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表一执业备案汇总" sheetId="4" r:id="rId1"/>
    <sheet name="Sheet1" sheetId="5" state="hidden" r:id="rId2"/>
    <sheet name="Sheet2" sheetId="6" state="hidden" r:id="rId3"/>
    <sheet name="Sheet3" sheetId="7" state="hidden" r:id="rId4"/>
    <sheet name="Sheet4" sheetId="8" state="hidden" r:id="rId5"/>
    <sheet name="Sheet5" sheetId="9" state="hidden" r:id="rId6"/>
    <sheet name="Sheet6" sheetId="10" state="hidden" r:id="rId7"/>
    <sheet name="Sheet7" sheetId="11" state="hidden" r:id="rId8"/>
    <sheet name="Sheet8" sheetId="12" state="hidden" r:id="rId9"/>
    <sheet name="Sheet12" sheetId="16" state="hidden" r:id="rId10"/>
    <sheet name="Sheet9" sheetId="17" state="hidden" r:id="rId11"/>
    <sheet name="Sheet10" sheetId="18" state="hidden" r:id="rId12"/>
    <sheet name="Sheet11" sheetId="19" state="hidden" r:id="rId13"/>
    <sheet name="Sheet13" sheetId="20" state="hidden" r:id="rId14"/>
    <sheet name="Sheet15" sheetId="23" state="hidden" r:id="rId15"/>
    <sheet name="Sheet14" sheetId="24" state="hidden" r:id="rId16"/>
    <sheet name="Sheet17" sheetId="26" state="hidden" r:id="rId17"/>
    <sheet name="Sheet16" sheetId="27" state="hidden" r:id="rId18"/>
    <sheet name="Sheet18" sheetId="28" state="hidden" r:id="rId19"/>
    <sheet name="Sheet19" sheetId="29" state="hidden" r:id="rId20"/>
    <sheet name="Sheet20" sheetId="30" state="hidden" r:id="rId21"/>
    <sheet name="Sheet21" sheetId="31" state="hidden" r:id="rId22"/>
    <sheet name="Sheet22" sheetId="32" state="hidden" r:id="rId23"/>
    <sheet name="Sheet23" sheetId="33" state="hidden" r:id="rId24"/>
    <sheet name="Sheet24" sheetId="34" state="hidden" r:id="rId25"/>
    <sheet name="Sheet25" sheetId="35" state="hidden" r:id="rId26"/>
    <sheet name="Sheet26" sheetId="36" state="hidden" r:id="rId27"/>
    <sheet name="Sheet27" sheetId="37" state="hidden" r:id="rId28"/>
    <sheet name="Sheet28" sheetId="38" state="hidden" r:id="rId29"/>
    <sheet name="Sheet29" sheetId="39" state="hidden" r:id="rId30"/>
    <sheet name="Sheet30" sheetId="40" state="hidden" r:id="rId31"/>
    <sheet name="Sheet31" sheetId="41" state="hidden" r:id="rId32"/>
    <sheet name="Sheet32" sheetId="42" state="hidden" r:id="rId33"/>
    <sheet name="Sheet33" sheetId="43" state="hidden" r:id="rId34"/>
    <sheet name="Sheet34" sheetId="44" state="hidden" r:id="rId35"/>
    <sheet name="Sheet35" sheetId="45" state="hidden" r:id="rId36"/>
    <sheet name="Sheet36" sheetId="46" state="hidden" r:id="rId37"/>
    <sheet name="Sheet37" sheetId="47" state="hidden" r:id="rId38"/>
    <sheet name="Sheet38" sheetId="48" state="hidden" r:id="rId39"/>
    <sheet name="Sheet39" sheetId="49" state="hidden" r:id="rId40"/>
    <sheet name="Sheet40" sheetId="50" state="hidden" r:id="rId41"/>
    <sheet name="Sheet41" sheetId="51" state="hidden" r:id="rId42"/>
    <sheet name="Sheet42" sheetId="52" state="hidden" r:id="rId43"/>
    <sheet name="Sheet43" sheetId="53" state="hidden" r:id="rId44"/>
    <sheet name="Sheet44" sheetId="54" state="hidden" r:id="rId45"/>
    <sheet name="Sheet45" sheetId="55" state="hidden" r:id="rId46"/>
    <sheet name="Sheet46" sheetId="56" state="hidden" r:id="rId47"/>
    <sheet name="Sheet47" sheetId="57" state="hidden" r:id="rId48"/>
    <sheet name="Sheet48" sheetId="58" state="hidden" r:id="rId49"/>
    <sheet name="Sheet49" sheetId="59" state="hidden" r:id="rId50"/>
    <sheet name="Sheet50" sheetId="60" state="hidden" r:id="rId51"/>
    <sheet name="Sheet51" sheetId="61" state="hidden" r:id="rId52"/>
    <sheet name="Sheet52" sheetId="62" state="hidden" r:id="rId53"/>
    <sheet name="Sheet53" sheetId="63" state="hidden" r:id="rId54"/>
    <sheet name="Sheet54" sheetId="64" state="hidden" r:id="rId55"/>
    <sheet name="Sheet55" sheetId="65" state="hidden" r:id="rId56"/>
    <sheet name="Sheet56" sheetId="66" state="hidden" r:id="rId57"/>
    <sheet name="Sheet57" sheetId="67" state="hidden" r:id="rId58"/>
    <sheet name="Sheet58" sheetId="68" state="hidden" r:id="rId59"/>
    <sheet name="Sheet59" sheetId="69" state="hidden" r:id="rId60"/>
    <sheet name="Sheet60" sheetId="70" state="hidden" r:id="rId61"/>
    <sheet name="Sheet61" sheetId="71" state="hidden" r:id="rId62"/>
    <sheet name="Sheet62" sheetId="72" state="hidden" r:id="rId63"/>
    <sheet name="Sheet63" sheetId="73" state="hidden" r:id="rId64"/>
    <sheet name="Sheet64" sheetId="74" state="hidden" r:id="rId65"/>
    <sheet name="Sheet65" sheetId="75" state="hidden" r:id="rId66"/>
    <sheet name="Sheet66" sheetId="76" state="hidden" r:id="rId67"/>
    <sheet name="Sheet67" sheetId="77" state="hidden" r:id="rId68"/>
    <sheet name="Sheet68" sheetId="78" state="hidden" r:id="rId69"/>
    <sheet name="Sheet69" sheetId="79" state="hidden" r:id="rId70"/>
    <sheet name="Sheet70" sheetId="80" state="hidden" r:id="rId71"/>
    <sheet name="Sheet71" sheetId="81" state="hidden" r:id="rId72"/>
    <sheet name="Sheet72" sheetId="82" state="hidden" r:id="rId73"/>
    <sheet name="Sheet73" sheetId="83" state="hidden" r:id="rId74"/>
    <sheet name="Sheet74" sheetId="84" state="hidden" r:id="rId75"/>
    <sheet name="Sheet75" sheetId="85" state="hidden" r:id="rId76"/>
    <sheet name="Sheet76" sheetId="86" state="hidden" r:id="rId77"/>
    <sheet name="Sheet77" sheetId="87" state="hidden" r:id="rId78"/>
    <sheet name="Sheet78" sheetId="88" state="hidden" r:id="rId79"/>
    <sheet name="Sheet79" sheetId="89" state="hidden" r:id="rId80"/>
    <sheet name="Sheet80" sheetId="90" state="hidden" r:id="rId81"/>
    <sheet name="Sheet81" sheetId="91" state="hidden" r:id="rId82"/>
    <sheet name="Sheet82" sheetId="92" state="hidden" r:id="rId83"/>
    <sheet name="Sheet83" sheetId="93" state="hidden" r:id="rId84"/>
    <sheet name="Sheet84" sheetId="94" state="hidden" r:id="rId85"/>
    <sheet name="Sheet85" sheetId="95" state="hidden" r:id="rId86"/>
    <sheet name="Sheet86" sheetId="96" state="hidden" r:id="rId87"/>
    <sheet name="Sheet87" sheetId="97" state="hidden" r:id="rId88"/>
    <sheet name="Sheet88" sheetId="98" state="hidden" r:id="rId89"/>
    <sheet name="Sheet89" sheetId="99" state="hidden" r:id="rId90"/>
    <sheet name="Sheet90" sheetId="100" state="hidden" r:id="rId91"/>
    <sheet name="Sheet91" sheetId="101" state="hidden" r:id="rId92"/>
    <sheet name="Sheet93" sheetId="103" state="hidden" r:id="rId93"/>
    <sheet name="Sheet92" sheetId="104" state="hidden" r:id="rId94"/>
    <sheet name="Sheet94" sheetId="105" state="hidden" r:id="rId95"/>
    <sheet name="Sheet95" sheetId="106" state="hidden" r:id="rId96"/>
    <sheet name="Sheet96" sheetId="107" state="hidden" r:id="rId97"/>
    <sheet name="Sheet97" sheetId="108" state="hidden" r:id="rId98"/>
    <sheet name="Sheet98" sheetId="109" state="hidden" r:id="rId99"/>
    <sheet name="Sheet99" sheetId="110" state="hidden" r:id="rId100"/>
    <sheet name="Sheet100" sheetId="111" state="hidden" r:id="rId101"/>
    <sheet name="Sheet101" sheetId="112" state="hidden" r:id="rId102"/>
    <sheet name="Sheet102" sheetId="113" state="hidden" r:id="rId103"/>
    <sheet name="Sheet103" sheetId="114" state="hidden" r:id="rId104"/>
    <sheet name="Sheet105" sheetId="116" state="hidden" r:id="rId105"/>
    <sheet name="Sheet106" sheetId="118" state="hidden" r:id="rId106"/>
    <sheet name="Sheet107" sheetId="120" state="hidden" r:id="rId107"/>
    <sheet name="Sheet110" sheetId="123" state="hidden" r:id="rId108"/>
    <sheet name="Sheet108" sheetId="125" state="hidden" r:id="rId109"/>
    <sheet name="Sheet109" sheetId="127" state="hidden" r:id="rId110"/>
    <sheet name="Sheet111" sheetId="129" state="hidden" r:id="rId111"/>
    <sheet name="Sheet112" sheetId="131" state="hidden" r:id="rId112"/>
    <sheet name="Sheet113" sheetId="133" state="hidden" r:id="rId113"/>
    <sheet name="Sheet114" sheetId="135" state="hidden" r:id="rId114"/>
    <sheet name="Sheet115" sheetId="137" state="hidden" r:id="rId115"/>
    <sheet name="Sheet116" sheetId="139" state="hidden" r:id="rId116"/>
    <sheet name="Sheet117" sheetId="142" state="hidden" r:id="rId117"/>
    <sheet name="Sheet118" sheetId="144" state="hidden" r:id="rId118"/>
    <sheet name="Sheet119" sheetId="146" state="hidden" r:id="rId119"/>
    <sheet name="Sheet120" sheetId="148" state="hidden" r:id="rId120"/>
    <sheet name="Sheet121" sheetId="150" state="hidden" r:id="rId121"/>
    <sheet name="Sheet122" sheetId="152" state="hidden" r:id="rId122"/>
    <sheet name="Sheet104" sheetId="153" state="hidden" r:id="rId123"/>
    <sheet name="Sheet124" sheetId="155" state="hidden" r:id="rId124"/>
    <sheet name="Sheet125" sheetId="157" state="hidden" r:id="rId125"/>
    <sheet name="Sheet126" sheetId="159" state="hidden" r:id="rId126"/>
    <sheet name="Sheet128" sheetId="162" state="hidden" r:id="rId127"/>
    <sheet name="Sheet127" sheetId="164" state="hidden" r:id="rId128"/>
    <sheet name="Sheet129" sheetId="166" state="hidden" r:id="rId129"/>
    <sheet name="Sheet130" sheetId="168" state="hidden" r:id="rId130"/>
    <sheet name="Sheet132" sheetId="170" state="hidden" r:id="rId131"/>
    <sheet name="Sheet131" sheetId="172" state="hidden" r:id="rId132"/>
    <sheet name="Sheet134" sheetId="175" state="hidden" r:id="rId133"/>
    <sheet name="Sheet133" sheetId="177" state="hidden" r:id="rId134"/>
    <sheet name="Sheet135" sheetId="179" state="hidden" r:id="rId135"/>
    <sheet name="Sheet136" sheetId="181" state="hidden" r:id="rId136"/>
    <sheet name="Sheet137" sheetId="183" state="hidden" r:id="rId137"/>
    <sheet name="Sheet138" sheetId="185" state="hidden" r:id="rId138"/>
    <sheet name="Sheet139" sheetId="187" state="hidden" r:id="rId139"/>
    <sheet name="Sheet123" sheetId="188" state="hidden" r:id="rId140"/>
    <sheet name="Sheet141" sheetId="190" state="hidden" r:id="rId141"/>
    <sheet name="Sheet142" sheetId="192" state="hidden" r:id="rId142"/>
    <sheet name="Sheet143" sheetId="194" state="hidden" r:id="rId143"/>
    <sheet name="Sheet140" sheetId="195" state="hidden" r:id="rId144"/>
    <sheet name="Sheet144" sheetId="196" state="hidden" r:id="rId145"/>
    <sheet name="Sheet145" sheetId="197" state="hidden" r:id="rId146"/>
    <sheet name="Sheet146" sheetId="198" state="hidden" r:id="rId147"/>
    <sheet name="Sheet147" sheetId="199" state="hidden" r:id="rId148"/>
    <sheet name="Sheet148" sheetId="200" state="hidden" r:id="rId149"/>
    <sheet name="Sheet149" sheetId="201" state="hidden" r:id="rId150"/>
    <sheet name="Sheet150" sheetId="202" state="hidden" r:id="rId151"/>
    <sheet name="Sheet151" sheetId="203" state="hidden" r:id="rId152"/>
    <sheet name="Sheet152" sheetId="204" state="hidden" r:id="rId153"/>
    <sheet name="Sheet153" sheetId="205" state="hidden" r:id="rId154"/>
    <sheet name="Sheet154" sheetId="206" state="hidden" r:id="rId155"/>
    <sheet name="Sheet155" sheetId="207" state="hidden" r:id="rId156"/>
    <sheet name="Sheet156" sheetId="208" state="hidden" r:id="rId157"/>
    <sheet name="Sheet157" sheetId="209" state="hidden" r:id="rId158"/>
    <sheet name="Sheet158" sheetId="210" state="hidden" r:id="rId159"/>
    <sheet name="Sheet159" sheetId="211" state="hidden" r:id="rId160"/>
    <sheet name="Sheet160" sheetId="212" state="hidden" r:id="rId161"/>
    <sheet name="Sheet161" sheetId="213" state="hidden" r:id="rId162"/>
    <sheet name="Sheet162" sheetId="214" state="hidden" r:id="rId163"/>
    <sheet name="Sheet164" sheetId="216" state="hidden" r:id="rId164"/>
    <sheet name="Sheet163" sheetId="217" state="hidden" r:id="rId165"/>
    <sheet name="Sheet165" sheetId="218" state="hidden" r:id="rId166"/>
    <sheet name="Sheet166" sheetId="219" state="hidden" r:id="rId167"/>
    <sheet name="Sheet167" sheetId="220" state="hidden" r:id="rId168"/>
    <sheet name="Sheet168" sheetId="221" state="hidden" r:id="rId169"/>
    <sheet name="Sheet169" sheetId="222" state="hidden" r:id="rId170"/>
    <sheet name="Sheet170" sheetId="223" state="hidden" r:id="rId171"/>
    <sheet name="Sheet171" sheetId="224" state="hidden" r:id="rId172"/>
    <sheet name="Sheet172" sheetId="225" state="hidden" r:id="rId173"/>
    <sheet name="Sheet173" sheetId="226" state="hidden" r:id="rId174"/>
    <sheet name="Sheet174" sheetId="227" state="hidden" r:id="rId175"/>
    <sheet name="Sheet176" sheetId="229" state="hidden" r:id="rId176"/>
    <sheet name="Sheet175" sheetId="230" state="hidden" r:id="rId177"/>
    <sheet name="Sheet177" sheetId="231" state="hidden" r:id="rId178"/>
    <sheet name="Sheet178" sheetId="232" state="hidden" r:id="rId179"/>
    <sheet name="Sheet179" sheetId="233" state="hidden" r:id="rId180"/>
    <sheet name="Sheet180" sheetId="234" state="hidden" r:id="rId181"/>
    <sheet name="Sheet181" sheetId="235" state="hidden" r:id="rId182"/>
    <sheet name="Sheet182" sheetId="236" state="hidden" r:id="rId183"/>
    <sheet name="Sheet183" sheetId="237" state="hidden" r:id="rId184"/>
    <sheet name="Sheet184" sheetId="238" state="hidden" r:id="rId185"/>
    <sheet name="Sheet185" sheetId="239" state="hidden" r:id="rId186"/>
    <sheet name="Sheet186" sheetId="240" state="hidden" r:id="rId187"/>
    <sheet name="Sheet187" sheetId="241" state="hidden" r:id="rId188"/>
    <sheet name="Sheet188" sheetId="242" state="hidden" r:id="rId189"/>
    <sheet name="Sheet189" sheetId="243" state="hidden" r:id="rId190"/>
    <sheet name="Sheet190" sheetId="244" state="hidden" r:id="rId191"/>
    <sheet name="Sheet191" sheetId="245" state="hidden" r:id="rId192"/>
    <sheet name="Sheet192" sheetId="246" state="hidden" r:id="rId193"/>
    <sheet name="Sheet193" sheetId="247" state="hidden" r:id="rId194"/>
    <sheet name="Sheet194" sheetId="248" state="hidden" r:id="rId195"/>
    <sheet name="Sheet195" sheetId="249" state="hidden" r:id="rId196"/>
    <sheet name="Sheet196" sheetId="250" state="hidden" r:id="rId197"/>
    <sheet name="Sheet197" sheetId="251" state="hidden" r:id="rId198"/>
    <sheet name="Sheet198" sheetId="252" state="hidden" r:id="rId199"/>
    <sheet name="表二培训考核情况" sheetId="1" r:id="rId200"/>
    <sheet name="表三执业登记情况" sheetId="2" r:id="rId201"/>
  </sheets>
  <externalReferences>
    <externalReference r:id="rId238"/>
  </externalReferences>
  <definedNames>
    <definedName name="_xlnm._FilterDatabase" localSheetId="200" hidden="1">表三执业登记情况!$A$1:$M$9</definedName>
    <definedName name="人员类型">[1]def!$B$2:$B$11</definedName>
    <definedName name="身份证_1" comment="其他">表三执业登记情况!#REF!</definedName>
    <definedName name="_xlnm._FilterDatabase" localSheetId="130" hidden="1">Sheet132!$B$2:$E$2</definedName>
    <definedName name="_xlnm._FilterDatabase" localSheetId="199" hidden="1">表二培训考核情况!$A$3:$K$3</definedName>
  </definedNames>
  <calcPr calcId="144525"/>
  <pivotCaches>
    <pivotCache cacheId="0" r:id="rId202"/>
    <pivotCache cacheId="1" r:id="rId203"/>
    <pivotCache cacheId="2" r:id="rId204"/>
    <pivotCache cacheId="3" r:id="rId205"/>
    <pivotCache cacheId="4" r:id="rId206"/>
    <pivotCache cacheId="5" r:id="rId207"/>
    <pivotCache cacheId="6" r:id="rId208"/>
    <pivotCache cacheId="7" r:id="rId209"/>
    <pivotCache cacheId="8" r:id="rId210"/>
    <pivotCache cacheId="9" r:id="rId211"/>
    <pivotCache cacheId="10" r:id="rId212"/>
    <pivotCache cacheId="11" r:id="rId213"/>
    <pivotCache cacheId="12" r:id="rId214"/>
    <pivotCache cacheId="13" r:id="rId215"/>
    <pivotCache cacheId="14" r:id="rId216"/>
    <pivotCache cacheId="15" r:id="rId217"/>
    <pivotCache cacheId="16" r:id="rId218"/>
    <pivotCache cacheId="17" r:id="rId219"/>
    <pivotCache cacheId="18" r:id="rId220"/>
    <pivotCache cacheId="19" r:id="rId221"/>
    <pivotCache cacheId="20" r:id="rId222"/>
    <pivotCache cacheId="21" r:id="rId223"/>
    <pivotCache cacheId="22" r:id="rId224"/>
    <pivotCache cacheId="23" r:id="rId225"/>
    <pivotCache cacheId="24" r:id="rId226"/>
    <pivotCache cacheId="25" r:id="rId227"/>
    <pivotCache cacheId="26" r:id="rId228"/>
    <pivotCache cacheId="27" r:id="rId229"/>
    <pivotCache cacheId="28" r:id="rId230"/>
    <pivotCache cacheId="29" r:id="rId231"/>
    <pivotCache cacheId="30" r:id="rId232"/>
    <pivotCache cacheId="31" r:id="rId233"/>
    <pivotCache cacheId="32" r:id="rId234"/>
    <pivotCache cacheId="33" r:id="rId235"/>
    <pivotCache cacheId="34" r:id="rId236"/>
    <pivotCache cacheId="35" r:id="rId237"/>
  </pivotCaches>
</workbook>
</file>

<file path=xl/sharedStrings.xml><?xml version="1.0" encoding="utf-8"?>
<sst xmlns="http://schemas.openxmlformats.org/spreadsheetml/2006/main" count="4840" uniqueCount="272">
  <si>
    <t>销售从业人员执业备案汇总表（财产险/人身险省级公司）</t>
  </si>
  <si>
    <t>填报日期：</t>
  </si>
  <si>
    <t>填报公司：</t>
  </si>
  <si>
    <t>填报人（电话）：</t>
  </si>
  <si>
    <t>序号</t>
  </si>
  <si>
    <t>所属分支</t>
  </si>
  <si>
    <t>培训考核人数（分渠道类型）</t>
  </si>
  <si>
    <t>注册登记人数（分合同类型）</t>
  </si>
  <si>
    <t>其他事项人数（分操作类别）</t>
  </si>
  <si>
    <t>个险</t>
  </si>
  <si>
    <t>银保</t>
  </si>
  <si>
    <t>团险</t>
  </si>
  <si>
    <t>电销</t>
  </si>
  <si>
    <t>其他</t>
  </si>
  <si>
    <t>合计</t>
  </si>
  <si>
    <t>劳动合同</t>
  </si>
  <si>
    <t>劳务派遣</t>
  </si>
  <si>
    <t>代理合同</t>
  </si>
  <si>
    <t>注销</t>
  </si>
  <si>
    <t>变更</t>
  </si>
  <si>
    <t>补发</t>
  </si>
  <si>
    <t>成都</t>
  </si>
  <si>
    <t>自贡</t>
  </si>
  <si>
    <t>攀枝花</t>
  </si>
  <si>
    <t>泸州</t>
  </si>
  <si>
    <t>德阳</t>
  </si>
  <si>
    <t>绵阳</t>
  </si>
  <si>
    <t>广元</t>
  </si>
  <si>
    <t>遂宁</t>
  </si>
  <si>
    <t>内江</t>
  </si>
  <si>
    <t>乐山</t>
  </si>
  <si>
    <t>南充</t>
  </si>
  <si>
    <t>眉山</t>
  </si>
  <si>
    <t>宜宾</t>
  </si>
  <si>
    <t>广安</t>
  </si>
  <si>
    <t>达州</t>
  </si>
  <si>
    <t>雅安</t>
  </si>
  <si>
    <t>巴中</t>
  </si>
  <si>
    <t>资阳</t>
  </si>
  <si>
    <t>凉山</t>
  </si>
  <si>
    <t>阿坝</t>
  </si>
  <si>
    <t>甘孜</t>
  </si>
  <si>
    <r>
      <rPr>
        <b/>
        <sz val="12"/>
        <color indexed="10"/>
        <rFont val="宋体"/>
        <charset val="134"/>
      </rPr>
      <t>填表要求</t>
    </r>
    <r>
      <rPr>
        <sz val="12"/>
        <color indexed="10"/>
        <rFont val="宋体"/>
        <charset val="134"/>
      </rPr>
      <t>：</t>
    </r>
    <r>
      <rPr>
        <b/>
        <sz val="12"/>
        <color indexed="10"/>
        <rFont val="宋体"/>
        <charset val="134"/>
      </rPr>
      <t>1、表格栏目不得修改，增删项目，</t>
    </r>
    <r>
      <rPr>
        <sz val="12"/>
        <color indexed="10"/>
        <rFont val="宋体"/>
        <charset val="134"/>
      </rPr>
      <t>各栏内容务必填写齐全、准确；</t>
    </r>
    <r>
      <rPr>
        <b/>
        <sz val="12"/>
        <color indexed="10"/>
        <rFont val="宋体"/>
        <charset val="134"/>
      </rPr>
      <t>2、</t>
    </r>
    <r>
      <rPr>
        <sz val="12"/>
        <color indexed="10"/>
        <rFont val="宋体"/>
        <charset val="134"/>
      </rPr>
      <t>请于每周一上午12:00前，将可编辑电子版和PDF盖章版，由省分公司汇总后通过OA系统报送省保协中介工作部；</t>
    </r>
    <r>
      <rPr>
        <b/>
        <sz val="12"/>
        <color indexed="10"/>
        <rFont val="宋体"/>
        <charset val="134"/>
      </rPr>
      <t>3、</t>
    </r>
    <r>
      <rPr>
        <sz val="12"/>
        <color indexed="10"/>
        <rFont val="宋体"/>
        <charset val="134"/>
      </rPr>
      <t>数据为周期新增数，注意不要重复报送，零报告需事先说明；</t>
    </r>
    <r>
      <rPr>
        <b/>
        <sz val="12"/>
        <color indexed="10"/>
        <rFont val="宋体"/>
        <charset val="134"/>
      </rPr>
      <t>4、</t>
    </r>
    <r>
      <rPr>
        <sz val="12"/>
        <color indexed="10"/>
        <rFont val="宋体"/>
        <charset val="134"/>
      </rPr>
      <t>表一统计各项人数，表二和表三分列各项人员明细，表一的数据要与表二、表三的明细形成逻辑对应（如表一个险培训人数为10人，表二中需列明此10人的详细培训信息；表一中执业登记代理合同10人，表三中需填写此10人的详细执业证信息）；</t>
    </r>
    <r>
      <rPr>
        <b/>
        <sz val="12"/>
        <color indexed="10"/>
        <rFont val="宋体"/>
        <charset val="134"/>
      </rPr>
      <t>5、</t>
    </r>
    <r>
      <rPr>
        <sz val="12"/>
        <color indexed="10"/>
        <rFont val="宋体"/>
        <charset val="134"/>
      </rPr>
      <t>若报送内容不满足前面任意一条要求，省保协将会退回公司重新整改报送，直至数据校验一致方可计入本周的执业报备，因自身数据问题造成报送无效、延期的由公司自行负责。</t>
    </r>
    <r>
      <rPr>
        <b/>
        <sz val="12"/>
        <color indexed="10"/>
        <rFont val="宋体"/>
        <charset val="134"/>
      </rPr>
      <t>6、</t>
    </r>
    <r>
      <rPr>
        <sz val="12"/>
        <color indexed="10"/>
        <rFont val="宋体"/>
        <charset val="134"/>
      </rPr>
      <t>请各公司执业报备专员加入QQ群458050679，有问题可及时沟通。</t>
    </r>
  </si>
  <si>
    <t>行协报备2020.1.2</t>
  </si>
  <si>
    <t>市公司</t>
  </si>
  <si>
    <t>个</t>
  </si>
  <si>
    <t>总计</t>
  </si>
  <si>
    <t>行协报备1.3</t>
  </si>
  <si>
    <t>团</t>
  </si>
  <si>
    <t>银</t>
  </si>
  <si>
    <t>行协报备1.6</t>
  </si>
  <si>
    <t>行协报备1.7</t>
  </si>
  <si>
    <t>行协报备1.10</t>
  </si>
  <si>
    <t>行协报备1.15</t>
  </si>
  <si>
    <t>行协报备1.17</t>
  </si>
  <si>
    <t>行协报备1.22</t>
  </si>
  <si>
    <t>行协报备2.19</t>
  </si>
  <si>
    <t>行协报备2.21</t>
  </si>
  <si>
    <t>行协报备2.24</t>
  </si>
  <si>
    <t>行协报备2.26</t>
  </si>
  <si>
    <t>行协报备2.27</t>
  </si>
  <si>
    <t>计数项:证件号码</t>
  </si>
  <si>
    <t>行协报备3.5</t>
  </si>
  <si>
    <t>行协报备3.10</t>
  </si>
  <si>
    <t>行协报备3.11</t>
  </si>
  <si>
    <t>行协报备3.18</t>
  </si>
  <si>
    <t>行协报备3.20</t>
  </si>
  <si>
    <t>行协报备3.23</t>
  </si>
  <si>
    <t>行协报备3.25</t>
  </si>
  <si>
    <t>行协报备3.30</t>
  </si>
  <si>
    <t>行协报备3.31</t>
  </si>
  <si>
    <t>行协报备4.1</t>
  </si>
  <si>
    <t>行协报备4.9</t>
  </si>
  <si>
    <t>行协报备4.13</t>
  </si>
  <si>
    <t>行协报备4.15</t>
  </si>
  <si>
    <t>行协报备4.17</t>
  </si>
  <si>
    <t>渠道类型</t>
  </si>
  <si>
    <t>行协报备4.20</t>
  </si>
  <si>
    <t>行协报备4.22</t>
  </si>
  <si>
    <t>行协报备4.24</t>
  </si>
  <si>
    <t>行协报备4.27</t>
  </si>
  <si>
    <t>行协报备4.29</t>
  </si>
  <si>
    <t>行协报备4.30</t>
  </si>
  <si>
    <t>行协报备5.6</t>
  </si>
  <si>
    <t>行协报备5.8</t>
  </si>
  <si>
    <t>行协报备5.11</t>
  </si>
  <si>
    <t>行协报备5.13</t>
  </si>
  <si>
    <t>行协报备5.15</t>
  </si>
  <si>
    <t>行协报备5.18</t>
  </si>
  <si>
    <t>行协报备5.19</t>
  </si>
  <si>
    <t>行协报备5.20</t>
  </si>
  <si>
    <t>行协报备5.22</t>
  </si>
  <si>
    <t>行协报备5.25</t>
  </si>
  <si>
    <t>行协报备5.27</t>
  </si>
  <si>
    <t>行协报备5.29</t>
  </si>
  <si>
    <t>行协报备6.1</t>
  </si>
  <si>
    <t>行协报备6.3</t>
  </si>
  <si>
    <t>行协报备6.8</t>
  </si>
  <si>
    <t>行协报备6.10</t>
  </si>
  <si>
    <t>行协报备6.12</t>
  </si>
  <si>
    <t>行协报备6.15</t>
  </si>
  <si>
    <t>行协报备6.17</t>
  </si>
  <si>
    <t>行协报备6.19</t>
  </si>
  <si>
    <t>行协报备6.22</t>
  </si>
  <si>
    <t>行协报备6.24</t>
  </si>
  <si>
    <t>行协报备6.29</t>
  </si>
  <si>
    <t>行协报备6.30</t>
  </si>
  <si>
    <t>行协报备7.1</t>
  </si>
  <si>
    <t>行协报备7.3</t>
  </si>
  <si>
    <t>行协报备7.7</t>
  </si>
  <si>
    <t>行协报备7.8</t>
  </si>
  <si>
    <t>行协报备7.13</t>
  </si>
  <si>
    <t>行协报备7.20</t>
  </si>
  <si>
    <t>行协报备7.22</t>
  </si>
  <si>
    <t>行协报备7.27</t>
  </si>
  <si>
    <t>行协报备7.29</t>
  </si>
  <si>
    <t>行协报备7.30</t>
  </si>
  <si>
    <t>行协报备7.31</t>
  </si>
  <si>
    <t>行协报备8.3</t>
  </si>
  <si>
    <t>行协报备8.5</t>
  </si>
  <si>
    <t>行协报备8.12</t>
  </si>
  <si>
    <t>行协报备8.13</t>
  </si>
  <si>
    <t>攀枝</t>
  </si>
  <si>
    <t>行协报备8.14</t>
  </si>
  <si>
    <t>行协报备8.17</t>
  </si>
  <si>
    <t>行协报备8.19</t>
  </si>
  <si>
    <t>行协报备8.24</t>
  </si>
  <si>
    <t>行协报备8.26</t>
  </si>
  <si>
    <t>行协报备8.27</t>
  </si>
  <si>
    <t>行协报备8.28</t>
  </si>
  <si>
    <t>行协报备8.31</t>
  </si>
  <si>
    <t>行协报备9.2</t>
  </si>
  <si>
    <t>行协报备9.3</t>
  </si>
  <si>
    <t>行协报备9.7</t>
  </si>
  <si>
    <t>行协报备9.9</t>
  </si>
  <si>
    <t>行协报备9.10</t>
  </si>
  <si>
    <t>行协报备9.14</t>
  </si>
  <si>
    <t>行协报备9.16</t>
  </si>
  <si>
    <t>行协报备9.18</t>
  </si>
  <si>
    <t>行协报备9.21</t>
  </si>
  <si>
    <t>行协报备9.23</t>
  </si>
  <si>
    <t>行协报备9.24</t>
  </si>
  <si>
    <t>行协报备9.25</t>
  </si>
  <si>
    <t>行协报备9.27</t>
  </si>
  <si>
    <t>行协报备9.28</t>
  </si>
  <si>
    <t>行协报备9.29</t>
  </si>
  <si>
    <r>
      <rPr>
        <sz val="12"/>
        <rFont val="宋体"/>
        <charset val="134"/>
      </rPr>
      <t>行协报备9</t>
    </r>
    <r>
      <rPr>
        <sz val="12"/>
        <rFont val="宋体"/>
        <charset val="134"/>
      </rPr>
      <t>.30</t>
    </r>
  </si>
  <si>
    <t>行协报备10.9</t>
  </si>
  <si>
    <t>行协报备10.10</t>
  </si>
  <si>
    <t>行协报备10.12</t>
  </si>
  <si>
    <t>行协报备10.14</t>
  </si>
  <si>
    <t>凉山州</t>
  </si>
  <si>
    <t>行协报备10.16</t>
  </si>
  <si>
    <t>行协报备10.19</t>
  </si>
  <si>
    <t>行协报备10.21</t>
  </si>
  <si>
    <t>行协报备10.23</t>
  </si>
  <si>
    <t>行协报备10.26</t>
  </si>
  <si>
    <t>行协报备10.27</t>
  </si>
  <si>
    <t>行协报备10.28</t>
  </si>
  <si>
    <t>行协报备10.29</t>
  </si>
  <si>
    <t>行协报备10.30</t>
  </si>
  <si>
    <t>行协报备11.6</t>
  </si>
  <si>
    <t>行协报备11.9</t>
  </si>
  <si>
    <t>行协报备11.11</t>
  </si>
  <si>
    <t>行协报备11.13</t>
  </si>
  <si>
    <t>行协报备11.16</t>
  </si>
  <si>
    <t>行协报备11.18</t>
  </si>
  <si>
    <t>行协报备11.20</t>
  </si>
  <si>
    <t>行协报备11.23</t>
  </si>
  <si>
    <t>行协报备11.24</t>
  </si>
  <si>
    <t>行协报备11.25</t>
  </si>
  <si>
    <t>行协报备11.27</t>
  </si>
  <si>
    <t>行协报备11.30</t>
  </si>
  <si>
    <t>行协报备12.02</t>
  </si>
  <si>
    <t>大个险12.02行协报备情况</t>
  </si>
  <si>
    <t>收展</t>
  </si>
  <si>
    <t>营销</t>
  </si>
  <si>
    <t>行协报备12.4</t>
  </si>
  <si>
    <t>行协报备12.7</t>
  </si>
  <si>
    <t>大个险行协报备情况12.7</t>
  </si>
  <si>
    <t>营销/收展</t>
  </si>
  <si>
    <t>行协报备12.9</t>
  </si>
  <si>
    <t>大个险行协报备情况12.9</t>
  </si>
  <si>
    <t>行协报备12.10</t>
  </si>
  <si>
    <t>大个险行协报备12.10</t>
  </si>
  <si>
    <t>行协报备12.11</t>
  </si>
  <si>
    <t>大个险行协报备情况12.11</t>
  </si>
  <si>
    <t>行协报备12.14</t>
  </si>
  <si>
    <t>大个险行协报备12.14</t>
  </si>
  <si>
    <t xml:space="preserve">收展 </t>
  </si>
  <si>
    <t xml:space="preserve">营销 </t>
  </si>
  <si>
    <t>行协报备12.16</t>
  </si>
  <si>
    <t>行协报备12.18</t>
  </si>
  <si>
    <t>行协报备12.21</t>
  </si>
  <si>
    <t>行协报备12.23</t>
  </si>
  <si>
    <t>行协报备12.25</t>
  </si>
  <si>
    <t>行协报备12.28</t>
  </si>
  <si>
    <t>行协报备12.30</t>
  </si>
  <si>
    <t>行协报备12.31</t>
  </si>
  <si>
    <t>行协报备1.4</t>
  </si>
  <si>
    <t>行协报备1.8</t>
  </si>
  <si>
    <t>行协报备1.9</t>
  </si>
  <si>
    <t>行协报备1.11</t>
  </si>
  <si>
    <t>行协报备1.13</t>
  </si>
  <si>
    <t>行协报备1.18</t>
  </si>
  <si>
    <t>行协报备1.20</t>
  </si>
  <si>
    <t>行协报备1.25</t>
  </si>
  <si>
    <t>行协报备1.26</t>
  </si>
  <si>
    <t>行协报备1.27</t>
  </si>
  <si>
    <t>行协报备1.28</t>
  </si>
  <si>
    <t>行协报备1.29</t>
  </si>
  <si>
    <t>行协报备2.1</t>
  </si>
  <si>
    <t>行协报备2.3</t>
  </si>
  <si>
    <t>行协报备2.5</t>
  </si>
  <si>
    <t>行协报备2.7</t>
  </si>
  <si>
    <t>行协报备2.8</t>
  </si>
  <si>
    <t>行协报备2.10</t>
  </si>
  <si>
    <t>行协报备2.20</t>
  </si>
  <si>
    <t>行协报备2.22</t>
  </si>
  <si>
    <t>行协报备2.28</t>
  </si>
  <si>
    <t>行协报备3.1</t>
  </si>
  <si>
    <t>行协报备3.3</t>
  </si>
  <si>
    <t>行协报备3.8</t>
  </si>
  <si>
    <t>行协报备3.26</t>
  </si>
  <si>
    <t>行协报备3.29</t>
  </si>
  <si>
    <t>行协报备4.2</t>
  </si>
  <si>
    <t>行协报备5.7</t>
  </si>
  <si>
    <t>行协报备5.10</t>
  </si>
  <si>
    <t>行协报备5.12</t>
  </si>
  <si>
    <t>行协报备5.14</t>
  </si>
  <si>
    <t>行协报备5.17</t>
  </si>
  <si>
    <t>行协报备5.21</t>
  </si>
  <si>
    <t>行协报备5.24</t>
  </si>
  <si>
    <t>行协报备5.26</t>
  </si>
  <si>
    <t>行协报备5.28</t>
  </si>
  <si>
    <t>行协报备5.31</t>
  </si>
  <si>
    <t>培训考核情况（省级分公司填报）</t>
  </si>
  <si>
    <t>填报人及电话：</t>
  </si>
  <si>
    <t>姓名</t>
  </si>
  <si>
    <t>身份证件种类</t>
  </si>
  <si>
    <t>证件号码</t>
  </si>
  <si>
    <t>文化程度</t>
  </si>
  <si>
    <t>培训起止日期</t>
  </si>
  <si>
    <t>培训时长</t>
  </si>
  <si>
    <t>讲师及电话</t>
  </si>
  <si>
    <t>考核成绩</t>
  </si>
  <si>
    <t>李海芝(示例)</t>
  </si>
  <si>
    <t>身份证</t>
  </si>
  <si>
    <t>510623197701121067</t>
  </si>
  <si>
    <t>高中及同等学历</t>
  </si>
  <si>
    <t>2021/5/25-2021/5/28</t>
  </si>
  <si>
    <t>36课时</t>
  </si>
  <si>
    <t>刘英15982926660</t>
  </si>
  <si>
    <t>德阳中江支公司</t>
  </si>
  <si>
    <t>个险营销</t>
  </si>
  <si>
    <t>…</t>
  </si>
  <si>
    <t>End Mark(结束标记，勿删除)</t>
  </si>
  <si>
    <r>
      <rPr>
        <sz val="14"/>
        <rFont val="宋体"/>
        <charset val="134"/>
      </rPr>
      <t xml:space="preserve">  说明：
  1、填写数据时，请将第一行示例数据删除；
  2、学历为中专时，请选择“高中及同等学历”；
  3、不允许有空行（即没有数据的一整行），有多条要导入的数据，就插入多少行；
  4、结束标记 End Mark不允许删除。
</t>
    </r>
    <r>
      <rPr>
        <sz val="14"/>
        <color indexed="10"/>
        <rFont val="宋体"/>
        <charset val="134"/>
      </rPr>
      <t xml:space="preserve">  5、公司名称请输入公司名称全称。
  6、所有时间格式为：2020/12/12</t>
    </r>
  </si>
  <si>
    <t>执业登记情况（省级分公司填报）</t>
  </si>
  <si>
    <t>执业登记事项</t>
  </si>
  <si>
    <t>操作日期</t>
  </si>
  <si>
    <t>公司工号</t>
  </si>
  <si>
    <t>执业证编号</t>
  </si>
  <si>
    <t>用工合同类型</t>
  </si>
  <si>
    <t>主要业务范围</t>
  </si>
  <si>
    <t>执业证状态</t>
  </si>
  <si>
    <t>注册</t>
  </si>
  <si>
    <t>张三（示例）</t>
  </si>
  <si>
    <t>5122222222222243X</t>
  </si>
  <si>
    <t>中国人寿保险股份有限公司成都市分公司城南营销服务部</t>
  </si>
  <si>
    <t>普通寿险;分红型寿险;投资连结保险;万能保险;意外伤害保险;健康保险;所属保险机构授权销售的其他保险产品</t>
  </si>
  <si>
    <t>有效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</si>
</sst>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[$-F800]dddd\,\ mmmm\ dd\,\ yyyy"/>
    <numFmt numFmtId="177" formatCode="[$-10804]#,##0"/>
    <numFmt numFmtId="42" formatCode="_ &quot;￥&quot;* #,##0_ ;_ &quot;￥&quot;* \-#,##0_ ;_ &quot;￥&quot;* &quot;-&quot;_ ;_ @_ "/>
    <numFmt numFmtId="41" formatCode="_ * #,##0_ ;_ * \-#,##0_ ;_ * &quot;-&quot;_ ;_ @_ "/>
    <numFmt numFmtId="178" formatCode="000000"/>
  </numFmts>
  <fonts count="48">
    <font>
      <sz val="12"/>
      <name val="宋体"/>
      <charset val="134"/>
    </font>
    <font>
      <b/>
      <sz val="14"/>
      <name val="宋体"/>
      <charset val="134"/>
    </font>
    <font>
      <b/>
      <sz val="16"/>
      <name val="宋体"/>
      <charset val="134"/>
    </font>
    <font>
      <b/>
      <sz val="12"/>
      <name val="宋体"/>
      <charset val="134"/>
    </font>
    <font>
      <sz val="14"/>
      <name val="宋体"/>
      <charset val="134"/>
    </font>
    <font>
      <b/>
      <sz val="14"/>
      <color rgb="FFFF0000"/>
      <name val="宋体"/>
      <charset val="134"/>
    </font>
    <font>
      <sz val="10"/>
      <name val="宋体"/>
      <charset val="134"/>
    </font>
    <font>
      <sz val="16"/>
      <name val="宋体"/>
      <charset val="134"/>
    </font>
    <font>
      <b/>
      <sz val="10"/>
      <name val="宋体"/>
      <charset val="134"/>
    </font>
    <font>
      <sz val="12"/>
      <color indexed="10"/>
      <name val="宋体"/>
      <charset val="134"/>
    </font>
    <font>
      <sz val="10"/>
      <name val="Arial"/>
      <charset val="0"/>
    </font>
    <font>
      <sz val="12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indexed="8"/>
      <name val="宋体"/>
      <charset val="134"/>
    </font>
    <font>
      <b/>
      <sz val="11"/>
      <color theme="3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000000"/>
      <name val="宋体"/>
      <charset val="134"/>
    </font>
    <font>
      <sz val="11"/>
      <color theme="1"/>
      <name val="Tahoma"/>
      <charset val="134"/>
    </font>
    <font>
      <b/>
      <sz val="13"/>
      <color rgb="FF1F4A7E"/>
      <name val="宋体"/>
      <charset val="134"/>
    </font>
    <font>
      <sz val="11"/>
      <color rgb="FF9C0006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name val="宋体"/>
      <charset val="134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8"/>
      <color theme="3"/>
      <name val="宋体"/>
      <charset val="134"/>
      <scheme val="major"/>
    </font>
    <font>
      <sz val="10"/>
      <color indexed="8"/>
      <name val="Arial"/>
      <charset val="0"/>
    </font>
    <font>
      <b/>
      <sz val="11"/>
      <color rgb="FFFA7D00"/>
      <name val="宋体"/>
      <charset val="134"/>
      <scheme val="minor"/>
    </font>
    <font>
      <sz val="11"/>
      <color rgb="FF006100"/>
      <name val="宋体"/>
      <charset val="134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name val="Helv"/>
      <charset val="0"/>
    </font>
    <font>
      <i/>
      <sz val="11"/>
      <color indexed="23"/>
      <name val="宋体"/>
      <charset val="134"/>
    </font>
    <font>
      <sz val="11"/>
      <color rgb="FF000000"/>
      <name val="宋体"/>
      <charset val="134"/>
      <scheme val="minor"/>
    </font>
    <font>
      <b/>
      <sz val="15"/>
      <color rgb="FF1F4A7E"/>
      <name val="宋体"/>
      <charset val="134"/>
    </font>
    <font>
      <b/>
      <sz val="11"/>
      <color rgb="FF1F4A7E"/>
      <name val="宋体"/>
      <charset val="134"/>
    </font>
    <font>
      <b/>
      <sz val="18"/>
      <color rgb="FF1F4A7E"/>
      <name val="宋体"/>
      <charset val="134"/>
    </font>
    <font>
      <sz val="11"/>
      <color rgb="FF9C0006"/>
      <name val="宋体"/>
      <charset val="134"/>
    </font>
    <font>
      <sz val="11"/>
      <color indexed="10"/>
      <name val="宋体"/>
      <charset val="134"/>
    </font>
    <font>
      <sz val="10"/>
      <color rgb="FF000000"/>
      <name val="Arial"/>
      <charset val="0"/>
    </font>
    <font>
      <b/>
      <sz val="11"/>
      <color indexed="8"/>
      <name val="宋体"/>
      <charset val="134"/>
    </font>
    <font>
      <b/>
      <sz val="11"/>
      <color rgb="FFFA7D00"/>
      <name val="宋体"/>
      <charset val="134"/>
    </font>
    <font>
      <b/>
      <sz val="11"/>
      <color indexed="9"/>
      <name val="宋体"/>
      <charset val="134"/>
    </font>
    <font>
      <sz val="14"/>
      <color indexed="10"/>
      <name val="宋体"/>
      <charset val="134"/>
    </font>
    <font>
      <b/>
      <sz val="12"/>
      <color indexed="1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rgb="FFA8C0DE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5181BD"/>
      </bottom>
      <diagonal/>
    </border>
    <border>
      <left/>
      <right/>
      <top/>
      <bottom style="medium">
        <color rgb="FF96B3D7"/>
      </bottom>
      <diagonal/>
    </border>
    <border>
      <left/>
      <right/>
      <top style="thin">
        <color rgb="FF5181BD"/>
      </top>
      <bottom style="double">
        <color rgb="FF5181BD"/>
      </bottom>
      <diagonal/>
    </border>
  </borders>
  <cellStyleXfs count="955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1" fillId="6" borderId="26" applyNumberFormat="0" applyAlignment="0" applyProtection="0">
      <alignment vertical="center"/>
    </xf>
    <xf numFmtId="176" fontId="12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17" fillId="0" borderId="0">
      <alignment vertical="center"/>
    </xf>
    <xf numFmtId="44" fontId="0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7" borderId="0" applyNumberFormat="0" applyBorder="0" applyAlignment="0" applyProtection="0">
      <alignment vertical="center"/>
    </xf>
    <xf numFmtId="0" fontId="12" fillId="0" borderId="0">
      <alignment vertical="center"/>
    </xf>
    <xf numFmtId="41" fontId="0" fillId="0" borderId="0" applyFont="0" applyFill="0" applyBorder="0" applyAlignment="0" applyProtection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0" borderId="0" applyBorder="0">
      <alignment vertical="center"/>
    </xf>
    <xf numFmtId="177" fontId="12" fillId="0" borderId="0"/>
    <xf numFmtId="0" fontId="14" fillId="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9" fontId="0" fillId="0" borderId="0" applyFont="0" applyFill="0" applyBorder="0" applyAlignment="0" applyProtection="0">
      <alignment vertical="center"/>
    </xf>
    <xf numFmtId="44" fontId="10" fillId="0" borderId="0" applyFont="0" applyFill="0" applyBorder="0" applyAlignment="0" applyProtection="0"/>
    <xf numFmtId="0" fontId="12" fillId="0" borderId="0">
      <alignment vertical="center"/>
    </xf>
    <xf numFmtId="0" fontId="28" fillId="0" borderId="0" applyNumberFormat="0" applyFont="0" applyFill="0" applyBorder="0" applyAlignment="0" applyProtection="0"/>
    <xf numFmtId="0" fontId="12" fillId="0" borderId="0">
      <alignment vertical="center"/>
    </xf>
    <xf numFmtId="0" fontId="0" fillId="0" borderId="0" applyNumberFormat="0" applyFill="0" applyBorder="0" applyAlignment="0" applyProtection="0">
      <alignment vertical="center"/>
    </xf>
    <xf numFmtId="0" fontId="0" fillId="14" borderId="30" applyNumberFormat="0" applyFont="0" applyAlignment="0" applyProtection="0">
      <alignment vertical="center"/>
    </xf>
    <xf numFmtId="0" fontId="12" fillId="0" borderId="0"/>
    <xf numFmtId="0" fontId="10" fillId="0" borderId="0"/>
    <xf numFmtId="177" fontId="12" fillId="0" borderId="0">
      <alignment vertical="center"/>
    </xf>
    <xf numFmtId="0" fontId="13" fillId="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177" fontId="12" fillId="0" borderId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" fillId="0" borderId="0"/>
    <xf numFmtId="0" fontId="12" fillId="0" borderId="0" applyBorder="0">
      <alignment vertical="center"/>
    </xf>
    <xf numFmtId="0" fontId="24" fillId="0" borderId="0" applyBorder="0">
      <alignment vertical="center"/>
    </xf>
    <xf numFmtId="0" fontId="0" fillId="0" borderId="0">
      <alignment vertical="center"/>
    </xf>
    <xf numFmtId="177" fontId="10" fillId="0" borderId="0"/>
    <xf numFmtId="0" fontId="27" fillId="0" borderId="0" applyNumberFormat="0" applyFill="0" applyBorder="0" applyAlignment="0" applyProtection="0">
      <alignment vertical="center"/>
    </xf>
    <xf numFmtId="0" fontId="15" fillId="0" borderId="0">
      <protection locked="0"/>
    </xf>
    <xf numFmtId="0" fontId="31" fillId="0" borderId="0" applyNumberFormat="0" applyFill="0" applyBorder="0" applyAlignment="0" applyProtection="0">
      <alignment vertical="center"/>
    </xf>
    <xf numFmtId="0" fontId="32" fillId="0" borderId="31" applyNumberFormat="0" applyFill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177" fontId="0" fillId="0" borderId="0">
      <alignment vertical="center"/>
    </xf>
    <xf numFmtId="177" fontId="0" fillId="0" borderId="0">
      <alignment vertical="center"/>
    </xf>
    <xf numFmtId="0" fontId="12" fillId="0" borderId="0">
      <alignment vertical="center"/>
    </xf>
    <xf numFmtId="177" fontId="10" fillId="0" borderId="0"/>
    <xf numFmtId="0" fontId="23" fillId="0" borderId="29" applyNumberFormat="0" applyFill="0" applyAlignment="0" applyProtection="0">
      <alignment vertical="center"/>
    </xf>
    <xf numFmtId="0" fontId="12" fillId="0" borderId="0" applyBorder="0">
      <alignment vertical="center"/>
    </xf>
    <xf numFmtId="0" fontId="0" fillId="0" borderId="0" applyBorder="0">
      <alignment vertical="center"/>
    </xf>
    <xf numFmtId="0" fontId="13" fillId="15" borderId="0" applyNumberFormat="0" applyBorder="0" applyAlignment="0" applyProtection="0">
      <alignment vertical="center"/>
    </xf>
    <xf numFmtId="0" fontId="16" fillId="0" borderId="25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1" fillId="3" borderId="24" applyNumberFormat="0" applyAlignment="0" applyProtection="0">
      <alignment vertical="center"/>
    </xf>
    <xf numFmtId="0" fontId="29" fillId="3" borderId="26" applyNumberFormat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2" fillId="10" borderId="28" applyNumberFormat="0" applyAlignment="0" applyProtection="0">
      <alignment vertical="center"/>
    </xf>
    <xf numFmtId="0" fontId="12" fillId="0" borderId="0">
      <alignment vertical="center"/>
    </xf>
    <xf numFmtId="0" fontId="12" fillId="0" borderId="0" applyBorder="0"/>
    <xf numFmtId="0" fontId="12" fillId="18" borderId="0" applyNumberFormat="0" applyBorder="0" applyAlignment="0" applyProtection="0">
      <alignment vertical="center"/>
    </xf>
    <xf numFmtId="0" fontId="12" fillId="0" borderId="0"/>
    <xf numFmtId="0" fontId="14" fillId="5" borderId="0" applyNumberFormat="0" applyBorder="0" applyAlignment="0" applyProtection="0">
      <alignment vertical="center"/>
    </xf>
    <xf numFmtId="42" fontId="10" fillId="0" borderId="0" applyFont="0" applyFill="0" applyBorder="0" applyAlignment="0" applyProtection="0"/>
    <xf numFmtId="0" fontId="13" fillId="19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11" fillId="0" borderId="32" applyNumberFormat="0" applyFill="0" applyAlignment="0" applyProtection="0">
      <alignment vertical="center"/>
    </xf>
    <xf numFmtId="0" fontId="33" fillId="0" borderId="33" applyNumberFormat="0" applyFill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1" fillId="20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77" fontId="12" fillId="0" borderId="0"/>
    <xf numFmtId="0" fontId="13" fillId="22" borderId="0" applyNumberFormat="0" applyBorder="0" applyAlignment="0" applyProtection="0">
      <alignment vertical="center"/>
    </xf>
    <xf numFmtId="0" fontId="12" fillId="0" borderId="0">
      <alignment vertical="center"/>
    </xf>
    <xf numFmtId="0" fontId="28" fillId="0" borderId="0" applyNumberFormat="0" applyFont="0" applyFill="0" applyBorder="0" applyAlignment="0" applyProtection="0"/>
    <xf numFmtId="0" fontId="21" fillId="9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2" fillId="0" borderId="0"/>
    <xf numFmtId="0" fontId="21" fillId="9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177" fontId="12" fillId="0" borderId="0">
      <alignment vertical="center"/>
    </xf>
    <xf numFmtId="0" fontId="12" fillId="30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12" fillId="0" borderId="0"/>
    <xf numFmtId="0" fontId="13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0" borderId="0" applyBorder="0"/>
    <xf numFmtId="0" fontId="13" fillId="33" borderId="0" applyNumberFormat="0" applyBorder="0" applyAlignment="0" applyProtection="0">
      <alignment vertical="center"/>
    </xf>
    <xf numFmtId="0" fontId="10" fillId="0" borderId="0" applyBorder="0"/>
    <xf numFmtId="177" fontId="12" fillId="0" borderId="0">
      <alignment vertical="center"/>
    </xf>
    <xf numFmtId="0" fontId="34" fillId="0" borderId="0"/>
    <xf numFmtId="0" fontId="18" fillId="0" borderId="0" applyBorder="0">
      <protection locked="0"/>
    </xf>
    <xf numFmtId="0" fontId="12" fillId="0" borderId="0" applyBorder="0">
      <alignment vertical="center"/>
    </xf>
    <xf numFmtId="0" fontId="17" fillId="0" borderId="0">
      <alignment vertical="center"/>
    </xf>
    <xf numFmtId="0" fontId="34" fillId="0" borderId="0"/>
    <xf numFmtId="0" fontId="10" fillId="0" borderId="0" applyBorder="0"/>
    <xf numFmtId="0" fontId="24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34" fillId="0" borderId="0" applyBorder="0"/>
    <xf numFmtId="0" fontId="15" fillId="0" borderId="0" applyNumberFormat="0" applyFont="0" applyFill="0" applyBorder="0" applyAlignment="0" applyProtection="0">
      <alignment vertical="center"/>
    </xf>
    <xf numFmtId="0" fontId="0" fillId="0" borderId="0"/>
    <xf numFmtId="177" fontId="12" fillId="0" borderId="0">
      <alignment vertical="center"/>
    </xf>
    <xf numFmtId="177" fontId="12" fillId="0" borderId="0">
      <alignment vertical="center"/>
    </xf>
    <xf numFmtId="0" fontId="18" fillId="0" borderId="0">
      <protection locked="0"/>
    </xf>
    <xf numFmtId="0" fontId="30" fillId="5" borderId="0" applyNumberFormat="0" applyBorder="0" applyAlignment="0" applyProtection="0">
      <alignment vertical="center"/>
    </xf>
    <xf numFmtId="0" fontId="11" fillId="0" borderId="0"/>
    <xf numFmtId="0" fontId="10" fillId="0" borderId="0" applyBorder="0"/>
    <xf numFmtId="0" fontId="12" fillId="0" borderId="0">
      <alignment vertical="center"/>
    </xf>
    <xf numFmtId="0" fontId="12" fillId="0" borderId="0">
      <alignment vertical="center"/>
    </xf>
    <xf numFmtId="177" fontId="34" fillId="0" borderId="0"/>
    <xf numFmtId="0" fontId="10" fillId="0" borderId="0" applyBorder="0">
      <alignment vertical="center"/>
    </xf>
    <xf numFmtId="41" fontId="10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center"/>
    </xf>
    <xf numFmtId="43" fontId="10" fillId="0" borderId="0" applyFont="0" applyFill="0" applyBorder="0" applyAlignment="0" applyProtection="0"/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5" fillId="0" borderId="0"/>
    <xf numFmtId="0" fontId="0" fillId="0" borderId="0"/>
    <xf numFmtId="177" fontId="15" fillId="0" borderId="0" applyNumberFormat="0" applyFont="0" applyFill="0" applyBorder="0" applyAlignment="0" applyProtection="0">
      <alignment vertical="center"/>
    </xf>
    <xf numFmtId="0" fontId="0" fillId="0" borderId="0"/>
    <xf numFmtId="0" fontId="15" fillId="0" borderId="0">
      <alignment vertical="center"/>
    </xf>
    <xf numFmtId="0" fontId="15" fillId="0" borderId="0">
      <alignment vertical="center"/>
    </xf>
    <xf numFmtId="0" fontId="18" fillId="0" borderId="0" applyBorder="0">
      <protection locked="0"/>
    </xf>
    <xf numFmtId="0" fontId="15" fillId="0" borderId="0" applyNumberFormat="0" applyFont="0" applyFill="0" applyBorder="0" applyAlignment="0" applyProtection="0">
      <alignment vertical="center"/>
    </xf>
    <xf numFmtId="0" fontId="0" fillId="0" borderId="0"/>
    <xf numFmtId="0" fontId="12" fillId="0" borderId="0" applyBorder="0">
      <alignment vertical="center"/>
    </xf>
    <xf numFmtId="0" fontId="12" fillId="0" borderId="0" applyBorder="0">
      <alignment vertical="center"/>
    </xf>
    <xf numFmtId="0" fontId="0" fillId="0" borderId="0"/>
    <xf numFmtId="0" fontId="12" fillId="0" borderId="0">
      <alignment vertical="center"/>
    </xf>
    <xf numFmtId="0" fontId="12" fillId="0" borderId="0">
      <alignment vertical="center"/>
    </xf>
    <xf numFmtId="0" fontId="19" fillId="0" borderId="0"/>
    <xf numFmtId="177" fontId="10" fillId="0" borderId="0"/>
    <xf numFmtId="0" fontId="12" fillId="0" borderId="0">
      <alignment vertical="center"/>
    </xf>
    <xf numFmtId="0" fontId="12" fillId="0" borderId="0">
      <alignment vertical="center"/>
    </xf>
    <xf numFmtId="0" fontId="0" fillId="0" borderId="0"/>
    <xf numFmtId="177" fontId="12" fillId="0" borderId="0">
      <alignment vertical="center"/>
    </xf>
    <xf numFmtId="177" fontId="12" fillId="0" borderId="0">
      <alignment vertical="center"/>
    </xf>
    <xf numFmtId="0" fontId="0" fillId="0" borderId="0"/>
    <xf numFmtId="0" fontId="10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36" fillId="0" borderId="0"/>
    <xf numFmtId="0" fontId="12" fillId="0" borderId="0">
      <alignment vertical="center"/>
    </xf>
    <xf numFmtId="0" fontId="10" fillId="0" borderId="0" applyBorder="0"/>
    <xf numFmtId="0" fontId="12" fillId="0" borderId="0">
      <alignment vertical="center"/>
    </xf>
    <xf numFmtId="0" fontId="10" fillId="0" borderId="0" applyBorder="0"/>
    <xf numFmtId="0" fontId="12" fillId="0" borderId="0">
      <alignment vertical="center"/>
    </xf>
    <xf numFmtId="0" fontId="10" fillId="0" borderId="0" applyBorder="0"/>
    <xf numFmtId="177" fontId="12" fillId="0" borderId="0">
      <alignment vertical="center"/>
    </xf>
    <xf numFmtId="0" fontId="10" fillId="0" borderId="0" applyBorder="0"/>
    <xf numFmtId="0" fontId="21" fillId="9" borderId="0" applyNumberFormat="0" applyBorder="0" applyAlignment="0" applyProtection="0">
      <alignment vertical="center"/>
    </xf>
    <xf numFmtId="0" fontId="10" fillId="0" borderId="0" applyBorder="0"/>
    <xf numFmtId="0" fontId="19" fillId="0" borderId="0" applyBorder="0"/>
    <xf numFmtId="0" fontId="15" fillId="0" borderId="0" applyNumberFormat="0" applyFont="0" applyFill="0" applyBorder="0" applyAlignment="0" applyProtection="0">
      <alignment vertical="center"/>
    </xf>
    <xf numFmtId="0" fontId="10" fillId="0" borderId="0"/>
    <xf numFmtId="9" fontId="10" fillId="0" borderId="0" applyFont="0" applyFill="0" applyBorder="0" applyAlignment="0" applyProtection="0"/>
    <xf numFmtId="0" fontId="21" fillId="9" borderId="0" applyNumberFormat="0" applyBorder="0" applyAlignment="0" applyProtection="0">
      <alignment vertical="center"/>
    </xf>
    <xf numFmtId="177" fontId="0" fillId="0" borderId="0">
      <alignment vertical="center"/>
    </xf>
    <xf numFmtId="9" fontId="17" fillId="0" borderId="0" applyFont="0" applyFill="0" applyBorder="0" applyAlignment="0" applyProtection="0">
      <alignment vertical="center"/>
    </xf>
    <xf numFmtId="0" fontId="10" fillId="0" borderId="0" applyBorder="0"/>
    <xf numFmtId="0" fontId="37" fillId="0" borderId="34" applyNumberFormat="0" applyFill="0" applyAlignment="0" applyProtection="0">
      <alignment vertical="center"/>
    </xf>
    <xf numFmtId="0" fontId="20" fillId="0" borderId="27" applyNumberFormat="0" applyFill="0" applyAlignment="0" applyProtection="0">
      <alignment vertical="center"/>
    </xf>
    <xf numFmtId="0" fontId="38" fillId="0" borderId="35" applyNumberFormat="0" applyFill="0" applyAlignment="0" applyProtection="0">
      <alignment vertical="center"/>
    </xf>
    <xf numFmtId="0" fontId="12" fillId="0" borderId="0" applyBorder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0" fontId="18" fillId="0" borderId="0">
      <protection locked="0"/>
    </xf>
    <xf numFmtId="0" fontId="21" fillId="9" borderId="0" applyNumberFormat="0" applyBorder="0" applyAlignment="0" applyProtection="0">
      <alignment vertical="center"/>
    </xf>
    <xf numFmtId="177" fontId="18" fillId="0" borderId="0">
      <protection locked="0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0" fillId="0" borderId="0"/>
    <xf numFmtId="0" fontId="24" fillId="0" borderId="0" applyBorder="0">
      <alignment vertical="center"/>
    </xf>
    <xf numFmtId="0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177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177" fontId="0" fillId="0" borderId="0">
      <alignment vertical="center"/>
    </xf>
    <xf numFmtId="0" fontId="21" fillId="9" borderId="0" applyNumberFormat="0" applyBorder="0" applyAlignment="0" applyProtection="0">
      <alignment vertical="center"/>
    </xf>
    <xf numFmtId="177" fontId="10" fillId="0" borderId="0"/>
    <xf numFmtId="0" fontId="15" fillId="0" borderId="0" applyNumberFormat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177" fontId="0" fillId="0" borderId="0">
      <alignment vertical="center"/>
    </xf>
    <xf numFmtId="0" fontId="12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0" fillId="0" borderId="0" applyBorder="0">
      <alignment vertical="center"/>
    </xf>
    <xf numFmtId="177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176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12" fillId="0" borderId="0" applyBorder="0"/>
    <xf numFmtId="0" fontId="21" fillId="9" borderId="0" applyNumberFormat="0" applyBorder="0" applyAlignment="0" applyProtection="0">
      <alignment vertical="center"/>
    </xf>
    <xf numFmtId="0" fontId="28" fillId="0" borderId="0" applyNumberFormat="0" applyFont="0" applyFill="0" applyBorder="0" applyAlignment="0" applyProtection="0"/>
    <xf numFmtId="0" fontId="12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8" fillId="0" borderId="0" applyNumberFormat="0" applyFont="0" applyFill="0" applyBorder="0" applyAlignment="0" applyProtection="0"/>
    <xf numFmtId="0" fontId="21" fillId="9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0" fontId="15" fillId="0" borderId="0">
      <protection locked="0"/>
    </xf>
    <xf numFmtId="0" fontId="21" fillId="9" borderId="0" applyNumberFormat="0" applyBorder="0" applyAlignment="0" applyProtection="0">
      <alignment vertical="center"/>
    </xf>
    <xf numFmtId="177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177" fontId="0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177" fontId="12" fillId="0" borderId="0"/>
    <xf numFmtId="0" fontId="21" fillId="9" borderId="0" applyNumberFormat="0" applyBorder="0" applyAlignment="0" applyProtection="0">
      <alignment vertical="center"/>
    </xf>
    <xf numFmtId="0" fontId="12" fillId="0" borderId="0"/>
    <xf numFmtId="0" fontId="17" fillId="0" borderId="0">
      <alignment vertical="center"/>
    </xf>
    <xf numFmtId="177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12" fillId="0" borderId="0" applyBorder="0"/>
    <xf numFmtId="0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0" fillId="0" borderId="0"/>
    <xf numFmtId="0" fontId="12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0" fontId="24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24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177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177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7" fillId="0" borderId="0">
      <alignment vertical="center"/>
    </xf>
    <xf numFmtId="0" fontId="0" fillId="0" borderId="0" applyBorder="0">
      <alignment vertical="center"/>
    </xf>
    <xf numFmtId="0" fontId="14" fillId="5" borderId="0" applyNumberFormat="0" applyBorder="0" applyAlignment="0" applyProtection="0">
      <alignment vertical="center"/>
    </xf>
    <xf numFmtId="0" fontId="10" fillId="0" borderId="0"/>
    <xf numFmtId="0" fontId="21" fillId="9" borderId="0" applyNumberFormat="0" applyBorder="0" applyAlignment="0" applyProtection="0">
      <alignment vertical="center"/>
    </xf>
    <xf numFmtId="0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177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177" fontId="0" fillId="0" borderId="0">
      <alignment vertical="center"/>
    </xf>
    <xf numFmtId="0" fontId="12" fillId="0" borderId="0"/>
    <xf numFmtId="0" fontId="21" fillId="9" borderId="0" applyNumberFormat="0" applyBorder="0" applyAlignment="0" applyProtection="0">
      <alignment vertical="center"/>
    </xf>
    <xf numFmtId="177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177" fontId="12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8" fillId="0" borderId="0" applyBorder="0">
      <protection locked="0"/>
    </xf>
    <xf numFmtId="0" fontId="0" fillId="0" borderId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177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0" fontId="10" fillId="0" borderId="0"/>
    <xf numFmtId="0" fontId="12" fillId="0" borderId="0">
      <alignment vertical="center"/>
    </xf>
    <xf numFmtId="0" fontId="21" fillId="9" borderId="0" applyNumberFormat="0" applyBorder="0" applyAlignment="0" applyProtection="0">
      <alignment vertical="center"/>
    </xf>
    <xf numFmtId="177" fontId="12" fillId="0" borderId="0">
      <alignment vertical="center"/>
    </xf>
    <xf numFmtId="0" fontId="10" fillId="0" borderId="0" applyBorder="0"/>
    <xf numFmtId="0" fontId="12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0" fillId="0" borderId="0"/>
    <xf numFmtId="0" fontId="11" fillId="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177" fontId="12" fillId="0" borderId="0">
      <alignment vertical="center"/>
    </xf>
    <xf numFmtId="0" fontId="12" fillId="0" borderId="0" applyBorder="0">
      <alignment vertical="center"/>
    </xf>
    <xf numFmtId="0" fontId="21" fillId="9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/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10" fillId="0" borderId="0"/>
    <xf numFmtId="0" fontId="10" fillId="0" borderId="0"/>
    <xf numFmtId="0" fontId="14" fillId="5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/>
    <xf numFmtId="0" fontId="10" fillId="0" borderId="0"/>
    <xf numFmtId="0" fontId="12" fillId="0" borderId="0"/>
    <xf numFmtId="0" fontId="12" fillId="0" borderId="0"/>
    <xf numFmtId="0" fontId="10" fillId="0" borderId="0" applyBorder="0"/>
    <xf numFmtId="0" fontId="0" fillId="0" borderId="0">
      <alignment vertical="center"/>
    </xf>
    <xf numFmtId="177" fontId="10" fillId="0" borderId="0"/>
    <xf numFmtId="0" fontId="17" fillId="0" borderId="0">
      <alignment vertical="center"/>
    </xf>
    <xf numFmtId="0" fontId="0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>
      <alignment vertical="center"/>
    </xf>
    <xf numFmtId="177" fontId="15" fillId="0" borderId="0">
      <protection locked="0"/>
    </xf>
    <xf numFmtId="0" fontId="12" fillId="0" borderId="0">
      <alignment vertical="center"/>
    </xf>
    <xf numFmtId="177" fontId="0" fillId="0" borderId="0">
      <protection locked="0"/>
    </xf>
    <xf numFmtId="177" fontId="12" fillId="0" borderId="0">
      <alignment vertical="center"/>
    </xf>
    <xf numFmtId="0" fontId="0" fillId="0" borderId="0" applyBorder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0" fillId="0" borderId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8" fillId="0" borderId="0" applyNumberFormat="0" applyFont="0" applyFill="0" applyBorder="0" applyAlignment="0" applyProtection="0"/>
    <xf numFmtId="0" fontId="12" fillId="0" borderId="0" applyBorder="0">
      <alignment vertical="center"/>
    </xf>
    <xf numFmtId="177" fontId="12" fillId="0" borderId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24" fillId="0" borderId="0" applyBorder="0">
      <alignment vertical="center"/>
    </xf>
    <xf numFmtId="0" fontId="12" fillId="0" borderId="0" applyBorder="0">
      <alignment vertical="center"/>
    </xf>
    <xf numFmtId="0" fontId="0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 applyBorder="0">
      <alignment vertical="center"/>
    </xf>
    <xf numFmtId="0" fontId="17" fillId="0" borderId="0">
      <alignment vertical="center"/>
    </xf>
    <xf numFmtId="177" fontId="12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 applyBorder="0">
      <alignment vertical="center"/>
    </xf>
    <xf numFmtId="177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0" fillId="0" borderId="0">
      <alignment vertical="center"/>
    </xf>
    <xf numFmtId="0" fontId="12" fillId="0" borderId="0">
      <alignment vertical="center"/>
    </xf>
    <xf numFmtId="0" fontId="0" fillId="0" borderId="0">
      <alignment vertical="center"/>
    </xf>
    <xf numFmtId="0" fontId="12" fillId="0" borderId="0" applyBorder="0">
      <alignment vertical="center"/>
    </xf>
    <xf numFmtId="0" fontId="0" fillId="0" borderId="0" applyBorder="0">
      <alignment vertical="center"/>
    </xf>
    <xf numFmtId="0" fontId="0" fillId="0" borderId="0" applyBorder="0">
      <alignment vertical="center"/>
    </xf>
    <xf numFmtId="0" fontId="0" fillId="0" borderId="0">
      <alignment vertical="center"/>
    </xf>
    <xf numFmtId="0" fontId="0" fillId="0" borderId="0" applyBorder="0">
      <alignment vertical="center"/>
    </xf>
    <xf numFmtId="0" fontId="0" fillId="6" borderId="26" applyNumberFormat="0" applyAlignment="0" applyProtection="0">
      <alignment vertical="center"/>
    </xf>
    <xf numFmtId="0" fontId="10" fillId="0" borderId="0"/>
    <xf numFmtId="0" fontId="10" fillId="0" borderId="0"/>
    <xf numFmtId="177" fontId="15" fillId="0" borderId="0" applyNumberFormat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 applyBorder="0"/>
    <xf numFmtId="0" fontId="0" fillId="0" borderId="0">
      <alignment vertical="center"/>
    </xf>
    <xf numFmtId="177" fontId="12" fillId="0" borderId="0"/>
    <xf numFmtId="0" fontId="15" fillId="0" borderId="0" applyNumberFormat="0" applyFont="0" applyFill="0" applyBorder="0" applyAlignment="0" applyProtection="0">
      <alignment vertical="center"/>
    </xf>
    <xf numFmtId="0" fontId="12" fillId="0" borderId="0"/>
    <xf numFmtId="0" fontId="12" fillId="0" borderId="0" applyBorder="0"/>
    <xf numFmtId="0" fontId="0" fillId="0" borderId="0">
      <alignment vertical="center"/>
    </xf>
    <xf numFmtId="177" fontId="0" fillId="0" borderId="0">
      <alignment vertical="center"/>
    </xf>
    <xf numFmtId="0" fontId="12" fillId="0" borderId="0"/>
    <xf numFmtId="0" fontId="0" fillId="0" borderId="0" applyBorder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2" fillId="0" borderId="0" applyBorder="0"/>
    <xf numFmtId="0" fontId="12" fillId="0" borderId="0"/>
    <xf numFmtId="0" fontId="14" fillId="5" borderId="0" applyNumberFormat="0" applyBorder="0" applyAlignment="0" applyProtection="0">
      <alignment vertical="center"/>
    </xf>
    <xf numFmtId="177" fontId="10" fillId="0" borderId="0"/>
    <xf numFmtId="0" fontId="24" fillId="0" borderId="0">
      <alignment vertical="center"/>
    </xf>
    <xf numFmtId="0" fontId="12" fillId="0" borderId="0">
      <alignment vertical="center"/>
    </xf>
    <xf numFmtId="0" fontId="10" fillId="0" borderId="0"/>
    <xf numFmtId="0" fontId="10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7" fillId="14" borderId="30" applyNumberFormat="0" applyFont="0" applyAlignment="0" applyProtection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177" fontId="12" fillId="0" borderId="0">
      <alignment vertical="center"/>
    </xf>
    <xf numFmtId="176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6" fontId="12" fillId="0" borderId="0">
      <alignment vertical="center"/>
    </xf>
    <xf numFmtId="0" fontId="12" fillId="0" borderId="0">
      <alignment vertical="center"/>
    </xf>
    <xf numFmtId="176" fontId="12" fillId="0" borderId="0" applyBorder="0">
      <alignment vertical="center"/>
    </xf>
    <xf numFmtId="0" fontId="12" fillId="0" borderId="0"/>
    <xf numFmtId="0" fontId="14" fillId="5" borderId="0" applyNumberFormat="0" applyBorder="0" applyAlignment="0" applyProtection="0">
      <alignment vertical="center"/>
    </xf>
    <xf numFmtId="0" fontId="12" fillId="0" borderId="0"/>
    <xf numFmtId="0" fontId="12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 applyBorder="0"/>
    <xf numFmtId="0" fontId="17" fillId="0" borderId="0">
      <alignment vertical="center"/>
    </xf>
    <xf numFmtId="0" fontId="12" fillId="0" borderId="0">
      <alignment vertical="center"/>
    </xf>
    <xf numFmtId="0" fontId="19" fillId="0" borderId="0"/>
    <xf numFmtId="0" fontId="12" fillId="0" borderId="0">
      <alignment vertical="center"/>
    </xf>
    <xf numFmtId="0" fontId="19" fillId="0" borderId="0"/>
    <xf numFmtId="0" fontId="12" fillId="0" borderId="0">
      <alignment vertical="center"/>
    </xf>
    <xf numFmtId="0" fontId="0" fillId="0" borderId="0">
      <alignment vertical="center"/>
    </xf>
    <xf numFmtId="0" fontId="12" fillId="0" borderId="0" applyBorder="0">
      <alignment vertical="center"/>
    </xf>
    <xf numFmtId="177" fontId="15" fillId="0" borderId="0">
      <protection locked="0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 applyBorder="0">
      <alignment vertical="center"/>
    </xf>
    <xf numFmtId="0" fontId="10" fillId="0" borderId="0" applyBorder="0"/>
    <xf numFmtId="0" fontId="24" fillId="0" borderId="0">
      <alignment vertical="center"/>
    </xf>
    <xf numFmtId="0" fontId="10" fillId="0" borderId="0" applyBorder="0"/>
    <xf numFmtId="177" fontId="24" fillId="0" borderId="0">
      <alignment vertical="center"/>
    </xf>
    <xf numFmtId="0" fontId="24" fillId="0" borderId="0">
      <alignment vertical="center"/>
    </xf>
    <xf numFmtId="0" fontId="15" fillId="0" borderId="0" applyBorder="0">
      <protection locked="0"/>
    </xf>
    <xf numFmtId="177" fontId="24" fillId="0" borderId="0">
      <alignment vertical="center"/>
    </xf>
    <xf numFmtId="0" fontId="12" fillId="0" borderId="0">
      <alignment vertical="center"/>
    </xf>
    <xf numFmtId="177" fontId="0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0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0" fillId="0" borderId="0"/>
    <xf numFmtId="0" fontId="14" fillId="5" borderId="0" applyNumberFormat="0" applyBorder="0" applyAlignment="0" applyProtection="0">
      <alignment vertical="center"/>
    </xf>
    <xf numFmtId="177" fontId="10" fillId="0" borderId="0"/>
    <xf numFmtId="0" fontId="12" fillId="0" borderId="0"/>
    <xf numFmtId="0" fontId="12" fillId="0" borderId="0">
      <alignment vertical="center"/>
    </xf>
    <xf numFmtId="0" fontId="17" fillId="0" borderId="0" applyBorder="0">
      <alignment vertical="center"/>
    </xf>
    <xf numFmtId="177" fontId="12" fillId="0" borderId="0">
      <alignment vertical="center"/>
    </xf>
    <xf numFmtId="177" fontId="15" fillId="0" borderId="0">
      <protection locked="0"/>
    </xf>
    <xf numFmtId="0" fontId="15" fillId="0" borderId="0">
      <protection locked="0"/>
    </xf>
    <xf numFmtId="0" fontId="12" fillId="0" borderId="0">
      <alignment vertical="center"/>
    </xf>
    <xf numFmtId="0" fontId="15" fillId="0" borderId="0" applyBorder="0">
      <protection locked="0"/>
    </xf>
    <xf numFmtId="0" fontId="15" fillId="0" borderId="0" applyNumberFormat="0" applyFont="0" applyFill="0" applyBorder="0" applyAlignment="0" applyProtection="0">
      <alignment vertical="center"/>
    </xf>
    <xf numFmtId="0" fontId="0" fillId="0" borderId="0">
      <alignment vertical="center"/>
    </xf>
    <xf numFmtId="0" fontId="18" fillId="0" borderId="0">
      <protection locked="0"/>
    </xf>
    <xf numFmtId="0" fontId="12" fillId="0" borderId="0">
      <alignment vertical="center"/>
    </xf>
    <xf numFmtId="0" fontId="12" fillId="0" borderId="0">
      <alignment vertical="center"/>
    </xf>
    <xf numFmtId="177" fontId="15" fillId="0" borderId="0">
      <protection locked="0"/>
    </xf>
    <xf numFmtId="0" fontId="12" fillId="0" borderId="0"/>
    <xf numFmtId="177" fontId="12" fillId="0" borderId="0">
      <alignment vertical="center"/>
    </xf>
    <xf numFmtId="0" fontId="12" fillId="0" borderId="0">
      <alignment vertical="center"/>
    </xf>
    <xf numFmtId="177" fontId="0" fillId="0" borderId="0">
      <alignment vertical="center"/>
    </xf>
    <xf numFmtId="0" fontId="0" fillId="0" borderId="0" applyBorder="0">
      <alignment vertical="center"/>
    </xf>
    <xf numFmtId="0" fontId="12" fillId="0" borderId="0">
      <alignment vertical="center"/>
    </xf>
    <xf numFmtId="0" fontId="0" fillId="0" borderId="0">
      <alignment vertical="center"/>
    </xf>
    <xf numFmtId="177" fontId="18" fillId="0" borderId="0">
      <protection locked="0"/>
    </xf>
    <xf numFmtId="177" fontId="15" fillId="0" borderId="0" applyNumberFormat="0" applyFont="0" applyFill="0" applyBorder="0" applyAlignment="0" applyProtection="0">
      <alignment vertical="center"/>
    </xf>
    <xf numFmtId="0" fontId="18" fillId="0" borderId="0">
      <protection locked="0"/>
    </xf>
    <xf numFmtId="0" fontId="15" fillId="0" borderId="0">
      <protection locked="0"/>
    </xf>
    <xf numFmtId="0" fontId="42" fillId="0" borderId="0">
      <protection locked="0"/>
    </xf>
    <xf numFmtId="0" fontId="10" fillId="0" borderId="0"/>
    <xf numFmtId="0" fontId="12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0" fillId="0" borderId="0"/>
    <xf numFmtId="0" fontId="12" fillId="0" borderId="0" applyBorder="0"/>
    <xf numFmtId="0" fontId="0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177" fontId="0" fillId="0" borderId="0">
      <alignment vertical="center"/>
    </xf>
    <xf numFmtId="0" fontId="15" fillId="0" borderId="0">
      <alignment vertical="center"/>
    </xf>
    <xf numFmtId="0" fontId="0" fillId="0" borderId="0" applyBorder="0">
      <alignment vertical="center"/>
    </xf>
    <xf numFmtId="0" fontId="12" fillId="0" borderId="0" applyBorder="0">
      <alignment vertical="center"/>
    </xf>
    <xf numFmtId="0" fontId="0" fillId="0" borderId="0"/>
    <xf numFmtId="0" fontId="12" fillId="0" borderId="0">
      <alignment vertical="center"/>
    </xf>
    <xf numFmtId="0" fontId="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77" fontId="24" fillId="0" borderId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177" fontId="12" fillId="0" borderId="0">
      <alignment vertical="center"/>
    </xf>
    <xf numFmtId="0" fontId="15" fillId="0" borderId="0">
      <alignment vertical="center"/>
    </xf>
    <xf numFmtId="0" fontId="12" fillId="0" borderId="0" applyBorder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5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0" fontId="12" fillId="0" borderId="0">
      <alignment vertical="center"/>
    </xf>
    <xf numFmtId="0" fontId="15" fillId="0" borderId="0">
      <alignment vertical="center"/>
    </xf>
    <xf numFmtId="0" fontId="10" fillId="0" borderId="0"/>
    <xf numFmtId="0" fontId="12" fillId="0" borderId="0" applyBorder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>
      <alignment vertical="center"/>
    </xf>
    <xf numFmtId="0" fontId="10" fillId="0" borderId="0"/>
    <xf numFmtId="0" fontId="12" fillId="0" borderId="0">
      <alignment vertical="center"/>
    </xf>
    <xf numFmtId="0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0" fillId="0" borderId="0">
      <alignment vertical="center"/>
    </xf>
    <xf numFmtId="177" fontId="12" fillId="0" borderId="0">
      <alignment vertical="center"/>
    </xf>
    <xf numFmtId="0" fontId="10" fillId="0" borderId="0"/>
    <xf numFmtId="0" fontId="0" fillId="0" borderId="0">
      <alignment vertical="center"/>
    </xf>
    <xf numFmtId="0" fontId="12" fillId="0" borderId="0">
      <alignment vertical="center"/>
    </xf>
    <xf numFmtId="0" fontId="10" fillId="0" borderId="0"/>
    <xf numFmtId="0" fontId="0" fillId="0" borderId="0" applyBorder="0">
      <alignment vertical="center"/>
    </xf>
    <xf numFmtId="0" fontId="12" fillId="0" borderId="0" applyBorder="0">
      <alignment vertical="center"/>
    </xf>
    <xf numFmtId="0" fontId="0" fillId="0" borderId="0">
      <alignment vertical="center"/>
    </xf>
    <xf numFmtId="0" fontId="12" fillId="0" borderId="0">
      <alignment vertical="center"/>
    </xf>
    <xf numFmtId="0" fontId="0" fillId="0" borderId="0" applyBorder="0">
      <alignment vertical="center"/>
    </xf>
    <xf numFmtId="0" fontId="12" fillId="0" borderId="0" applyBorder="0">
      <alignment vertical="center"/>
    </xf>
    <xf numFmtId="177" fontId="0" fillId="0" borderId="0">
      <alignment vertical="center"/>
    </xf>
    <xf numFmtId="177" fontId="12" fillId="0" borderId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177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7" fillId="0" borderId="0">
      <alignment vertical="center"/>
    </xf>
    <xf numFmtId="0" fontId="11" fillId="5" borderId="0" applyNumberFormat="0" applyBorder="0" applyAlignment="0" applyProtection="0">
      <alignment vertical="center"/>
    </xf>
    <xf numFmtId="177" fontId="12" fillId="0" borderId="0"/>
    <xf numFmtId="0" fontId="12" fillId="0" borderId="0"/>
    <xf numFmtId="0" fontId="10" fillId="0" borderId="0"/>
    <xf numFmtId="0" fontId="12" fillId="0" borderId="0" applyBorder="0"/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5" fillId="0" borderId="0">
      <alignment vertical="center"/>
    </xf>
    <xf numFmtId="176" fontId="12" fillId="0" borderId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7" fillId="0" borderId="0" applyBorder="0">
      <alignment vertical="center"/>
    </xf>
    <xf numFmtId="177" fontId="12" fillId="0" borderId="0">
      <alignment vertical="center"/>
    </xf>
    <xf numFmtId="0" fontId="17" fillId="0" borderId="0">
      <alignment vertical="center"/>
    </xf>
    <xf numFmtId="0" fontId="14" fillId="5" borderId="0" applyNumberFormat="0" applyBorder="0" applyAlignment="0" applyProtection="0">
      <alignment vertical="center"/>
    </xf>
    <xf numFmtId="177" fontId="17" fillId="0" borderId="0">
      <alignment vertical="center"/>
    </xf>
    <xf numFmtId="0" fontId="10" fillId="0" borderId="0"/>
    <xf numFmtId="0" fontId="19" fillId="0" borderId="0"/>
    <xf numFmtId="0" fontId="10" fillId="0" borderId="0" applyBorder="0"/>
    <xf numFmtId="0" fontId="12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177" fontId="15" fillId="0" borderId="0">
      <protection locked="0"/>
    </xf>
    <xf numFmtId="0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5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0" fillId="0" borderId="0" applyBorder="0">
      <alignment vertical="center"/>
    </xf>
    <xf numFmtId="0" fontId="10" fillId="0" borderId="0" applyBorder="0"/>
    <xf numFmtId="0" fontId="28" fillId="0" borderId="0" applyNumberFormat="0" applyFont="0" applyFill="0" applyBorder="0" applyAlignment="0" applyProtection="0"/>
    <xf numFmtId="0" fontId="12" fillId="0" borderId="0">
      <alignment vertical="center"/>
    </xf>
    <xf numFmtId="0" fontId="12" fillId="0" borderId="0" applyBorder="0">
      <alignment vertical="center"/>
    </xf>
    <xf numFmtId="0" fontId="28" fillId="0" borderId="0" applyNumberFormat="0" applyFont="0" applyFill="0" applyBorder="0" applyAlignment="0" applyProtection="0"/>
    <xf numFmtId="0" fontId="28" fillId="0" borderId="0" applyNumberFormat="0" applyFont="0" applyFill="0" applyBorder="0" applyAlignment="0" applyProtection="0"/>
    <xf numFmtId="177" fontId="12" fillId="0" borderId="0">
      <alignment vertical="center"/>
    </xf>
    <xf numFmtId="0" fontId="17" fillId="0" borderId="0">
      <alignment vertical="center"/>
    </xf>
    <xf numFmtId="0" fontId="10" fillId="0" borderId="0" applyBorder="0"/>
    <xf numFmtId="0" fontId="14" fillId="5" borderId="0" applyNumberFormat="0" applyBorder="0" applyAlignment="0" applyProtection="0">
      <alignment vertical="center"/>
    </xf>
    <xf numFmtId="0" fontId="10" fillId="0" borderId="0"/>
    <xf numFmtId="0" fontId="12" fillId="0" borderId="0">
      <alignment vertical="center"/>
    </xf>
    <xf numFmtId="0" fontId="12" fillId="0" borderId="0" applyBorder="0">
      <alignment vertical="center"/>
    </xf>
    <xf numFmtId="177" fontId="12" fillId="0" borderId="0">
      <alignment vertical="center"/>
    </xf>
    <xf numFmtId="0" fontId="17" fillId="0" borderId="0">
      <alignment vertical="center"/>
    </xf>
    <xf numFmtId="177" fontId="10" fillId="0" borderId="0"/>
    <xf numFmtId="0" fontId="10" fillId="0" borderId="0"/>
    <xf numFmtId="0" fontId="15" fillId="0" borderId="0">
      <alignment vertical="center"/>
    </xf>
    <xf numFmtId="0" fontId="28" fillId="0" borderId="0" applyNumberFormat="0" applyFont="0" applyFill="0" applyBorder="0" applyAlignment="0" applyProtection="0"/>
    <xf numFmtId="0" fontId="0" fillId="0" borderId="0">
      <alignment vertical="center"/>
    </xf>
    <xf numFmtId="0" fontId="15" fillId="0" borderId="0">
      <alignment vertical="center"/>
    </xf>
    <xf numFmtId="0" fontId="0" fillId="0" borderId="0"/>
    <xf numFmtId="0" fontId="17" fillId="0" borderId="0">
      <alignment vertical="center"/>
    </xf>
    <xf numFmtId="0" fontId="0" fillId="0" borderId="0" applyBorder="0">
      <alignment vertical="center"/>
    </xf>
    <xf numFmtId="0" fontId="14" fillId="5" borderId="0" applyNumberFormat="0" applyBorder="0" applyAlignment="0" applyProtection="0">
      <alignment vertical="center"/>
    </xf>
    <xf numFmtId="177" fontId="0" fillId="0" borderId="0">
      <alignment vertical="center"/>
    </xf>
    <xf numFmtId="0" fontId="12" fillId="0" borderId="0">
      <alignment vertical="center"/>
    </xf>
    <xf numFmtId="0" fontId="12" fillId="0" borderId="0" applyBorder="0"/>
    <xf numFmtId="0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0" fillId="0" borderId="0">
      <alignment vertical="center"/>
    </xf>
    <xf numFmtId="0" fontId="10" fillId="0" borderId="0"/>
    <xf numFmtId="177" fontId="0" fillId="0" borderId="0">
      <alignment vertical="center"/>
    </xf>
    <xf numFmtId="0" fontId="10" fillId="0" borderId="0"/>
    <xf numFmtId="0" fontId="15" fillId="0" borderId="0" applyNumberFormat="0" applyFont="0" applyFill="0" applyBorder="0" applyAlignment="0" applyProtection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0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12" fillId="0" borderId="0" applyBorder="0">
      <alignment vertical="center"/>
    </xf>
    <xf numFmtId="0" fontId="0" fillId="0" borderId="0">
      <alignment vertical="center"/>
    </xf>
    <xf numFmtId="0" fontId="0" fillId="0" borderId="0" applyBorder="0">
      <alignment vertical="center"/>
    </xf>
    <xf numFmtId="177" fontId="0" fillId="0" borderId="0">
      <alignment vertical="center"/>
    </xf>
    <xf numFmtId="0" fontId="0" fillId="0" borderId="0">
      <alignment vertical="center"/>
    </xf>
    <xf numFmtId="177" fontId="12" fillId="0" borderId="0">
      <alignment vertical="center"/>
    </xf>
    <xf numFmtId="0" fontId="10" fillId="0" borderId="0" applyBorder="0"/>
    <xf numFmtId="177" fontId="12" fillId="0" borderId="0">
      <alignment vertical="center"/>
    </xf>
    <xf numFmtId="0" fontId="12" fillId="0" borderId="0" applyBorder="0">
      <alignment vertical="center"/>
    </xf>
    <xf numFmtId="0" fontId="19" fillId="0" borderId="0"/>
    <xf numFmtId="0" fontId="15" fillId="0" borderId="0" applyNumberFormat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7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>
      <alignment vertical="center"/>
    </xf>
    <xf numFmtId="177" fontId="17" fillId="0" borderId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4" fillId="5" borderId="0" applyNumberFormat="0" applyBorder="0" applyAlignment="0" applyProtection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2" fillId="0" borderId="0" applyBorder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2" fillId="0" borderId="0" applyBorder="0">
      <alignment vertical="center"/>
    </xf>
    <xf numFmtId="0" fontId="14" fillId="5" borderId="0" applyNumberFormat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0" fillId="0" borderId="0" applyBorder="0">
      <alignment vertical="center"/>
    </xf>
    <xf numFmtId="0" fontId="12" fillId="0" borderId="0">
      <alignment vertical="center"/>
    </xf>
    <xf numFmtId="0" fontId="10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 applyBorder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2" fillId="0" borderId="0" applyBorder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24" fillId="0" borderId="0">
      <alignment vertical="center"/>
    </xf>
    <xf numFmtId="0" fontId="19" fillId="0" borderId="0" applyBorder="0"/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0" fillId="0" borderId="0">
      <alignment vertical="center"/>
    </xf>
    <xf numFmtId="0" fontId="12" fillId="0" borderId="0" applyBorder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2" fillId="0" borderId="0"/>
    <xf numFmtId="0" fontId="12" fillId="0" borderId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5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177" fontId="12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0" fontId="15" fillId="0" borderId="0">
      <alignment vertical="center"/>
    </xf>
    <xf numFmtId="0" fontId="24" fillId="0" borderId="0">
      <alignment vertical="center"/>
    </xf>
    <xf numFmtId="0" fontId="0" fillId="0" borderId="0">
      <alignment vertical="center"/>
    </xf>
    <xf numFmtId="0" fontId="10" fillId="0" borderId="0">
      <alignment vertical="center"/>
    </xf>
    <xf numFmtId="0" fontId="0" fillId="0" borderId="0">
      <alignment vertical="center"/>
    </xf>
    <xf numFmtId="0" fontId="10" fillId="0" borderId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177" fontId="12" fillId="0" borderId="0">
      <alignment vertical="center"/>
    </xf>
    <xf numFmtId="0" fontId="1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17" fillId="0" borderId="0">
      <alignment vertical="center"/>
    </xf>
    <xf numFmtId="177" fontId="0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10" fillId="0" borderId="0">
      <protection locked="0"/>
    </xf>
    <xf numFmtId="177" fontId="24" fillId="0" borderId="0">
      <alignment vertical="center"/>
    </xf>
    <xf numFmtId="177" fontId="12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>
      <alignment vertical="center"/>
    </xf>
    <xf numFmtId="177" fontId="18" fillId="0" borderId="0">
      <protection locked="0"/>
    </xf>
    <xf numFmtId="0" fontId="12" fillId="0" borderId="0" applyBorder="0">
      <alignment vertical="center"/>
    </xf>
    <xf numFmtId="177" fontId="10" fillId="0" borderId="0"/>
    <xf numFmtId="0" fontId="14" fillId="5" borderId="0" applyNumberFormat="0" applyBorder="0" applyAlignment="0" applyProtection="0">
      <alignment vertical="center"/>
    </xf>
    <xf numFmtId="0" fontId="18" fillId="0" borderId="0">
      <protection locked="0"/>
    </xf>
    <xf numFmtId="0" fontId="18" fillId="0" borderId="0">
      <protection locked="0"/>
    </xf>
    <xf numFmtId="0" fontId="18" fillId="0" borderId="0" applyBorder="0">
      <protection locked="0"/>
    </xf>
    <xf numFmtId="177" fontId="18" fillId="0" borderId="0">
      <protection locked="0"/>
    </xf>
    <xf numFmtId="0" fontId="18" fillId="0" borderId="0">
      <protection locked="0"/>
    </xf>
    <xf numFmtId="0" fontId="14" fillId="5" borderId="0" applyNumberFormat="0" applyBorder="0" applyAlignment="0" applyProtection="0">
      <alignment vertical="center"/>
    </xf>
    <xf numFmtId="0" fontId="10" fillId="0" borderId="0"/>
    <xf numFmtId="0" fontId="10" fillId="0" borderId="0"/>
    <xf numFmtId="0" fontId="10" fillId="0" borderId="0" applyBorder="0"/>
    <xf numFmtId="177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0" fillId="0" borderId="0" applyBorder="0"/>
    <xf numFmtId="0" fontId="12" fillId="0" borderId="0">
      <alignment vertical="center"/>
    </xf>
    <xf numFmtId="0" fontId="12" fillId="0" borderId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0" fillId="0" borderId="0">
      <alignment vertical="center"/>
    </xf>
    <xf numFmtId="0" fontId="0" fillId="0" borderId="0">
      <alignment vertical="center"/>
    </xf>
    <xf numFmtId="177" fontId="0" fillId="0" borderId="0">
      <alignment vertical="center"/>
    </xf>
    <xf numFmtId="0" fontId="0" fillId="0" borderId="0" applyBorder="0">
      <alignment vertical="center"/>
    </xf>
    <xf numFmtId="0" fontId="12" fillId="0" borderId="0"/>
    <xf numFmtId="0" fontId="17" fillId="0" borderId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 applyBorder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177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15" fillId="0" borderId="0" applyNumberFormat="0" applyFont="0" applyFill="0" applyBorder="0" applyAlignment="0" applyProtection="0">
      <alignment vertical="center"/>
    </xf>
    <xf numFmtId="0" fontId="0" fillId="0" borderId="0">
      <alignment vertical="center"/>
    </xf>
    <xf numFmtId="177" fontId="0" fillId="0" borderId="0">
      <alignment vertical="center"/>
    </xf>
    <xf numFmtId="0" fontId="0" fillId="0" borderId="0" applyBorder="0">
      <alignment vertical="center"/>
    </xf>
    <xf numFmtId="0" fontId="0" fillId="0" borderId="0">
      <alignment vertical="center"/>
    </xf>
    <xf numFmtId="0" fontId="10" fillId="0" borderId="0"/>
    <xf numFmtId="0" fontId="12" fillId="0" borderId="0" applyBorder="0">
      <alignment vertical="center"/>
    </xf>
    <xf numFmtId="0" fontId="0" fillId="0" borderId="0">
      <alignment vertical="center"/>
    </xf>
    <xf numFmtId="0" fontId="1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6" fontId="12" fillId="0" borderId="0" applyBorder="0">
      <alignment vertical="center"/>
    </xf>
    <xf numFmtId="176" fontId="12" fillId="0" borderId="0" applyBorder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9" fillId="0" borderId="0"/>
    <xf numFmtId="0" fontId="19" fillId="0" borderId="0" applyBorder="0"/>
    <xf numFmtId="0" fontId="14" fillId="5" borderId="0" applyNumberFormat="0" applyBorder="0" applyAlignment="0" applyProtection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0" fontId="12" fillId="0" borderId="0" applyBorder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0" fillId="0" borderId="0" applyBorder="0"/>
    <xf numFmtId="0" fontId="10" fillId="0" borderId="0"/>
    <xf numFmtId="0" fontId="12" fillId="0" borderId="0" applyBorder="0">
      <alignment vertical="center"/>
    </xf>
    <xf numFmtId="0" fontId="19" fillId="0" borderId="0"/>
    <xf numFmtId="0" fontId="19" fillId="0" borderId="0" applyBorder="0"/>
    <xf numFmtId="0" fontId="0" fillId="20" borderId="0" applyNumberFormat="0" applyBorder="0" applyAlignment="0" applyProtection="0">
      <alignment vertical="center"/>
    </xf>
    <xf numFmtId="0" fontId="12" fillId="0" borderId="0" applyBorder="0">
      <alignment vertical="center"/>
    </xf>
    <xf numFmtId="177" fontId="19" fillId="0" borderId="0"/>
    <xf numFmtId="0" fontId="19" fillId="0" borderId="0"/>
    <xf numFmtId="177" fontId="12" fillId="0" borderId="0">
      <alignment vertical="center"/>
    </xf>
    <xf numFmtId="0" fontId="12" fillId="0" borderId="0">
      <alignment vertical="center"/>
    </xf>
    <xf numFmtId="0" fontId="12" fillId="0" borderId="0" applyBorder="0">
      <alignment vertical="center"/>
    </xf>
    <xf numFmtId="177" fontId="12" fillId="0" borderId="0">
      <alignment vertical="center"/>
    </xf>
    <xf numFmtId="0" fontId="12" fillId="0" borderId="0">
      <alignment vertical="center"/>
    </xf>
    <xf numFmtId="177" fontId="12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43" fillId="0" borderId="36" applyNumberFormat="0" applyFill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44" fillId="3" borderId="26" applyNumberFormat="0" applyAlignment="0" applyProtection="0">
      <alignment vertical="center"/>
    </xf>
    <xf numFmtId="0" fontId="45" fillId="10" borderId="28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0" fillId="0" borderId="32" applyNumberFormat="0" applyFill="0" applyAlignment="0" applyProtection="0">
      <alignment vertical="center"/>
    </xf>
    <xf numFmtId="0" fontId="0" fillId="3" borderId="24" applyNumberFormat="0" applyAlignment="0" applyProtection="0">
      <alignment vertical="center"/>
    </xf>
  </cellStyleXfs>
  <cellXfs count="13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 applyProtection="1">
      <alignment horizontal="left" vertical="center"/>
      <protection locked="0"/>
    </xf>
    <xf numFmtId="0" fontId="0" fillId="0" borderId="4" xfId="0" applyFont="1" applyBorder="1" applyAlignment="1">
      <alignment horizontal="center" vertical="center"/>
    </xf>
    <xf numFmtId="14" fontId="0" fillId="0" borderId="4" xfId="32" applyNumberFormat="1" applyFont="1" applyBorder="1" applyAlignment="1">
      <alignment horizontal="center" vertical="center"/>
    </xf>
    <xf numFmtId="0" fontId="0" fillId="0" borderId="4" xfId="900" applyFont="1" applyBorder="1" applyAlignment="1">
      <alignment horizontal="center" vertical="center"/>
    </xf>
    <xf numFmtId="178" fontId="0" fillId="0" borderId="4" xfId="0" applyNumberFormat="1" applyFont="1" applyBorder="1" applyAlignment="1">
      <alignment horizontal="center" vertical="center"/>
    </xf>
    <xf numFmtId="178" fontId="0" fillId="0" borderId="4" xfId="90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/>
    </xf>
    <xf numFmtId="0" fontId="0" fillId="0" borderId="0" xfId="0" applyFont="1" applyBorder="1">
      <alignment vertical="center"/>
    </xf>
    <xf numFmtId="0" fontId="0" fillId="0" borderId="0" xfId="0" applyFont="1" applyFill="1" applyBorder="1" applyAlignment="1"/>
    <xf numFmtId="0" fontId="0" fillId="0" borderId="0" xfId="32" applyFont="1" applyFill="1" applyBorder="1"/>
    <xf numFmtId="0" fontId="0" fillId="0" borderId="0" xfId="900" applyFont="1" applyFill="1" applyBorder="1"/>
    <xf numFmtId="0" fontId="6" fillId="0" borderId="0" xfId="0" applyFont="1" applyFill="1" applyBorder="1" applyAlignment="1"/>
    <xf numFmtId="0" fontId="0" fillId="0" borderId="0" xfId="0" applyNumberFormat="1" applyFont="1" applyFill="1" applyBorder="1" applyAlignment="1"/>
    <xf numFmtId="0" fontId="0" fillId="0" borderId="0" xfId="901" applyFont="1" applyFill="1" applyBorder="1"/>
    <xf numFmtId="0" fontId="2" fillId="0" borderId="4" xfId="0" applyFont="1" applyFill="1" applyBorder="1" applyAlignment="1">
      <alignment horizontal="left" vertical="center"/>
    </xf>
    <xf numFmtId="0" fontId="0" fillId="0" borderId="4" xfId="900" applyFont="1" applyBorder="1" applyAlignment="1">
      <alignment horizontal="left" vertical="center"/>
    </xf>
    <xf numFmtId="0" fontId="0" fillId="0" borderId="4" xfId="899" applyFont="1" applyBorder="1" applyAlignment="1">
      <alignment horizontal="center" vertical="center"/>
    </xf>
    <xf numFmtId="0" fontId="0" fillId="0" borderId="4" xfId="764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0" fillId="0" borderId="0" xfId="899" applyFont="1" applyFill="1" applyBorder="1"/>
    <xf numFmtId="0" fontId="0" fillId="0" borderId="0" xfId="764" applyFont="1" applyFill="1" applyBorder="1"/>
    <xf numFmtId="14" fontId="0" fillId="0" borderId="0" xfId="0" applyNumberFormat="1" applyFont="1" applyBorder="1">
      <alignment vertic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49" fontId="3" fillId="0" borderId="4" xfId="0" applyNumberFormat="1" applyFont="1" applyBorder="1" applyAlignment="1" applyProtection="1">
      <alignment horizontal="center" vertical="center"/>
      <protection locked="0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>
      <alignment vertical="center"/>
    </xf>
    <xf numFmtId="0" fontId="5" fillId="0" borderId="4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0" fillId="0" borderId="0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7" xfId="0" applyNumberFormat="1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NumberFormat="1" applyBorder="1">
      <alignment vertical="center"/>
    </xf>
    <xf numFmtId="0" fontId="0" fillId="0" borderId="12" xfId="0" applyBorder="1">
      <alignment vertical="center"/>
    </xf>
    <xf numFmtId="0" fontId="0" fillId="0" borderId="12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13" xfId="0" applyNumberFormat="1" applyBorder="1">
      <alignment vertical="center"/>
    </xf>
    <xf numFmtId="0" fontId="0" fillId="0" borderId="14" xfId="0" applyBorder="1">
      <alignment vertical="center"/>
    </xf>
    <xf numFmtId="0" fontId="0" fillId="0" borderId="14" xfId="0" applyNumberFormat="1" applyBorder="1">
      <alignment vertical="center"/>
    </xf>
    <xf numFmtId="0" fontId="0" fillId="0" borderId="15" xfId="0" applyNumberFormat="1" applyBorder="1">
      <alignment vertical="center"/>
    </xf>
    <xf numFmtId="0" fontId="0" fillId="0" borderId="16" xfId="0" applyNumberFormat="1" applyBorder="1">
      <alignment vertical="center"/>
    </xf>
    <xf numFmtId="0" fontId="0" fillId="2" borderId="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0" fillId="0" borderId="13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3" fillId="2" borderId="4" xfId="0" applyFont="1" applyFill="1" applyBorder="1">
      <alignment vertical="center"/>
    </xf>
    <xf numFmtId="0" fontId="0" fillId="0" borderId="4" xfId="0" applyBorder="1">
      <alignment vertical="center"/>
    </xf>
    <xf numFmtId="0" fontId="0" fillId="0" borderId="4" xfId="0" applyFon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6" xfId="0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3" fillId="0" borderId="4" xfId="0" applyFont="1" applyBorder="1">
      <alignment vertical="center"/>
    </xf>
    <xf numFmtId="0" fontId="3" fillId="0" borderId="17" xfId="0" applyFont="1" applyFill="1" applyBorder="1">
      <alignment vertical="center"/>
    </xf>
    <xf numFmtId="0" fontId="9" fillId="0" borderId="6" xfId="0" applyFont="1" applyBorder="1" applyAlignment="1">
      <alignment horizontal="left" vertical="top" wrapText="1"/>
    </xf>
    <xf numFmtId="0" fontId="0" fillId="0" borderId="6" xfId="0" applyFont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</cellXfs>
  <cellStyles count="955">
    <cellStyle name="常规" xfId="0" builtinId="0"/>
    <cellStyle name="货币[0]" xfId="1" builtinId="7"/>
    <cellStyle name="差_表二培训考核情况_I" xfId="2"/>
    <cellStyle name="输入" xfId="3" builtinId="20"/>
    <cellStyle name="常规 100 3 2 2" xfId="4"/>
    <cellStyle name="好_表二培训考核情况_V" xfId="5"/>
    <cellStyle name="常规 39" xfId="6"/>
    <cellStyle name="货币" xfId="7" builtinId="4"/>
    <cellStyle name="60% - 着色 2" xfId="8"/>
    <cellStyle name="常规 2 2 4" xfId="9"/>
    <cellStyle name="20% - 强调文字颜色 3" xfId="10" builtinId="38"/>
    <cellStyle name="常规 96 3 2" xfId="11"/>
    <cellStyle name="千位分隔[0]" xfId="12" builtinId="6"/>
    <cellStyle name="常规 26 2" xfId="13"/>
    <cellStyle name="差_Sheet104_8" xfId="14"/>
    <cellStyle name="40% - 强调文字颜色 3" xfId="15" builtinId="39"/>
    <cellStyle name="常规 7 3" xfId="16"/>
    <cellStyle name="千位分隔" xfId="17" builtinId="3"/>
    <cellStyle name="差" xfId="18" builtinId="27"/>
    <cellStyle name="60% - 强调文字颜色 3" xfId="19" builtinId="40"/>
    <cellStyle name="常规 97 3 2 3" xfId="20"/>
    <cellStyle name="常规 13 2_表二培训考核情况" xfId="21"/>
    <cellStyle name="好_Sheet1_1_表二培训考核情况" xfId="22"/>
    <cellStyle name="超链接" xfId="23" builtinId="8"/>
    <cellStyle name="常规 10 2 2 3" xfId="24"/>
    <cellStyle name="百分比" xfId="25" builtinId="5"/>
    <cellStyle name="Currency" xfId="26"/>
    <cellStyle name="常规 99 5" xfId="27"/>
    <cellStyle name="常规 2 12 2" xfId="28"/>
    <cellStyle name="常规 3 2 3 3" xfId="29"/>
    <cellStyle name="已访问的超链接" xfId="30" builtinId="9"/>
    <cellStyle name="注释" xfId="31" builtinId="10"/>
    <cellStyle name="常规_中介系统_2" xfId="32"/>
    <cellStyle name="常规 6" xfId="33"/>
    <cellStyle name="常规 95 2 2" xfId="34"/>
    <cellStyle name="60% - 强调文字颜色 2" xfId="35" builtinId="36"/>
    <cellStyle name="标题 4" xfId="36" builtinId="19"/>
    <cellStyle name="常规 10 17_表二培训考核情况" xfId="37"/>
    <cellStyle name="常规 18_表二培训考核情况" xfId="38"/>
    <cellStyle name="警告文本" xfId="39" builtinId="11"/>
    <cellStyle name="常规 6 5" xfId="40"/>
    <cellStyle name="常规 4 4 3" xfId="41"/>
    <cellStyle name="常规 4 2 2 3" xfId="42"/>
    <cellStyle name="常规 29 2_表二培训考核情况" xfId="43"/>
    <cellStyle name="常规 10 2 6_表二培训考核情况" xfId="44"/>
    <cellStyle name="标题" xfId="45" builtinId="15"/>
    <cellStyle name="常规 11 19 3 5 3" xfId="46"/>
    <cellStyle name="解释性文本" xfId="47" builtinId="53"/>
    <cellStyle name="标题 1" xfId="48" builtinId="16"/>
    <cellStyle name="差_表二培训考核情况_9" xfId="49"/>
    <cellStyle name="常规 10 2 2 3 4" xfId="50"/>
    <cellStyle name="常规 2 53_表二培训考核情况" xfId="51"/>
    <cellStyle name="常规 2 34 3" xfId="52"/>
    <cellStyle name="常规 2 4_表二培训考核情况" xfId="53"/>
    <cellStyle name="标题 2" xfId="54" builtinId="17"/>
    <cellStyle name="常规 2 34 4" xfId="55"/>
    <cellStyle name="常规 10 2 2 3 5" xfId="56"/>
    <cellStyle name="60% - 强调文字颜色 1" xfId="57" builtinId="32"/>
    <cellStyle name="标题 3" xfId="58" builtinId="18"/>
    <cellStyle name="60% - 强调文字颜色 4" xfId="59" builtinId="44"/>
    <cellStyle name="输出" xfId="60" builtinId="21"/>
    <cellStyle name="计算" xfId="61" builtinId="22"/>
    <cellStyle name="常规 12 6 3" xfId="62"/>
    <cellStyle name="检查单元格" xfId="63" builtinId="23"/>
    <cellStyle name="常规 99 3 2 2" xfId="64"/>
    <cellStyle name="常规 13 5" xfId="65"/>
    <cellStyle name="20% - 强调文字颜色 6" xfId="66" builtinId="50"/>
    <cellStyle name="常规 8 3" xfId="67"/>
    <cellStyle name="好_Sheet123" xfId="68"/>
    <cellStyle name="Currency [0]" xfId="69"/>
    <cellStyle name="强调文字颜色 2" xfId="70" builtinId="33"/>
    <cellStyle name="好_Sheet0_表二培训考核情况" xfId="71"/>
    <cellStyle name="常规 2 34 18 2 3" xfId="72"/>
    <cellStyle name="常规 2 2 2 5" xfId="73"/>
    <cellStyle name="好_表二培训考核情况_9" xfId="74"/>
    <cellStyle name="常规 106 4" xfId="75"/>
    <cellStyle name="常规 111 4" xfId="76"/>
    <cellStyle name="链接单元格" xfId="77" builtinId="24"/>
    <cellStyle name="汇总" xfId="78" builtinId="25"/>
    <cellStyle name="好" xfId="79" builtinId="26"/>
    <cellStyle name="常规 103 2 3" xfId="80"/>
    <cellStyle name="适中" xfId="81" builtinId="28"/>
    <cellStyle name="20% - 强调文字颜色 5" xfId="82" builtinId="46"/>
    <cellStyle name="常规 8 2" xfId="83"/>
    <cellStyle name="强调文字颜色 1" xfId="84" builtinId="29"/>
    <cellStyle name="常规 2 34 18 2 2" xfId="85"/>
    <cellStyle name="常规 2 2 2 4" xfId="86"/>
    <cellStyle name="差_Sheet1_2_表二培训考核情况" xfId="87"/>
    <cellStyle name="20% - 强调文字颜色 1" xfId="88" builtinId="30"/>
    <cellStyle name="40% - 强调文字颜色 1" xfId="89" builtinId="31"/>
    <cellStyle name="好_Sheet1_表二培训考核情况" xfId="90"/>
    <cellStyle name="差_Sheet104_6" xfId="91"/>
    <cellStyle name="20% - 强调文字颜色 2" xfId="92" builtinId="34"/>
    <cellStyle name="40% - 强调文字颜色 2" xfId="93" builtinId="35"/>
    <cellStyle name="差_Sheet104_7" xfId="94"/>
    <cellStyle name="强调文字颜色 3" xfId="95" builtinId="37"/>
    <cellStyle name="强调文字颜色 4" xfId="96" builtinId="41"/>
    <cellStyle name="20% - 强调文字颜色 4" xfId="97" builtinId="42"/>
    <cellStyle name="40% - 强调文字颜色 4" xfId="98" builtinId="43"/>
    <cellStyle name="常规 26 3" xfId="99"/>
    <cellStyle name="常规 100 4_表二培训考核情况" xfId="100"/>
    <cellStyle name="差_Sheet104_9" xfId="101"/>
    <cellStyle name="强调文字颜色 5" xfId="102" builtinId="45"/>
    <cellStyle name="常规 100 3_表二培训考核情况" xfId="103"/>
    <cellStyle name="40% - 强调文字颜色 5" xfId="104" builtinId="47"/>
    <cellStyle name="60% - 强调文字颜色 5" xfId="105" builtinId="48"/>
    <cellStyle name="常规 10 2 2 3_表二培训考核情况" xfId="106"/>
    <cellStyle name="常规 13 2 2 2" xfId="107"/>
    <cellStyle name="强调文字颜色 6" xfId="108" builtinId="49"/>
    <cellStyle name="40% - 强调文字颜色 6" xfId="109" builtinId="51"/>
    <cellStyle name="常规 13 2 2 3" xfId="110"/>
    <cellStyle name="60% - 强调文字颜色 6" xfId="111" builtinId="52"/>
    <cellStyle name="Normal 11" xfId="112"/>
    <cellStyle name="常规 29 4" xfId="113"/>
    <cellStyle name="_ET_STYLE_NoName_00_" xfId="114"/>
    <cellStyle name="常规 11 2 2 7 4 5 2 3" xfId="115"/>
    <cellStyle name="常规 95 2 2 3" xfId="116"/>
    <cellStyle name="常规 6 3" xfId="117"/>
    <cellStyle name="_ET_STYLE_NoName_00_ 2" xfId="118"/>
    <cellStyle name="Normal 10" xfId="119"/>
    <cellStyle name="常规 4 2 2 2" xfId="120"/>
    <cellStyle name="常规 4 4 2" xfId="121"/>
    <cellStyle name="常规 6 4" xfId="122"/>
    <cellStyle name="差_Sheet2_表一培训考核情况" xfId="123"/>
    <cellStyle name="_ET_STYLE_NoName_00_ 3" xfId="124"/>
    <cellStyle name="常规 3 2 3 5" xfId="125"/>
    <cellStyle name="Normal 2 2" xfId="126"/>
    <cellStyle name="常规 115 2" xfId="127"/>
    <cellStyle name="常规 120 2" xfId="128"/>
    <cellStyle name="常规 11 2 2 7 4 5 3" xfId="129"/>
    <cellStyle name="好 2" xfId="130"/>
    <cellStyle name="Normal 2 2_表二培训考核情况" xfId="131"/>
    <cellStyle name="Normal 2" xfId="132"/>
    <cellStyle name="常规 115" xfId="133"/>
    <cellStyle name="常规 120" xfId="134"/>
    <cellStyle name="_ET_STYLE_NoName_00__表二培训考核情况" xfId="135"/>
    <cellStyle name="常规 3 6" xfId="136"/>
    <cellStyle name="Comma [0]" xfId="137"/>
    <cellStyle name="解释性文本 2" xfId="138"/>
    <cellStyle name="Comma" xfId="139"/>
    <cellStyle name="差_Sheet123_6" xfId="140"/>
    <cellStyle name="差_表二培训考核情况_2" xfId="141"/>
    <cellStyle name="Normal" xfId="142"/>
    <cellStyle name="Normal 2 2 2" xfId="143"/>
    <cellStyle name="常规 3 10 2" xfId="144"/>
    <cellStyle name="Normal 2 3" xfId="145"/>
    <cellStyle name="常规 115 3" xfId="146"/>
    <cellStyle name="常规 120 3" xfId="147"/>
    <cellStyle name="常规 11 2 2 7 4 5 4" xfId="148"/>
    <cellStyle name="常规 3 10 3" xfId="149"/>
    <cellStyle name="Normal 2 4" xfId="150"/>
    <cellStyle name="常规 115 4" xfId="151"/>
    <cellStyle name="常规 120 4" xfId="152"/>
    <cellStyle name="Normal 2_表二培训考核情况" xfId="153"/>
    <cellStyle name="常规 115_表二培训考核情况" xfId="154"/>
    <cellStyle name="常规 120_表二培训考核情况" xfId="155"/>
    <cellStyle name="常规 95_表二培训考核情况" xfId="156"/>
    <cellStyle name="Normal 3" xfId="157"/>
    <cellStyle name="常规 116" xfId="158"/>
    <cellStyle name="常规 121" xfId="159"/>
    <cellStyle name="Normal 3 2" xfId="160"/>
    <cellStyle name="常规 116 2" xfId="161"/>
    <cellStyle name="常规 121 2" xfId="162"/>
    <cellStyle name="Normal 3_表二培训考核情况" xfId="163"/>
    <cellStyle name="常规 3_3-1培训考核情况_1" xfId="164"/>
    <cellStyle name="常规 116_表二培训考核情况" xfId="165"/>
    <cellStyle name="常规 121_表二培训考核情况" xfId="166"/>
    <cellStyle name="Normal 4" xfId="167"/>
    <cellStyle name="常规 117" xfId="168"/>
    <cellStyle name="Normal 5" xfId="169"/>
    <cellStyle name="常规 118" xfId="170"/>
    <cellStyle name="Normal 6" xfId="171"/>
    <cellStyle name="常规 119" xfId="172"/>
    <cellStyle name="Normal 7" xfId="173"/>
    <cellStyle name="常规 2 34 18_表二培训考核情况" xfId="174"/>
    <cellStyle name="Normal 8" xfId="175"/>
    <cellStyle name="差_Sheet1_Sheet1_表二培训考核情况" xfId="176"/>
    <cellStyle name="Normal 9" xfId="177"/>
    <cellStyle name="常规 100 6" xfId="178"/>
    <cellStyle name="常规 12 2 3 3 7 5 2 2" xfId="179"/>
    <cellStyle name="Normal_表二培训考核情况" xfId="180"/>
    <cellStyle name="Percent" xfId="181"/>
    <cellStyle name="差_表二培训考核情况_7" xfId="182"/>
    <cellStyle name="常规 10 2 2 3 2" xfId="183"/>
    <cellStyle name="百分比 2" xfId="184"/>
    <cellStyle name="常规 2 2 6" xfId="185"/>
    <cellStyle name="标题 1 2" xfId="186"/>
    <cellStyle name="标题 2 2" xfId="187"/>
    <cellStyle name="标题 3 2" xfId="188"/>
    <cellStyle name="常规 2 2 2 2 4" xfId="189"/>
    <cellStyle name="标题 4 2" xfId="190"/>
    <cellStyle name="标题 5" xfId="191"/>
    <cellStyle name="差 2" xfId="192"/>
    <cellStyle name="差_Sheet123_9" xfId="193"/>
    <cellStyle name="差_表二培训考核情况_5" xfId="194"/>
    <cellStyle name="常规 95 4 4" xfId="195"/>
    <cellStyle name="差_Sheet0" xfId="196"/>
    <cellStyle name="常规 11 2 2 7 4 5" xfId="197"/>
    <cellStyle name="差_Sheet0_表二培训考核情况" xfId="198"/>
    <cellStyle name="常规 11 2 2 7 4 5_表二培训考核情况" xfId="199"/>
    <cellStyle name="差_Sheet0_表一培训考核情况" xfId="200"/>
    <cellStyle name="差_Sheet1" xfId="201"/>
    <cellStyle name="常规 2 34_表二培训考核情况" xfId="202"/>
    <cellStyle name="差_Sheet1_1" xfId="203"/>
    <cellStyle name="常规 103 3" xfId="204"/>
    <cellStyle name="常规 33_表二培训考核情况" xfId="205"/>
    <cellStyle name="差_Sheet1_1_Sheet1" xfId="206"/>
    <cellStyle name="差_Sheet1_1_Sheet1_1" xfId="207"/>
    <cellStyle name="差_Sheet1_1_Sheet1_1_表二培训考核情况" xfId="208"/>
    <cellStyle name="常规 4 6" xfId="209"/>
    <cellStyle name="常规 4 2 4" xfId="210"/>
    <cellStyle name="常规 101" xfId="211"/>
    <cellStyle name="差_Sheet1_1_Sheet1_表二培训考核情况" xfId="212"/>
    <cellStyle name="常规 3 40 2" xfId="213"/>
    <cellStyle name="差_Sheet1_1_表二培训考核情况" xfId="214"/>
    <cellStyle name="常规 10 2 2" xfId="215"/>
    <cellStyle name="差_Sheet1_1_表一培训考核情况" xfId="216"/>
    <cellStyle name="常规 2 7" xfId="217"/>
    <cellStyle name="常规 21 2 2 2" xfId="218"/>
    <cellStyle name="差_Sheet1_2" xfId="219"/>
    <cellStyle name="常规 8 2 2 2 2" xfId="220"/>
    <cellStyle name="常规 103 4" xfId="221"/>
    <cellStyle name="差_表二培训考核情况_A" xfId="222"/>
    <cellStyle name="差_Sheet1_3" xfId="223"/>
    <cellStyle name="常规 8 2 2 2 3" xfId="224"/>
    <cellStyle name="常规 3 2 3 3_表二培训考核情况" xfId="225"/>
    <cellStyle name="差_表二培训考核情况_B" xfId="226"/>
    <cellStyle name="差_Sheet104_5" xfId="227"/>
    <cellStyle name="常规 100 2 4" xfId="228"/>
    <cellStyle name="差_Sheet1_3_表二培训考核情况" xfId="229"/>
    <cellStyle name="常规 95 3 3" xfId="230"/>
    <cellStyle name="差_Sheet1_Sheet1" xfId="231"/>
    <cellStyle name="常规 100 4 4" xfId="232"/>
    <cellStyle name="差_Sheet1_表二培训考核情况" xfId="233"/>
    <cellStyle name="常规 2 12" xfId="234"/>
    <cellStyle name="常规 93 2 3" xfId="235"/>
    <cellStyle name="差_Sheet1_表一培训考核情况" xfId="236"/>
    <cellStyle name="差_Sheet104" xfId="237"/>
    <cellStyle name="常规 2 6 3" xfId="238"/>
    <cellStyle name="差_Sheet104_1" xfId="239"/>
    <cellStyle name="常规 2 6 4" xfId="240"/>
    <cellStyle name="差_Sheet104_2" xfId="241"/>
    <cellStyle name="常规 11 19 3 5" xfId="242"/>
    <cellStyle name="差_Sheet104_3" xfId="243"/>
    <cellStyle name="常规 100 2 2" xfId="244"/>
    <cellStyle name="差_Sheet104_4" xfId="245"/>
    <cellStyle name="常规 100 2 3" xfId="246"/>
    <cellStyle name="差_Sheet104_A" xfId="247"/>
    <cellStyle name="差_Sheet104_B" xfId="248"/>
    <cellStyle name="常规 2 57 2" xfId="249"/>
    <cellStyle name="差_Sheet109" xfId="250"/>
    <cellStyle name="差_Sheet104_C" xfId="251"/>
    <cellStyle name="好_Sheet1_1_Sheet1_1_表二培训考核情况" xfId="252"/>
    <cellStyle name="常规 7 17_表二培训考核情况" xfId="253"/>
    <cellStyle name="常规 2 57 3" xfId="254"/>
    <cellStyle name="差_Sheet104_D" xfId="255"/>
    <cellStyle name="常规 2 57 4" xfId="256"/>
    <cellStyle name="差_Sheet104_E" xfId="257"/>
    <cellStyle name="常规 100 4 2" xfId="258"/>
    <cellStyle name="差_Sheet123" xfId="259"/>
    <cellStyle name="常规 100 4 3" xfId="260"/>
    <cellStyle name="常规 8 4" xfId="261"/>
    <cellStyle name="常规 101 2" xfId="262"/>
    <cellStyle name="差_Sheet123_1" xfId="263"/>
    <cellStyle name="常规 8 5" xfId="264"/>
    <cellStyle name="常规 101 3" xfId="265"/>
    <cellStyle name="差_Sheet123_2" xfId="266"/>
    <cellStyle name="常规 2 2 3_表二培训考核情况" xfId="267"/>
    <cellStyle name="常规 101 4" xfId="268"/>
    <cellStyle name="差_Sheet123_3" xfId="269"/>
    <cellStyle name="常规 102 2 2" xfId="270"/>
    <cellStyle name="差_Sheet123_4" xfId="271"/>
    <cellStyle name="常规 102 2 3" xfId="272"/>
    <cellStyle name="差_Sheet123_5" xfId="273"/>
    <cellStyle name="差_表二培训考核情况_1" xfId="274"/>
    <cellStyle name="常规 99 2_表二培训考核情况" xfId="275"/>
    <cellStyle name="差_Sheet123_7" xfId="276"/>
    <cellStyle name="差_表二培训考核情况_3" xfId="277"/>
    <cellStyle name="差_Sheet123_8" xfId="278"/>
    <cellStyle name="差_表二培训考核情况_4" xfId="279"/>
    <cellStyle name="常规 12 2 3 3 7 5" xfId="280"/>
    <cellStyle name="差_Sheet123_A" xfId="281"/>
    <cellStyle name="差_Sheet123_B" xfId="282"/>
    <cellStyle name="常规 103 2" xfId="283"/>
    <cellStyle name="差_Sheet123_C" xfId="284"/>
    <cellStyle name="常规 3 2 3 3 4" xfId="285"/>
    <cellStyle name="差_Sheet140" xfId="286"/>
    <cellStyle name="好_表二培训考核情况_I" xfId="287"/>
    <cellStyle name="常规 95 4 2 3" xfId="288"/>
    <cellStyle name="常规 16" xfId="289"/>
    <cellStyle name="常规 21" xfId="290"/>
    <cellStyle name="差_Sheet140_1" xfId="291"/>
    <cellStyle name="差_Sheet2" xfId="292"/>
    <cellStyle name="常规 37" xfId="293"/>
    <cellStyle name="常规 42" xfId="294"/>
    <cellStyle name="好_表二培训考核情况_T" xfId="295"/>
    <cellStyle name="常规 2 51 2" xfId="296"/>
    <cellStyle name="差_Sheet2_表二培训考核情况" xfId="297"/>
    <cellStyle name="常规 2 2 2" xfId="298"/>
    <cellStyle name="差_表二培训考核情况" xfId="299"/>
    <cellStyle name="差_表二培训考核情况_6" xfId="300"/>
    <cellStyle name="常规 2 34 2" xfId="301"/>
    <cellStyle name="差_表二培训考核情况_8" xfId="302"/>
    <cellStyle name="常规 10 2 2 3 3" xfId="303"/>
    <cellStyle name="常规 8_表二培训考核情况" xfId="304"/>
    <cellStyle name="差_表二培训考核情况_C" xfId="305"/>
    <cellStyle name="常规 9 13 4 2" xfId="306"/>
    <cellStyle name="差_表二培训考核情况_D" xfId="307"/>
    <cellStyle name="常规 9 13 4 3" xfId="308"/>
    <cellStyle name="差_表二培训考核情况_E" xfId="309"/>
    <cellStyle name="差_表二培训考核情况_F" xfId="310"/>
    <cellStyle name="差_表二培训考核情况_G" xfId="311"/>
    <cellStyle name="差_表二培训考核情况_H" xfId="312"/>
    <cellStyle name="差_表二培训考核情况_J" xfId="313"/>
    <cellStyle name="常规 95 3 2 2" xfId="314"/>
    <cellStyle name="常规 100 3 2 3" xfId="315"/>
    <cellStyle name="差_表二培训考核情况_K" xfId="316"/>
    <cellStyle name="差_表二培训考核情况_L" xfId="317"/>
    <cellStyle name="差_表二培训考核情况_M" xfId="318"/>
    <cellStyle name="常规 5 4 3" xfId="319"/>
    <cellStyle name="常规 11 2 2 2" xfId="320"/>
    <cellStyle name="常规 12 2 3 3 7 5 2" xfId="321"/>
    <cellStyle name="差_表二培训考核情况_N" xfId="322"/>
    <cellStyle name="常规 12 2 3 3 7 5 3" xfId="323"/>
    <cellStyle name="差_表二培训考核情况_O" xfId="324"/>
    <cellStyle name="差_表二培训考核情况_P" xfId="325"/>
    <cellStyle name="差_表二培训考核情况_Q" xfId="326"/>
    <cellStyle name="常规 97 3 2" xfId="327"/>
    <cellStyle name="差_表二培训考核情况_R" xfId="328"/>
    <cellStyle name="常规 12 2" xfId="329"/>
    <cellStyle name="常规 97 3 3" xfId="330"/>
    <cellStyle name="差_表二培训考核情况_S" xfId="331"/>
    <cellStyle name="常规 93 2" xfId="332"/>
    <cellStyle name="常规 12 3" xfId="333"/>
    <cellStyle name="常规 97 3 4" xfId="334"/>
    <cellStyle name="差_表二培训考核情况_T" xfId="335"/>
    <cellStyle name="常规 8 17" xfId="336"/>
    <cellStyle name="常规 26 2 2" xfId="337"/>
    <cellStyle name="差_表二培训考核情况_U" xfId="338"/>
    <cellStyle name="差_表二培训考核情况_V" xfId="339"/>
    <cellStyle name="常规 12 6" xfId="340"/>
    <cellStyle name="差_表二培训考核情况_W" xfId="341"/>
    <cellStyle name="差_表二培训考核情况_X" xfId="342"/>
    <cellStyle name="常规 11_表二培训考核情况" xfId="343"/>
    <cellStyle name="差_表二培训考核情况_Y" xfId="344"/>
    <cellStyle name="差_表二培训考核情况_Z" xfId="345"/>
    <cellStyle name="差_表一培训考核情况" xfId="346"/>
    <cellStyle name="常规 2 34 18 2" xfId="347"/>
    <cellStyle name="常规 18 2 3" xfId="348"/>
    <cellStyle name="差_表一培训考核情况_表二培训考核情况" xfId="349"/>
    <cellStyle name="常规 19 4" xfId="350"/>
    <cellStyle name="好_表二培训考核情况_C" xfId="351"/>
    <cellStyle name="常规 10" xfId="352"/>
    <cellStyle name="常规 16 2" xfId="353"/>
    <cellStyle name="常规 21 2" xfId="354"/>
    <cellStyle name="常规 21 5" xfId="355"/>
    <cellStyle name="常规 97 4" xfId="356"/>
    <cellStyle name="常规 10 12" xfId="357"/>
    <cellStyle name="好_表二培训考核情况_F" xfId="358"/>
    <cellStyle name="常规 3 2 2 4 2 3" xfId="359"/>
    <cellStyle name="常规 13" xfId="360"/>
    <cellStyle name="常规 10 12 2" xfId="361"/>
    <cellStyle name="常规 13 2" xfId="362"/>
    <cellStyle name="常规 13 3" xfId="363"/>
    <cellStyle name="常规 10 12 3" xfId="364"/>
    <cellStyle name="常规 2_Sheet1" xfId="365"/>
    <cellStyle name="常规 10 12_表二培训考核情况" xfId="366"/>
    <cellStyle name="常规 13_表二培训考核情况" xfId="367"/>
    <cellStyle name="常规 10 17" xfId="368"/>
    <cellStyle name="好_表二培训考核情况_K" xfId="369"/>
    <cellStyle name="常规 18" xfId="370"/>
    <cellStyle name="常规 23" xfId="371"/>
    <cellStyle name="常规 119_表二培训考核情况" xfId="372"/>
    <cellStyle name="常规 10 17 2" xfId="373"/>
    <cellStyle name="常规 18 2" xfId="374"/>
    <cellStyle name="常规 10 17 3" xfId="375"/>
    <cellStyle name="常规 99 2" xfId="376"/>
    <cellStyle name="常规 18 3" xfId="377"/>
    <cellStyle name="常规 10 2" xfId="378"/>
    <cellStyle name="常规 21 2 2" xfId="379"/>
    <cellStyle name="常规 10 2 2 2" xfId="380"/>
    <cellStyle name="常规 2 7 2" xfId="381"/>
    <cellStyle name="常规 99 2 2 3" xfId="382"/>
    <cellStyle name="常规 10 2 2 2 2" xfId="383"/>
    <cellStyle name="常规 6 3_表二培训考核情况" xfId="384"/>
    <cellStyle name="常规 10 2 2 2 2 2" xfId="385"/>
    <cellStyle name="常规 102 4" xfId="386"/>
    <cellStyle name="常规 10 2 2 2 2 3" xfId="387"/>
    <cellStyle name="常规 8 2 2 2" xfId="388"/>
    <cellStyle name="常规 10 2 2 2 3" xfId="389"/>
    <cellStyle name="常规 3 2 2 2_表二培训考核情况" xfId="390"/>
    <cellStyle name="常规 10 2 2 2 4" xfId="391"/>
    <cellStyle name="常规 2 4 3" xfId="392"/>
    <cellStyle name="常规 10 2 2 2_表二培训考核情况" xfId="393"/>
    <cellStyle name="常规 2 53 3" xfId="394"/>
    <cellStyle name="常规 10 2 2 3 2 2" xfId="395"/>
    <cellStyle name="常规 10 2 2 3 2 3" xfId="396"/>
    <cellStyle name="常规 118 2" xfId="397"/>
    <cellStyle name="常规 3 2 3" xfId="398"/>
    <cellStyle name="常规 10 2 2 3 2_表二培训考核情况" xfId="399"/>
    <cellStyle name="常规 2 34 2 2" xfId="400"/>
    <cellStyle name="常规 10 2 2 3 3 2" xfId="401"/>
    <cellStyle name="常规 2 34 2 3" xfId="402"/>
    <cellStyle name="常规 10 2 2 3 3 3" xfId="403"/>
    <cellStyle name="常规 10 2 2 4" xfId="404"/>
    <cellStyle name="常规 2 57" xfId="405"/>
    <cellStyle name="常规 10 2 3" xfId="406"/>
    <cellStyle name="输入 2" xfId="407"/>
    <cellStyle name="常规 2 8" xfId="408"/>
    <cellStyle name="常规 10 2 6" xfId="409"/>
    <cellStyle name="常规 29 2" xfId="410"/>
    <cellStyle name="常规 2 5_表二培训考核情况" xfId="411"/>
    <cellStyle name="常规 9_表二培训考核情况" xfId="412"/>
    <cellStyle name="常规 10 2 6 2" xfId="413"/>
    <cellStyle name="常规 10 2 6 3" xfId="414"/>
    <cellStyle name="常规 10 2_表二培训考核情况" xfId="415"/>
    <cellStyle name="常规 10 3" xfId="416"/>
    <cellStyle name="常规 21 2 3" xfId="417"/>
    <cellStyle name="常规 10 3 2" xfId="418"/>
    <cellStyle name="常规 10 3 3" xfId="419"/>
    <cellStyle name="常规 27 2_表二培训考核情况" xfId="420"/>
    <cellStyle name="常规 9 2 2 2 2" xfId="421"/>
    <cellStyle name="常规 10 4" xfId="422"/>
    <cellStyle name="常规 9 2 2 2 3" xfId="423"/>
    <cellStyle name="常规 10 5" xfId="424"/>
    <cellStyle name="常规 10 5 2" xfId="425"/>
    <cellStyle name="常规 10 6" xfId="426"/>
    <cellStyle name="常规 10_表二培训考核情况" xfId="427"/>
    <cellStyle name="好_Sheet2_表一培训考核情况" xfId="428"/>
    <cellStyle name="常规 4 5" xfId="429"/>
    <cellStyle name="常规 4 2 3" xfId="430"/>
    <cellStyle name="常规 100" xfId="431"/>
    <cellStyle name="常规 5_Sheet2" xfId="432"/>
    <cellStyle name="常规 7 4" xfId="433"/>
    <cellStyle name="常规 100 2" xfId="434"/>
    <cellStyle name="常规 117_表二培训考核情况" xfId="435"/>
    <cellStyle name="好_Sheet1_1_Sheet1_1" xfId="436"/>
    <cellStyle name="常规 7 17" xfId="437"/>
    <cellStyle name="常规 100 2 2 2" xfId="438"/>
    <cellStyle name="常规 6 2" xfId="439"/>
    <cellStyle name="注释 2" xfId="440"/>
    <cellStyle name="常规 95 2 2 2" xfId="441"/>
    <cellStyle name="常规 100 2 2 3" xfId="442"/>
    <cellStyle name="常规 100 2_表二培训考核情况" xfId="443"/>
    <cellStyle name="常规 100 3" xfId="444"/>
    <cellStyle name="常规 100 3 2" xfId="445"/>
    <cellStyle name="常规 9 13 4_表二培训考核情况" xfId="446"/>
    <cellStyle name="常规 100 3 3" xfId="447"/>
    <cellStyle name="常规 99_表二培训考核情况" xfId="448"/>
    <cellStyle name="常规 100 3 4" xfId="449"/>
    <cellStyle name="常规 100 4" xfId="450"/>
    <cellStyle name="好_表二培训考核情况_G" xfId="451"/>
    <cellStyle name="常规 100 4 2 2" xfId="452"/>
    <cellStyle name="常规 14" xfId="453"/>
    <cellStyle name="好_表二培训考核情况_H" xfId="454"/>
    <cellStyle name="常规 95 4 2 2" xfId="455"/>
    <cellStyle name="常规 100 4 2 3" xfId="456"/>
    <cellStyle name="常规 15" xfId="457"/>
    <cellStyle name="常规 20" xfId="458"/>
    <cellStyle name="常规 100 5" xfId="459"/>
    <cellStyle name="常规 3 2 2" xfId="460"/>
    <cellStyle name="常规 100_表二培训考核情况" xfId="461"/>
    <cellStyle name="常规 101 2 2" xfId="462"/>
    <cellStyle name="常规 7 2_表二培训考核情况" xfId="463"/>
    <cellStyle name="常规 101 2 3" xfId="464"/>
    <cellStyle name="常规 15 2" xfId="465"/>
    <cellStyle name="常规 20 2" xfId="466"/>
    <cellStyle name="常规 101_表二培训考核情况" xfId="467"/>
    <cellStyle name="常规 3 11 2 2 2" xfId="468"/>
    <cellStyle name="常规 4 7" xfId="469"/>
    <cellStyle name="常规 102" xfId="470"/>
    <cellStyle name="常规 9 4" xfId="471"/>
    <cellStyle name="常规 102 2" xfId="472"/>
    <cellStyle name="常规 102 3" xfId="473"/>
    <cellStyle name="常规 11 19 3 5 2 3" xfId="474"/>
    <cellStyle name="常规 102_表二培训考核情况" xfId="475"/>
    <cellStyle name="常规 103" xfId="476"/>
    <cellStyle name="常规 2 57_表二培训考核情况" xfId="477"/>
    <cellStyle name="常规 103 2 2" xfId="478"/>
    <cellStyle name="常规 3 2 3 3 3" xfId="479"/>
    <cellStyle name="常规 103_表二培训考核情况" xfId="480"/>
    <cellStyle name="常规 104" xfId="481"/>
    <cellStyle name="常规 27_表二培训考核情况" xfId="482"/>
    <cellStyle name="常规 106" xfId="483"/>
    <cellStyle name="常规 111" xfId="484"/>
    <cellStyle name="常规 20 2 3" xfId="485"/>
    <cellStyle name="好_表二培训考核情况_7" xfId="486"/>
    <cellStyle name="常规 106 2" xfId="487"/>
    <cellStyle name="常规 111 2" xfId="488"/>
    <cellStyle name="常规 6 2 2" xfId="489"/>
    <cellStyle name="好_表二培训考核情况_8" xfId="490"/>
    <cellStyle name="常规 106 3" xfId="491"/>
    <cellStyle name="常规 111 3" xfId="492"/>
    <cellStyle name="常规 106_表二培训考核情况" xfId="493"/>
    <cellStyle name="常规 111_表二培训考核情况" xfId="494"/>
    <cellStyle name="常规 107" xfId="495"/>
    <cellStyle name="好_表二培训考核情况_D" xfId="496"/>
    <cellStyle name="常规 17_表二培训考核情况" xfId="497"/>
    <cellStyle name="常规 11" xfId="498"/>
    <cellStyle name="常规 97 2" xfId="499"/>
    <cellStyle name="常规 16 3" xfId="500"/>
    <cellStyle name="常规 21 3" xfId="501"/>
    <cellStyle name="常规 11 19 3 5 2" xfId="502"/>
    <cellStyle name="常规 11 19 3 5 2 2" xfId="503"/>
    <cellStyle name="常规 3 2 3 4 2 2" xfId="504"/>
    <cellStyle name="常规 11 19 3 5 4" xfId="505"/>
    <cellStyle name="常规 29 3 2" xfId="506"/>
    <cellStyle name="常规 8 2 2 2_表二培训考核情况" xfId="507"/>
    <cellStyle name="常规 5 3" xfId="508"/>
    <cellStyle name="常规 12 36" xfId="509"/>
    <cellStyle name="常规 99" xfId="510"/>
    <cellStyle name="常规 11 19 3 5_表二培训考核情况" xfId="511"/>
    <cellStyle name="常规 11 2" xfId="512"/>
    <cellStyle name="常规 97 2 2" xfId="513"/>
    <cellStyle name="常规 21 3 2" xfId="514"/>
    <cellStyle name="常规 11 2 2 2 2" xfId="515"/>
    <cellStyle name="常规 11 2 2 2 3" xfId="516"/>
    <cellStyle name="常规 95 4" xfId="517"/>
    <cellStyle name="常规 11 2 2 2_表二培训考核情况" xfId="518"/>
    <cellStyle name="常规 11 2 2 7 4 5 2" xfId="519"/>
    <cellStyle name="常规 29 3" xfId="520"/>
    <cellStyle name="常规 11 2 2 7 4 5 2 2" xfId="521"/>
    <cellStyle name="常规 11 2 9 7 4" xfId="522"/>
    <cellStyle name="常规 2 2" xfId="523"/>
    <cellStyle name="常规 2 51" xfId="524"/>
    <cellStyle name="常规 11 3" xfId="525"/>
    <cellStyle name="好_表一培训考核情况_表二培训考核情况" xfId="526"/>
    <cellStyle name="常规 21 3 3" xfId="527"/>
    <cellStyle name="常规 97 2 3" xfId="528"/>
    <cellStyle name="常规 2 3 2 2" xfId="529"/>
    <cellStyle name="常规 11 4" xfId="530"/>
    <cellStyle name="常规 8 17_表二培训考核情况" xfId="531"/>
    <cellStyle name="常规 110" xfId="532"/>
    <cellStyle name="常规 20 2 2" xfId="533"/>
    <cellStyle name="常规 110 2" xfId="534"/>
    <cellStyle name="常规 7 17 2" xfId="535"/>
    <cellStyle name="常规 110 3" xfId="536"/>
    <cellStyle name="常规 7 17 3" xfId="537"/>
    <cellStyle name="常规 110 4" xfId="538"/>
    <cellStyle name="常规 2 2 2 2_表二培训考核情况" xfId="539"/>
    <cellStyle name="常规 110_表二培训考核情况" xfId="540"/>
    <cellStyle name="常规 9 2 2 2" xfId="541"/>
    <cellStyle name="常规 116 3" xfId="542"/>
    <cellStyle name="常规 121 3" xfId="543"/>
    <cellStyle name="常规 4 2_表二培训考核情况" xfId="544"/>
    <cellStyle name="常规 116 4" xfId="545"/>
    <cellStyle name="常规 121 4" xfId="546"/>
    <cellStyle name="常规 117 2" xfId="547"/>
    <cellStyle name="常规 117 3" xfId="548"/>
    <cellStyle name="常规 117 4" xfId="549"/>
    <cellStyle name="常规 3 2 4" xfId="550"/>
    <cellStyle name="常规 118 3" xfId="551"/>
    <cellStyle name="常规 3 2 5" xfId="552"/>
    <cellStyle name="常规 118 4" xfId="553"/>
    <cellStyle name="常规 95 2 4" xfId="554"/>
    <cellStyle name="常规 8" xfId="555"/>
    <cellStyle name="常规 118_表二培训考核情况" xfId="556"/>
    <cellStyle name="常规 119 2" xfId="557"/>
    <cellStyle name="常规 16_表二培训考核情况" xfId="558"/>
    <cellStyle name="常规 21_表二培训考核情况" xfId="559"/>
    <cellStyle name="常规 119 3" xfId="560"/>
    <cellStyle name="常规 2" xfId="561"/>
    <cellStyle name="常规 119 4" xfId="562"/>
    <cellStyle name="好_表二培训考核情况_E" xfId="563"/>
    <cellStyle name="常规 3 2 2 4 2 2" xfId="564"/>
    <cellStyle name="常规 12" xfId="565"/>
    <cellStyle name="常规 97 3" xfId="566"/>
    <cellStyle name="常规 21 4" xfId="567"/>
    <cellStyle name="常规 12 2 16 6 4" xfId="568"/>
    <cellStyle name="常规 12 2 16 6 4 2" xfId="569"/>
    <cellStyle name="常规 3 2 2 2 2 3" xfId="570"/>
    <cellStyle name="常规 12 2 16 6 4 2 2" xfId="571"/>
    <cellStyle name="常规 12 2 16 6 4 3" xfId="572"/>
    <cellStyle name="常规 5 3 2" xfId="573"/>
    <cellStyle name="常规 12 36 2" xfId="574"/>
    <cellStyle name="常规 4" xfId="575"/>
    <cellStyle name="常规 5 3 2 2" xfId="576"/>
    <cellStyle name="常规 12 36 2 2" xfId="577"/>
    <cellStyle name="常规 5" xfId="578"/>
    <cellStyle name="常规 5 3 2 3" xfId="579"/>
    <cellStyle name="常规 12 36 2 3" xfId="580"/>
    <cellStyle name="常规 5 3 3" xfId="581"/>
    <cellStyle name="常规 12 36 3" xfId="582"/>
    <cellStyle name="常规 5 3 4" xfId="583"/>
    <cellStyle name="常规 12 36 4" xfId="584"/>
    <cellStyle name="常规 5 3_表二培训考核情况" xfId="585"/>
    <cellStyle name="常规 12 36_表二培训考核情况" xfId="586"/>
    <cellStyle name="常规 12 6 2" xfId="587"/>
    <cellStyle name="常规 9 10 2 3" xfId="588"/>
    <cellStyle name="好_表二培训考核情况_M" xfId="589"/>
    <cellStyle name="常规 30" xfId="590"/>
    <cellStyle name="常规 25" xfId="591"/>
    <cellStyle name="常规 12 6 2 2" xfId="592"/>
    <cellStyle name="好_Sheet1_1_Sheet1_表二培训考核情况" xfId="593"/>
    <cellStyle name="常规 96_表二培训考核情况" xfId="594"/>
    <cellStyle name="常规 25 2" xfId="595"/>
    <cellStyle name="常规 2 34 18 3" xfId="596"/>
    <cellStyle name="常规 12_表二培训考核情况" xfId="597"/>
    <cellStyle name="好_表二培训考核情况_Z" xfId="598"/>
    <cellStyle name="常规 13 2 2" xfId="599"/>
    <cellStyle name="常规 13 2 3" xfId="600"/>
    <cellStyle name="常规 17 2" xfId="601"/>
    <cellStyle name="常规 13 2 4" xfId="602"/>
    <cellStyle name="常规 13 4" xfId="603"/>
    <cellStyle name="常规 14 2" xfId="604"/>
    <cellStyle name="常规 95 2" xfId="605"/>
    <cellStyle name="常规 14 3" xfId="606"/>
    <cellStyle name="常规 95 3" xfId="607"/>
    <cellStyle name="常规 14 4" xfId="608"/>
    <cellStyle name="常规 96 2" xfId="609"/>
    <cellStyle name="常规 20 3" xfId="610"/>
    <cellStyle name="常规 15 3" xfId="611"/>
    <cellStyle name="常规 20_表二培训考核情况" xfId="612"/>
    <cellStyle name="常规 15_表二培训考核情况" xfId="613"/>
    <cellStyle name="好_表二培训考核情况_J" xfId="614"/>
    <cellStyle name="常规 22" xfId="615"/>
    <cellStyle name="常规 17" xfId="616"/>
    <cellStyle name="常规 98 2" xfId="617"/>
    <cellStyle name="常规 17 3" xfId="618"/>
    <cellStyle name="常规 19 3" xfId="619"/>
    <cellStyle name="好_Sheet1_2_表二培训考核情况" xfId="620"/>
    <cellStyle name="常规 18 2 2" xfId="621"/>
    <cellStyle name="常规 99 3" xfId="622"/>
    <cellStyle name="常规 18 4" xfId="623"/>
    <cellStyle name="常规 9 10 2 2" xfId="624"/>
    <cellStyle name="好_表二培训考核情况_L" xfId="625"/>
    <cellStyle name="常规 24" xfId="626"/>
    <cellStyle name="常规 19" xfId="627"/>
    <cellStyle name="常规 9 10 2 2 2" xfId="628"/>
    <cellStyle name="常规 19 2" xfId="629"/>
    <cellStyle name="常规 19 2 2" xfId="630"/>
    <cellStyle name="常规 19 2 3" xfId="631"/>
    <cellStyle name="常规 29 5" xfId="632"/>
    <cellStyle name="常规 19_表二培训考核情况" xfId="633"/>
    <cellStyle name="常规 2 2 2 2" xfId="634"/>
    <cellStyle name="常规 96 2 3" xfId="635"/>
    <cellStyle name="常规 2 2 2 2 2" xfId="636"/>
    <cellStyle name="常规 2 53 4" xfId="637"/>
    <cellStyle name="常规 2 4 4" xfId="638"/>
    <cellStyle name="常规 2 2 2 2 3" xfId="639"/>
    <cellStyle name="常规 2 2 2 3" xfId="640"/>
    <cellStyle name="常规 96 2 4" xfId="641"/>
    <cellStyle name="常规 2 5 4" xfId="642"/>
    <cellStyle name="常规 2 2 2 3 2" xfId="643"/>
    <cellStyle name="常规 2 2 2_表二培训考核情况" xfId="644"/>
    <cellStyle name="常规 38" xfId="645"/>
    <cellStyle name="常规 2 51 3" xfId="646"/>
    <cellStyle name="好_表二培训考核情况_U" xfId="647"/>
    <cellStyle name="常规 2 2 3" xfId="648"/>
    <cellStyle name="常规 2 2 3 2" xfId="649"/>
    <cellStyle name="常规 96 3 3" xfId="650"/>
    <cellStyle name="常规 3 2 2 4_表二培训考核情况" xfId="651"/>
    <cellStyle name="常规 2 2 5" xfId="652"/>
    <cellStyle name="常规 2 51_表二培训考核情况" xfId="653"/>
    <cellStyle name="常规 2 2_表二培训考核情况" xfId="654"/>
    <cellStyle name="常规 27 5" xfId="655"/>
    <cellStyle name="常规 2 3" xfId="656"/>
    <cellStyle name="常规 2 3 2" xfId="657"/>
    <cellStyle name="常规 4_3-1培训考核情况_1" xfId="658"/>
    <cellStyle name="常规 2 3 2_表二培训考核情况" xfId="659"/>
    <cellStyle name="常规 2 3 3" xfId="660"/>
    <cellStyle name="常规 2 3 4" xfId="661"/>
    <cellStyle name="好_表二培训考核情况_A" xfId="662"/>
    <cellStyle name="常规 2 3_表二培训考核情况" xfId="663"/>
    <cellStyle name="常规 2 34" xfId="664"/>
    <cellStyle name="常规 8 2 3" xfId="665"/>
    <cellStyle name="常规 2 34 18" xfId="666"/>
    <cellStyle name="常规 25 3" xfId="667"/>
    <cellStyle name="常规 2 34 18 4" xfId="668"/>
    <cellStyle name="常规 2 53" xfId="669"/>
    <cellStyle name="常规 2 4" xfId="670"/>
    <cellStyle name="常规 2 53 2" xfId="671"/>
    <cellStyle name="常规 2 4 2" xfId="672"/>
    <cellStyle name="常规 2 5" xfId="673"/>
    <cellStyle name="常规 2 5 2" xfId="674"/>
    <cellStyle name="常规 2 5 2 2" xfId="675"/>
    <cellStyle name="常规 99 2 3" xfId="676"/>
    <cellStyle name="常规 2 5 3" xfId="677"/>
    <cellStyle name="好_Sheet1_1" xfId="678"/>
    <cellStyle name="常规 9 15 3" xfId="679"/>
    <cellStyle name="常规 2 53 2 2" xfId="680"/>
    <cellStyle name="好_Sheet1_2" xfId="681"/>
    <cellStyle name="常规 2 53 2 3" xfId="682"/>
    <cellStyle name="常规 99 3 2 3" xfId="683"/>
    <cellStyle name="常规 2 57 2 2" xfId="684"/>
    <cellStyle name="常规 2 57 2 3" xfId="685"/>
    <cellStyle name="常规 2 6" xfId="686"/>
    <cellStyle name="常规 2 6 2" xfId="687"/>
    <cellStyle name="常规 96 2_表二培训考核情况" xfId="688"/>
    <cellStyle name="常规 2 9" xfId="689"/>
    <cellStyle name="常规 96 3" xfId="690"/>
    <cellStyle name="常规 20 4" xfId="691"/>
    <cellStyle name="常规 98_表二培训考核情况" xfId="692"/>
    <cellStyle name="常规 25 2 2" xfId="693"/>
    <cellStyle name="好_表二培训考核情况_N" xfId="694"/>
    <cellStyle name="常规 26" xfId="695"/>
    <cellStyle name="常规 31" xfId="696"/>
    <cellStyle name="好_表二培训考核情况_O" xfId="697"/>
    <cellStyle name="常规 27" xfId="698"/>
    <cellStyle name="常规 32" xfId="699"/>
    <cellStyle name="常规 27 2" xfId="700"/>
    <cellStyle name="常规 27 2 2" xfId="701"/>
    <cellStyle name="常规 27 3" xfId="702"/>
    <cellStyle name="常规 27 3 2" xfId="703"/>
    <cellStyle name="常规 3 11 2_表二培训考核情况" xfId="704"/>
    <cellStyle name="常规 27 4" xfId="705"/>
    <cellStyle name="常规 27 6" xfId="706"/>
    <cellStyle name="常规 3 2 3 3 2 2" xfId="707"/>
    <cellStyle name="好_表二培训考核情况_P" xfId="708"/>
    <cellStyle name="常规 9 16 2" xfId="709"/>
    <cellStyle name="常规 28" xfId="710"/>
    <cellStyle name="常规 33" xfId="711"/>
    <cellStyle name="常规 9 16 2 2" xfId="712"/>
    <cellStyle name="常规 28 2" xfId="713"/>
    <cellStyle name="常规 33 2" xfId="714"/>
    <cellStyle name="常规 28 2 2" xfId="715"/>
    <cellStyle name="常规 33 2 2" xfId="716"/>
    <cellStyle name="常规 28 3" xfId="717"/>
    <cellStyle name="常规 33 3" xfId="718"/>
    <cellStyle name="好_表二培训考核情况_Q" xfId="719"/>
    <cellStyle name="常规 9 16 3" xfId="720"/>
    <cellStyle name="常规 29" xfId="721"/>
    <cellStyle name="常规 34" xfId="722"/>
    <cellStyle name="常规 4 3" xfId="723"/>
    <cellStyle name="常规 29 2 2" xfId="724"/>
    <cellStyle name="常规 29 6" xfId="725"/>
    <cellStyle name="常规 7 2 2 3 3" xfId="726"/>
    <cellStyle name="常规 29_表二培训考核情况" xfId="727"/>
    <cellStyle name="常规 3" xfId="728"/>
    <cellStyle name="常规 3 10" xfId="729"/>
    <cellStyle name="常规 3 10 2 2" xfId="730"/>
    <cellStyle name="常规 3 11" xfId="731"/>
    <cellStyle name="常规 3 11 2" xfId="732"/>
    <cellStyle name="常规 3 11 2 2" xfId="733"/>
    <cellStyle name="常规 3 11 2 3" xfId="734"/>
    <cellStyle name="常规 3 11 3" xfId="735"/>
    <cellStyle name="常规 97 2 4" xfId="736"/>
    <cellStyle name="常规 3 11 3 2" xfId="737"/>
    <cellStyle name="常规 3 11 4" xfId="738"/>
    <cellStyle name="常规 3 2" xfId="739"/>
    <cellStyle name="常规 98 4" xfId="740"/>
    <cellStyle name="常规 3 2 2 2" xfId="741"/>
    <cellStyle name="常规 3 2 2 2 2" xfId="742"/>
    <cellStyle name="常规 3 2 2 2 2 2" xfId="743"/>
    <cellStyle name="常规 3 2 2 2 3" xfId="744"/>
    <cellStyle name="常规 3 2 2 2 4" xfId="745"/>
    <cellStyle name="常规 7_表二培训考核情况" xfId="746"/>
    <cellStyle name="常规 3 2 2 3" xfId="747"/>
    <cellStyle name="常规 3 2 2 3 2" xfId="748"/>
    <cellStyle name="常规 3 2 2 3 2 2" xfId="749"/>
    <cellStyle name="常规 3 2 2 3 2 3" xfId="750"/>
    <cellStyle name="常规 3 2 2 3 3" xfId="751"/>
    <cellStyle name="常规 7 2 2 3" xfId="752"/>
    <cellStyle name="常规 3 2 2 3 4" xfId="753"/>
    <cellStyle name="常规 3 2 2 3_表二培训考核情况" xfId="754"/>
    <cellStyle name="常规 3 2 2 4" xfId="755"/>
    <cellStyle name="常规 3 2 2 4 2" xfId="756"/>
    <cellStyle name="常规 3 2 2 4 3" xfId="757"/>
    <cellStyle name="常规 3 2 2 4 4" xfId="758"/>
    <cellStyle name="常规 3 2 2 5" xfId="759"/>
    <cellStyle name="常规 3 2 2 5 2" xfId="760"/>
    <cellStyle name="常规 3 2 2 5 2 2" xfId="761"/>
    <cellStyle name="常规 3 2 2 5 3" xfId="762"/>
    <cellStyle name="常规 3 2 2 6" xfId="763"/>
    <cellStyle name="常规_周执业登记" xfId="764"/>
    <cellStyle name="常规 3 2 2 6 2" xfId="765"/>
    <cellStyle name="常规 3 2 2 6 3" xfId="766"/>
    <cellStyle name="常规 3 2 2 7" xfId="767"/>
    <cellStyle name="常规 3 2 2 8" xfId="768"/>
    <cellStyle name="常规 3 2 2_5.29" xfId="769"/>
    <cellStyle name="常规 99 4" xfId="770"/>
    <cellStyle name="常规 93_表二培训考核情况" xfId="771"/>
    <cellStyle name="常规 3 2 3 2" xfId="772"/>
    <cellStyle name="常规 99 4 2" xfId="773"/>
    <cellStyle name="常规 3 2 3 2 2" xfId="774"/>
    <cellStyle name="常规 3 2 3 3 2" xfId="775"/>
    <cellStyle name="常规 3 2 3 3 2 3" xfId="776"/>
    <cellStyle name="常规 99 6" xfId="777"/>
    <cellStyle name="常规 3 2 3 4" xfId="778"/>
    <cellStyle name="常规 3 2 3 4 2" xfId="779"/>
    <cellStyle name="常规 3 2 3 4 2 3" xfId="780"/>
    <cellStyle name="常规 3 2 3 4 3" xfId="781"/>
    <cellStyle name="常规 3 2 3 4 4" xfId="782"/>
    <cellStyle name="常规 3 2 3 4_表二培训考核情况" xfId="783"/>
    <cellStyle name="常规 3 2 4 2" xfId="784"/>
    <cellStyle name="常规 97 2_表二培训考核情况" xfId="785"/>
    <cellStyle name="常规 3 2_7.3" xfId="786"/>
    <cellStyle name="常规 3 3" xfId="787"/>
    <cellStyle name="常规 3 3 2" xfId="788"/>
    <cellStyle name="常规 3 5" xfId="789"/>
    <cellStyle name="常规 3 3_表二培训考核情况" xfId="790"/>
    <cellStyle name="常规 3 4" xfId="791"/>
    <cellStyle name="常规 97 2 2 3" xfId="792"/>
    <cellStyle name="常规 3 40" xfId="793"/>
    <cellStyle name="常规 3 40 2 2" xfId="794"/>
    <cellStyle name="常规 3 40 2 3" xfId="795"/>
    <cellStyle name="常规 3 40 3" xfId="796"/>
    <cellStyle name="常规 3 40 4" xfId="797"/>
    <cellStyle name="常规 3 40_表二培训考核情况" xfId="798"/>
    <cellStyle name="常规 3 7" xfId="799"/>
    <cellStyle name="常规 3 8" xfId="800"/>
    <cellStyle name="常规 3 9" xfId="801"/>
    <cellStyle name="好_表二培训考核情况_R" xfId="802"/>
    <cellStyle name="常规 35" xfId="803"/>
    <cellStyle name="常规 40" xfId="804"/>
    <cellStyle name="好_表二培训考核情况_S" xfId="805"/>
    <cellStyle name="常规 36" xfId="806"/>
    <cellStyle name="常规 41" xfId="807"/>
    <cellStyle name="好_Sheet104_9" xfId="808"/>
    <cellStyle name="常规 4 2" xfId="809"/>
    <cellStyle name="常规 4 2 2" xfId="810"/>
    <cellStyle name="常规 4 4" xfId="811"/>
    <cellStyle name="好_Sheet140" xfId="812"/>
    <cellStyle name="常规 4 2 2_表二培训考核情况" xfId="813"/>
    <cellStyle name="好_Sheet104_E" xfId="814"/>
    <cellStyle name="常规 4 3 2" xfId="815"/>
    <cellStyle name="常规 5 4" xfId="816"/>
    <cellStyle name="常规 4 3 3" xfId="817"/>
    <cellStyle name="常规 5 5" xfId="818"/>
    <cellStyle name="好_Sheet104" xfId="819"/>
    <cellStyle name="常规 5 2" xfId="820"/>
    <cellStyle name="常规 5 2 2" xfId="821"/>
    <cellStyle name="常规 5 2 3" xfId="822"/>
    <cellStyle name="常规 5 2_表二培训考核情况" xfId="823"/>
    <cellStyle name="常规 5 4 2" xfId="824"/>
    <cellStyle name="好_Sheet2" xfId="825"/>
    <cellStyle name="常规 5 4_表二培训考核情况" xfId="826"/>
    <cellStyle name="常规 5 6" xfId="827"/>
    <cellStyle name="常规 5 7" xfId="828"/>
    <cellStyle name="常规 6 2_表二培训考核情况" xfId="829"/>
    <cellStyle name="常规 6 3 2" xfId="830"/>
    <cellStyle name="常规 6 6" xfId="831"/>
    <cellStyle name="常规 95 2 3" xfId="832"/>
    <cellStyle name="常规 7" xfId="833"/>
    <cellStyle name="常规 7 2" xfId="834"/>
    <cellStyle name="常规 7 2 2" xfId="835"/>
    <cellStyle name="常规 7 2 2 3 2" xfId="836"/>
    <cellStyle name="常规 7 2 2 3_表二培训考核情况" xfId="837"/>
    <cellStyle name="常规 8 17 2" xfId="838"/>
    <cellStyle name="常规 8 17 3" xfId="839"/>
    <cellStyle name="常规 8 2 2" xfId="840"/>
    <cellStyle name="常规 9" xfId="841"/>
    <cellStyle name="常规 9 10 2" xfId="842"/>
    <cellStyle name="常规 9 13 4" xfId="843"/>
    <cellStyle name="常规 9 13 4 2 2" xfId="844"/>
    <cellStyle name="常规 9 15" xfId="845"/>
    <cellStyle name="常规 9 15 2" xfId="846"/>
    <cellStyle name="常规 9 15 2 2" xfId="847"/>
    <cellStyle name="常规 9 16" xfId="848"/>
    <cellStyle name="常规 9 17" xfId="849"/>
    <cellStyle name="常规 9 17 2" xfId="850"/>
    <cellStyle name="常规 9 17 3" xfId="851"/>
    <cellStyle name="常规 9 17_表二培训考核情况" xfId="852"/>
    <cellStyle name="常规 9 2" xfId="853"/>
    <cellStyle name="常规 99 4 3" xfId="854"/>
    <cellStyle name="常规 9 2 2 2_表二培训考核情况" xfId="855"/>
    <cellStyle name="常规 9 3" xfId="856"/>
    <cellStyle name="常规 93" xfId="857"/>
    <cellStyle name="常规 93 2 2" xfId="858"/>
    <cellStyle name="常规 93 3" xfId="859"/>
    <cellStyle name="常规 93 4" xfId="860"/>
    <cellStyle name="常规 96 2 2 3" xfId="861"/>
    <cellStyle name="常规 95" xfId="862"/>
    <cellStyle name="常规 95 2_表二培训考核情况" xfId="863"/>
    <cellStyle name="常规 95 3 2" xfId="864"/>
    <cellStyle name="常规 95 3 2 3" xfId="865"/>
    <cellStyle name="常规 95 3 4" xfId="866"/>
    <cellStyle name="常规 95 3_表二培训考核情况" xfId="867"/>
    <cellStyle name="常规 95 4 2" xfId="868"/>
    <cellStyle name="常规 95 4 3" xfId="869"/>
    <cellStyle name="常规 95 4_表二培训考核情况" xfId="870"/>
    <cellStyle name="常规 95 5" xfId="871"/>
    <cellStyle name="常规 95 6" xfId="872"/>
    <cellStyle name="好_Sheet1_1_Sheet1" xfId="873"/>
    <cellStyle name="常规 96" xfId="874"/>
    <cellStyle name="常规 96 2 2" xfId="875"/>
    <cellStyle name="常规 96 2 2 2" xfId="876"/>
    <cellStyle name="常规 96 4" xfId="877"/>
    <cellStyle name="常规 96 5" xfId="878"/>
    <cellStyle name="常规 97" xfId="879"/>
    <cellStyle name="常规 97 2 2 2" xfId="880"/>
    <cellStyle name="常规 97 3 2 2" xfId="881"/>
    <cellStyle name="常规 97 3_表二培训考核情况" xfId="882"/>
    <cellStyle name="常规 97 5" xfId="883"/>
    <cellStyle name="常规 97_表二培训考核情况" xfId="884"/>
    <cellStyle name="常规 98" xfId="885"/>
    <cellStyle name="常规 98 2 2" xfId="886"/>
    <cellStyle name="常规 98 2 3" xfId="887"/>
    <cellStyle name="适中 2" xfId="888"/>
    <cellStyle name="常规 99 3 4" xfId="889"/>
    <cellStyle name="常规 98 2_表二培训考核情况" xfId="890"/>
    <cellStyle name="常规 98 3" xfId="891"/>
    <cellStyle name="常规 99 2 2" xfId="892"/>
    <cellStyle name="常规 99 2 2 2" xfId="893"/>
    <cellStyle name="常规 99 2 4" xfId="894"/>
    <cellStyle name="常规 99 3 2" xfId="895"/>
    <cellStyle name="常规 99 3 3" xfId="896"/>
    <cellStyle name="常规 99 3_表二培训考核情况" xfId="897"/>
    <cellStyle name="好_Sheet123_4" xfId="898"/>
    <cellStyle name="常规_表三执业登记情况" xfId="899"/>
    <cellStyle name="常规_提取" xfId="900"/>
    <cellStyle name="常规_提取_4" xfId="901"/>
    <cellStyle name="好_Sheet0" xfId="902"/>
    <cellStyle name="好_Sheet0_表一培训考核情况" xfId="903"/>
    <cellStyle name="好_Sheet1" xfId="904"/>
    <cellStyle name="好_Sheet1_1_表一培训考核情况" xfId="905"/>
    <cellStyle name="好_Sheet1_3" xfId="906"/>
    <cellStyle name="好_Sheet1_3_表二培训考核情况" xfId="907"/>
    <cellStyle name="好_Sheet1_Sheet1" xfId="908"/>
    <cellStyle name="好_Sheet1_Sheet1_表二培训考核情况" xfId="909"/>
    <cellStyle name="好_Sheet1_表一培训考核情况" xfId="910"/>
    <cellStyle name="汇总 2" xfId="911"/>
    <cellStyle name="好_Sheet104_1" xfId="912"/>
    <cellStyle name="好_Sheet104_2" xfId="913"/>
    <cellStyle name="好_Sheet104_3" xfId="914"/>
    <cellStyle name="好_Sheet104_4" xfId="915"/>
    <cellStyle name="好_Sheet104_5" xfId="916"/>
    <cellStyle name="好_Sheet104_6" xfId="917"/>
    <cellStyle name="好_Sheet104_7" xfId="918"/>
    <cellStyle name="好_Sheet104_8" xfId="919"/>
    <cellStyle name="好_Sheet104_A" xfId="920"/>
    <cellStyle name="好_Sheet104_B" xfId="921"/>
    <cellStyle name="好_Sheet104_C" xfId="922"/>
    <cellStyle name="好_Sheet104_D" xfId="923"/>
    <cellStyle name="好_Sheet109" xfId="924"/>
    <cellStyle name="好_Sheet123_1" xfId="925"/>
    <cellStyle name="好_Sheet123_2" xfId="926"/>
    <cellStyle name="好_Sheet123_3" xfId="927"/>
    <cellStyle name="好_Sheet123_5" xfId="928"/>
    <cellStyle name="好_表二培训考核情况_1" xfId="929"/>
    <cellStyle name="好_Sheet123_6" xfId="930"/>
    <cellStyle name="好_表二培训考核情况_2" xfId="931"/>
    <cellStyle name="好_Sheet123_7" xfId="932"/>
    <cellStyle name="好_表二培训考核情况_3" xfId="933"/>
    <cellStyle name="好_Sheet123_8" xfId="934"/>
    <cellStyle name="好_表二培训考核情况_4" xfId="935"/>
    <cellStyle name="好_Sheet123_9" xfId="936"/>
    <cellStyle name="好_表二培训考核情况_5" xfId="937"/>
    <cellStyle name="好_Sheet123_A" xfId="938"/>
    <cellStyle name="好_Sheet123_B" xfId="939"/>
    <cellStyle name="好_Sheet123_C" xfId="940"/>
    <cellStyle name="好_Sheet140_1" xfId="941"/>
    <cellStyle name="好_Sheet2_表二培训考核情况" xfId="942"/>
    <cellStyle name="好_表二培训考核情况" xfId="943"/>
    <cellStyle name="好_表二培训考核情况_6" xfId="944"/>
    <cellStyle name="好_表二培训考核情况_B" xfId="945"/>
    <cellStyle name="好_表二培训考核情况_W" xfId="946"/>
    <cellStyle name="好_表二培训考核情况_X" xfId="947"/>
    <cellStyle name="好_表二培训考核情况_Y" xfId="948"/>
    <cellStyle name="好_表一培训考核情况" xfId="949"/>
    <cellStyle name="计算 2" xfId="950"/>
    <cellStyle name="检查单元格 2" xfId="951"/>
    <cellStyle name="警告文本 2" xfId="952"/>
    <cellStyle name="链接单元格 2" xfId="953"/>
    <cellStyle name="输出 2" xfId="954"/>
  </cellStyles>
  <dxfs count="1">
    <dxf>
      <font>
        <name val="宋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00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1" Type="http://schemas.openxmlformats.org/officeDocument/2006/relationships/sharedStrings" Target="sharedStrings.xml"/><Relationship Id="rId240" Type="http://schemas.openxmlformats.org/officeDocument/2006/relationships/styles" Target="styles.xml"/><Relationship Id="rId24" Type="http://schemas.openxmlformats.org/officeDocument/2006/relationships/worksheet" Target="worksheets/sheet24.xml"/><Relationship Id="rId239" Type="http://schemas.openxmlformats.org/officeDocument/2006/relationships/theme" Target="theme/theme1.xml"/><Relationship Id="rId238" Type="http://schemas.openxmlformats.org/officeDocument/2006/relationships/externalLink" Target="externalLinks/externalLink1.xml"/><Relationship Id="rId237" Type="http://schemas.openxmlformats.org/officeDocument/2006/relationships/pivotCacheDefinition" Target="pivotCache/pivotCacheDefinition36.xml"/><Relationship Id="rId236" Type="http://schemas.openxmlformats.org/officeDocument/2006/relationships/pivotCacheDefinition" Target="pivotCache/pivotCacheDefinition35.xml"/><Relationship Id="rId235" Type="http://schemas.openxmlformats.org/officeDocument/2006/relationships/pivotCacheDefinition" Target="pivotCache/pivotCacheDefinition34.xml"/><Relationship Id="rId234" Type="http://schemas.openxmlformats.org/officeDocument/2006/relationships/pivotCacheDefinition" Target="pivotCache/pivotCacheDefinition33.xml"/><Relationship Id="rId233" Type="http://schemas.openxmlformats.org/officeDocument/2006/relationships/pivotCacheDefinition" Target="pivotCache/pivotCacheDefinition32.xml"/><Relationship Id="rId232" Type="http://schemas.openxmlformats.org/officeDocument/2006/relationships/pivotCacheDefinition" Target="pivotCache/pivotCacheDefinition31.xml"/><Relationship Id="rId231" Type="http://schemas.openxmlformats.org/officeDocument/2006/relationships/pivotCacheDefinition" Target="pivotCache/pivotCacheDefinition30.xml"/><Relationship Id="rId230" Type="http://schemas.openxmlformats.org/officeDocument/2006/relationships/pivotCacheDefinition" Target="pivotCache/pivotCacheDefinition29.xml"/><Relationship Id="rId23" Type="http://schemas.openxmlformats.org/officeDocument/2006/relationships/worksheet" Target="worksheets/sheet23.xml"/><Relationship Id="rId229" Type="http://schemas.openxmlformats.org/officeDocument/2006/relationships/pivotCacheDefinition" Target="pivotCache/pivotCacheDefinition28.xml"/><Relationship Id="rId228" Type="http://schemas.openxmlformats.org/officeDocument/2006/relationships/pivotCacheDefinition" Target="pivotCache/pivotCacheDefinition27.xml"/><Relationship Id="rId227" Type="http://schemas.openxmlformats.org/officeDocument/2006/relationships/pivotCacheDefinition" Target="pivotCache/pivotCacheDefinition26.xml"/><Relationship Id="rId226" Type="http://schemas.openxmlformats.org/officeDocument/2006/relationships/pivotCacheDefinition" Target="pivotCache/pivotCacheDefinition25.xml"/><Relationship Id="rId225" Type="http://schemas.openxmlformats.org/officeDocument/2006/relationships/pivotCacheDefinition" Target="pivotCache/pivotCacheDefinition24.xml"/><Relationship Id="rId224" Type="http://schemas.openxmlformats.org/officeDocument/2006/relationships/pivotCacheDefinition" Target="pivotCache/pivotCacheDefinition23.xml"/><Relationship Id="rId223" Type="http://schemas.openxmlformats.org/officeDocument/2006/relationships/pivotCacheDefinition" Target="pivotCache/pivotCacheDefinition22.xml"/><Relationship Id="rId222" Type="http://schemas.openxmlformats.org/officeDocument/2006/relationships/pivotCacheDefinition" Target="pivotCache/pivotCacheDefinition21.xml"/><Relationship Id="rId221" Type="http://schemas.openxmlformats.org/officeDocument/2006/relationships/pivotCacheDefinition" Target="pivotCache/pivotCacheDefinition20.xml"/><Relationship Id="rId220" Type="http://schemas.openxmlformats.org/officeDocument/2006/relationships/pivotCacheDefinition" Target="pivotCache/pivotCacheDefinition19.xml"/><Relationship Id="rId22" Type="http://schemas.openxmlformats.org/officeDocument/2006/relationships/worksheet" Target="worksheets/sheet22.xml"/><Relationship Id="rId219" Type="http://schemas.openxmlformats.org/officeDocument/2006/relationships/pivotCacheDefinition" Target="pivotCache/pivotCacheDefinition18.xml"/><Relationship Id="rId218" Type="http://schemas.openxmlformats.org/officeDocument/2006/relationships/pivotCacheDefinition" Target="pivotCache/pivotCacheDefinition17.xml"/><Relationship Id="rId217" Type="http://schemas.openxmlformats.org/officeDocument/2006/relationships/pivotCacheDefinition" Target="pivotCache/pivotCacheDefinition16.xml"/><Relationship Id="rId216" Type="http://schemas.openxmlformats.org/officeDocument/2006/relationships/pivotCacheDefinition" Target="pivotCache/pivotCacheDefinition15.xml"/><Relationship Id="rId215" Type="http://schemas.openxmlformats.org/officeDocument/2006/relationships/pivotCacheDefinition" Target="pivotCache/pivotCacheDefinition14.xml"/><Relationship Id="rId214" Type="http://schemas.openxmlformats.org/officeDocument/2006/relationships/pivotCacheDefinition" Target="pivotCache/pivotCacheDefinition13.xml"/><Relationship Id="rId213" Type="http://schemas.openxmlformats.org/officeDocument/2006/relationships/pivotCacheDefinition" Target="pivotCache/pivotCacheDefinition12.xml"/><Relationship Id="rId212" Type="http://schemas.openxmlformats.org/officeDocument/2006/relationships/pivotCacheDefinition" Target="pivotCache/pivotCacheDefinition11.xml"/><Relationship Id="rId211" Type="http://schemas.openxmlformats.org/officeDocument/2006/relationships/pivotCacheDefinition" Target="pivotCache/pivotCacheDefinition10.xml"/><Relationship Id="rId210" Type="http://schemas.openxmlformats.org/officeDocument/2006/relationships/pivotCacheDefinition" Target="pivotCache/pivotCacheDefinition9.xml"/><Relationship Id="rId21" Type="http://schemas.openxmlformats.org/officeDocument/2006/relationships/worksheet" Target="worksheets/sheet21.xml"/><Relationship Id="rId209" Type="http://schemas.openxmlformats.org/officeDocument/2006/relationships/pivotCacheDefinition" Target="pivotCache/pivotCacheDefinition8.xml"/><Relationship Id="rId208" Type="http://schemas.openxmlformats.org/officeDocument/2006/relationships/pivotCacheDefinition" Target="pivotCache/pivotCacheDefinition7.xml"/><Relationship Id="rId207" Type="http://schemas.openxmlformats.org/officeDocument/2006/relationships/pivotCacheDefinition" Target="pivotCache/pivotCacheDefinition6.xml"/><Relationship Id="rId206" Type="http://schemas.openxmlformats.org/officeDocument/2006/relationships/pivotCacheDefinition" Target="pivotCache/pivotCacheDefinition5.xml"/><Relationship Id="rId205" Type="http://schemas.openxmlformats.org/officeDocument/2006/relationships/pivotCacheDefinition" Target="pivotCache/pivotCacheDefinition4.xml"/><Relationship Id="rId204" Type="http://schemas.openxmlformats.org/officeDocument/2006/relationships/pivotCacheDefinition" Target="pivotCache/pivotCacheDefinition3.xml"/><Relationship Id="rId203" Type="http://schemas.openxmlformats.org/officeDocument/2006/relationships/pivotCacheDefinition" Target="pivotCache/pivotCacheDefinition2.xml"/><Relationship Id="rId202" Type="http://schemas.openxmlformats.org/officeDocument/2006/relationships/pivotCacheDefinition" Target="pivotCache/pivotCacheDefinition1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sonal\Documents\WeChat%20Files\wxid_5292742927712\FileStorage\File\2020-10\&#31614;&#32422;&#29677;&#24635;&#21517;&#21333;&#22788;&#29702;&#27169;&#29256;2008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说明"/>
      <sheetName val="总名单"/>
      <sheetName val="def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74.5279530093" refreshedBy="赵博" recordCount="565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>
      <sharedItems containsBlank="1" count="4">
        <s v="营销"/>
        <s v="收展"/>
        <m/>
        <s v="营销 " u="1"/>
      </sharedItems>
    </cacheField>
    <cacheField name="市公司" numFmtId="0">
      <sharedItems count="16">
        <s v="巴中"/>
        <s v="成都"/>
        <s v="达州"/>
        <s v="德阳"/>
        <s v="广元"/>
        <s v="乐山"/>
        <s v="凉山"/>
        <s v="泸州"/>
        <s v="眉山"/>
        <s v="绵阳"/>
        <s v="内江"/>
        <s v="宜宾"/>
        <s v="资阳"/>
        <s v="自贡"/>
        <s v="阿坝" u="1"/>
        <s v="南充" u="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75.5257842593" refreshedBy="赵博" recordCount="147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>
      <sharedItems containsBlank="1" count="3">
        <s v="营销"/>
        <s v="收展"/>
        <m/>
      </sharedItems>
    </cacheField>
    <cacheField name="市公司" numFmtId="0">
      <sharedItems count="18">
        <s v="阿坝"/>
        <s v="巴中"/>
        <s v="成都"/>
        <s v="达州"/>
        <s v="广安"/>
        <s v="广元"/>
        <s v="绵阳"/>
        <s v="南充"/>
        <s v="资阳"/>
        <s v="凉山" u="1"/>
        <s v="雅安" u="1"/>
        <s v="德阳" u="1"/>
        <s v="眉山" u="1"/>
        <s v="乐山" u="1"/>
        <s v="宜宾" u="1"/>
        <s v="内江" u="1"/>
        <s v="泸州" u="1"/>
        <s v="攀枝" u="1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79.5944849537" refreshedBy="赵博" recordCount="434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>
      <sharedItems containsBlank="1" count="5">
        <s v="营销"/>
        <m/>
        <s v="收展"/>
        <s v="收展 "/>
        <s v="营销 "/>
      </sharedItems>
    </cacheField>
    <cacheField name="市公司" numFmtId="0">
      <sharedItems count="13">
        <s v="巴中"/>
        <s v="成都"/>
        <s v="达州"/>
        <s v="德阳"/>
        <s v="乐山"/>
        <s v="凉山"/>
        <s v="绵阳"/>
        <s v="南充"/>
        <s v="内江"/>
        <s v="攀枝"/>
        <s v="资阳"/>
        <s v="自贡"/>
        <s v="眉山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81.5886032407" refreshedBy="赵博" recordCount="382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>
      <sharedItems containsBlank="1" count="4">
        <s v="收展"/>
        <s v="营销"/>
        <m/>
        <s v="收展 " u="1"/>
      </sharedItems>
    </cacheField>
    <cacheField name="市公司" numFmtId="0">
      <sharedItems count="19">
        <s v="巴中"/>
        <s v="达州"/>
        <s v="广安"/>
        <s v="广元"/>
        <s v="乐山"/>
        <s v="凉山"/>
        <s v="南充"/>
        <s v="内江"/>
        <s v="雅安"/>
        <s v="资阳"/>
        <s v="阿坝" u="1"/>
        <s v="成都" u="1"/>
        <s v="甘孜" u="1"/>
        <s v="德阳" u="1"/>
        <s v="自贡" u="1"/>
        <s v="遂宁" u="1"/>
        <s v="绵阳" u="1"/>
        <s v="泸州" u="1"/>
        <s v="攀枝" u="1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81.5952165509" refreshedBy="赵博" recordCount="431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11">
        <s v="巴中"/>
        <s v="达州"/>
        <s v="广安"/>
        <s v="广元"/>
        <s v="乐山"/>
        <s v="凉山"/>
        <s v="南充"/>
        <s v="内江"/>
        <s v="雅安"/>
        <s v="资阳"/>
        <s v="眉山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83.6120864583" refreshedBy="赵博" recordCount="1410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18">
        <s v="阿坝"/>
        <s v="巴中"/>
        <s v="成都"/>
        <s v="达州"/>
        <s v="德阳"/>
        <s v="广安"/>
        <s v="广元"/>
        <s v="自贡"/>
        <s v="凉山"/>
        <s v="绵阳"/>
        <s v="南充"/>
        <s v="内江"/>
        <s v="攀枝"/>
        <s v="遂宁"/>
        <s v="雅安"/>
        <s v="宜宾"/>
        <s v="资阳"/>
        <s v="乐山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93.654478125" refreshedBy="赵博" recordCount="1001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8">
        <s v="阿坝"/>
        <s v="巴中"/>
        <s v="成都"/>
        <s v="达州"/>
        <s v="德阳"/>
        <s v="广安"/>
        <s v="乐山"/>
        <s v="凉山"/>
        <s v="绵阳"/>
        <s v="南充"/>
        <s v="内江"/>
        <s v="雅安"/>
        <s v="宜宾"/>
        <s v="资阳"/>
        <s v="广元" u="1"/>
        <s v="遂宁" u="1"/>
        <s v="泸州" u="1"/>
        <s v="攀枝" u="1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1" refreshedVersion="4" refreshedDate="44196.6315854167" refreshedBy="赵博" recordCount="201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4">
        <s v="阿坝"/>
        <s v="成都"/>
        <s v="德阳"/>
        <s v="甘孜"/>
        <s v="广元"/>
        <s v="乐山"/>
        <s v="凉山"/>
        <s v="泸州"/>
        <s v="眉山"/>
        <s v="绵阳"/>
        <s v="南充"/>
        <s v="攀枝"/>
        <s v="宜宾"/>
        <s v="自贡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00.6311641204" refreshedBy="赵博" recordCount="716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9">
        <s v="阿坝"/>
        <s v="成都"/>
        <s v="广安"/>
        <s v="绵阳"/>
        <s v="南充"/>
        <s v="遂宁"/>
        <s v="宜宾"/>
        <s v="自贡"/>
        <s v="乐山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07.5774916667" refreshedBy="赵博" recordCount="233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2">
        <s v="个"/>
        <s v="团"/>
      </sharedItems>
    </cacheField>
    <cacheField name="营销/收展" numFmtId="0"/>
    <cacheField name="市公司" numFmtId="0">
      <sharedItems count="6">
        <s v="阿坝"/>
        <s v="巴中"/>
        <s v="自贡"/>
        <s v="成都"/>
        <s v="绵阳"/>
        <s v="南充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09.6042881944" refreshedBy="赵博" recordCount="68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 u="1"/>
      </sharedItems>
    </cacheField>
    <cacheField name="营销/收展" numFmtId="0"/>
    <cacheField name="市公司" numFmtId="0">
      <sharedItems count="18">
        <s v="达州"/>
        <s v="德阳"/>
        <s v="乐山"/>
        <s v="南充"/>
        <s v="自贡"/>
        <s v="阿坝" u="1"/>
        <s v="成都" u="1"/>
        <s v="凉山" u="1"/>
        <s v="广安" u="1"/>
        <s v="巴中" u="1"/>
        <s v="雅安" u="1"/>
        <s v="眉山" u="1"/>
        <s v="宜宾" u="1"/>
        <s v="内江" u="1"/>
        <s v="广元" u="1"/>
        <s v="绵阳" u="1"/>
        <s v="泸州" u="1"/>
        <s v="攀枝" u="1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16.5898550926" refreshedBy="赵博" recordCount="150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9">
        <s v="巴中"/>
        <s v="达州"/>
        <s v="乐山"/>
        <s v="凉山"/>
        <s v="眉山"/>
        <s v="自贡"/>
        <s v="成都" u="1"/>
        <s v="广安" u="1"/>
        <s v="雅安" u="1"/>
        <s v="德阳" u="1"/>
        <s v="资阳" u="1"/>
        <s v="宜宾" u="1"/>
        <s v="内江" u="1"/>
        <s v="广元" u="1"/>
        <s v="遂宁" u="1"/>
        <s v="绵阳" u="1"/>
        <s v="泸州" u="1"/>
        <s v="南充" u="1"/>
        <s v="攀枝" u="1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21.586531713" refreshedBy="赵博" recordCount="588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/>
    <cacheField name="市公司" numFmtId="0">
      <sharedItems count="20">
        <s v="阿坝"/>
        <s v="巴中"/>
        <s v="成都"/>
        <s v="达州"/>
        <s v="广安"/>
        <s v="乐山"/>
        <s v="凉山"/>
        <s v="眉山"/>
        <s v="绵阳"/>
        <s v="南充"/>
        <s v="雅安"/>
        <s v="宜宾"/>
        <s v="资阳"/>
        <s v="自贡"/>
        <s v="德阳" u="1"/>
        <s v="内江" u="1"/>
        <s v="广元" u="1"/>
        <s v="遂宁" u="1"/>
        <s v="泸州" u="1"/>
        <s v="攀枝" u="1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22.5752030093" refreshedBy="赵博" recordCount="112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1">
        <s v="个"/>
      </sharedItems>
    </cacheField>
    <cacheField name="营销/收展" numFmtId="0"/>
    <cacheField name="市公司" numFmtId="0">
      <sharedItems count="8">
        <s v="成都"/>
        <s v="达州"/>
        <s v="乐山"/>
        <s v="凉山"/>
        <s v="泸州"/>
        <s v="南充"/>
        <s v="自贡"/>
        <s v="绵阳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25.5938712963" refreshedBy="赵博" recordCount="1097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18">
        <s v="阿坝"/>
        <s v="巴中"/>
        <s v="成都"/>
        <s v="达州"/>
        <s v="德阳"/>
        <s v="广安"/>
        <s v="乐山"/>
        <s v="凉山"/>
        <s v="泸州"/>
        <s v="眉山"/>
        <s v="绵阳"/>
        <s v="南充"/>
        <s v="内江"/>
        <s v="攀枝"/>
        <s v="遂宁"/>
        <s v="雅安"/>
        <s v="宜宾"/>
        <s v="资阳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28.5813229167" refreshedBy="赵博" recordCount="145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银"/>
        <s v="个"/>
        <s v="团"/>
      </sharedItems>
    </cacheField>
    <cacheField name="营销/收展" numFmtId="0"/>
    <cacheField name="市公司" numFmtId="0">
      <sharedItems count="15">
        <s v="阿坝"/>
        <s v="成都"/>
        <s v="凉山"/>
        <s v="绵阳"/>
        <s v="南充"/>
        <s v="自贡"/>
        <s v="甘孜" u="1"/>
        <s v="广安" u="1"/>
        <s v="达州" u="1"/>
        <s v="雅安" u="1"/>
        <s v="眉山" u="1"/>
        <s v="资阳" u="1"/>
        <s v="内江" u="1"/>
        <s v="广元" u="1"/>
        <s v="攀枝" u="1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35.6077751157" refreshedBy="赵博" recordCount="299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0">
        <s v="阿坝"/>
        <s v="巴中"/>
        <s v="成都"/>
        <s v="德阳"/>
        <s v="广安"/>
        <s v="泸州"/>
        <s v="眉山"/>
        <s v="绵阳"/>
        <s v="宜宾"/>
        <s v="自贡"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37.5616304398" refreshedBy="赵博" recordCount="94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8">
        <s v="广安"/>
        <s v="南充"/>
        <s v="遂宁"/>
        <s v="自贡"/>
        <s v="阿坝" u="1"/>
        <s v="成都" u="1"/>
        <s v="凉山" u="1"/>
        <s v="巴中" u="1"/>
        <s v="达州" u="1"/>
        <s v="雅安" u="1"/>
        <s v="德阳" u="1"/>
        <s v="眉山" u="1"/>
        <s v="乐山" u="1"/>
        <s v="内江" u="1"/>
        <s v="广元" u="1"/>
        <s v="绵阳" u="1"/>
        <s v="泸州" u="1"/>
        <s v="攀枝" u="1"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53.596203588" refreshedBy="赵博" recordCount="883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5">
        <s v="巴中"/>
        <s v="成都"/>
        <s v="达州"/>
        <s v="德阳"/>
        <s v="广安"/>
        <s v="乐山"/>
        <s v="凉山"/>
        <s v="泸州"/>
        <s v="绵阳"/>
        <s v="南充"/>
        <s v="内江"/>
        <s v="攀枝"/>
        <s v="遂宁"/>
        <s v="雅安"/>
        <s v="资阳"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54.5706109954" refreshedBy="赵博" recordCount="317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6">
        <s v="成都"/>
        <s v="达州"/>
        <s v="乐山"/>
        <s v="南充"/>
        <s v="资阳"/>
        <s v="自贡"/>
        <s v="凉山" u="1"/>
        <s v="广安" u="1"/>
        <s v="巴中" u="1"/>
        <s v="雅安" u="1"/>
        <s v="德阳" u="1"/>
        <s v="眉山" u="1"/>
        <s v="宜宾" u="1"/>
        <s v="广元" u="1"/>
        <s v="绵阳" u="1"/>
        <s v="泸州" u="1"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55.5357105324" refreshedBy="赵博" recordCount="368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2">
        <s v="个"/>
        <s v="团"/>
      </sharedItems>
    </cacheField>
    <cacheField name="营销/收展" numFmtId="0"/>
    <cacheField name="市公司" numFmtId="0">
      <sharedItems count="6">
        <s v="成都"/>
        <s v="达州"/>
        <s v="广安"/>
        <s v="凉山"/>
        <s v="绵阳"/>
        <s v="资阳"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58.6018118056" refreshedBy="赵博" recordCount="36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银"/>
        <s v="个"/>
        <s v="团"/>
      </sharedItems>
    </cacheField>
    <cacheField name="营销/收展" numFmtId="0"/>
    <cacheField name="市公司" numFmtId="0">
      <sharedItems count="9">
        <s v="达州"/>
        <s v="德阳"/>
        <s v="凉山"/>
        <s v="眉山"/>
        <s v="内江"/>
        <s v="自贡"/>
        <s v="成都" u="1"/>
        <s v="宜宾" u="1"/>
        <s v="南充" u="1"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60.6308237269" refreshedBy="赵博" recordCount="349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3">
        <s v="阿坝"/>
        <s v="成都"/>
        <s v="甘孜"/>
        <s v="广元"/>
        <s v="凉山"/>
        <s v="眉山"/>
        <s v="绵阳"/>
        <s v="南充"/>
        <s v="内江"/>
        <s v="雅安"/>
        <s v="资阳"/>
        <s v="自贡"/>
        <s v="德阳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81.6391811343" refreshedBy="赵博" recordCount="1431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6">
        <s v="阿坝"/>
        <s v="巴中"/>
        <s v="成都"/>
        <s v="达州"/>
        <s v="广安"/>
        <s v="广元"/>
        <s v="乐山"/>
        <s v="凉山"/>
        <s v="眉山"/>
        <s v="绵阳"/>
        <s v="南充"/>
        <s v="内江"/>
        <s v="攀枝"/>
        <s v="遂宁"/>
        <s v="雅安"/>
        <s v="宜宾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84.6536788194" refreshedBy="赵博" recordCount="1539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2">
        <s v="个"/>
        <s v="团"/>
      </sharedItems>
    </cacheField>
    <cacheField name="营销/收展" numFmtId="0"/>
    <cacheField name="市公司" numFmtId="0">
      <sharedItems count="19">
        <s v="阿坝"/>
        <s v="巴中"/>
        <s v="成都"/>
        <s v="达州"/>
        <s v="德阳"/>
        <s v="甘孜"/>
        <s v="广安"/>
        <s v="广元"/>
        <s v="乐山"/>
        <s v="泸州"/>
        <s v="眉山"/>
        <s v="绵阳"/>
        <s v="内江"/>
        <s v="攀枝"/>
        <s v="遂宁"/>
        <s v="雅安"/>
        <s v="宜宾"/>
        <s v="资阳"/>
        <s v="自贡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85.5768628472" refreshedBy="赵博" recordCount="195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/>
    <cacheField name="市公司" numFmtId="0">
      <sharedItems count="19">
        <s v="达州"/>
        <s v="甘孜"/>
        <s v="广安"/>
        <s v="凉山"/>
        <s v="绵阳"/>
        <s v="南充"/>
        <s v="攀枝"/>
        <s v="宜宾"/>
        <s v="资阳"/>
        <s v="成都" u="1"/>
        <s v="巴中" u="1"/>
        <s v="雅安" u="1"/>
        <s v="德阳" u="1"/>
        <s v="眉山" u="1"/>
        <s v="乐山" u="1"/>
        <s v="自贡" u="1"/>
        <s v="内江" u="1"/>
        <s v="遂宁" u="1"/>
        <s v="泸州" u="1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1" refreshedVersion="4" refreshedDate="44286.4828008102" refreshedBy="赵博" recordCount="15">
  <cacheSource type="worksheet">
    <worksheetSource ref="A3:K17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 u="1"/>
        <s v="银" u="1"/>
      </sharedItems>
    </cacheField>
    <cacheField name="营销/收展" numFmtId="0"/>
    <cacheField name="市公司" numFmtId="0">
      <sharedItems count="19">
        <s v="成都"/>
        <s v="达州"/>
        <s v="广元"/>
        <s v="南充"/>
        <s v="阿坝" u="1"/>
        <s v="凉山" u="1"/>
        <s v="广安" u="1"/>
        <s v="巴中" u="1"/>
        <s v="雅安" u="1"/>
        <s v="德阳" u="1"/>
        <s v="眉山" u="1"/>
        <s v="资阳" u="1"/>
        <s v="乐山" u="1"/>
        <s v="自贡" u="1"/>
        <s v="宜宾" u="1"/>
        <s v="内江" u="1"/>
        <s v="遂宁" u="1"/>
        <s v="绵阳" u="1"/>
        <s v="泸州" u="1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16.5223790509" refreshedBy="赵博" recordCount="648">
  <cacheSource type="worksheet">
    <worksheetSource ref="A3:K66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4">
        <s v="巴中"/>
        <s v="成都"/>
        <s v="达州"/>
        <s v="德阳"/>
        <s v="甘孜"/>
        <s v="广安"/>
        <s v="凉山"/>
        <s v="眉山"/>
        <s v="南充"/>
        <s v="内江"/>
        <s v="攀枝"/>
        <s v="遂宁"/>
        <s v="雅安"/>
        <s v="资阳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26.6101798611" refreshedBy="赵博" recordCount="723">
  <cacheSource type="worksheet">
    <worksheetSource ref="A3:K66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6">
        <s v="阿坝"/>
        <s v="巴中"/>
        <s v="成都"/>
        <s v="德阳"/>
        <s v="广安"/>
        <s v="广元"/>
        <s v="乐山"/>
        <s v="泸州"/>
        <s v="眉山"/>
        <s v="绵阳"/>
        <s v="南充"/>
        <s v="内江"/>
        <s v="攀枝"/>
        <s v="遂宁"/>
        <s v="资阳"/>
        <s v="自贡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27.6125771991" refreshedBy="赵博" recordCount="125">
  <cacheSource type="worksheet">
    <worksheetSource ref="A3:K66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13">
        <s v="德阳"/>
        <s v="凉山"/>
        <s v="遂宁"/>
        <s v="阿坝" u="1"/>
        <s v="成都" u="1"/>
        <s v="甘孜" u="1"/>
        <s v="巴中" u="1"/>
        <s v="雅安" u="1"/>
        <s v="自贡" u="1"/>
        <s v="内江" u="1"/>
        <s v="绵阳" u="1"/>
        <s v="南充" u="1"/>
        <s v="攀枝" u="1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30.5245488426" refreshedBy="赵博" recordCount="750">
  <cacheSource type="worksheet">
    <worksheetSource ref="A3:K66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/>
      </sharedItems>
    </cacheField>
    <cacheField name="营销/收展" numFmtId="0"/>
    <cacheField name="市公司" numFmtId="0">
      <sharedItems count="16">
        <s v="巴中"/>
        <s v="成都"/>
        <s v="德阳"/>
        <s v="广安"/>
        <s v="广元"/>
        <s v="凉山"/>
        <s v="泸州"/>
        <s v="眉山"/>
        <s v="绵阳"/>
        <s v="内江"/>
        <s v="攀枝"/>
        <s v="遂宁"/>
        <s v="雅安"/>
        <s v="宜宾"/>
        <s v="资阳"/>
        <s v="自贡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35.6324665509" refreshedBy="赵博" recordCount="487">
  <cacheSource type="worksheet">
    <worksheetSource ref="A3:K66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团"/>
        <s v="个"/>
        <s v="银"/>
      </sharedItems>
    </cacheField>
    <cacheField name="营销/收展" numFmtId="0"/>
    <cacheField name="市公司" numFmtId="0">
      <sharedItems count="17">
        <s v="阿坝"/>
        <s v="广安"/>
        <s v="广元"/>
        <s v="乐山"/>
        <s v="泸州"/>
        <s v="眉山"/>
        <s v="绵阳"/>
        <s v="雅安"/>
        <s v="自贡"/>
        <s v="成都" u="1"/>
        <s v="凉山" u="1"/>
        <s v="巴中" u="1"/>
        <s v="达州" u="1"/>
        <s v="德阳" u="1"/>
        <s v="遂宁" u="1"/>
        <s v="南充" u="1"/>
        <s v="攀枝" u="1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42.50351875" refreshedBy="赵博" recordCount="253">
  <cacheSource type="worksheet">
    <worksheetSource ref="A3:K255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/>
    <cacheField name="市公司" numFmtId="0">
      <sharedItems count="20">
        <s v="成都"/>
        <s v="达州"/>
        <s v="甘孜"/>
        <s v="乐山"/>
        <s v="泸州"/>
        <s v="眉山"/>
        <s v="绵阳"/>
        <s v="内江"/>
        <s v="雅安"/>
        <s v="资阳"/>
        <s v="自贡"/>
        <s v="阿坝" u="1"/>
        <s v="凉山" u="1"/>
        <s v="广安" u="1"/>
        <s v="巴中" u="1"/>
        <s v="德阳" u="1"/>
        <s v="宜宾" u="1"/>
        <s v="遂宁" u="1"/>
        <s v="南充" u="1"/>
        <s v="攀枝" u="1"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43.634434838" refreshedBy="赵博" recordCount="311">
  <cacheSource type="worksheet">
    <worksheetSource ref="A3:K313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银"/>
        <s v="团"/>
      </sharedItems>
    </cacheField>
    <cacheField name="营销/收展" numFmtId="0"/>
    <cacheField name="市公司" numFmtId="0">
      <sharedItems count="8">
        <s v="巴中"/>
        <s v="达州"/>
        <s v="德阳"/>
        <s v="绵阳"/>
        <s v="南充"/>
        <s v="内江"/>
        <s v="攀枝"/>
        <s v="雅安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47.4252332176" refreshedBy="赵博" recordCount="894">
  <cacheSource type="worksheet">
    <worksheetSource ref="A3:K896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3">
        <s v="个"/>
        <s v="团"/>
        <s v="银" u="1"/>
      </sharedItems>
    </cacheField>
    <cacheField name="营销/收展" numFmtId="0"/>
    <cacheField name="市公司" numFmtId="0">
      <sharedItems count="19">
        <s v="德阳"/>
        <s v="泸州"/>
        <s v="绵阳"/>
        <s v="内江"/>
        <s v="攀枝"/>
        <s v="资阳"/>
        <s v="成都"/>
        <s v="达州"/>
        <s v="南充"/>
        <s v="眉山"/>
        <s v="广安"/>
        <s v="巴中"/>
        <s v="遂宁"/>
        <s v="阿坝" u="1"/>
        <s v="凉山" u="1"/>
        <s v="雅安" u="1"/>
        <s v="乐山" u="1"/>
        <s v="宜宾" u="1"/>
        <s v="广元" u="1"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1" refreshedVersion="4" refreshedDate="44347.5738518518" refreshedBy="赵博" recordCount="913">
  <cacheSource type="worksheet">
    <worksheetSource ref="A3:K915" sheet="表二培训考核情况"/>
  </cacheSource>
  <cacheFields count="16">
    <cacheField name="序号" numFmtId="0"/>
    <cacheField name="姓名" numFmtId="0"/>
    <cacheField name="身份证件种类" numFmtId="0"/>
    <cacheField name="证件号码" numFmtId="0"/>
    <cacheField name="文化程度" numFmtId="0"/>
    <cacheField name="培训起止日期" numFmtId="0"/>
    <cacheField name="培训时长" numFmtId="0"/>
    <cacheField name="讲师及电话" numFmtId="0"/>
    <cacheField name="考核成绩" numFmtId="0"/>
    <cacheField name="所属分支" numFmtId="0"/>
    <cacheField name="国寿e学系统班级名称" numFmtId="0"/>
    <cacheField name="班主任姓名" numFmtId="0"/>
    <cacheField name="考试时间" numFmtId="0"/>
    <cacheField name="渠道类型" numFmtId="0">
      <sharedItems count="2">
        <s v="个"/>
        <s v="团"/>
      </sharedItems>
    </cacheField>
    <cacheField name="营销/收展" numFmtId="0"/>
    <cacheField name="市公司" numFmtId="0">
      <sharedItems count="14">
        <s v="德阳"/>
        <s v="泸州"/>
        <s v="绵阳"/>
        <s v="内江"/>
        <s v="攀枝"/>
        <s v="资阳"/>
        <s v="成都"/>
        <s v="达州"/>
        <s v="南充"/>
        <s v="眉山"/>
        <s v="广安"/>
        <s v="巴中"/>
        <s v="遂宁"/>
        <s v="甘孜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5">
  <r>
    <n v="1"/>
    <s v="黄婷"/>
    <s v="身份证_1"/>
    <s v="511922199609080522"/>
    <s v="高中及同等学历"/>
    <s v="2020/12/4-2020/12/7"/>
    <s v="36课时"/>
    <s v="杨威：18008276600"/>
    <s v="98"/>
    <s v="巴中南江支公司"/>
    <s v="2020年个险新人育成创业签约培训班(83)期"/>
    <s v="杨威"/>
    <d v="2020-12-07T00:00:00"/>
    <x v="0"/>
    <x v="0"/>
    <x v="0"/>
  </r>
  <r>
    <n v="2"/>
    <s v="李玫"/>
    <s v="身份证_1"/>
    <s v="513722198902077046"/>
    <s v="高中及同等学历"/>
    <s v="2020/12/4-2020/12/7"/>
    <s v="36课时"/>
    <s v="杨威：18008276600"/>
    <n v="97"/>
    <s v="巴中南江支公司"/>
    <s v="2020年个险新人育成创业签约培训班(83)期"/>
    <s v="杨威"/>
    <d v="2020-12-07T00:00:00"/>
    <x v="0"/>
    <x v="0"/>
    <x v="0"/>
  </r>
  <r>
    <n v="3"/>
    <s v="旷太平"/>
    <s v="身份证_1"/>
    <s v="513026197507207675"/>
    <s v="高中及同等学历"/>
    <s v="2020/12/4-2020/12/7"/>
    <s v="36课时"/>
    <s v="杨威：18008276600"/>
    <n v="100"/>
    <s v="巴中南江支公司"/>
    <s v="2020年个险新人育成创业签约培训班(83)期"/>
    <s v="杨威"/>
    <d v="2020-12-07T00:00:00"/>
    <x v="0"/>
    <x v="0"/>
    <x v="0"/>
  </r>
  <r>
    <n v="4"/>
    <s v="岳园春"/>
    <s v="身份证_1"/>
    <s v="513722198010075221"/>
    <s v="高中及同等学历"/>
    <s v="2020/12/4-2020/12/7"/>
    <s v="36课时"/>
    <s v="杨威：18008276600"/>
    <n v="98"/>
    <s v="巴中南江支公司"/>
    <s v="2020年个险新人育成创业签约培训班(83)期"/>
    <s v="杨威"/>
    <d v="2020-12-07T00:00:00"/>
    <x v="0"/>
    <x v="0"/>
    <x v="0"/>
  </r>
  <r>
    <n v="5"/>
    <s v="蔡玉州"/>
    <s v="身份证_1"/>
    <s v="513026197312075422"/>
    <s v="高中及同等学历"/>
    <s v="2020/12/4-2020/12/7"/>
    <s v="36课时"/>
    <s v="杨威：18008276600"/>
    <n v="97"/>
    <s v="巴中南江支公司"/>
    <s v="2020年个险新人育成创业签约培训班(83)期"/>
    <s v="杨威"/>
    <d v="2020-12-07T00:00:00"/>
    <x v="0"/>
    <x v="0"/>
    <x v="0"/>
  </r>
  <r>
    <n v="6"/>
    <s v="杨淇"/>
    <s v="身份证_1"/>
    <s v="513722199707040023"/>
    <s v="高中及同等学历"/>
    <s v="2020/12/4-2020/12/7"/>
    <s v="36课时"/>
    <s v="杨威：18008276600"/>
    <n v="99"/>
    <s v="巴中南江支公司"/>
    <s v="2020年个险新人育成创业签约培训班(83)期"/>
    <s v="杨威"/>
    <d v="2020-12-07T00:00:00"/>
    <x v="0"/>
    <x v="0"/>
    <x v="0"/>
  </r>
  <r>
    <n v="7"/>
    <s v="刘菊芳"/>
    <s v="身份证_1"/>
    <s v="513026196312185221"/>
    <s v="高中及同等学历"/>
    <s v="2020/12/4-2020/12/7"/>
    <s v="36课时"/>
    <s v="杨威：18008276600"/>
    <n v="99"/>
    <s v="巴中南江支公司"/>
    <s v="2020年个险新人育成创业签约培训班(83)期"/>
    <s v="杨威"/>
    <d v="2020-12-07T00:00:00"/>
    <x v="0"/>
    <x v="0"/>
    <x v="0"/>
  </r>
  <r>
    <n v="8"/>
    <s v="李朝元"/>
    <s v="身份证_1"/>
    <s v="513026196502231997"/>
    <s v="高中及同等学历"/>
    <s v="2020/12/4-2020/12/7"/>
    <s v="36课时"/>
    <s v="杨威：18008276600"/>
    <n v="92"/>
    <s v="巴中南江支公司"/>
    <s v="2020年个险新人育成创业签约培训班(83)期"/>
    <s v="杨威"/>
    <d v="2020-12-07T00:00:00"/>
    <x v="0"/>
    <x v="0"/>
    <x v="0"/>
  </r>
  <r>
    <n v="9"/>
    <s v="孟秀文"/>
    <s v="身份证_1"/>
    <s v="513026197007210042"/>
    <s v="高中及同等学历"/>
    <s v="2020/12/4-2020/12/7"/>
    <s v="36课时"/>
    <s v="杨威：18008276600"/>
    <n v="100"/>
    <s v="巴中南江支公司"/>
    <s v="2020年个险新人育成创业签约培训班(83)期"/>
    <s v="杨威"/>
    <d v="2020-12-07T00:00:00"/>
    <x v="0"/>
    <x v="0"/>
    <x v="0"/>
  </r>
  <r>
    <n v="10"/>
    <s v="王丹"/>
    <s v="身份证_1"/>
    <s v="513722198103040028"/>
    <s v="高中及同等学历"/>
    <s v="2020/12/4-2020/12/7"/>
    <s v="36课时"/>
    <s v="杨威：18008276600"/>
    <n v="99"/>
    <s v="巴中南江支公司"/>
    <s v="2020年个险新人育成创业签约培训班(83)期"/>
    <s v="杨威"/>
    <d v="2020-12-07T00:00:00"/>
    <x v="0"/>
    <x v="1"/>
    <x v="0"/>
  </r>
  <r>
    <n v="11"/>
    <s v="刘小琼"/>
    <s v="身份证_1"/>
    <s v="513026197209090683"/>
    <s v="高中及同等学历"/>
    <s v="2020/12/4-2020/12/7"/>
    <s v="36课时"/>
    <s v="杨威：18008276600"/>
    <n v="87"/>
    <s v="巴中南江支公司"/>
    <s v="2020年个险新人育成创业签约培训班(83)期"/>
    <s v="杨威"/>
    <d v="2020-12-07T00:00:00"/>
    <x v="0"/>
    <x v="1"/>
    <x v="0"/>
  </r>
  <r>
    <n v="12"/>
    <s v="王容"/>
    <s v="身份证_1"/>
    <s v="513722199208155440"/>
    <s v="高中及同等学历"/>
    <s v="2020/12/4-2020/12/7"/>
    <s v="36课时"/>
    <s v="杨威：18008276600"/>
    <n v="87"/>
    <s v="巴中南江支公司"/>
    <s v="2020年个险新人育成创业签约培训班(83)期"/>
    <s v="杨威"/>
    <d v="2020-12-07T00:00:00"/>
    <x v="0"/>
    <x v="1"/>
    <x v="0"/>
  </r>
  <r>
    <n v="13"/>
    <s v="蔡锦辉"/>
    <s v="身份证_1"/>
    <s v="513701199603156417"/>
    <s v="高中及同等学历"/>
    <s v="2020/12/5-2020/12/8"/>
    <s v="36课时"/>
    <s v="冯伟：13881667653"/>
    <n v="98"/>
    <s v="巴中恩阳区支公司"/>
    <s v="2020年个险新人育成创业签约培训班(84)期"/>
    <s v="冯伟"/>
    <d v="2020-12-08T00:00:00"/>
    <x v="0"/>
    <x v="0"/>
    <x v="0"/>
  </r>
  <r>
    <n v="14"/>
    <s v="蔡俊英"/>
    <s v="身份证_1"/>
    <s v="513027197103106129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15"/>
    <s v="谯攀"/>
    <s v="身份证_1"/>
    <s v="513701199310082418"/>
    <s v="高中及同等学历"/>
    <s v="2020/12/5-2020/12/8"/>
    <s v="36课时"/>
    <s v="冯伟：13881667653"/>
    <n v="99"/>
    <s v="巴中恩阳区支公司"/>
    <s v="2020年个险新人育成创业签约培训班(84)期"/>
    <s v="冯伟"/>
    <d v="2020-12-08T00:00:00"/>
    <x v="0"/>
    <x v="0"/>
    <x v="0"/>
  </r>
  <r>
    <n v="16"/>
    <s v="佘丽华"/>
    <s v="身份证_1"/>
    <s v="513701198112115528"/>
    <s v="高中及同等学历"/>
    <s v="2020/12/5-2020/12/8"/>
    <s v="36课时"/>
    <s v="冯伟：13881667653"/>
    <n v="97"/>
    <s v="巴中恩阳区支公司"/>
    <s v="2020年个险新人育成创业签约培训班(84)期"/>
    <s v="冯伟"/>
    <d v="2020-12-08T00:00:00"/>
    <x v="0"/>
    <x v="0"/>
    <x v="0"/>
  </r>
  <r>
    <n v="17"/>
    <s v="张含英"/>
    <s v="身份证_1"/>
    <s v="513701198110155921"/>
    <s v="高中及同等学历"/>
    <s v="2020/12/5-2020/12/8"/>
    <s v="36课时"/>
    <s v="冯伟：13881667653"/>
    <n v="98"/>
    <s v="巴中恩阳区支公司"/>
    <s v="2020年个险新人育成创业签约培训班(84)期"/>
    <s v="冯伟"/>
    <d v="2020-12-08T00:00:00"/>
    <x v="0"/>
    <x v="0"/>
    <x v="0"/>
  </r>
  <r>
    <n v="18"/>
    <s v="王光明"/>
    <s v="身份证_1"/>
    <s v="513701198804014218"/>
    <s v="高中及同等学历"/>
    <s v="2020/12/5-2020/12/8"/>
    <s v="36课时"/>
    <s v="冯伟：13881667653"/>
    <n v="70"/>
    <s v="巴中恩阳区支公司"/>
    <s v="2020年个险新人育成创业签约培训班(84)期"/>
    <s v="冯伟"/>
    <d v="2020-12-08T00:00:00"/>
    <x v="0"/>
    <x v="0"/>
    <x v="0"/>
  </r>
  <r>
    <n v="19"/>
    <s v="张琼华"/>
    <s v="身份证_1"/>
    <s v="513027197302083329"/>
    <s v="高中及同等学历"/>
    <s v="2020/12/5-2020/12/8"/>
    <s v="36课时"/>
    <s v="冯伟：13881667653"/>
    <n v="68"/>
    <s v="巴中恩阳区支公司"/>
    <s v="2020年个险新人育成创业签约培训班(84)期"/>
    <s v="冯伟"/>
    <d v="2020-12-08T00:00:00"/>
    <x v="0"/>
    <x v="0"/>
    <x v="0"/>
  </r>
  <r>
    <n v="20"/>
    <s v="汪成军"/>
    <s v="身份证_1"/>
    <s v="513701200101103214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1"/>
    <s v="彭爱华"/>
    <s v="身份证_1"/>
    <s v="513701198801244229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2"/>
    <s v="杨丽华"/>
    <s v="身份证_1"/>
    <s v="513701198808104069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3"/>
    <s v="陈芙蓉"/>
    <s v="身份证_1"/>
    <s v="513722199307225969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4"/>
    <s v="蒲银华"/>
    <s v="身份证_1"/>
    <s v="513027197410155967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5"/>
    <s v="杨丽春"/>
    <s v="身份证_1"/>
    <s v="511902199403100625"/>
    <s v="高中及同等学历"/>
    <s v="2020/12/5-2020/12/8"/>
    <s v="36课时"/>
    <s v="冯伟：13881667653"/>
    <n v="98"/>
    <s v="巴中恩阳区支公司"/>
    <s v="2020年个险新人育成创业签约培训班(84)期"/>
    <s v="冯伟"/>
    <d v="2020-12-08T00:00:00"/>
    <x v="0"/>
    <x v="0"/>
    <x v="0"/>
  </r>
  <r>
    <n v="26"/>
    <s v="黎俊秀"/>
    <s v="身份证_1"/>
    <s v="51370119880712642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7"/>
    <s v="熊建"/>
    <s v="身份证_1"/>
    <s v="420624198304262236"/>
    <s v="高中及同等学历"/>
    <s v="2020/12/5-2020/12/8"/>
    <s v="36课时"/>
    <s v="冯伟：13881667653"/>
    <n v="97"/>
    <s v="巴中恩阳区支公司"/>
    <s v="2020年个险新人育成创业签约培训班(84)期"/>
    <s v="冯伟"/>
    <d v="2020-12-08T00:00:00"/>
    <x v="0"/>
    <x v="0"/>
    <x v="0"/>
  </r>
  <r>
    <n v="28"/>
    <s v="魏山林"/>
    <s v="身份证_1"/>
    <s v="51370119981110421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29"/>
    <s v="吴明江"/>
    <s v="身份证_1"/>
    <s v="513701199402204232"/>
    <s v="高中及同等学历"/>
    <s v="2020/12/5-2020/12/8"/>
    <s v="36课时"/>
    <s v="冯伟：13881667653"/>
    <n v="99"/>
    <s v="巴中恩阳区支公司"/>
    <s v="2020年个险新人育成创业签约培训班(84)期"/>
    <s v="冯伟"/>
    <d v="2020-12-08T00:00:00"/>
    <x v="0"/>
    <x v="0"/>
    <x v="0"/>
  </r>
  <r>
    <n v="30"/>
    <s v="程召林"/>
    <s v="身份证_1"/>
    <s v="51302719730217321X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1"/>
    <s v="程友琼"/>
    <s v="身份证_1"/>
    <s v="513701198304083225"/>
    <s v="高中及同等学历"/>
    <s v="2020/12/5-2020/12/8"/>
    <s v="36课时"/>
    <s v="冯伟：13881667653"/>
    <n v="75"/>
    <s v="巴中恩阳区支公司"/>
    <s v="2020年个险新人育成创业签约培训班(84)期"/>
    <s v="冯伟"/>
    <d v="2020-12-08T00:00:00"/>
    <x v="0"/>
    <x v="0"/>
    <x v="0"/>
  </r>
  <r>
    <n v="32"/>
    <s v="钟奇林"/>
    <s v="身份证_1"/>
    <s v="513701198612234611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3"/>
    <s v="蔡莲"/>
    <s v="身份证_1"/>
    <s v="51370119920406462X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4"/>
    <s v="王杨"/>
    <s v="身份证_1"/>
    <s v="513701199505156130"/>
    <s v="高中及同等学历"/>
    <s v="2020/12/5-2020/12/8"/>
    <s v="36课时"/>
    <s v="冯伟：13881667653"/>
    <n v="99"/>
    <s v="巴中恩阳区支公司"/>
    <s v="2020年个险新人育成创业签约培训班(84)期"/>
    <s v="冯伟"/>
    <d v="2020-12-08T00:00:00"/>
    <x v="0"/>
    <x v="0"/>
    <x v="0"/>
  </r>
  <r>
    <n v="35"/>
    <s v="彭小昀"/>
    <s v="身份证_1"/>
    <s v="513701199406215027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6"/>
    <s v="鲜晓成"/>
    <s v="身份证_1"/>
    <s v="513701198703226318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7"/>
    <s v="祝林"/>
    <s v="身份证_1"/>
    <s v="51370119890215592X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8"/>
    <s v="姚孟江"/>
    <s v="身份证_1"/>
    <s v="513701200102105510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39"/>
    <s v="廖福连"/>
    <s v="身份证_1"/>
    <s v="513027196905266023"/>
    <s v="高中及同等学历"/>
    <s v="2020/12/5-2020/12/8"/>
    <s v="36课时"/>
    <s v="冯伟：13881667653"/>
    <n v="91"/>
    <s v="巴中恩阳区支公司"/>
    <s v="2020年个险新人育成创业签约培训班(84)期"/>
    <s v="冯伟"/>
    <d v="2020-12-08T00:00:00"/>
    <x v="0"/>
    <x v="0"/>
    <x v="0"/>
  </r>
  <r>
    <n v="40"/>
    <s v="朱述华"/>
    <s v="身份证_1"/>
    <s v="51302719691127402X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41"/>
    <s v="李金琼"/>
    <s v="身份证_1"/>
    <s v="513701199006285923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42"/>
    <s v="马均先"/>
    <s v="身份证_1"/>
    <s v="513701198910144235"/>
    <s v="高中及同等学历"/>
    <s v="2020/12/5-2020/12/8"/>
    <s v="36课时"/>
    <s v="冯伟：13881667653"/>
    <n v="99"/>
    <s v="巴中恩阳区支公司"/>
    <s v="2020年个险新人育成创业签约培训班(84)期"/>
    <s v="冯伟"/>
    <d v="2020-12-08T00:00:00"/>
    <x v="0"/>
    <x v="0"/>
    <x v="0"/>
  </r>
  <r>
    <n v="43"/>
    <s v="庞博"/>
    <s v="身份证_1"/>
    <s v="513701199009195114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x v="0"/>
    <x v="0"/>
  </r>
  <r>
    <n v="44"/>
    <s v="刘春"/>
    <s v="身份证_1"/>
    <s v="513701198011083715"/>
    <s v="高中及同等学历"/>
    <s v="2020/12/5-2020/12/8"/>
    <s v="36课时"/>
    <s v="冯伟：13881667653"/>
    <n v="85"/>
    <s v="巴中恩阳区支公司"/>
    <s v="2020年个险新人育成创业签约培训班(84)期"/>
    <s v="冯伟"/>
    <d v="2020-12-08T00:00:00"/>
    <x v="0"/>
    <x v="0"/>
    <x v="0"/>
  </r>
  <r>
    <n v="45"/>
    <s v="赵红梅"/>
    <s v="身份证_1"/>
    <s v="513027197801016841"/>
    <s v="高中及同等学历"/>
    <s v="2020/12/5-2020/12/8"/>
    <s v="36课时"/>
    <s v="冯伟：13881667653"/>
    <n v="96"/>
    <s v="巴中恩阳区支公司"/>
    <s v="2020年个险新人育成创业签约培训班(84)期"/>
    <s v="冯伟"/>
    <d v="2020-12-08T00:00:00"/>
    <x v="0"/>
    <x v="0"/>
    <x v="0"/>
  </r>
  <r>
    <n v="46"/>
    <s v="彭建春"/>
    <s v="身份证_1"/>
    <s v="513701198706234022"/>
    <s v="高中及同等学历"/>
    <s v="2020/12/5-2020/12/8"/>
    <s v="36课时"/>
    <s v="冯伟：13881667653"/>
    <n v="71"/>
    <s v="巴中恩阳区支公司"/>
    <s v="2020年个险新人育成创业签约培训班(84)期"/>
    <s v="冯伟"/>
    <d v="2020-12-08T00:00:00"/>
    <x v="0"/>
    <x v="0"/>
    <x v="0"/>
  </r>
  <r>
    <n v="47"/>
    <s v="罗冬梅"/>
    <s v="身份证_1"/>
    <s v="51370119870125452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1"/>
    <x v="2"/>
    <x v="0"/>
  </r>
  <r>
    <n v="48"/>
    <s v="张敏"/>
    <s v="身份证_1"/>
    <s v="51370119890501646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1"/>
    <x v="2"/>
    <x v="0"/>
  </r>
  <r>
    <n v="49"/>
    <s v="陈文"/>
    <s v="身份证_1"/>
    <s v="513721199104080978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0"/>
    <s v="李子兵"/>
    <s v="身份证_1"/>
    <s v="522121198705301637"/>
    <s v="高中及同等学历"/>
    <s v="2020/12/04-2020/12/07"/>
    <s v="36课时"/>
    <s v="邹黎明：15528202552"/>
    <n v="92"/>
    <s v="巴中通江支公司"/>
    <s v="2020年个险新人育成创业签约培训班(82)期"/>
    <s v="邹黎明"/>
    <d v="2020-12-07T00:00:00"/>
    <x v="0"/>
    <x v="1"/>
    <x v="0"/>
  </r>
  <r>
    <n v="51"/>
    <s v="张欢"/>
    <s v="身份证_1"/>
    <s v="513721199310050980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2"/>
    <s v="杜小彬"/>
    <s v="身份证_1"/>
    <s v="513721198507201274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3"/>
    <s v="杨浩"/>
    <s v="身份证_1"/>
    <s v="513721199812281172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4"/>
    <s v="陈碧"/>
    <s v="身份证_1"/>
    <s v="513721198708110985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5"/>
    <s v="赵小龙"/>
    <s v="身份证_1"/>
    <s v="51372119790128339X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6"/>
    <s v="高凤英"/>
    <s v="身份证_1"/>
    <s v="530322199405221020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7"/>
    <s v="何松"/>
    <s v="身份证_1"/>
    <s v="513721199904252299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8"/>
    <s v="魏敏"/>
    <s v="身份证_1"/>
    <s v="513025197501148364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59"/>
    <s v="潘莉萍"/>
    <s v="身份证_1"/>
    <s v="422822198710201041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0"/>
    <s v="何绍川"/>
    <s v="身份证_1"/>
    <s v="513721199510281476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1"/>
    <s v="钱晓蓉"/>
    <s v="身份证_1"/>
    <s v="513025197501054704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2"/>
    <s v="张利明"/>
    <s v="身份证_1"/>
    <s v="513721198910158368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3"/>
    <s v="董安"/>
    <s v="身份证_1"/>
    <s v="513721199612051073"/>
    <s v="高中及同等学历"/>
    <s v="2020/12/04-2020/12/07"/>
    <s v="36课时"/>
    <s v="邹黎明：15528202552"/>
    <n v="96"/>
    <s v="巴中通江支公司"/>
    <s v="2020年个险新人育成创业签约培训班(82)期"/>
    <s v="邹黎明"/>
    <d v="2020-12-07T00:00:00"/>
    <x v="0"/>
    <x v="1"/>
    <x v="0"/>
  </r>
  <r>
    <n v="64"/>
    <s v="刘冬"/>
    <s v="身份证_1"/>
    <s v="51372119800529137X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5"/>
    <s v="李安慧"/>
    <s v="身份证_1"/>
    <s v="513721198105091703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6"/>
    <s v="刘红菊"/>
    <s v="身份证_1"/>
    <s v="513025197204158160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67"/>
    <s v="刘鹏程"/>
    <s v="身份证_1"/>
    <s v="51372119820123097X"/>
    <s v="高中及同等学历"/>
    <s v="2020/12/04-2020/12/07"/>
    <s v="36课时"/>
    <s v="邹黎明：15528202552"/>
    <n v="96"/>
    <s v="巴中通江支公司"/>
    <s v="2020年个险新人育成创业签约培训班(82)期"/>
    <s v="邹黎明"/>
    <d v="2020-12-07T00:00:00"/>
    <x v="0"/>
    <x v="1"/>
    <x v="0"/>
  </r>
  <r>
    <n v="68"/>
    <s v="刘东梅"/>
    <s v="身份证_1"/>
    <s v="513721198611161081"/>
    <s v="高中及同等学历"/>
    <s v="2020/12/04-2020/12/07"/>
    <s v="36课时"/>
    <s v="邹黎明：15528202552"/>
    <n v="99"/>
    <s v="巴中通江支公司"/>
    <s v="2020年个险新人育成创业签约培训班(82)期"/>
    <s v="邹黎明"/>
    <d v="2020-12-07T00:00:00"/>
    <x v="0"/>
    <x v="1"/>
    <x v="0"/>
  </r>
  <r>
    <n v="69"/>
    <s v="冯林"/>
    <s v="身份证_1"/>
    <s v="513721199010121513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1"/>
    <x v="0"/>
  </r>
  <r>
    <n v="70"/>
    <s v="刘绪文"/>
    <s v="身份证_1"/>
    <s v="513025197012140978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1"/>
    <x v="0"/>
  </r>
  <r>
    <n v="71"/>
    <s v="万保玺"/>
    <s v="身份证_1"/>
    <s v="513721199008140977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1"/>
    <x v="0"/>
  </r>
  <r>
    <n v="72"/>
    <s v="陈林"/>
    <s v="身份证_1"/>
    <s v="513721198602166649"/>
    <s v="高中及同等学历"/>
    <s v="2020/12/04-2020/12/07"/>
    <s v="36课时"/>
    <s v="邹黎明：15528202552"/>
    <n v="96"/>
    <s v="巴中通江支公司"/>
    <s v="2020年个险新人育成创业签约培训班(82)期"/>
    <s v="邹黎明"/>
    <d v="2020-12-07T00:00:00"/>
    <x v="0"/>
    <x v="1"/>
    <x v="0"/>
  </r>
  <r>
    <n v="73"/>
    <s v="杨乾琼"/>
    <s v="身份证_1"/>
    <s v="513025197312220849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74"/>
    <s v="杨小英"/>
    <s v="身份证_1"/>
    <s v="513025197705144621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75"/>
    <s v="毛利文"/>
    <s v="身份证_1"/>
    <s v="612321199303157115"/>
    <s v="高中及同等学历"/>
    <s v="2020/12/04-2020/12/07"/>
    <s v="36课时"/>
    <s v="邹黎明：15528202552"/>
    <n v="92"/>
    <s v="巴中通江支公司"/>
    <s v="2020年个险新人育成创业签约培训班(82)期"/>
    <s v="邹黎明"/>
    <d v="2020-12-07T00:00:00"/>
    <x v="0"/>
    <x v="0"/>
    <x v="0"/>
  </r>
  <r>
    <n v="76"/>
    <s v="向明兰"/>
    <s v="身份证_1"/>
    <s v="513721198003234945"/>
    <s v="高中及同等学历"/>
    <s v="2020/12/04-2020/12/07"/>
    <s v="36课时"/>
    <s v="邹黎明：15528202552"/>
    <n v="90"/>
    <s v="巴中通江支公司"/>
    <s v="2020年个险新人育成创业签约培训班(82)期"/>
    <s v="邹黎明"/>
    <d v="2020-12-07T00:00:00"/>
    <x v="0"/>
    <x v="0"/>
    <x v="0"/>
  </r>
  <r>
    <n v="77"/>
    <s v="何涛"/>
    <s v="身份证_1"/>
    <s v="513721199303022471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78"/>
    <s v="刘华"/>
    <s v="身份证_1"/>
    <s v="513721199011100052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79"/>
    <s v="何金连"/>
    <s v="身份证_1"/>
    <s v="513721198608261700"/>
    <s v="高中及同等学历"/>
    <s v="2020/12/04-2020/12/07"/>
    <s v="36课时"/>
    <s v="邹黎明：15528202552"/>
    <n v="93"/>
    <s v="巴中通江支公司"/>
    <s v="2020年个险新人育成创业签约培训班(82)期"/>
    <s v="邹黎明"/>
    <d v="2020-12-07T00:00:00"/>
    <x v="0"/>
    <x v="0"/>
    <x v="0"/>
  </r>
  <r>
    <n v="80"/>
    <s v="何亚琼"/>
    <s v="身份证_1"/>
    <s v="513721199401123604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81"/>
    <s v="余锦霞"/>
    <s v="身份证_1"/>
    <s v="430682198702127422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82"/>
    <s v="刘冬瑛"/>
    <s v="身份证_1"/>
    <s v="513721199709270985"/>
    <s v="高中及同等学历"/>
    <s v="2020/12/04-2020/12/07"/>
    <s v="36课时"/>
    <s v="邹黎明：15528202552"/>
    <n v="88"/>
    <s v="巴中通江支公司"/>
    <s v="2020年个险新人育成创业签约培训班(82)期"/>
    <s v="邹黎明"/>
    <d v="2020-12-07T00:00:00"/>
    <x v="0"/>
    <x v="0"/>
    <x v="0"/>
  </r>
  <r>
    <n v="83"/>
    <s v="何炯宏"/>
    <s v="身份证_1"/>
    <s v="513025197503243795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84"/>
    <s v="李明"/>
    <s v="身份证_1"/>
    <s v="513025197408017335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85"/>
    <s v="蒲泉才"/>
    <s v="身份证_1"/>
    <s v="513025197111057352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0"/>
    <x v="0"/>
  </r>
  <r>
    <n v="86"/>
    <s v="杨朗"/>
    <s v="身份证_1"/>
    <s v="513025196705016422"/>
    <s v="高中及同等学历"/>
    <s v="2020/12/04-2020/12/07"/>
    <s v="36课时"/>
    <s v="邹黎明：15528202552"/>
    <n v="82"/>
    <s v="巴中通江支公司"/>
    <s v="2020年个险新人育成创业签约培训班(82)期"/>
    <s v="邹黎明"/>
    <d v="2020-12-07T00:00:00"/>
    <x v="0"/>
    <x v="0"/>
    <x v="0"/>
  </r>
  <r>
    <n v="87"/>
    <s v="司红梅"/>
    <s v="身份证_1"/>
    <s v="513025197311300046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0"/>
    <x v="0"/>
  </r>
  <r>
    <n v="88"/>
    <s v="罗斌"/>
    <s v="身份证_1"/>
    <s v="513721197912058155"/>
    <s v="高中及同等学历"/>
    <s v="2020/12/04-2020/12/07"/>
    <s v="36课时"/>
    <s v="邹黎明：15528202552"/>
    <n v="74"/>
    <s v="巴中通江支公司"/>
    <s v="2020年个险新人育成创业签约培训班(82)期"/>
    <s v="邹黎明"/>
    <d v="2020-12-07T00:00:00"/>
    <x v="0"/>
    <x v="0"/>
    <x v="0"/>
  </r>
  <r>
    <n v="89"/>
    <s v="任容"/>
    <s v="身份证_1"/>
    <s v="513721199108220181"/>
    <s v="高中及同等学历"/>
    <s v="2020/12/04-2020/12/07"/>
    <s v="36课时"/>
    <s v="邹黎明：15528202552"/>
    <n v="89"/>
    <s v="巴中通江支公司"/>
    <s v="2020年个险新人育成创业签约培训班(82)期"/>
    <s v="邹黎明"/>
    <d v="2020-12-07T00:00:00"/>
    <x v="0"/>
    <x v="0"/>
    <x v="0"/>
  </r>
  <r>
    <n v="90"/>
    <s v="代艳"/>
    <s v="身份证_1"/>
    <s v="513721198706270483"/>
    <s v="高中及同等学历"/>
    <s v="2020/12/04-2020/12/07"/>
    <s v="36课时"/>
    <s v="邹黎明：15528202552"/>
    <n v="64"/>
    <s v="巴中通江支公司"/>
    <s v="2020年个险新人育成创业签约培训班(82)期"/>
    <s v="邹黎明"/>
    <d v="2020-12-07T00:00:00"/>
    <x v="0"/>
    <x v="0"/>
    <x v="0"/>
  </r>
  <r>
    <n v="91"/>
    <s v="薛春华"/>
    <s v="身份证_1"/>
    <s v="513721198001203205"/>
    <s v="高中及同等学历"/>
    <s v="2020/12/04-2020/12/07"/>
    <s v="36课时"/>
    <s v="邹黎明：15528202552"/>
    <n v="99"/>
    <s v="巴中通江支公司"/>
    <s v="2020年个险新人育成创业签约培训班(82)期"/>
    <s v="邹黎明"/>
    <d v="2020-12-07T00:00:00"/>
    <x v="0"/>
    <x v="0"/>
    <x v="0"/>
  </r>
  <r>
    <n v="92"/>
    <s v="陈华"/>
    <s v="身份证_1"/>
    <s v="513721198509107249"/>
    <s v="高中及同等学历"/>
    <s v="2020/12/04-2020/12/07"/>
    <s v="36课时"/>
    <s v="邹黎明：15528202552"/>
    <n v="75"/>
    <s v="巴中通江支公司"/>
    <s v="2020年个险新人育成创业签约培训班(82)期"/>
    <s v="邹黎明"/>
    <d v="2020-12-07T00:00:00"/>
    <x v="0"/>
    <x v="0"/>
    <x v="0"/>
  </r>
  <r>
    <n v="93"/>
    <s v="李香蓉"/>
    <s v="身份证_1"/>
    <s v="513721199407125707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94"/>
    <s v="张爱民"/>
    <s v="身份证_1"/>
    <s v="513721198902156012"/>
    <s v="高中及同等学历"/>
    <s v="2020/12/04-2020/12/07"/>
    <s v="36课时"/>
    <s v="邹黎明：15528202552"/>
    <n v="91"/>
    <s v="巴中通江支公司"/>
    <s v="2020年个险新人育成创业签约培训班(82)期"/>
    <s v="邹黎明"/>
    <d v="2020-12-07T00:00:00"/>
    <x v="0"/>
    <x v="0"/>
    <x v="0"/>
  </r>
  <r>
    <n v="95"/>
    <s v="张琳"/>
    <s v="身份证_1"/>
    <s v="513721199206041080"/>
    <s v="高中及同等学历"/>
    <s v="2020/12/04-2020/12/07"/>
    <s v="36课时"/>
    <s v="邹黎明：15528202552"/>
    <n v="90"/>
    <s v="巴中通江支公司"/>
    <s v="2020年个险新人育成创业签约培训班(82)期"/>
    <s v="邹黎明"/>
    <d v="2020-12-07T00:00:00"/>
    <x v="0"/>
    <x v="0"/>
    <x v="0"/>
  </r>
  <r>
    <n v="96"/>
    <s v="郑睿"/>
    <s v="身份证_1"/>
    <s v="513721198909107985"/>
    <s v="高中及同等学历"/>
    <s v="2020/12/04-2020/12/07"/>
    <s v="36课时"/>
    <s v="邹黎明：15528202552"/>
    <n v="68"/>
    <s v="巴中通江支公司"/>
    <s v="2020年个险新人育成创业签约培训班(82)期"/>
    <s v="邹黎明"/>
    <d v="2020-12-07T00:00:00"/>
    <x v="0"/>
    <x v="0"/>
    <x v="0"/>
  </r>
  <r>
    <n v="97"/>
    <s v="何平"/>
    <s v="身份证_1"/>
    <s v="513721198412244693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0"/>
    <x v="0"/>
    <x v="0"/>
  </r>
  <r>
    <n v="98"/>
    <s v="杜一鑫"/>
    <s v="身份证_1"/>
    <s v="513721198607278375"/>
    <s v="高中及同等学历"/>
    <s v="2020/12/04-2020/12/07"/>
    <s v="36课时"/>
    <s v="邹黎明：15528202552"/>
    <n v="93"/>
    <s v="巴中通江支公司"/>
    <s v="2020年个险新人育成创业签约培训班(82)期"/>
    <s v="邹黎明"/>
    <d v="2020-12-07T00:00:00"/>
    <x v="0"/>
    <x v="0"/>
    <x v="0"/>
  </r>
  <r>
    <n v="99"/>
    <s v="赵梓凯"/>
    <s v="身份证_1"/>
    <s v="513721199909010037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0"/>
    <x v="0"/>
  </r>
  <r>
    <n v="100"/>
    <s v="付燕"/>
    <s v="身份证_1"/>
    <s v="513721198712104764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0"/>
    <x v="0"/>
    <x v="0"/>
  </r>
  <r>
    <n v="101"/>
    <s v="谢方菊"/>
    <s v="身份证_1"/>
    <s v="513025196804182004"/>
    <s v="高中及同等学历"/>
    <s v="2020/12/04-2020/12/07"/>
    <s v="36课时"/>
    <s v="邹黎明：15528202552"/>
    <n v="87"/>
    <s v="巴中通江支公司"/>
    <s v="2020年个险新人育成创业签约培训班(82)期"/>
    <s v="邹黎明"/>
    <d v="2020-12-07T00:00:00"/>
    <x v="0"/>
    <x v="0"/>
    <x v="0"/>
  </r>
  <r>
    <n v="102"/>
    <s v="何光文"/>
    <s v="身份证_1"/>
    <s v="513025196605083791"/>
    <s v="高中及同等学历"/>
    <s v="2020/12/04-2020/12/07"/>
    <s v="36课时"/>
    <s v="邹黎明：15528202552"/>
    <n v="87"/>
    <s v="巴中通江支公司"/>
    <s v="2020年个险新人育成创业签约培训班(82)期"/>
    <s v="邹黎明"/>
    <d v="2020-12-07T00:00:00"/>
    <x v="0"/>
    <x v="0"/>
    <x v="0"/>
  </r>
  <r>
    <n v="103"/>
    <s v="王丽"/>
    <s v="身份证_1"/>
    <s v="513025197702184847"/>
    <s v="高中及同等学历"/>
    <s v="2020/12/04-2020/12/07"/>
    <s v="36课时"/>
    <s v="邹黎明：15528202552"/>
    <n v="100"/>
    <s v="巴中通江支公司"/>
    <s v="2020年个险新人育成创业签约培训班(82)期"/>
    <s v="邹黎明"/>
    <d v="2020-12-07T00:00:00"/>
    <x v="0"/>
    <x v="0"/>
    <x v="0"/>
  </r>
  <r>
    <n v="104"/>
    <s v="陈小英"/>
    <s v="身份证_1"/>
    <s v="51302519800730002X"/>
    <s v="高中及同等学历"/>
    <s v="2020/12/04-2020/12/07"/>
    <s v="36课时"/>
    <s v="邹黎明：15528202552"/>
    <n v="94"/>
    <s v="巴中通江支公司"/>
    <s v="2020年个险新人育成创业签约培训班(82)期"/>
    <s v="邹黎明"/>
    <d v="2020-12-07T00:00:00"/>
    <x v="0"/>
    <x v="0"/>
    <x v="0"/>
  </r>
  <r>
    <n v="105"/>
    <s v="邹容"/>
    <s v="身份证_1"/>
    <s v="51302519731026272X"/>
    <s v="高中及同等学历"/>
    <s v="2020/12/04-2020/12/07"/>
    <s v="36课时"/>
    <s v="邹黎明：15528202552"/>
    <n v="67"/>
    <s v="巴中通江支公司"/>
    <s v="2020年个险新人育成创业签约培训班(82)期"/>
    <s v="邹黎明"/>
    <d v="2020-12-07T00:00:00"/>
    <x v="0"/>
    <x v="0"/>
    <x v="0"/>
  </r>
  <r>
    <n v="106"/>
    <s v="李红"/>
    <s v="身份证_1"/>
    <s v="51372119940627118X"/>
    <s v="高中及同等学历"/>
    <s v="2020/12/04-2020/12/07"/>
    <s v="36课时"/>
    <s v="邹黎明：15528202552"/>
    <n v="100"/>
    <s v="巴中通江支公司"/>
    <s v="2020年个险新人育成创业签约培训班(82)期"/>
    <s v="邹黎明"/>
    <d v="2020-12-07T00:00:00"/>
    <x v="0"/>
    <x v="0"/>
    <x v="0"/>
  </r>
  <r>
    <n v="107"/>
    <s v="闫丽琼"/>
    <s v="身份证_1"/>
    <s v="513721199407041482"/>
    <s v="高中及同等学历"/>
    <s v="2020/12/04-2020/12/07"/>
    <s v="36课时"/>
    <s v="邹黎明：15528202552"/>
    <n v="100"/>
    <s v="巴中通江支公司"/>
    <s v="2020年个险新人育成创业签约培训班(82)期"/>
    <s v="邹黎明"/>
    <d v="2020-12-07T00:00:00"/>
    <x v="0"/>
    <x v="0"/>
    <x v="0"/>
  </r>
  <r>
    <n v="108"/>
    <s v="聂旭东"/>
    <s v="身份证_1"/>
    <s v="51372120010315079X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09"/>
    <s v="屈贵才"/>
    <s v="身份证_1"/>
    <s v="513025197503135700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10"/>
    <s v="徐志先"/>
    <s v="身份证_1"/>
    <s v="513721198701293598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11"/>
    <s v="张琼"/>
    <s v="身份证_1"/>
    <s v="513025197601197980"/>
    <s v="高中及同等学历"/>
    <s v="2020/12/04-2020/12/07"/>
    <s v="36课时"/>
    <s v="邹黎明：15528202552"/>
    <n v="82"/>
    <s v="巴中通江支公司"/>
    <s v="2020年个险新人育成创业签约培训班(82)期"/>
    <s v="邹黎明"/>
    <d v="2020-12-07T00:00:00"/>
    <x v="1"/>
    <x v="2"/>
    <x v="0"/>
  </r>
  <r>
    <n v="112"/>
    <s v="刘玉英"/>
    <s v="身份证_1"/>
    <s v="513028197609197909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13"/>
    <s v="张国平"/>
    <s v="身份证_1"/>
    <s v="513025197612292297"/>
    <s v="高中及同等学历"/>
    <s v="2020/12/04-2020/12/07"/>
    <s v="36课时"/>
    <s v="邹黎明：15528202552"/>
    <n v="97"/>
    <s v="巴中通江支公司"/>
    <s v="2020年个险新人育成创业签约培训班(82)期"/>
    <s v="邹黎明"/>
    <d v="2020-12-07T00:00:00"/>
    <x v="1"/>
    <x v="2"/>
    <x v="0"/>
  </r>
  <r>
    <n v="114"/>
    <s v="熊琼芳"/>
    <s v="身份证_1"/>
    <s v="513025197409207544"/>
    <s v="高中及同等学历"/>
    <s v="2020/12/04-2020/12/07"/>
    <s v="36课时"/>
    <s v="邹黎明：15528202552"/>
    <n v="84"/>
    <s v="巴中通江支公司"/>
    <s v="2020年个险新人育成创业签约培训班(82)期"/>
    <s v="邹黎明"/>
    <d v="2020-12-07T00:00:00"/>
    <x v="1"/>
    <x v="2"/>
    <x v="0"/>
  </r>
  <r>
    <n v="115"/>
    <s v="张吕泉"/>
    <s v="身份证_1"/>
    <s v="513025196610032753"/>
    <s v="高中及同等学历"/>
    <s v="2020/12/04-2020/12/07"/>
    <s v="36课时"/>
    <s v="邹黎明：15528202552"/>
    <n v="98"/>
    <s v="巴中通江支公司"/>
    <s v="2020年个险新人育成创业签约培训班(82)期"/>
    <s v="邹黎明"/>
    <d v="2020-12-07T00:00:00"/>
    <x v="1"/>
    <x v="2"/>
    <x v="0"/>
  </r>
  <r>
    <n v="116"/>
    <s v="张丽娟"/>
    <s v="身份证_1"/>
    <s v="51370119820824632X"/>
    <s v="高中及同等学历"/>
    <s v="2020/12/1-2020/12/4"/>
    <s v="36课时"/>
    <s v="刘献文:18381080906"/>
    <n v="88"/>
    <s v="巴中巴州区支公司"/>
    <s v="2020年个险新人育成创业签约培训班(81)期"/>
    <s v="刘献文"/>
    <d v="2020-12-04T00:00:00"/>
    <x v="0"/>
    <x v="0"/>
    <x v="0"/>
  </r>
  <r>
    <n v="117"/>
    <s v="胡艺瀚"/>
    <s v="身份证_1"/>
    <s v="513723199809168454"/>
    <s v="大专"/>
    <s v="已完成合规培训，按要求90日内面授签约培训"/>
    <s v="3+36"/>
    <s v="成茂13550149255"/>
    <n v="100"/>
    <s v="巴中通江支公司"/>
    <s v="已完成合规培训，按要求90日内面授签约培训"/>
    <s v="成茂"/>
    <d v="2020-12-02T00:00:00"/>
    <x v="2"/>
    <x v="2"/>
    <x v="0"/>
  </r>
  <r>
    <n v="118"/>
    <s v="张春莲"/>
    <s v="身份证_1"/>
    <s v="513721198304208361"/>
    <s v="高中及同等学历"/>
    <s v="已完成合规培训，按要求90日内面授签约培训"/>
    <s v="3+36"/>
    <s v="成茂13550149255"/>
    <n v="100"/>
    <s v="巴中通江支公司"/>
    <s v="已完成合规培训，按要求90日内面授签约培训"/>
    <s v="成茂"/>
    <d v="2020-12-02T00:00:00"/>
    <x v="2"/>
    <x v="2"/>
    <x v="0"/>
  </r>
  <r>
    <n v="119"/>
    <s v="胥琳"/>
    <s v="身份证_1"/>
    <s v="510105198006203022"/>
    <s v="高中及同等学历"/>
    <s v="2020/11/30-2020/12/3"/>
    <s v="36课时"/>
    <s v="李惠卉：13183821669"/>
    <n v="88"/>
    <s v="成都营销四部"/>
    <s v="2020年个险新人育成创业签约培训班(839)期"/>
    <s v="李惠卉"/>
    <d v="2020-12-03T00:00:00"/>
    <x v="0"/>
    <x v="1"/>
    <x v="1"/>
  </r>
  <r>
    <n v="120"/>
    <s v="童颖"/>
    <s v="身份证_1"/>
    <s v="51302219900903332X"/>
    <s v="高中及同等学历"/>
    <s v="已完成合规培训，按要求90日内面授签约培训"/>
    <s v="3+36"/>
    <s v="丁永强15528881168"/>
    <n v="68"/>
    <s v="达州市分公司宣汉县支公司"/>
    <m/>
    <m/>
    <m/>
    <x v="2"/>
    <x v="2"/>
    <x v="2"/>
  </r>
  <r>
    <n v="121"/>
    <s v="周顺玲"/>
    <s v="身份证_1"/>
    <s v="513001197408211225"/>
    <s v="高中及同等学历"/>
    <s v="已完成合规培训，按要求90日内面授签约培训"/>
    <s v="3+36"/>
    <s v="丁永强15528881168"/>
    <n v="69.5"/>
    <s v="达州市分公司通川区支公司"/>
    <m/>
    <m/>
    <m/>
    <x v="2"/>
    <x v="2"/>
    <x v="2"/>
  </r>
  <r>
    <n v="122"/>
    <s v="李昌江"/>
    <s v="身份证_1"/>
    <s v="510623196711204638"/>
    <s v="高中及同等学历"/>
    <s v="2020/12/4-2020/12/7"/>
    <s v="36课时"/>
    <s v="陈瑶：18380443149"/>
    <n v="96"/>
    <s v="德阳中江支公司"/>
    <s v="2020年个险新人育成创业签约培训班(184)期"/>
    <s v="陈瑶"/>
    <d v="2020-12-07T00:00:00"/>
    <x v="1"/>
    <x v="2"/>
    <x v="3"/>
  </r>
  <r>
    <n v="123"/>
    <s v="刘彩虹"/>
    <s v="身份证_1"/>
    <s v="510623197103292026"/>
    <s v="高中及同等学历"/>
    <s v="2020/12/4-2020/12/7"/>
    <s v="36课时"/>
    <s v="陈瑶：18380443149"/>
    <n v="93"/>
    <s v="德阳中江支公司"/>
    <s v="2020年个险新人育成创业签约培训班(184)期"/>
    <s v="陈瑶"/>
    <d v="2020-12-07T00:00:00"/>
    <x v="1"/>
    <x v="2"/>
    <x v="3"/>
  </r>
  <r>
    <n v="124"/>
    <s v="郭鸥"/>
    <s v="身份证_1"/>
    <s v="510105197505281768"/>
    <s v="高中及同等学历"/>
    <s v="2020/12/4-2020/12/7"/>
    <s v="36课时"/>
    <s v="陈瑶：18380443149"/>
    <n v="96"/>
    <s v="德阳中江支公司"/>
    <s v="2020年个险新人育成创业签约培训班(184)期"/>
    <s v="陈瑶"/>
    <d v="2020-12-07T00:00:00"/>
    <x v="0"/>
    <x v="1"/>
    <x v="3"/>
  </r>
  <r>
    <n v="125"/>
    <s v="曹敏"/>
    <s v="身份证_1"/>
    <s v="511025198011172989"/>
    <s v="高中及同等学历"/>
    <s v="2020/12/4-2020/12/7"/>
    <s v="36课时"/>
    <s v="陈瑶：18380443149"/>
    <n v="94"/>
    <s v="德阳中江支公司"/>
    <s v="2020年个险新人育成创业签约培训班(184)期"/>
    <s v="陈瑶"/>
    <d v="2020-12-07T00:00:00"/>
    <x v="0"/>
    <x v="1"/>
    <x v="3"/>
  </r>
  <r>
    <n v="126"/>
    <s v="修代国"/>
    <s v="身份证_1"/>
    <s v="510623197301291817"/>
    <s v="高中及同等学历"/>
    <s v="2020/12/4-2020/12/7"/>
    <s v="36课时"/>
    <s v="陈瑶：18380443149"/>
    <n v="98"/>
    <s v="德阳中江支公司"/>
    <s v="2020年个险新人育成创业签约培训班(184)期"/>
    <s v="陈瑶"/>
    <d v="2020-12-07T00:00:00"/>
    <x v="1"/>
    <x v="2"/>
    <x v="3"/>
  </r>
  <r>
    <n v="127"/>
    <s v="陈环"/>
    <s v="身份证_1"/>
    <s v="510623198311080946"/>
    <s v="高中及同等学历"/>
    <s v="2020/12/4-2020/12/7"/>
    <s v="36课时"/>
    <s v="陈瑶：18380443149"/>
    <n v="92"/>
    <s v="德阳中江支公司"/>
    <s v="2020年个险新人育成创业签约培训班(184)期"/>
    <s v="陈瑶"/>
    <d v="2020-12-07T00:00:00"/>
    <x v="1"/>
    <x v="2"/>
    <x v="3"/>
  </r>
  <r>
    <n v="128"/>
    <s v="赵小兰"/>
    <s v="身份证_1"/>
    <s v="510623196605106225"/>
    <s v="高中及同等学历"/>
    <s v="2020/12/4-2020/12/7"/>
    <s v="36课时"/>
    <s v="陈瑶：18380443149"/>
    <n v="98"/>
    <s v="德阳中江支公司"/>
    <s v="2020年个险新人育成创业签约培训班(184)期"/>
    <s v="陈瑶"/>
    <d v="2020-12-07T00:00:00"/>
    <x v="1"/>
    <x v="2"/>
    <x v="3"/>
  </r>
  <r>
    <n v="129"/>
    <s v="熊福莉"/>
    <s v="身份证_1"/>
    <s v="510623198201310026"/>
    <s v="高中及同等学历"/>
    <s v="2020/12/4-2020/12/7"/>
    <s v="36课时"/>
    <s v="陈瑶：18380443149"/>
    <n v="95"/>
    <s v="德阳中江支公司"/>
    <s v="2020年个险新人育成创业签约培训班(184)期"/>
    <s v="陈瑶"/>
    <d v="2020-12-07T00:00:00"/>
    <x v="1"/>
    <x v="2"/>
    <x v="3"/>
  </r>
  <r>
    <n v="130"/>
    <s v="石小兵"/>
    <s v="身份证_1"/>
    <s v="51062319780102191X"/>
    <s v="高中及同等学历"/>
    <s v="2020/12/4-2020/12/7"/>
    <s v="36课时"/>
    <s v="陈瑶：18380443149"/>
    <n v="93"/>
    <s v="德阳中江支公司"/>
    <s v="2020年个险新人育成创业签约培训班(184)期"/>
    <s v="陈瑶"/>
    <d v="2020-12-07T00:00:00"/>
    <x v="1"/>
    <x v="2"/>
    <x v="3"/>
  </r>
  <r>
    <n v="131"/>
    <s v="陈文雄"/>
    <s v="身份证_1"/>
    <s v="510623196910124315"/>
    <s v="高中及同等学历"/>
    <s v="2020/12/4-2020/12/7"/>
    <s v="36课时"/>
    <s v="陈瑶：18380443149"/>
    <n v="92"/>
    <s v="德阳中江支公司"/>
    <s v="2020年个险新人育成创业签约培训班(184)期"/>
    <s v="陈瑶"/>
    <d v="2020-12-07T00:00:00"/>
    <x v="1"/>
    <x v="2"/>
    <x v="3"/>
  </r>
  <r>
    <n v="132"/>
    <s v="廖虹"/>
    <s v="身份证_1"/>
    <s v="51062319750914324X"/>
    <s v="高中及同等学历"/>
    <s v="2020/12/4-2020/12/7"/>
    <s v="36课时"/>
    <s v="陈瑶：18380443149"/>
    <n v="97"/>
    <s v="德阳三收专支"/>
    <s v="2020年个险新人育成创业签约培训班(184)期"/>
    <s v="陈瑶"/>
    <d v="2020-12-07T00:00:00"/>
    <x v="0"/>
    <x v="1"/>
    <x v="3"/>
  </r>
  <r>
    <n v="133"/>
    <s v="张国伟"/>
    <s v="身份证_1"/>
    <s v="510622197812043915"/>
    <s v="高中及同等学历"/>
    <s v="2020/12/4-2020/12/7"/>
    <s v="36课时"/>
    <s v="陈瑶：18380443149"/>
    <n v="97"/>
    <s v="德阳三收专支"/>
    <s v="2020年个险新人育成创业签约培训班(184)期"/>
    <s v="陈瑶"/>
    <d v="2020-12-07T00:00:00"/>
    <x v="0"/>
    <x v="1"/>
    <x v="3"/>
  </r>
  <r>
    <n v="134"/>
    <s v="肖倩"/>
    <s v="身份证_1"/>
    <s v="510623198408169322"/>
    <s v="高中及同等学历"/>
    <s v="2020/12/4-2020/12/7"/>
    <s v="36课时"/>
    <s v="陈瑶：18380443149"/>
    <n v="97"/>
    <s v="德阳中江支公司"/>
    <s v="2020年个险新人育成创业签约培训班(184)期"/>
    <s v="陈瑶"/>
    <d v="2020-12-07T00:00:00"/>
    <x v="1"/>
    <x v="2"/>
    <x v="3"/>
  </r>
  <r>
    <n v="135"/>
    <s v="邓志林"/>
    <s v="身份证_1"/>
    <s v="510623199605071417"/>
    <s v="高中及同等学历"/>
    <s v="2020/12/4-2020/12/7"/>
    <s v="36课时"/>
    <s v="陈瑶：18380443149"/>
    <n v="97"/>
    <s v="德阳中江支公司"/>
    <s v="2020年个险新人育成创业签约培训班(184)期"/>
    <s v="陈瑶"/>
    <d v="2020-12-07T00:00:00"/>
    <x v="1"/>
    <x v="2"/>
    <x v="3"/>
  </r>
  <r>
    <n v="136"/>
    <s v="陈红"/>
    <s v="身份证_1"/>
    <s v="500235199609207651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37"/>
    <s v="凌冬梅"/>
    <s v="身份证_1"/>
    <s v="519001197503022321"/>
    <s v="高中及同等学历"/>
    <s v="2020/12/5-2020/12/8"/>
    <s v="36课时"/>
    <s v="李雪薇：15984936229"/>
    <n v="96"/>
    <s v="德阳广汉支公司"/>
    <s v="2020年个险新人育成创业签约培训班(183)期"/>
    <s v="李雪薇"/>
    <d v="2020-12-08T00:00:00"/>
    <x v="0"/>
    <x v="1"/>
    <x v="3"/>
  </r>
  <r>
    <n v="138"/>
    <s v="万正强"/>
    <s v="身份证_1"/>
    <s v="510681200101250912"/>
    <s v="高中及同等学历"/>
    <s v="2020/12/5-2020/12/8"/>
    <s v="36课时"/>
    <s v="李雪薇：15984936229"/>
    <n v="96"/>
    <s v="德阳广汉支公司"/>
    <s v="2020年个险新人育成创业签约培训班(183)期"/>
    <s v="李雪薇"/>
    <d v="2020-12-08T00:00:00"/>
    <x v="0"/>
    <x v="0"/>
    <x v="3"/>
  </r>
  <r>
    <n v="139"/>
    <s v="陈凤"/>
    <s v="身份证_1"/>
    <s v="510223197907205424"/>
    <s v="高中及同等学历"/>
    <s v="2020/12/5-2020/12/8"/>
    <s v="36课时"/>
    <s v="李雪薇：15984936229"/>
    <n v="73"/>
    <s v="德阳广汉支公司"/>
    <s v="2020年个险新人育成创业签约培训班(183)期"/>
    <s v="李雪薇"/>
    <d v="2020-12-08T00:00:00"/>
    <x v="0"/>
    <x v="0"/>
    <x v="3"/>
  </r>
  <r>
    <n v="140"/>
    <s v="袁秀香"/>
    <s v="身份证_1"/>
    <s v="510624196710050944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0"/>
    <x v="3"/>
  </r>
  <r>
    <n v="141"/>
    <s v="龙萍"/>
    <s v="身份证_1"/>
    <s v="510681198609055923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1"/>
    <x v="3"/>
  </r>
  <r>
    <n v="142"/>
    <s v="杨家容"/>
    <s v="身份证_1"/>
    <s v="510624197201125025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1"/>
    <x v="3"/>
  </r>
  <r>
    <n v="143"/>
    <s v="曾明沙"/>
    <s v="身份证_1"/>
    <s v="51068119900202384X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44"/>
    <s v="马万娟"/>
    <s v="身份证_1"/>
    <s v="51068119820109382X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45"/>
    <s v="侯秀梅"/>
    <s v="身份证_1"/>
    <s v="510722198304285483"/>
    <s v="高中及同等学历"/>
    <s v="2020/12/5-2020/12/8"/>
    <s v="36课时"/>
    <s v="李雪薇：15984936229"/>
    <n v="73"/>
    <s v="德阳广汉支公司"/>
    <s v="2020年个险新人育成创业签约培训班(183)期"/>
    <s v="李雪薇"/>
    <d v="2020-12-08T00:00:00"/>
    <x v="0"/>
    <x v="0"/>
    <x v="3"/>
  </r>
  <r>
    <n v="146"/>
    <s v="李海琼"/>
    <s v="身份证_1"/>
    <s v="510121198908176481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47"/>
    <s v="傅艳容"/>
    <s v="身份证_1"/>
    <s v="510130197406051621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0"/>
    <x v="3"/>
  </r>
  <r>
    <n v="148"/>
    <s v="张蓉"/>
    <s v="身份证_1"/>
    <s v="51068119770123062X"/>
    <s v="高中及同等学历"/>
    <s v="2020/12/5-2020/12/8"/>
    <s v="36课时"/>
    <s v="李雪薇：15984936229"/>
    <n v="76"/>
    <s v="德阳广汉支公司"/>
    <s v="2020年个险新人育成创业签约培训班(183)期"/>
    <s v="李雪薇"/>
    <d v="2020-12-08T00:00:00"/>
    <x v="0"/>
    <x v="0"/>
    <x v="3"/>
  </r>
  <r>
    <n v="149"/>
    <s v="王应宏"/>
    <s v="身份证_1"/>
    <s v="510681197202220021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50"/>
    <s v="黄晓玲"/>
    <s v="身份证_1"/>
    <s v="519001197209150322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51"/>
    <s v="朱虹"/>
    <s v="身份证_1"/>
    <s v="51068119871201592X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52"/>
    <s v="吴燕梅"/>
    <s v="身份证_1"/>
    <s v="51062319950829132X"/>
    <s v="高中及同等学历"/>
    <s v="2020/12/5-2020/12/8"/>
    <s v="36课时"/>
    <s v="李雪薇：15984936229"/>
    <n v="66"/>
    <s v="德阳广汉支公司"/>
    <s v="2020年个险新人育成创业签约培训班(183)期"/>
    <s v="李雪薇"/>
    <d v="2020-12-08T00:00:00"/>
    <x v="0"/>
    <x v="1"/>
    <x v="3"/>
  </r>
  <r>
    <n v="153"/>
    <s v="雍世伟"/>
    <s v="身份证_1"/>
    <s v="632826200101040013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1"/>
    <x v="3"/>
  </r>
  <r>
    <n v="154"/>
    <s v="黄继平"/>
    <s v="身份证_1"/>
    <s v="510624197205282546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1"/>
    <x v="3"/>
  </r>
  <r>
    <n v="155"/>
    <s v="胡雪梅"/>
    <s v="身份证_1"/>
    <s v="510624196912155947"/>
    <s v="高中及同等学历"/>
    <s v="2020/12/5-2020/12/8"/>
    <s v="36课时"/>
    <s v="李雪薇：15984936229"/>
    <n v="71"/>
    <s v="德阳广汉支公司"/>
    <s v="2020年个险新人育成创业签约培训班(183)期"/>
    <s v="李雪薇"/>
    <d v="2020-12-08T00:00:00"/>
    <x v="0"/>
    <x v="0"/>
    <x v="3"/>
  </r>
  <r>
    <n v="156"/>
    <s v="刘攀"/>
    <s v="身份证_1"/>
    <s v="510681199112290324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1"/>
    <x v="3"/>
  </r>
  <r>
    <n v="157"/>
    <s v="刘应芬"/>
    <s v="身份证_1"/>
    <s v="510624197008151328"/>
    <s v="高中及同等学历"/>
    <s v="2020/12/5-2020/12/8"/>
    <s v="36课时"/>
    <s v="李雪薇：15984936229"/>
    <n v="95"/>
    <s v="德阳广汉支公司"/>
    <s v="2020年个险新人育成创业签约培训班(183)期"/>
    <s v="李雪薇"/>
    <d v="2020-12-08T00:00:00"/>
    <x v="0"/>
    <x v="1"/>
    <x v="3"/>
  </r>
  <r>
    <n v="158"/>
    <s v="刘艳"/>
    <s v="身份证_1"/>
    <s v="510681199205040324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1"/>
    <x v="3"/>
  </r>
  <r>
    <n v="159"/>
    <s v="聂天琼"/>
    <s v="身份证_1"/>
    <s v="510121197512111783"/>
    <s v="高中及同等学历"/>
    <s v="2020/12/5-2020/12/8"/>
    <s v="36课时"/>
    <s v="李雪薇：15984936229"/>
    <n v="96"/>
    <s v="德阳广汉支公司"/>
    <s v="2020年个险新人育成创业签约培训班(183)期"/>
    <s v="李雪薇"/>
    <d v="2020-12-08T00:00:00"/>
    <x v="0"/>
    <x v="1"/>
    <x v="3"/>
  </r>
  <r>
    <n v="160"/>
    <s v="吴昆建"/>
    <s v="身份证_1"/>
    <s v="510681197706180633"/>
    <s v="高中及同等学历"/>
    <s v="2020/12/5-2020/12/8"/>
    <s v="36课时"/>
    <s v="李雪薇：15984936229"/>
    <n v="96"/>
    <s v="德阳广汉支公司"/>
    <s v="2020年个险新人育成创业签约培训班(183)期"/>
    <s v="李雪薇"/>
    <d v="2020-12-08T00:00:00"/>
    <x v="0"/>
    <x v="0"/>
    <x v="3"/>
  </r>
  <r>
    <n v="161"/>
    <s v="邓玉凤"/>
    <s v="身份证_1"/>
    <s v="510681199706141529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0"/>
    <x v="3"/>
  </r>
  <r>
    <n v="162"/>
    <s v="曹子芬"/>
    <s v="身份证_1"/>
    <s v="510624197202194129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0"/>
    <x v="3"/>
  </r>
  <r>
    <n v="163"/>
    <s v="胡小兰"/>
    <s v="身份证_1"/>
    <s v="510681198806014143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0"/>
    <x v="3"/>
  </r>
  <r>
    <n v="164"/>
    <s v="曹子兰"/>
    <s v="身份证_1"/>
    <s v="510681197709134149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65"/>
    <s v="叶秋玲"/>
    <s v="身份证_1"/>
    <s v="511002199708071520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0"/>
    <x v="3"/>
  </r>
  <r>
    <n v="166"/>
    <s v="易大波"/>
    <s v="身份证_1"/>
    <s v="510121197508021769"/>
    <s v="高中及同等学历"/>
    <s v="2020/12/5-2020/12/8"/>
    <s v="36课时"/>
    <s v="李雪薇：15984936229"/>
    <n v="100"/>
    <s v="德阳广汉支公司"/>
    <s v="2020年个险新人育成创业签约培训班(183)期"/>
    <s v="李雪薇"/>
    <d v="2020-12-08T00:00:00"/>
    <x v="0"/>
    <x v="0"/>
    <x v="3"/>
  </r>
  <r>
    <n v="167"/>
    <s v="古晓雪"/>
    <s v="身份证_1"/>
    <s v="510681198801251828"/>
    <s v="高中及同等学历"/>
    <s v="2020/12/5-2020/12/8"/>
    <s v="36课时"/>
    <s v="李雪薇：15984936229"/>
    <n v="98"/>
    <s v="德阳广汉支公司"/>
    <s v="2020年个险新人育成创业签约培训班(183)期"/>
    <s v="李雪薇"/>
    <d v="2020-12-08T00:00:00"/>
    <x v="0"/>
    <x v="0"/>
    <x v="3"/>
  </r>
  <r>
    <n v="168"/>
    <s v="徐青莉"/>
    <s v="身份证_1"/>
    <s v="370284197809133646"/>
    <s v="高中及同等学历"/>
    <s v="2020/12/5-2020/12/8"/>
    <s v="36课时"/>
    <s v="李雪薇：15984936229"/>
    <n v="99"/>
    <s v="德阳广汉支公司"/>
    <s v="2020年个险新人育成创业签约培训班(183)期"/>
    <s v="李雪薇"/>
    <d v="2020-12-08T00:00:00"/>
    <x v="0"/>
    <x v="1"/>
    <x v="3"/>
  </r>
  <r>
    <n v="169"/>
    <s v="唐晓英"/>
    <s v="身份证_1"/>
    <s v="510824197001290043"/>
    <s v="高中"/>
    <s v="2020/12/1-2020/12/3"/>
    <s v="36课时"/>
    <s v="车冠言15284850336"/>
    <n v="70"/>
    <s v="广元利州支公司"/>
    <m/>
    <m/>
    <m/>
    <x v="2"/>
    <x v="2"/>
    <x v="4"/>
  </r>
  <r>
    <n v="170"/>
    <s v="魏凤明"/>
    <s v="身份证_1"/>
    <s v="511123197410117029"/>
    <s v="高中及同等学历"/>
    <s v="2020/12/04-2020/12/07"/>
    <s v="36课时"/>
    <s v="李海燕：18683356552"/>
    <n v="79"/>
    <s v="乐山沐川支公司"/>
    <s v="2020年个险新人育成创业签约培训班(127)期"/>
    <s v="李海燕"/>
    <d v="2020-12-07T00:00:00"/>
    <x v="0"/>
    <x v="1"/>
    <x v="5"/>
  </r>
  <r>
    <n v="171"/>
    <s v="胡美容"/>
    <s v="身份证_1"/>
    <s v="511128198501122823"/>
    <s v="高中及同等学历"/>
    <s v="2020/12/04-2020/12/07"/>
    <s v="36课时"/>
    <s v="李海燕：18683356552"/>
    <n v="95"/>
    <s v="乐山沐川支公司"/>
    <s v="2020年个险新人育成创业签约培训班(127)期"/>
    <s v="李海燕"/>
    <d v="2020-12-07T00:00:00"/>
    <x v="0"/>
    <x v="0"/>
    <x v="5"/>
  </r>
  <r>
    <n v="172"/>
    <s v="陈贵清"/>
    <s v="身份证_1"/>
    <s v="51112919661107361X"/>
    <s v="高中及同等学历"/>
    <s v="2020/12/04-2020/12/07"/>
    <s v="36课时"/>
    <s v="李海燕：18683356552"/>
    <n v="86"/>
    <s v="乐山沐川支公司"/>
    <s v="2020年个险新人育成创业签约培训班(127)期"/>
    <s v="李海燕"/>
    <d v="2020-12-07T00:00:00"/>
    <x v="0"/>
    <x v="0"/>
    <x v="5"/>
  </r>
  <r>
    <n v="173"/>
    <s v="邓仕分"/>
    <s v="身份证_1"/>
    <s v="511129196805270822"/>
    <s v="高中及同等学历"/>
    <s v="2020/12/04-2020/12/07"/>
    <s v="36课时"/>
    <s v="李海燕：18683356552"/>
    <n v="91"/>
    <s v="乐山沐川支公司"/>
    <s v="2020年个险新人育成创业签约培训班(127)期"/>
    <s v="李海燕"/>
    <d v="2020-12-07T00:00:00"/>
    <x v="0"/>
    <x v="0"/>
    <x v="5"/>
  </r>
  <r>
    <n v="174"/>
    <s v="胡晓琴"/>
    <s v="身份证_1"/>
    <s v="51112919690710282X"/>
    <s v="高中及同等学历"/>
    <s v="2020/12/04-2020/12/07"/>
    <s v="36课时"/>
    <s v="李海燕：18683356552"/>
    <n v="95"/>
    <s v="乐山沐川支公司"/>
    <s v="2020年个险新人育成创业签约培训班(127)期"/>
    <s v="李海燕"/>
    <d v="2020-12-07T00:00:00"/>
    <x v="0"/>
    <x v="0"/>
    <x v="5"/>
  </r>
  <r>
    <n v="175"/>
    <s v="廖晓琴"/>
    <s v="身份证_1"/>
    <s v="511129197008140026"/>
    <s v="高中及同等学历"/>
    <s v="2020/12/04-2020/12/07"/>
    <s v="36课时"/>
    <s v="李海燕：18683356552"/>
    <n v="89"/>
    <s v="乐山沐川支公司"/>
    <s v="2020年个险新人育成创业签约培训班(127)期"/>
    <s v="李海燕"/>
    <d v="2020-12-07T00:00:00"/>
    <x v="0"/>
    <x v="1"/>
    <x v="5"/>
  </r>
  <r>
    <n v="176"/>
    <s v="邓仕芝"/>
    <s v="身份证_1"/>
    <s v="511129197105261049"/>
    <s v="高中及同等学历"/>
    <s v="2020/12/04-2020/12/07"/>
    <s v="36课时"/>
    <s v="李海燕：18683356552"/>
    <n v="92"/>
    <s v="乐山沐川支公司"/>
    <s v="2020年个险新人育成创业签约培训班(127)期"/>
    <s v="李海燕"/>
    <d v="2020-12-07T00:00:00"/>
    <x v="0"/>
    <x v="0"/>
    <x v="5"/>
  </r>
  <r>
    <n v="177"/>
    <s v="廖艳"/>
    <s v="身份证_1"/>
    <s v="51112919760305224X"/>
    <s v="高中及同等学历"/>
    <s v="2020/12/04-2020/12/07"/>
    <s v="36课时"/>
    <s v="李海燕：18683356552"/>
    <n v="78"/>
    <s v="乐山沐川支公司"/>
    <s v="2020年个险新人育成创业签约培训班(127)期"/>
    <s v="李海燕"/>
    <d v="2020-12-07T00:00:00"/>
    <x v="0"/>
    <x v="0"/>
    <x v="5"/>
  </r>
  <r>
    <n v="178"/>
    <s v="朱元"/>
    <s v="身份证_1"/>
    <s v="511129197604302212"/>
    <s v="高中及同等学历"/>
    <s v="2020/12/04-2020/12/07"/>
    <s v="36课时"/>
    <s v="李海燕：18683356552"/>
    <n v="80"/>
    <s v="乐山沐川支公司"/>
    <s v="2020年个险新人育成创业签约培训班(127)期"/>
    <s v="李海燕"/>
    <d v="2020-12-07T00:00:00"/>
    <x v="0"/>
    <x v="0"/>
    <x v="5"/>
  </r>
  <r>
    <n v="179"/>
    <s v="袁天光"/>
    <s v="身份证_1"/>
    <s v="511129198007272216"/>
    <s v="高中及同等学历"/>
    <s v="2020/12/04-2020/12/07"/>
    <s v="36课时"/>
    <s v="李海燕：18683356552"/>
    <n v="92"/>
    <s v="乐山沐川支公司"/>
    <s v="2020年个险新人育成创业签约培训班(127)期"/>
    <s v="李海燕"/>
    <d v="2020-12-07T00:00:00"/>
    <x v="0"/>
    <x v="0"/>
    <x v="5"/>
  </r>
  <r>
    <n v="180"/>
    <s v="黄晓琴"/>
    <s v="身份证_1"/>
    <s v="511129198007293623"/>
    <s v="高中及同等学历"/>
    <s v="2020/12/04-2020/12/07"/>
    <s v="36课时"/>
    <s v="李海燕：18683356552"/>
    <n v="90"/>
    <s v="乐山沐川支公司"/>
    <s v="2020年个险新人育成创业签约培训班(127)期"/>
    <s v="李海燕"/>
    <d v="2020-12-07T00:00:00"/>
    <x v="0"/>
    <x v="0"/>
    <x v="5"/>
  </r>
  <r>
    <n v="181"/>
    <s v="张燕"/>
    <s v="身份证_1"/>
    <s v="511129198008236428"/>
    <s v="高中及同等学历"/>
    <s v="2020/12/04-2020/12/07"/>
    <s v="36课时"/>
    <s v="李海燕：18683356552"/>
    <n v="92"/>
    <s v="乐山沐川支公司"/>
    <s v="2020年个险新人育成创业签约培训班(127)期"/>
    <s v="李海燕"/>
    <d v="2020-12-07T00:00:00"/>
    <x v="0"/>
    <x v="0"/>
    <x v="5"/>
  </r>
  <r>
    <n v="182"/>
    <s v="张德强"/>
    <s v="身份证_1"/>
    <s v="511129198103194211"/>
    <s v="高中及同等学历"/>
    <s v="2020/12/04-2020/12/07"/>
    <s v="36课时"/>
    <s v="李海燕：18683356552"/>
    <n v="80"/>
    <s v="乐山沐川支公司"/>
    <s v="2020年个险新人育成创业签约培训班(127)期"/>
    <s v="李海燕"/>
    <d v="2020-12-07T00:00:00"/>
    <x v="0"/>
    <x v="0"/>
    <x v="5"/>
  </r>
  <r>
    <n v="183"/>
    <s v="邓雷"/>
    <s v="身份证_1"/>
    <s v="511129198112223010"/>
    <s v="高中及同等学历"/>
    <s v="2020/12/04-2020/12/07"/>
    <s v="36课时"/>
    <s v="李海燕：18683356552"/>
    <n v="84"/>
    <s v="乐山沐川支公司"/>
    <s v="2020年个险新人育成创业签约培训班(127)期"/>
    <s v="李海燕"/>
    <d v="2020-12-07T00:00:00"/>
    <x v="0"/>
    <x v="0"/>
    <x v="5"/>
  </r>
  <r>
    <n v="184"/>
    <s v="曾明琼"/>
    <s v="身份证_1"/>
    <s v="511129198508243624"/>
    <s v="高中及同等学历"/>
    <s v="2020/12/04-2020/12/07"/>
    <s v="36课时"/>
    <s v="李海燕：18683356552"/>
    <n v="94"/>
    <s v="乐山沐川支公司"/>
    <s v="2020年个险新人育成创业签约培训班(127)期"/>
    <s v="李海燕"/>
    <d v="2020-12-07T00:00:00"/>
    <x v="0"/>
    <x v="0"/>
    <x v="5"/>
  </r>
  <r>
    <n v="185"/>
    <s v="王吉秀"/>
    <s v="身份证_1"/>
    <s v="511129198604200026"/>
    <s v="高中及同等学历"/>
    <s v="2020/12/04-2020/12/07"/>
    <s v="36课时"/>
    <s v="李海燕：18683356552"/>
    <n v="63"/>
    <s v="乐山沐川支公司"/>
    <s v="2020年个险新人育成创业签约培训班(127)期"/>
    <s v="李海燕"/>
    <d v="2020-12-07T00:00:00"/>
    <x v="0"/>
    <x v="0"/>
    <x v="5"/>
  </r>
  <r>
    <n v="186"/>
    <s v="雷章英"/>
    <s v="身份证_1"/>
    <s v="511123197512091464"/>
    <s v="高中及同等学历"/>
    <s v="2020/12/04-2020/12/07"/>
    <s v="36课时"/>
    <s v="李海燕：18683356552"/>
    <n v="83"/>
    <s v="乐山沐川支公司"/>
    <s v="2020年个险新人育成创业签约培训班(127)期"/>
    <s v="李海燕"/>
    <d v="2020-12-07T00:00:00"/>
    <x v="0"/>
    <x v="0"/>
    <x v="5"/>
  </r>
  <r>
    <n v="187"/>
    <s v="刘主琼"/>
    <s v="身份证_1"/>
    <s v="510112197404172726"/>
    <s v="高中及同等学历"/>
    <s v="2020/12/04-2020/12/07"/>
    <s v="36课时"/>
    <s v="李海燕：18683356552"/>
    <n v="88"/>
    <s v="乐山五通支公司"/>
    <s v="2020年个险新人育成创业签约培训班(127)期"/>
    <s v="李海燕"/>
    <d v="2020-12-07T00:00:00"/>
    <x v="0"/>
    <x v="1"/>
    <x v="5"/>
  </r>
  <r>
    <n v="188"/>
    <s v="徐晓雪"/>
    <s v="身份证_1"/>
    <s v="510311199305213629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1"/>
    <x v="5"/>
  </r>
  <r>
    <n v="189"/>
    <s v="曾秀林"/>
    <s v="身份证_1"/>
    <s v="511102198111170746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0"/>
    <x v="5"/>
  </r>
  <r>
    <n v="190"/>
    <s v="罗平"/>
    <s v="身份证_1"/>
    <s v="511112197510062134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0"/>
    <x v="5"/>
  </r>
  <r>
    <n v="191"/>
    <s v="邓超明"/>
    <s v="身份证_1"/>
    <s v="511112198104056016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0"/>
    <x v="5"/>
  </r>
  <r>
    <n v="192"/>
    <s v="蒋雄"/>
    <s v="身份证_1"/>
    <s v="511124198105012117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0"/>
    <x v="5"/>
  </r>
  <r>
    <n v="193"/>
    <s v="侯姗姗"/>
    <s v="身份证_1"/>
    <s v="372928200102180223"/>
    <s v="高中及同等学历"/>
    <s v="2020/12/04-2020/12/07"/>
    <s v="36课时"/>
    <s v="李海燕：18683356552"/>
    <n v="78"/>
    <s v="乐山五通支公司"/>
    <s v="2020年个险新人育成创业签约培训班(127)期"/>
    <s v="李海燕"/>
    <d v="2020-12-07T00:00:00"/>
    <x v="0"/>
    <x v="1"/>
    <x v="5"/>
  </r>
  <r>
    <n v="194"/>
    <s v="余洪芬"/>
    <s v="身份证_1"/>
    <s v="513426199601275528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1"/>
    <x v="6"/>
  </r>
  <r>
    <n v="195"/>
    <s v="龙洪敏"/>
    <s v="身份证_1"/>
    <s v="53212319911018002X"/>
    <s v="高中"/>
    <s v="2020/12/4-2020/12/7"/>
    <s v="34课时"/>
    <s v="王迪昕17311765288"/>
    <n v="94"/>
    <s v="凉山会东"/>
    <s v="2020年个险新人育成创业签约培训班(109)期"/>
    <s v="王迪昕"/>
    <d v="2020-12-07T00:00:00"/>
    <x v="1"/>
    <x v="2"/>
    <x v="6"/>
  </r>
  <r>
    <n v="196"/>
    <s v="鲁明"/>
    <s v="身份证_1"/>
    <s v="513425199903242936"/>
    <s v="高中"/>
    <s v="2020/12/4-2020/12/7"/>
    <s v="34课时"/>
    <s v="王迪昕17311765288"/>
    <n v="96"/>
    <s v="凉山会东"/>
    <s v="2020年个险新人育成创业签约培训班(109)期"/>
    <s v="王迪昕"/>
    <d v="2020-12-07T00:00:00"/>
    <x v="1"/>
    <x v="2"/>
    <x v="6"/>
  </r>
  <r>
    <n v="197"/>
    <s v="胡敏"/>
    <s v="身份证_1"/>
    <s v="513426199704190324"/>
    <s v="高中"/>
    <s v="2020/12/4-2020/12/7"/>
    <s v="34课时"/>
    <s v="王迪昕17311765288"/>
    <n v="93"/>
    <s v="凉山会东"/>
    <s v="2020年个险新人育成创业签约培训班(109)期"/>
    <s v="王迪昕"/>
    <d v="2020-12-07T00:00:00"/>
    <x v="1"/>
    <x v="2"/>
    <x v="6"/>
  </r>
  <r>
    <n v="198"/>
    <s v="罗顺华"/>
    <s v="身份证_1"/>
    <s v="513426196404182230"/>
    <s v="高中"/>
    <s v="2020/12/4-2020/12/7"/>
    <s v="34课时"/>
    <s v="王迪昕17311765288"/>
    <n v="90"/>
    <s v="凉山会东"/>
    <s v="2020年个险新人育成创业签约培训班(109)期"/>
    <s v="王迪昕"/>
    <d v="2020-12-07T00:00:00"/>
    <x v="0"/>
    <x v="0"/>
    <x v="6"/>
  </r>
  <r>
    <n v="199"/>
    <s v="涂兴莲"/>
    <s v="身份证_1"/>
    <s v="513426198505022227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1"/>
    <x v="2"/>
    <x v="6"/>
  </r>
  <r>
    <n v="200"/>
    <s v="杨安英"/>
    <s v="身份证_1"/>
    <s v="513426197403152245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0"/>
    <x v="6"/>
  </r>
  <r>
    <n v="201"/>
    <s v="黄礼琼"/>
    <s v="身份证_1"/>
    <s v="513426200105072225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0"/>
    <x v="6"/>
  </r>
  <r>
    <n v="202"/>
    <s v="柏昌竹"/>
    <s v="身份证_1"/>
    <s v="513426199105082225"/>
    <s v="高中"/>
    <s v="2020/12/4-2020/12/7"/>
    <s v="34课时"/>
    <s v="王迪昕17311765288"/>
    <n v="93"/>
    <s v="凉山会东"/>
    <s v="2020年个险新人育成创业签约培训班(109)期"/>
    <s v="王迪昕"/>
    <d v="2020-12-07T00:00:00"/>
    <x v="0"/>
    <x v="0"/>
    <x v="6"/>
  </r>
  <r>
    <n v="203"/>
    <s v="吴菊"/>
    <s v="身份证_1"/>
    <s v="513426199911195021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0"/>
    <x v="6"/>
  </r>
  <r>
    <n v="204"/>
    <s v="贾敏"/>
    <s v="身份证_1"/>
    <s v="513428198710061922"/>
    <s v="高中"/>
    <s v="2020/12/4-2020/12/7"/>
    <s v="34课时"/>
    <s v="王迪昕17311765288"/>
    <n v="92"/>
    <s v="凉山会东"/>
    <s v="2020年个险新人育成创业签约培训班(109)期"/>
    <s v="王迪昕"/>
    <d v="2020-12-07T00:00:00"/>
    <x v="0"/>
    <x v="0"/>
    <x v="6"/>
  </r>
  <r>
    <n v="205"/>
    <s v="刘科敏"/>
    <s v="身份证_1"/>
    <s v="513426197105160124"/>
    <s v="高中"/>
    <s v="2020/12/4-2020/12/7"/>
    <s v="34课时"/>
    <s v="王迪昕17311765288"/>
    <n v="91"/>
    <s v="凉山会东"/>
    <s v="2020年个险新人育成创业签约培训班(109)期"/>
    <s v="王迪昕"/>
    <d v="2020-12-07T00:00:00"/>
    <x v="0"/>
    <x v="0"/>
    <x v="6"/>
  </r>
  <r>
    <n v="206"/>
    <s v="王万林"/>
    <s v="身份证_1"/>
    <s v="513426197002023514"/>
    <s v="高中"/>
    <s v="2020/12/4-2020/12/7"/>
    <s v="34课时"/>
    <s v="王迪昕17311765288"/>
    <n v="94"/>
    <s v="凉山会东"/>
    <s v="2020年个险新人育成创业签约培训班(109)期"/>
    <s v="王迪昕"/>
    <d v="2020-12-07T00:00:00"/>
    <x v="1"/>
    <x v="2"/>
    <x v="6"/>
  </r>
  <r>
    <n v="207"/>
    <s v="田颖"/>
    <s v="身份证_1"/>
    <s v="510504198711122522"/>
    <s v="高中及同等学历"/>
    <s v="2020/12/4-2020/12/7"/>
    <s v="36课时"/>
    <s v="王宪君18281585602"/>
    <n v="85"/>
    <s v="泸州纳溪支公司"/>
    <s v="2020年个险新人育成创业签约培训班(65)期"/>
    <s v="王宪君"/>
    <d v="2020-12-07T00:00:00"/>
    <x v="0"/>
    <x v="0"/>
    <x v="7"/>
  </r>
  <r>
    <n v="208"/>
    <s v="陶在群"/>
    <s v="身份证_1"/>
    <s v="510502197503112525"/>
    <s v="高中及同等学历"/>
    <s v="2020/12/4-2020/12/7"/>
    <s v="36课时"/>
    <s v="王宪君18281585602"/>
    <n v="79"/>
    <s v="泸州纳溪支公司"/>
    <s v="2020年个险新人育成创业签约培训班(65)期"/>
    <s v="王宪君"/>
    <d v="2020-12-07T00:00:00"/>
    <x v="0"/>
    <x v="0"/>
    <x v="7"/>
  </r>
  <r>
    <n v="209"/>
    <s v="王钰柠"/>
    <s v="身份证_1"/>
    <s v="510503199805163470"/>
    <s v="高中及同等学历"/>
    <s v="2020/12/4-2020/12/7"/>
    <s v="36课时"/>
    <s v="王宪君18281585602"/>
    <n v="80"/>
    <s v="泸州纳溪支公司"/>
    <s v="2020年个险新人育成创业签约培训班(65)期"/>
    <s v="王宪君"/>
    <d v="2020-12-07T00:00:00"/>
    <x v="0"/>
    <x v="0"/>
    <x v="7"/>
  </r>
  <r>
    <n v="210"/>
    <s v="姜磊"/>
    <s v="身份证_1"/>
    <s v="510525198912300040"/>
    <s v="高中及同等学历"/>
    <s v="2020/12/4-2020/12/7"/>
    <s v="36课时"/>
    <s v="王宪君18281585602"/>
    <n v="79"/>
    <s v="泸州古蔺支公司"/>
    <s v="2020年个险新人育成创业签约培训班(65)期"/>
    <s v="王宪君"/>
    <d v="2020-12-07T00:00:00"/>
    <x v="0"/>
    <x v="1"/>
    <x v="7"/>
  </r>
  <r>
    <n v="211"/>
    <s v="骆晓菊"/>
    <s v="身份证_1"/>
    <s v="510525199708268703"/>
    <s v="大专"/>
    <s v="2020/12/4-2020/12/7"/>
    <s v="36课时"/>
    <s v="王宪君18281585602"/>
    <n v="86"/>
    <s v="泸州古蔺支公司"/>
    <s v="2020年个险新人育成创业签约培训班(65)期"/>
    <s v="王宪君"/>
    <d v="2020-12-07T00:00:00"/>
    <x v="0"/>
    <x v="1"/>
    <x v="7"/>
  </r>
  <r>
    <n v="212"/>
    <s v="冷旭"/>
    <s v="身份证_1"/>
    <s v="51052519970123202X"/>
    <s v="大专"/>
    <s v="2020/12/4-2020/12/7"/>
    <s v="36课时"/>
    <s v="王宪君18281585602"/>
    <n v="91"/>
    <s v="泸州古蔺支公司"/>
    <s v="2020年个险新人育成创业签约培训班(65)期"/>
    <s v="王宪君"/>
    <d v="2020-12-07T00:00:00"/>
    <x v="0"/>
    <x v="1"/>
    <x v="7"/>
  </r>
  <r>
    <n v="213"/>
    <s v="魏小容"/>
    <s v="身份证_1"/>
    <s v="510524197310230160"/>
    <s v="高中及同等学历"/>
    <s v="2020/12/4-2020/12/7"/>
    <s v="36课时"/>
    <s v="王宪君18281585602"/>
    <n v="94"/>
    <s v="泸州叙永公司"/>
    <s v="2020年个险新人育成创业签约培训班(65)期"/>
    <s v="王宪君"/>
    <d v="2020-12-07T00:00:00"/>
    <x v="0"/>
    <x v="0"/>
    <x v="7"/>
  </r>
  <r>
    <n v="214"/>
    <s v="梅中银"/>
    <s v="身份证_1"/>
    <s v="51052419881204037X"/>
    <s v="高中及同等学历"/>
    <s v="2020/12/4-2020/12/7"/>
    <s v="36课时"/>
    <s v="王宪君18281585602"/>
    <n v="79"/>
    <s v="泸州叙永公司"/>
    <s v="2020年个险新人育成创业签约培训班(65)期"/>
    <s v="王宪君"/>
    <d v="2020-12-07T00:00:00"/>
    <x v="0"/>
    <x v="1"/>
    <x v="7"/>
  </r>
  <r>
    <n v="215"/>
    <s v="郭梅"/>
    <s v="身份证_1"/>
    <s v="510524199505295641"/>
    <s v="高中及同等学历"/>
    <s v="2020/12/4-2020/12/7"/>
    <s v="36课时"/>
    <s v="王宪君18281585602"/>
    <n v="80"/>
    <s v="泸州叙永公司"/>
    <s v="2020年个险新人育成创业签约培训班(65)期"/>
    <s v="王宪君"/>
    <d v="2020-12-07T00:00:00"/>
    <x v="0"/>
    <x v="0"/>
    <x v="7"/>
  </r>
  <r>
    <n v="216"/>
    <s v="丁超"/>
    <s v="身份证_1"/>
    <s v="510524199312190018"/>
    <s v="高中及同等学历"/>
    <s v="2020/12/4-2020/12/7"/>
    <s v="36课时"/>
    <s v="王宪君18281585602"/>
    <n v="87"/>
    <s v="泸州叙永公司"/>
    <s v="2020年个险新人育成创业签约培训班(65)期"/>
    <s v="王宪君"/>
    <d v="2020-12-07T00:00:00"/>
    <x v="0"/>
    <x v="0"/>
    <x v="7"/>
  </r>
  <r>
    <n v="217"/>
    <s v="曾艳"/>
    <s v="身份证_1"/>
    <s v="510524199104040162"/>
    <s v="高中及同等学历"/>
    <s v="2020/12/4-2020/12/7"/>
    <s v="36课时"/>
    <s v="王宪君18281585602"/>
    <n v="84"/>
    <s v="泸州叙永公司"/>
    <s v="2020年个险新人育成创业签约培训班(65)期"/>
    <s v="王宪君"/>
    <d v="2020-12-07T00:00:00"/>
    <x v="0"/>
    <x v="0"/>
    <x v="7"/>
  </r>
  <r>
    <n v="218"/>
    <s v="徐晓岚"/>
    <s v="身份证_1"/>
    <s v="511025199010065625"/>
    <s v="本科"/>
    <s v="2020/12/4-2020/12/7"/>
    <s v="36课时"/>
    <s v="王宪君18281585602"/>
    <n v="80"/>
    <s v="泸州叙永公司"/>
    <s v="2020年个险新人育成创业签约培训班(65)期"/>
    <s v="王宪君"/>
    <d v="2020-12-07T00:00:00"/>
    <x v="0"/>
    <x v="0"/>
    <x v="7"/>
  </r>
  <r>
    <n v="219"/>
    <s v="林梅"/>
    <s v="身份证_1"/>
    <s v="510521198107132763"/>
    <s v="高中及同等学历"/>
    <s v="2020/12/4-2020/12/7"/>
    <s v="36课时"/>
    <s v="王宪君18281585602"/>
    <n v="89"/>
    <s v="泸州泸县支公司"/>
    <s v="2020年个险新人育成创业签约培训班(65)期"/>
    <s v="王宪君"/>
    <d v="2020-12-07T00:00:00"/>
    <x v="0"/>
    <x v="0"/>
    <x v="7"/>
  </r>
  <r>
    <n v="220"/>
    <s v="钟亮"/>
    <s v="身份证_1"/>
    <s v="510521199305157579"/>
    <s v="高中及同等学历"/>
    <s v="2020/12/4-2020/12/7"/>
    <s v="36课时"/>
    <s v="王宪君18281585602"/>
    <n v="93"/>
    <s v="泸州泸县支公司"/>
    <s v="2020年个险新人育成创业签约培训班(65)期"/>
    <s v="王宪君"/>
    <d v="2020-12-07T00:00:00"/>
    <x v="0"/>
    <x v="0"/>
    <x v="7"/>
  </r>
  <r>
    <n v="221"/>
    <s v="贺秋芬"/>
    <s v="身份证_1"/>
    <s v="510521197909291104"/>
    <s v="高中及同等学历"/>
    <s v="2020/12/4-2020/12/7"/>
    <s v="36课时"/>
    <s v="王宪君18281585602"/>
    <n v="86"/>
    <s v="泸州泸县支公司"/>
    <s v="2020年个险新人育成创业签约培训班(65)期"/>
    <s v="王宪君"/>
    <d v="2020-12-07T00:00:00"/>
    <x v="0"/>
    <x v="0"/>
    <x v="7"/>
  </r>
  <r>
    <n v="222"/>
    <s v="杨娟"/>
    <s v="身份证_1"/>
    <s v="510521199308180723"/>
    <s v="高中及同等学历"/>
    <s v="2020/12/4-2020/12/7"/>
    <s v="36课时"/>
    <s v="王宪君18281585602"/>
    <n v="72"/>
    <s v="泸州泸县支公司"/>
    <s v="2020年个险新人育成创业签约培训班(65)期"/>
    <s v="王宪君"/>
    <d v="2020-12-07T00:00:00"/>
    <x v="0"/>
    <x v="1"/>
    <x v="7"/>
  </r>
  <r>
    <n v="223"/>
    <s v="汪小彬"/>
    <s v="身份证_1"/>
    <s v="51052219780917621X"/>
    <s v="高中及同等学历"/>
    <s v="2020/12/5-2020/12/8"/>
    <s v="36课时"/>
    <s v="李莲18982410215"/>
    <n v="91"/>
    <s v="泸州合江县支公司"/>
    <s v="2020年个险新人育成创业签约培训班(66)期"/>
    <s v="李莲"/>
    <d v="2020-12-08T00:00:00"/>
    <x v="0"/>
    <x v="1"/>
    <x v="7"/>
  </r>
  <r>
    <n v="224"/>
    <s v="姚德群"/>
    <s v="身份证_1"/>
    <s v="510522197403021525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1"/>
    <x v="7"/>
  </r>
  <r>
    <n v="225"/>
    <s v="黄伟斌"/>
    <s v="身份证_1"/>
    <s v="441622199808240619"/>
    <s v="高中及同等学历"/>
    <s v="2020/12/5-2020/12/8"/>
    <s v="36课时"/>
    <s v="李莲18982410215"/>
    <n v="91"/>
    <s v="泸州合江县支公司"/>
    <s v="2020年个险新人育成创业签约培训班(66)期"/>
    <s v="李莲"/>
    <d v="2020-12-08T00:00:00"/>
    <x v="0"/>
    <x v="1"/>
    <x v="7"/>
  </r>
  <r>
    <n v="226"/>
    <s v="袁璐佳"/>
    <s v="身份证_1"/>
    <s v="510522199807145929"/>
    <s v="高中及同等学历"/>
    <s v="2020/12/5-2020/12/8"/>
    <s v="36课时"/>
    <s v="李莲18982410215"/>
    <n v="94"/>
    <s v="泸州合江县支公司"/>
    <s v="2020年个险新人育成创业签约培训班(66)期"/>
    <s v="李莲"/>
    <d v="2020-12-08T00:00:00"/>
    <x v="0"/>
    <x v="1"/>
    <x v="7"/>
  </r>
  <r>
    <n v="227"/>
    <s v="施勇"/>
    <s v="身份证_1"/>
    <s v="510522197602024550"/>
    <s v="高中及同等学历"/>
    <s v="2020/12/5-2020/12/8"/>
    <s v="36课时"/>
    <s v="李莲18982410215"/>
    <n v="91"/>
    <s v="泸州合江县支公司"/>
    <s v="2020年个险新人育成创业签约培训班(66)期"/>
    <s v="李莲"/>
    <d v="2020-12-08T00:00:00"/>
    <x v="0"/>
    <x v="1"/>
    <x v="7"/>
  </r>
  <r>
    <n v="228"/>
    <s v="张逸轩"/>
    <s v="身份证_1"/>
    <s v="510522198912250259"/>
    <s v="高中及同等学历"/>
    <s v="2020/12/5-2020/12/8"/>
    <s v="36课时"/>
    <s v="李莲18982410215"/>
    <n v="95"/>
    <s v="泸州合江县支公司"/>
    <s v="2020年个险新人育成创业签约培训班(66)期"/>
    <s v="李莲"/>
    <d v="2020-12-08T00:00:00"/>
    <x v="0"/>
    <x v="1"/>
    <x v="7"/>
  </r>
  <r>
    <n v="229"/>
    <s v="魏太伦"/>
    <s v="身份证_1"/>
    <s v="510522197506135912"/>
    <s v="高中及同等学历"/>
    <s v="2020/12/5-2020/12/8"/>
    <s v="36课时"/>
    <s v="李莲18982410215"/>
    <n v="92"/>
    <s v="泸州合江县支公司"/>
    <s v="2020年个险新人育成创业签约培训班(66)期"/>
    <s v="李莲"/>
    <d v="2020-12-08T00:00:00"/>
    <x v="0"/>
    <x v="1"/>
    <x v="7"/>
  </r>
  <r>
    <n v="230"/>
    <s v="谭勇"/>
    <s v="身份证_1"/>
    <s v="510522199009026917"/>
    <s v="高中及同等学历"/>
    <s v="2020/12/5-2020/12/8"/>
    <s v="36课时"/>
    <s v="李莲18982410215"/>
    <n v="89"/>
    <s v="泸州合江县支公司"/>
    <s v="2020年个险新人育成创业签约培训班(66)期"/>
    <s v="李莲"/>
    <d v="2020-12-08T00:00:00"/>
    <x v="0"/>
    <x v="1"/>
    <x v="7"/>
  </r>
  <r>
    <n v="231"/>
    <s v="王继芳"/>
    <s v="身份证_1"/>
    <s v="510522196801195921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1"/>
    <x v="7"/>
  </r>
  <r>
    <n v="232"/>
    <s v="周山平"/>
    <s v="身份证_1"/>
    <s v="510522197308270988"/>
    <s v="高中及同等学历"/>
    <s v="2020/12/5-2020/12/8"/>
    <s v="36课时"/>
    <s v="李莲18982410215"/>
    <n v="81"/>
    <s v="泸州合江县支公司"/>
    <s v="2020年个险新人育成创业签约培训班(66)期"/>
    <s v="李莲"/>
    <d v="2020-12-08T00:00:00"/>
    <x v="0"/>
    <x v="1"/>
    <x v="7"/>
  </r>
  <r>
    <n v="233"/>
    <s v="姚罗盼"/>
    <s v="身份证_1"/>
    <s v="510522199806210258"/>
    <s v="高中及同等学历"/>
    <s v="2020/12/5-2020/12/8"/>
    <s v="36课时"/>
    <s v="李莲18982410215"/>
    <n v="81"/>
    <s v="泸州合江县支公司"/>
    <s v="2020年个险新人育成创业签约培训班(66)期"/>
    <s v="李莲"/>
    <d v="2020-12-08T00:00:00"/>
    <x v="0"/>
    <x v="1"/>
    <x v="7"/>
  </r>
  <r>
    <n v="234"/>
    <s v="肖静敏"/>
    <s v="身份证_1"/>
    <s v="510522199908083587"/>
    <s v="高中及同等学历"/>
    <s v="2020/12/5-2020/12/8"/>
    <s v="36课时"/>
    <s v="李莲18982410215"/>
    <n v="80"/>
    <s v="泸州合江县支公司"/>
    <s v="2020年个险新人育成创业签约培训班(66)期"/>
    <s v="李莲"/>
    <d v="2020-12-08T00:00:00"/>
    <x v="0"/>
    <x v="1"/>
    <x v="7"/>
  </r>
  <r>
    <n v="235"/>
    <s v="郭贵雨"/>
    <s v="身份证_1"/>
    <s v="51052219980715864X"/>
    <s v="高中及同等学历"/>
    <s v="2020/12/5-2020/12/8"/>
    <s v="36课时"/>
    <s v="李莲18982410215"/>
    <n v="84"/>
    <s v="泸州合江县支公司"/>
    <s v="2020年个险新人育成创业签约培训班(66)期"/>
    <s v="李莲"/>
    <d v="2020-12-08T00:00:00"/>
    <x v="0"/>
    <x v="1"/>
    <x v="7"/>
  </r>
  <r>
    <n v="236"/>
    <s v="张德会"/>
    <s v="身份证_1"/>
    <s v="51300219880703356X"/>
    <s v="高中及同等学历"/>
    <s v="2020/12/5-2020/12/8"/>
    <s v="36课时"/>
    <s v="李莲18982410215"/>
    <n v="80"/>
    <s v="泸州合江县支公司"/>
    <s v="2020年个险新人育成创业签约培训班(66)期"/>
    <s v="李莲"/>
    <d v="2020-12-08T00:00:00"/>
    <x v="0"/>
    <x v="1"/>
    <x v="7"/>
  </r>
  <r>
    <n v="237"/>
    <s v="帅宗敏"/>
    <s v="身份证_1"/>
    <s v="522121197607045428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1"/>
    <x v="7"/>
  </r>
  <r>
    <n v="238"/>
    <s v="方书"/>
    <s v="身份证_1"/>
    <s v="52213119901027342X"/>
    <s v="高中及同等学历"/>
    <s v="2020/12/5-2020/12/8"/>
    <s v="36课时"/>
    <s v="李莲18982410215"/>
    <n v="85"/>
    <s v="泸州合江县支公司"/>
    <s v="2020年个险新人育成创业签约培训班(66)期"/>
    <s v="李莲"/>
    <d v="2020-12-08T00:00:00"/>
    <x v="0"/>
    <x v="1"/>
    <x v="7"/>
  </r>
  <r>
    <n v="239"/>
    <s v="杨颖"/>
    <s v="身份证_1"/>
    <s v="510522198909020268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1"/>
    <x v="7"/>
  </r>
  <r>
    <n v="240"/>
    <s v="但茂奎"/>
    <s v="身份证_1"/>
    <s v="510522196808296338"/>
    <s v="高中及同等学历"/>
    <s v="2020/12/5-2020/12/8"/>
    <s v="36课时"/>
    <s v="李莲18982410215"/>
    <n v="80"/>
    <s v="泸州合江县支公司"/>
    <s v="2020年个险新人育成创业签约培训班(66)期"/>
    <s v="李莲"/>
    <d v="2020-12-08T00:00:00"/>
    <x v="0"/>
    <x v="1"/>
    <x v="7"/>
  </r>
  <r>
    <n v="241"/>
    <s v="郭俊英"/>
    <s v="身份证_1"/>
    <s v="51052219701115162X"/>
    <s v="高中及同等学历"/>
    <s v="2020/12/5-2020/12/8"/>
    <s v="36课时"/>
    <s v="李莲18982410215"/>
    <n v="78"/>
    <s v="泸州合江县支公司"/>
    <s v="2020年个险新人育成创业签约培训班(66)期"/>
    <s v="李莲"/>
    <d v="2020-12-08T00:00:00"/>
    <x v="0"/>
    <x v="1"/>
    <x v="7"/>
  </r>
  <r>
    <n v="242"/>
    <s v="蔡勇"/>
    <s v="身份证_1"/>
    <s v="510522198701267296"/>
    <s v="高中及同等学历"/>
    <s v="2020/12/5-2020/12/8"/>
    <s v="36课时"/>
    <s v="李莲18982410215"/>
    <n v="83"/>
    <s v="泸州合江县支公司"/>
    <s v="2020年个险新人育成创业签约培训班(66)期"/>
    <s v="李莲"/>
    <d v="2020-12-08T00:00:00"/>
    <x v="0"/>
    <x v="1"/>
    <x v="7"/>
  </r>
  <r>
    <n v="243"/>
    <s v="高中云 "/>
    <s v="身份证_1"/>
    <s v="510522197608269006"/>
    <s v="高中及同等学历"/>
    <s v="2020/12/5-2020/12/8"/>
    <s v="36课时"/>
    <s v="李莲18982410215"/>
    <n v="80"/>
    <s v="泸州合江县支公司"/>
    <s v="2020年个险新人育成创业签约培训班(66)期"/>
    <s v="李莲"/>
    <d v="2020-12-08T00:00:00"/>
    <x v="0"/>
    <x v="1"/>
    <x v="7"/>
  </r>
  <r>
    <n v="244"/>
    <s v="王利梅"/>
    <s v="身份证_1"/>
    <s v="510522199304066620"/>
    <s v="高中及同等学历"/>
    <s v="2020/12/5-2020/12/8"/>
    <s v="36课时"/>
    <s v="李莲18982410215"/>
    <n v="84"/>
    <s v="泸州合江县支公司"/>
    <s v="2020年个险新人育成创业签约培训班(66)期"/>
    <s v="李莲"/>
    <d v="2020-12-08T00:00:00"/>
    <x v="0"/>
    <x v="1"/>
    <x v="7"/>
  </r>
  <r>
    <n v="245"/>
    <s v="王中正"/>
    <s v="身份证_1"/>
    <s v="510522199106205917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1"/>
    <x v="7"/>
  </r>
  <r>
    <n v="246"/>
    <s v="易礼江"/>
    <s v="身份证_1"/>
    <s v="510522199511108598"/>
    <s v="高中及同等学历"/>
    <s v="2020/12/5-2020/12/8"/>
    <s v="36课时"/>
    <s v="李莲18982410215"/>
    <n v="87"/>
    <s v="泸州合江县支公司"/>
    <s v="2020年个险新人育成创业签约培训班(66)期"/>
    <s v="李莲"/>
    <d v="2020-12-08T00:00:00"/>
    <x v="0"/>
    <x v="1"/>
    <x v="7"/>
  </r>
  <r>
    <n v="247"/>
    <s v="徐燕"/>
    <s v="身份证_1"/>
    <s v="510522199805050846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1"/>
    <x v="7"/>
  </r>
  <r>
    <n v="248"/>
    <s v="赵学群"/>
    <s v="身份证_1"/>
    <s v="510522197806065928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0"/>
    <x v="7"/>
  </r>
  <r>
    <n v="249"/>
    <s v="李清云"/>
    <s v="身份证_1"/>
    <s v="510522198212271753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0"/>
    <x v="7"/>
  </r>
  <r>
    <n v="250"/>
    <s v="钟淑芳"/>
    <s v="身份证_1"/>
    <s v="510522197108265922"/>
    <s v="高中及同等学历"/>
    <s v="2020/12/5-2020/12/8"/>
    <s v="36课时"/>
    <s v="李莲18982410215"/>
    <n v="77"/>
    <s v="泸州合江县支公司"/>
    <s v="2020年个险新人育成创业签约培训班(66)期"/>
    <s v="李莲"/>
    <d v="2020-12-08T00:00:00"/>
    <x v="0"/>
    <x v="0"/>
    <x v="7"/>
  </r>
  <r>
    <n v="251"/>
    <s v="李成龙"/>
    <s v="身份证_1"/>
    <s v="510522198511280019"/>
    <s v="高中及同等学历"/>
    <s v="2020/12/5-2020/12/8"/>
    <s v="36课时"/>
    <s v="李莲18982410215"/>
    <n v="79"/>
    <s v="泸州合江县支公司"/>
    <s v="2020年个险新人育成创业签约培训班(66)期"/>
    <s v="李莲"/>
    <d v="2020-12-08T00:00:00"/>
    <x v="0"/>
    <x v="0"/>
    <x v="7"/>
  </r>
  <r>
    <n v="252"/>
    <s v="文科"/>
    <s v="身份证_1"/>
    <s v="510522198507277829"/>
    <s v="高中及同等学历"/>
    <s v="2020/12/5-2020/12/8"/>
    <s v="36课时"/>
    <s v="李莲18982410215"/>
    <n v="75"/>
    <s v="泸州合江县支公司"/>
    <s v="2020年个险新人育成创业签约培训班(66)期"/>
    <s v="李莲"/>
    <d v="2020-12-08T00:00:00"/>
    <x v="0"/>
    <x v="0"/>
    <x v="7"/>
  </r>
  <r>
    <n v="253"/>
    <s v="陈渡英"/>
    <s v="身份证_1"/>
    <s v="510522197211130305"/>
    <s v="高中及同等学历"/>
    <s v="2020/12/5-2020/12/8"/>
    <s v="36课时"/>
    <s v="李莲18982410215"/>
    <n v="81"/>
    <s v="泸州合江县支公司"/>
    <s v="2020年个险新人育成创业签约培训班(66)期"/>
    <s v="李莲"/>
    <d v="2020-12-08T00:00:00"/>
    <x v="0"/>
    <x v="0"/>
    <x v="7"/>
  </r>
  <r>
    <n v="254"/>
    <s v="陈健"/>
    <s v="身份证_1"/>
    <s v="510522199605110023"/>
    <s v="高中及同等学历"/>
    <s v="2020/12/5-2020/12/8"/>
    <s v="36课时"/>
    <s v="李莲18982410215"/>
    <n v="86"/>
    <s v="泸州合江县支公司"/>
    <s v="2020年个险新人育成创业签约培训班(66)期"/>
    <s v="李莲"/>
    <d v="2020-12-08T00:00:00"/>
    <x v="0"/>
    <x v="0"/>
    <x v="7"/>
  </r>
  <r>
    <n v="255"/>
    <s v="高武莲"/>
    <s v="身份证_1"/>
    <s v="510522197409113148"/>
    <s v="高中及同等学历"/>
    <s v="2020/12/5-2020/12/8"/>
    <s v="36课时"/>
    <s v="李莲18982410215"/>
    <n v="82"/>
    <s v="泸州合江县支公司"/>
    <s v="2020年个险新人育成创业签约培训班(66)期"/>
    <s v="李莲"/>
    <d v="2020-12-08T00:00:00"/>
    <x v="0"/>
    <x v="0"/>
    <x v="7"/>
  </r>
  <r>
    <n v="256"/>
    <s v="傅应莉"/>
    <s v="身份证_1"/>
    <s v="510522199608283122"/>
    <s v="高中及同等学历"/>
    <s v="2020/12/5-2020/12/8"/>
    <s v="36课时"/>
    <s v="李莲18982410215"/>
    <n v="78"/>
    <s v="泸州合江县支公司"/>
    <s v="2020年个险新人育成创业签约培训班(66)期"/>
    <s v="李莲"/>
    <d v="2020-12-08T00:00:00"/>
    <x v="0"/>
    <x v="0"/>
    <x v="7"/>
  </r>
  <r>
    <n v="257"/>
    <s v="邓全英"/>
    <s v="身份证_1"/>
    <s v="510503199102144564"/>
    <s v="高中及同等学历"/>
    <s v="2020/12/5-2020/12/8"/>
    <s v="36课时"/>
    <s v="李莲18982410215"/>
    <n v="78"/>
    <s v="泸州合江县支公司"/>
    <s v="2020年个险新人育成创业签约培训班(66)期"/>
    <s v="李莲"/>
    <d v="2020-12-08T00:00:00"/>
    <x v="0"/>
    <x v="0"/>
    <x v="7"/>
  </r>
  <r>
    <n v="258"/>
    <s v="殷玉杰"/>
    <s v="身份证_1"/>
    <s v="510522196604065925"/>
    <s v="高中及同等学历"/>
    <s v="2020/12/5-2020/12/8"/>
    <s v="36课时"/>
    <s v="李莲18982410215"/>
    <n v="85"/>
    <s v="泸州合江县支公司"/>
    <s v="2020年个险新人育成创业签约培训班(66)期"/>
    <s v="李莲"/>
    <d v="2020-12-08T00:00:00"/>
    <x v="0"/>
    <x v="0"/>
    <x v="7"/>
  </r>
  <r>
    <n v="259"/>
    <s v="徐路"/>
    <s v="身份证_1"/>
    <s v="51382519891117422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0"/>
    <s v="熊兵"/>
    <s v="身份证_1"/>
    <s v="51113119811028421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1"/>
    <s v="帅永明"/>
    <s v="身份证_1"/>
    <s v="511131197804050015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2"/>
    <s v="尹影"/>
    <s v="身份证_1"/>
    <s v="51382519880115004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3"/>
    <s v="罗海军"/>
    <s v="身份证_1"/>
    <s v="51113119720623121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4"/>
    <s v="彭智"/>
    <s v="身份证_1"/>
    <s v="51382519900927121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5"/>
    <s v="祝铭"/>
    <s v="身份证_1"/>
    <s v="51382519880414002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6"/>
    <s v="赵利松"/>
    <s v="身份证_1"/>
    <s v="511131198012011215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7"/>
    <s v="伍松桧"/>
    <s v="身份证_1"/>
    <s v="51113119711124121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8"/>
    <s v="刘海"/>
    <s v="身份证_1"/>
    <s v="51113119780528201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69"/>
    <s v="罗均"/>
    <s v="身份证_1"/>
    <s v="51113119811204081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0"/>
    <s v="胡颖"/>
    <s v="身份证_1"/>
    <s v="51382119920828222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1"/>
    <s v="汪克香"/>
    <s v="身份证_1"/>
    <s v="51113119741127162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2"/>
    <s v="祝雅棱"/>
    <s v="身份证_1"/>
    <s v="51382519920905161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3"/>
    <s v="李玉莲"/>
    <s v="身份证_1"/>
    <s v="51112219740522220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4"/>
    <s v="方利红"/>
    <s v="身份证_1"/>
    <s v="51382519930604002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5"/>
    <s v="尹天燕"/>
    <s v="身份证_1"/>
    <s v="51382519861205002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6"/>
    <s v="郭利平"/>
    <s v="身份证_1"/>
    <s v="51382519921124162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7"/>
    <s v="伍胡琴"/>
    <s v="身份证_1"/>
    <s v="51113119720510244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1"/>
    <x v="8"/>
  </r>
  <r>
    <n v="278"/>
    <s v="金泳洁"/>
    <s v="身份证_1"/>
    <s v="51382519900513321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1"/>
    <x v="2"/>
    <x v="8"/>
  </r>
  <r>
    <n v="279"/>
    <s v="殷小燕"/>
    <s v="身份证_1"/>
    <s v="51382519920829424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1"/>
    <x v="2"/>
    <x v="8"/>
  </r>
  <r>
    <n v="280"/>
    <s v="张雪"/>
    <s v="身份证_1"/>
    <s v="51382519871230082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1"/>
    <x v="2"/>
    <x v="8"/>
  </r>
  <r>
    <n v="281"/>
    <s v="罗静含"/>
    <s v="身份证_1"/>
    <s v="513825199710021629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2"/>
    <s v="周燕琴"/>
    <s v="身份证_1"/>
    <s v="51382519900509004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3"/>
    <s v="严丹"/>
    <s v="身份证_1"/>
    <s v="513825198608082041"/>
    <s v="高中及同等学历"/>
    <s v="2020/12/5-2020/12/8"/>
    <s v="36课时"/>
    <s v="王丽霞：13778848370"/>
    <n v="90"/>
    <s v="眉山丹棱支公司"/>
    <s v="2020年个险新人育成创业签约培训班(136)期"/>
    <s v="王丽霞"/>
    <d v="2020-12-08T00:00:00"/>
    <x v="0"/>
    <x v="0"/>
    <x v="8"/>
  </r>
  <r>
    <n v="284"/>
    <s v="彭旭"/>
    <s v="身份证_1"/>
    <s v="513825199309280819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5"/>
    <s v="李星建"/>
    <s v="身份证_1"/>
    <s v="51113119810318121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6"/>
    <s v="殷丽"/>
    <s v="身份证_1"/>
    <s v="51382119841124220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7"/>
    <s v="周江波"/>
    <s v="身份证_1"/>
    <s v="51382519920703425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8"/>
    <s v="黄凤鸣"/>
    <s v="身份证_1"/>
    <s v="51113119730823042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89"/>
    <s v="郭常友"/>
    <s v="身份证_1"/>
    <s v="51113119690813121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0"/>
    <s v="汪容"/>
    <s v="身份证_1"/>
    <s v="51113119801207082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1"/>
    <s v="夏香桃"/>
    <s v="身份证_1"/>
    <s v="51382519930716382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2"/>
    <s v="罗建忠"/>
    <s v="身份证_1"/>
    <s v="51113119721015165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3"/>
    <s v="郭维林"/>
    <s v="身份证_1"/>
    <s v="51382519920906121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4"/>
    <s v="徐庆"/>
    <s v="身份证_1"/>
    <s v="51382519850414121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5"/>
    <s v="李光霞"/>
    <s v="身份证_1"/>
    <s v="511131198104073229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6"/>
    <s v="李维丹"/>
    <s v="身份证_1"/>
    <s v="51382519840812322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7"/>
    <s v="杨婷"/>
    <s v="身份证_1"/>
    <s v="51382519900213002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8"/>
    <s v="王荟"/>
    <s v="身份证_1"/>
    <s v="51382519990423082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299"/>
    <s v=" 邱洪萍"/>
    <s v="身份证_1"/>
    <s v="51382519861107062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0"/>
    <s v="王兴"/>
    <s v="身份证_1"/>
    <s v="513825198902012829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1"/>
    <s v="何秀琼"/>
    <s v="身份证_1"/>
    <s v="51113119750213202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2"/>
    <s v="王超"/>
    <s v="身份证_1"/>
    <s v="51382519860317061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3"/>
    <s v="张强"/>
    <s v="身份证_1"/>
    <s v="51152119931228932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4"/>
    <s v="董黄"/>
    <s v="身份证_1"/>
    <s v="51382519891207001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5"/>
    <s v="彭艳"/>
    <s v="身份证_1"/>
    <s v="51382519880213122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6"/>
    <s v="沈欢"/>
    <s v="身份证_1"/>
    <s v="513825199508080828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7"/>
    <s v="胡玉婷"/>
    <s v="身份证_1"/>
    <s v="51382519910313002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8"/>
    <s v="徐玉倡"/>
    <s v="身份证_1"/>
    <s v="51382519960306001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09"/>
    <s v="范学芬"/>
    <s v="身份证_1"/>
    <s v="51113119790819402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0"/>
    <s v="陈浩"/>
    <s v="身份证_1"/>
    <s v="51382519891001007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1"/>
    <s v="文金容"/>
    <s v="身份证_1"/>
    <s v="511131197409052846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2"/>
    <s v="吴晋"/>
    <s v="身份证_1"/>
    <s v="513825199007130022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3"/>
    <s v="郭芬"/>
    <s v="身份证_1"/>
    <s v="511131197603180825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4"/>
    <s v="刘孝巧"/>
    <s v="身份证_1"/>
    <s v="510525197803111668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5"/>
    <s v="张知庆"/>
    <s v="身份证_1"/>
    <s v="51113119750106003X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6"/>
    <s v="齐演丽"/>
    <s v="身份证_1"/>
    <s v="51382519931224122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7"/>
    <s v="徐泽元"/>
    <s v="身份证_1"/>
    <s v="51113119691201201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8"/>
    <s v="钟静文"/>
    <s v="身份证_1"/>
    <s v="513825199308070027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19"/>
    <s v="张会莲"/>
    <s v="身份证_1"/>
    <s v="511131197202153228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0"/>
    <s v="杨阳"/>
    <s v="身份证_1"/>
    <s v="51382519900815202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1"/>
    <s v="何广月"/>
    <s v="身份证_1"/>
    <s v="513825199309201623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2"/>
    <s v="李丹"/>
    <s v="身份证_1"/>
    <s v="513824199010261844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3"/>
    <s v="罗从霞"/>
    <s v="身份证_1"/>
    <s v="513825199010263221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4"/>
    <s v="王乾洪"/>
    <s v="身份证_1"/>
    <s v="532126198904021738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5"/>
    <s v="李学祥"/>
    <s v="身份证_1"/>
    <s v="511131197808180810"/>
    <s v="高中及同等学历"/>
    <s v="2020/12/5-2020/12/8"/>
    <s v="36课时"/>
    <s v="王丽霞：13778848370"/>
    <n v="80"/>
    <s v="眉山丹棱支公司"/>
    <s v="2020年个险新人育成创业签约培训班(136)期"/>
    <s v="王丽霞"/>
    <d v="2020-12-08T00:00:00"/>
    <x v="0"/>
    <x v="0"/>
    <x v="8"/>
  </r>
  <r>
    <n v="326"/>
    <s v="周芮帆"/>
    <s v="身份证_1"/>
    <s v="511723200203198433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27"/>
    <s v="姜蕾"/>
    <s v="身份证_1"/>
    <s v="513823198812192325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28"/>
    <s v="范智祥"/>
    <s v="身份证_1"/>
    <s v="513823199507191937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1"/>
    <x v="8"/>
  </r>
  <r>
    <n v="329"/>
    <s v="吴韵涛"/>
    <s v="身份证_1"/>
    <s v="513823199511204841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1"/>
    <x v="8"/>
  </r>
  <r>
    <n v="330"/>
    <s v="刘瑞"/>
    <s v="身份证_1"/>
    <s v="513823199706054513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1"/>
    <x v="8"/>
  </r>
  <r>
    <n v="331"/>
    <s v="范嘉欣"/>
    <s v="身份证_1"/>
    <s v="513826200202153424"/>
    <s v="高中及同等学历"/>
    <s v="2020/12/05-2020/12/08"/>
    <s v="36课时"/>
    <s v="李耀翔13890336136"/>
    <n v="90"/>
    <s v="眉山彭山支公司"/>
    <s v="2020年个险新人育成创业签约培训班(135)期"/>
    <s v="白正阳"/>
    <d v="2020-12-08T00:00:00"/>
    <x v="0"/>
    <x v="0"/>
    <x v="8"/>
  </r>
  <r>
    <n v="332"/>
    <s v="蔡磊"/>
    <s v="身份证_1"/>
    <s v="612524197012302010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3"/>
    <s v="李文利"/>
    <s v="身份证_1"/>
    <s v="511522200207242764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4"/>
    <s v="冉诗璇"/>
    <s v="身份证_1"/>
    <s v="441881200205135322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5"/>
    <s v="林玲"/>
    <s v="身份证_1"/>
    <s v="500226200201046224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6"/>
    <s v="熊桂芳"/>
    <s v="身份证_1"/>
    <s v="500237200111261608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7"/>
    <s v="周丹"/>
    <s v="身份证_1"/>
    <s v="510121200006258947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8"/>
    <s v="赵东琳"/>
    <s v="身份证_1"/>
    <s v="510123200203264345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39"/>
    <s v="刘启富"/>
    <s v="身份证_1"/>
    <s v="510503200204213714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40"/>
    <s v="陈蜜"/>
    <s v="身份证_1"/>
    <s v="510623200105319223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41"/>
    <s v="张骏杰"/>
    <s v="身份证_1"/>
    <s v="513823199804193920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1"/>
    <x v="8"/>
  </r>
  <r>
    <n v="342"/>
    <s v="何艳丽"/>
    <s v="身份证_1"/>
    <s v="513823199912022520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43"/>
    <s v="张涵"/>
    <s v="身份证_1"/>
    <s v="513823200208310022"/>
    <s v="高中及同等学历"/>
    <s v="2020/12/05-2020/12/08"/>
    <s v="36课时"/>
    <s v="李耀翔13890336136"/>
    <n v="80"/>
    <s v="眉山彭山支公司"/>
    <s v="2020年个险新人育成创业签约培训班(135)期"/>
    <s v="白正阳"/>
    <d v="2020-12-08T00:00:00"/>
    <x v="0"/>
    <x v="0"/>
    <x v="8"/>
  </r>
  <r>
    <n v="344"/>
    <s v="饶红霞"/>
    <s v="身份证_1"/>
    <s v="51112419920602682X"/>
    <s v="高中及同等学历"/>
    <s v="2020/12/04-2020/12/07"/>
    <s v="36课时"/>
    <s v="李霞：18228550959"/>
    <n v="99"/>
    <s v="眉山青神支公司"/>
    <s v="2020年个险新人育成创业签约培训班(133)期"/>
    <s v="张宇"/>
    <d v="2020-11-07T00:00:00"/>
    <x v="0"/>
    <x v="0"/>
    <x v="8"/>
  </r>
  <r>
    <n v="345"/>
    <s v="周睿"/>
    <s v="身份证_1"/>
    <s v="513826199503285417"/>
    <s v="高中及同等学历"/>
    <s v="2020/12/04-2020/12/07"/>
    <s v="36课时"/>
    <s v="李霞：18228550959"/>
    <n v="62"/>
    <s v="眉山青神支公司"/>
    <s v="2020年个险新人育成创业签约培训班(133)期"/>
    <s v="张宇"/>
    <d v="2020-11-07T00:00:00"/>
    <x v="0"/>
    <x v="0"/>
    <x v="8"/>
  </r>
  <r>
    <n v="346"/>
    <s v="邓娇"/>
    <s v="身份证_1"/>
    <s v="513826199604294224"/>
    <s v="高中及同等学历"/>
    <s v="2020/12/04-2020/12/07"/>
    <s v="36课时"/>
    <s v="李霞：18228550959"/>
    <n v="61"/>
    <s v="眉山青神支公司"/>
    <s v="2020年个险新人育成创业签约培训班(133)期"/>
    <s v="张宇"/>
    <d v="2020-11-07T00:00:00"/>
    <x v="0"/>
    <x v="0"/>
    <x v="8"/>
  </r>
  <r>
    <n v="347"/>
    <s v="张燕"/>
    <s v="身份证_1"/>
    <s v="510502198808156427"/>
    <s v="高中及同等学历"/>
    <s v="2020/12/04-2020/12/07"/>
    <s v="36课时"/>
    <s v="李霞：18228550959"/>
    <n v="100"/>
    <s v="眉山青神支公司"/>
    <s v="2020年个险新人育成创业签约培训班(133)期"/>
    <s v="张宇"/>
    <d v="2020-11-07T00:00:00"/>
    <x v="0"/>
    <x v="0"/>
    <x v="8"/>
  </r>
  <r>
    <n v="348"/>
    <s v="杨群英"/>
    <s v="身份证_1"/>
    <s v="511130198204302723"/>
    <s v="高中及同等学历"/>
    <s v="2020/12/04-2020/12/07"/>
    <s v="36课时"/>
    <s v="李霞：18228550959"/>
    <n v="85"/>
    <s v="眉山青神支公司"/>
    <s v="2020年个险新人育成创业签约培训班(133)期"/>
    <s v="张宇"/>
    <d v="2020-11-07T00:00:00"/>
    <x v="0"/>
    <x v="0"/>
    <x v="8"/>
  </r>
  <r>
    <n v="349"/>
    <s v="石志均"/>
    <s v="身份证_1"/>
    <s v="511130197703173829"/>
    <s v="高中及同等学历"/>
    <s v="2020/12/04-2020/12/07"/>
    <s v="36课时"/>
    <s v="李霞：18228550959"/>
    <n v="85"/>
    <s v="眉山青神支公司"/>
    <s v="2020年个险新人育成创业签约培训班(133)期"/>
    <s v="张宇"/>
    <d v="2020-11-07T00:00:00"/>
    <x v="0"/>
    <x v="0"/>
    <x v="8"/>
  </r>
  <r>
    <n v="350"/>
    <s v="郭晓波"/>
    <s v="身份证_1"/>
    <s v="511130197711203813"/>
    <s v="高中及同等学历"/>
    <s v="2020/12/04-2020/12/07"/>
    <s v="36课时"/>
    <s v="李霞：18228550959"/>
    <n v="82"/>
    <s v="眉山青神支公司"/>
    <s v="2020年个险新人育成创业签约培训班(133)期"/>
    <s v="张宇"/>
    <d v="2020-11-07T00:00:00"/>
    <x v="0"/>
    <x v="0"/>
    <x v="8"/>
  </r>
  <r>
    <n v="351"/>
    <s v="陈潇"/>
    <s v="身份证_1"/>
    <s v="513826199404060626"/>
    <s v="高中及同等学历"/>
    <s v="2020/12/04-2020/12/07"/>
    <s v="36课时"/>
    <s v="李霞：18228550959"/>
    <n v="81"/>
    <s v="眉山青神支公司"/>
    <s v="2020年个险新人育成创业签约培训班(133)期"/>
    <s v="张宇"/>
    <d v="2020-11-07T00:00:00"/>
    <x v="0"/>
    <x v="0"/>
    <x v="8"/>
  </r>
  <r>
    <n v="352"/>
    <s v="郭伟"/>
    <s v="身份证_1"/>
    <s v="511130197611043816"/>
    <s v="高中及同等学历"/>
    <s v="2020/12/04-2020/12/07"/>
    <s v="36课时"/>
    <s v="李霞：18228550959"/>
    <n v="100"/>
    <s v="眉山青神支公司"/>
    <s v="2020年个险新人育成创业签约培训班(133)期"/>
    <s v="张宇"/>
    <d v="2020-11-07T00:00:00"/>
    <x v="0"/>
    <x v="0"/>
    <x v="8"/>
  </r>
  <r>
    <n v="353"/>
    <s v="李生会"/>
    <s v="身份证_1"/>
    <s v="511521199511097782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4"/>
    <s v="吴晓霞"/>
    <s v="身份证_1"/>
    <s v="510821198605160026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5"/>
    <s v="熊威"/>
    <s v="身份证_1"/>
    <s v="51382119910506203X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6"/>
    <s v="滕小波"/>
    <s v="身份证_1"/>
    <s v="513826198606213438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7"/>
    <s v="胡建平"/>
    <s v="身份证_1"/>
    <s v="511102198701153815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8"/>
    <s v="郑威"/>
    <s v="身份证_1"/>
    <s v="513826199002242718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59"/>
    <s v="余通"/>
    <s v="身份证_1"/>
    <s v="513821199411061836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60"/>
    <s v="胡海英"/>
    <s v="身份证_1"/>
    <s v="511102198703283824"/>
    <s v="高中及同等学历"/>
    <s v="2020/12/5-2020/12/8"/>
    <s v="36课时"/>
    <s v="曲业瑷：13882279850"/>
    <n v="100"/>
    <s v="眉山收展专支公司"/>
    <s v="2020年个险新人育成创业签约培训班(137)期"/>
    <s v="李佳倩"/>
    <d v="2020-12-08T00:00:00"/>
    <x v="0"/>
    <x v="1"/>
    <x v="8"/>
  </r>
  <r>
    <n v="361"/>
    <s v="王栋"/>
    <s v="身份证_1"/>
    <s v="513826199012024212"/>
    <s v="高中及同等学历"/>
    <s v="2020/12/5-2020/12/8"/>
    <s v="36课时"/>
    <s v="曲业瑷：13882279850"/>
    <n v="90"/>
    <s v="眉山收展专支公司"/>
    <s v="2020年个险新人育成创业签约培训班(137)期"/>
    <s v="李佳倩"/>
    <d v="2020-12-08T00:00:00"/>
    <x v="0"/>
    <x v="1"/>
    <x v="8"/>
  </r>
  <r>
    <n v="362"/>
    <s v="曾理"/>
    <s v="身份证_1"/>
    <s v="513821199207024907"/>
    <s v="高中及同等学历"/>
    <s v="2020/12/5-2020/12/8"/>
    <s v="36课时"/>
    <s v="曲业瑷：13882279850"/>
    <n v="100"/>
    <s v="眉山收展专支公司"/>
    <s v="2020年个险新人育成创业签约培训班(137)期"/>
    <s v="李佳倩"/>
    <d v="2020-12-08T00:00:00"/>
    <x v="0"/>
    <x v="1"/>
    <x v="8"/>
  </r>
  <r>
    <n v="363"/>
    <s v="何敏"/>
    <s v="身份证_1"/>
    <s v="511025198910223946"/>
    <s v="高中及同等学历"/>
    <s v="2020/12/5-2020/12/8"/>
    <s v="36课时"/>
    <s v="曲业瑷：13882279850"/>
    <n v="99"/>
    <s v="眉山收展专支公司"/>
    <s v="2020年个险新人育成创业签约培训班(137)期"/>
    <s v="李佳倩"/>
    <d v="2020-12-08T00:00:00"/>
    <x v="0"/>
    <x v="1"/>
    <x v="8"/>
  </r>
  <r>
    <n v="364"/>
    <s v="李娟"/>
    <s v="身份证_1"/>
    <s v="513821198807189065"/>
    <s v="高中及同等学历"/>
    <s v="2020/12/5-2020/12/8"/>
    <s v="36课时"/>
    <s v="曲业瑷：13882279850"/>
    <n v="100"/>
    <s v="眉山收展专支公司"/>
    <s v="2020年个险新人育成创业签约培训班(137)期"/>
    <s v="李佳倩"/>
    <d v="2020-12-08T00:00:00"/>
    <x v="0"/>
    <x v="1"/>
    <x v="8"/>
  </r>
  <r>
    <n v="365"/>
    <s v="李倩玲"/>
    <s v="身份证_1"/>
    <s v="510724199411140826"/>
    <s v="高中及同等学历"/>
    <s v="2020/12/5-2020/12/8"/>
    <s v="36课时"/>
    <s v="曲业瑷：13882279850"/>
    <n v="100"/>
    <s v="眉山收展专支公司"/>
    <s v="2020年个险新人育成创业签约培训班(137)期"/>
    <s v="李佳倩"/>
    <d v="2020-12-08T00:00:00"/>
    <x v="0"/>
    <x v="1"/>
    <x v="8"/>
  </r>
  <r>
    <n v="366"/>
    <s v="刘成容"/>
    <s v="身份证_1"/>
    <s v="512527197111117780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67"/>
    <s v="张书航"/>
    <s v="身份证_1"/>
    <s v="513822199607065827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68"/>
    <s v="黄小芹"/>
    <s v="身份证_1"/>
    <s v="513821198905238828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69"/>
    <s v="张健"/>
    <s v="身份证_1"/>
    <s v="510623199603235510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0"/>
    <s v="邓永志"/>
    <s v="身份证_1"/>
    <s v="513826198207261811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1"/>
    <s v="彭章洪"/>
    <s v="身份证_1"/>
    <s v="513826198705162218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2"/>
    <s v="周俊英"/>
    <s v="身份证_1"/>
    <s v="511122197304025300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3"/>
    <s v="李小勇"/>
    <s v="身份证_1"/>
    <s v="511112198908260936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4"/>
    <s v="何福芸"/>
    <s v="身份证_1"/>
    <s v="510821198406056322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5"/>
    <s v="刘强"/>
    <s v="身份证_1"/>
    <s v="511023198512309370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6"/>
    <s v="宋小青"/>
    <s v="身份证_1"/>
    <s v="513826198905031423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7"/>
    <s v="潘天伟"/>
    <s v="身份证_1"/>
    <s v="510322199301252857"/>
    <s v="高中及同等学历"/>
    <s v="2020/12/5-2020/12/8"/>
    <s v="36课时"/>
    <s v="曲业瑷：13882279850"/>
    <n v="80"/>
    <s v="眉山收展专支公司"/>
    <s v="2020年个险新人育成创业签约培训班(137)期"/>
    <s v="李佳倩"/>
    <d v="2020-12-08T00:00:00"/>
    <x v="0"/>
    <x v="1"/>
    <x v="8"/>
  </r>
  <r>
    <n v="378"/>
    <s v="郑光华"/>
    <s v="身份证_1"/>
    <s v="511121197909188931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0"/>
    <x v="0"/>
    <x v="8"/>
  </r>
  <r>
    <n v="379"/>
    <s v="苏永红"/>
    <s v="身份证_1"/>
    <s v="513822198309290044"/>
    <s v="高中及同等以上学历"/>
    <s v="2020.12.5/2020.12.8"/>
    <s v="36课时"/>
    <s v="李兴宇：18783386313"/>
    <n v="87"/>
    <s v="眉山仁寿支公司"/>
    <s v="2020年个险新人育成创业签约培训班(139)期"/>
    <s v="李兴宇"/>
    <d v="2020-12-08T00:00:00"/>
    <x v="0"/>
    <x v="0"/>
    <x v="8"/>
  </r>
  <r>
    <n v="380"/>
    <s v="邹秀英"/>
    <s v="身份证_1"/>
    <s v="511121197301098006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0"/>
    <x v="0"/>
    <x v="8"/>
  </r>
  <r>
    <n v="381"/>
    <s v="王满琴"/>
    <s v="身份证_1"/>
    <s v="511121197002081845"/>
    <s v="高中及同等以上学历"/>
    <s v="2020.12.5/2020.12.8"/>
    <s v="36课时"/>
    <s v="李兴宇：18783386313"/>
    <n v="91"/>
    <s v="眉山仁寿支公司"/>
    <s v="2020年个险新人育成创业签约培训班(139)期"/>
    <s v="李兴宇"/>
    <d v="2020-12-08T00:00:00"/>
    <x v="0"/>
    <x v="0"/>
    <x v="8"/>
  </r>
  <r>
    <n v="382"/>
    <s v="孙妮"/>
    <s v="身份证_1"/>
    <s v="341221199005187322"/>
    <s v="高中及同等以上学历"/>
    <s v="2020.12.5/2020.12.8"/>
    <s v="36课时"/>
    <s v="李兴宇：18783386313"/>
    <n v="87"/>
    <s v="眉山仁寿支公司"/>
    <s v="2020年个险新人育成创业签约培训班(139)期"/>
    <s v="李兴宇"/>
    <d v="2020-12-08T00:00:00"/>
    <x v="0"/>
    <x v="0"/>
    <x v="8"/>
  </r>
  <r>
    <n v="383"/>
    <s v="廖镜"/>
    <s v="身份证_1"/>
    <s v="513822198605138151"/>
    <s v="高中及同等以上学历"/>
    <s v="2020.12.5/2020.12.8"/>
    <s v="36课时"/>
    <s v="李兴宇：18783386313"/>
    <n v="87"/>
    <s v="眉山仁寿支公司"/>
    <s v="2020年个险新人育成创业签约培训班(139)期"/>
    <s v="李兴宇"/>
    <d v="2020-12-08T00:00:00"/>
    <x v="0"/>
    <x v="1"/>
    <x v="8"/>
  </r>
  <r>
    <n v="384"/>
    <s v="罗军"/>
    <s v="身份证_1"/>
    <s v="513822198210164179"/>
    <s v="高中及同等以上学历"/>
    <s v="2020.12.5/2020.12.8"/>
    <s v="36课时"/>
    <s v="李兴宇：18783386313"/>
    <n v="86"/>
    <s v="眉山仁寿支公司"/>
    <s v="2020年个险新人育成创业签约培训班(139)期"/>
    <s v="李兴宇"/>
    <d v="2020-12-08T00:00:00"/>
    <x v="0"/>
    <x v="1"/>
    <x v="8"/>
  </r>
  <r>
    <n v="385"/>
    <s v="陈永红"/>
    <s v="身份证_1"/>
    <s v="511121198206290723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0"/>
    <x v="1"/>
    <x v="8"/>
  </r>
  <r>
    <n v="386"/>
    <s v="陈慧"/>
    <s v="身份证_1"/>
    <s v="511121197901220183"/>
    <s v="高中及同等以上学历"/>
    <s v="2020.12.5/2020.12.8"/>
    <s v="36课时"/>
    <s v="李兴宇：18783386313"/>
    <n v="90"/>
    <s v="眉山仁寿支公司"/>
    <s v="2020年个险新人育成创业签约培训班(139)期"/>
    <s v="李兴宇"/>
    <d v="2020-12-08T00:00:00"/>
    <x v="0"/>
    <x v="1"/>
    <x v="8"/>
  </r>
  <r>
    <n v="387"/>
    <s v="罗群英"/>
    <s v="身份证_1"/>
    <s v="511121197810240066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0"/>
    <x v="1"/>
    <x v="8"/>
  </r>
  <r>
    <n v="388"/>
    <s v="郑碧容"/>
    <s v="身份证_1"/>
    <s v="511121197703100025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0"/>
    <x v="1"/>
    <x v="8"/>
  </r>
  <r>
    <n v="389"/>
    <s v="刘建英"/>
    <s v="身份证_1"/>
    <s v="511121197610307721"/>
    <s v="高中及同等以上学历"/>
    <s v="2020.12.5/2020.12.8"/>
    <s v="36课时"/>
    <s v="李兴宇：18783386313"/>
    <n v="91"/>
    <s v="眉山仁寿支公司"/>
    <s v="2020年个险新人育成创业签约培训班(139)期"/>
    <s v="李兴宇"/>
    <d v="2020-12-08T00:00:00"/>
    <x v="0"/>
    <x v="1"/>
    <x v="8"/>
  </r>
  <r>
    <n v="390"/>
    <s v="张莉红"/>
    <s v="身份证_1"/>
    <s v="513822199308151602"/>
    <s v="高中及同等以上学历"/>
    <s v="2020.12.5/2020.12.8"/>
    <s v="36课时"/>
    <s v="李兴宇：18783386313"/>
    <n v="91"/>
    <s v="眉山仁寿支公司"/>
    <s v="2020年个险新人育成创业签约培训班(139)期"/>
    <s v="李兴宇"/>
    <d v="2020-12-08T00:00:00"/>
    <x v="0"/>
    <x v="1"/>
    <x v="8"/>
  </r>
  <r>
    <n v="391"/>
    <s v="陈婧毅"/>
    <s v="身份证_1"/>
    <s v="513822199207171145"/>
    <s v="高中及同等以上学历"/>
    <s v="2020.12.5/2020.12.8"/>
    <s v="36课时"/>
    <s v="李兴宇：18783386313"/>
    <n v="86"/>
    <s v="眉山仁寿支公司"/>
    <s v="2020年个险新人育成创业签约培训班(139)期"/>
    <s v="李兴宇"/>
    <d v="2020-12-08T00:00:00"/>
    <x v="0"/>
    <x v="1"/>
    <x v="8"/>
  </r>
  <r>
    <n v="392"/>
    <s v="张莉彬"/>
    <s v="身份证_1"/>
    <s v="513822199101142469"/>
    <s v="高中及同等以上学历"/>
    <s v="2020.12.5/2020.12.8"/>
    <s v="36课时"/>
    <s v="李兴宇：18783386313"/>
    <n v="86"/>
    <s v="眉山仁寿支公司"/>
    <s v="2020年个险新人育成创业签约培训班(139)期"/>
    <s v="李兴宇"/>
    <d v="2020-12-08T00:00:00"/>
    <x v="0"/>
    <x v="1"/>
    <x v="8"/>
  </r>
  <r>
    <n v="393"/>
    <s v="李杰"/>
    <s v="身份证_1"/>
    <s v="511121198106291593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0"/>
    <x v="1"/>
    <x v="8"/>
  </r>
  <r>
    <n v="394"/>
    <s v="张翠英"/>
    <s v="身份证_1"/>
    <s v="511121197105081602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0"/>
    <x v="1"/>
    <x v="8"/>
  </r>
  <r>
    <n v="395"/>
    <s v="吴紫玥"/>
    <s v="身份证_1"/>
    <s v="510321198301125320"/>
    <s v="高中及同等以上学历"/>
    <s v="2020.12.5/2020.12.8"/>
    <s v="36课时"/>
    <s v="李兴宇：18783386313"/>
    <n v="85"/>
    <s v="眉山仁寿支公司"/>
    <s v="2020年个险新人育成创业签约培训班(139)期"/>
    <s v="李兴宇"/>
    <d v="2020-12-08T00:00:00"/>
    <x v="0"/>
    <x v="1"/>
    <x v="8"/>
  </r>
  <r>
    <n v="396"/>
    <s v="陈宇凯"/>
    <s v="身份证_1"/>
    <s v="513822199605181752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1"/>
    <x v="2"/>
    <x v="8"/>
  </r>
  <r>
    <n v="397"/>
    <s v="汤春梅"/>
    <s v="身份证_1"/>
    <s v="513822199101166786"/>
    <s v="高中及同等以上学历"/>
    <s v="2020.12.5/2020.12.8"/>
    <s v="36课时"/>
    <s v="李兴宇：18783386313"/>
    <n v="90"/>
    <s v="眉山仁寿支公司"/>
    <s v="2020年个险新人育成创业签约培训班(139)期"/>
    <s v="李兴宇"/>
    <d v="2020-12-08T00:00:00"/>
    <x v="1"/>
    <x v="2"/>
    <x v="8"/>
  </r>
  <r>
    <n v="398"/>
    <s v="邓玉兰"/>
    <s v="身份证_1"/>
    <s v="51382219880508176X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399"/>
    <s v="邓燕平"/>
    <s v="身份证_1"/>
    <s v="51382219870228824X"/>
    <s v="高中及同等以上学历"/>
    <s v="2020.12.5/2020.12.8"/>
    <s v="36课时"/>
    <s v="李兴宇：18783386313"/>
    <n v="89"/>
    <s v="眉山仁寿支公司"/>
    <s v="2020年个险新人育成创业签约培训班(139)期"/>
    <s v="李兴宇"/>
    <d v="2020-12-08T00:00:00"/>
    <x v="1"/>
    <x v="2"/>
    <x v="8"/>
  </r>
  <r>
    <n v="400"/>
    <s v="刘桂珍"/>
    <s v="身份证_1"/>
    <s v="513822198608166780"/>
    <s v="高中及同等以上学历"/>
    <s v="2020.12.5/2020.12.8"/>
    <s v="36课时"/>
    <s v="李兴宇：18783386313"/>
    <n v="91"/>
    <s v="眉山仁寿支公司"/>
    <s v="2020年个险新人育成创业签约培训班(139)期"/>
    <s v="李兴宇"/>
    <d v="2020-12-08T00:00:00"/>
    <x v="1"/>
    <x v="2"/>
    <x v="8"/>
  </r>
  <r>
    <n v="401"/>
    <s v="汪锐"/>
    <s v="身份证_1"/>
    <s v="513822198503158135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1"/>
    <x v="2"/>
    <x v="8"/>
  </r>
  <r>
    <n v="402"/>
    <s v="曹秀花"/>
    <s v="身份证_1"/>
    <s v="511121198109206702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1"/>
    <x v="2"/>
    <x v="8"/>
  </r>
  <r>
    <n v="403"/>
    <s v="蔡晓惠"/>
    <s v="身份证_1"/>
    <s v="511121198107298260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1"/>
    <x v="2"/>
    <x v="8"/>
  </r>
  <r>
    <n v="404"/>
    <s v="王慧"/>
    <s v="身份证_1"/>
    <s v="51112119800823160X"/>
    <s v="高中及同等以上学历"/>
    <s v="2020.12.5/2020.12.8"/>
    <s v="36课时"/>
    <s v="李兴宇：18783386313"/>
    <n v="92"/>
    <s v="眉山仁寿支公司"/>
    <s v="2020年个险新人育成创业签约培训班(139)期"/>
    <s v="李兴宇"/>
    <d v="2020-12-08T00:00:00"/>
    <x v="1"/>
    <x v="2"/>
    <x v="8"/>
  </r>
  <r>
    <n v="405"/>
    <s v="王翠先"/>
    <s v="身份证_1"/>
    <s v="511121198005088481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06"/>
    <s v="杨菊容"/>
    <s v="身份证_1"/>
    <s v="511121197805242067"/>
    <s v="高中及同等以上学历"/>
    <s v="2020.12.5/2020.12.8"/>
    <s v="36课时"/>
    <s v="李兴宇：18783386313"/>
    <n v="87"/>
    <s v="眉山仁寿支公司"/>
    <s v="2020年个险新人育成创业签约培训班(139)期"/>
    <s v="李兴宇"/>
    <d v="2020-12-08T00:00:00"/>
    <x v="1"/>
    <x v="2"/>
    <x v="8"/>
  </r>
  <r>
    <n v="407"/>
    <s v="张惠容"/>
    <s v="身份证_1"/>
    <s v="511121197504248326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08"/>
    <s v="辜建容"/>
    <s v="身份证_1"/>
    <s v="511121197503252024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09"/>
    <s v="周泽兰"/>
    <s v="身份证_1"/>
    <s v="511121197205147760"/>
    <s v="高中及同等以上学历"/>
    <s v="2020.12.5/2020.12.8"/>
    <s v="36课时"/>
    <s v="李兴宇：18783386313"/>
    <n v="86"/>
    <s v="眉山仁寿支公司"/>
    <s v="2020年个险新人育成创业签约培训班(139)期"/>
    <s v="李兴宇"/>
    <d v="2020-12-08T00:00:00"/>
    <x v="1"/>
    <x v="2"/>
    <x v="8"/>
  </r>
  <r>
    <n v="410"/>
    <s v="唐英"/>
    <s v="身份证_1"/>
    <s v="511025197903058300"/>
    <s v="高中及同等以上学历"/>
    <s v="2020.12.5/2020.12.8"/>
    <s v="36课时"/>
    <s v="李兴宇：18783386313"/>
    <n v="90"/>
    <s v="眉山仁寿支公司"/>
    <s v="2020年个险新人育成创业签约培训班(139)期"/>
    <s v="李兴宇"/>
    <d v="2020-12-08T00:00:00"/>
    <x v="1"/>
    <x v="2"/>
    <x v="8"/>
  </r>
  <r>
    <n v="411"/>
    <s v="江丽"/>
    <s v="身份证_1"/>
    <s v="51102519770521582X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12"/>
    <s v="廖琴"/>
    <s v="身份证_1"/>
    <s v="510923199309111740"/>
    <s v="高中及同等以上学历"/>
    <s v="2020.12.5/2020.12.8"/>
    <s v="36课时"/>
    <s v="李兴宇：18783386313"/>
    <n v="88"/>
    <s v="眉山仁寿支公司"/>
    <s v="2020年个险新人育成创业签约培训班(139)期"/>
    <s v="李兴宇"/>
    <d v="2020-12-08T00:00:00"/>
    <x v="1"/>
    <x v="2"/>
    <x v="8"/>
  </r>
  <r>
    <n v="413"/>
    <s v="程意"/>
    <s v="身份证_1"/>
    <s v="513822199206030172"/>
    <s v="高中及同等以上学历"/>
    <s v="2020.12.3/2020.12.6"/>
    <s v="36课时"/>
    <s v="李兴宇：18783386313"/>
    <s v="100"/>
    <s v="眉山仁寿支公司"/>
    <s v="2020年个险新人育成创业签约培训班(132)期"/>
    <s v="李兴宇"/>
    <d v="2020-12-06T00:00:00"/>
    <x v="0"/>
    <x v="1"/>
    <x v="8"/>
  </r>
  <r>
    <n v="414"/>
    <s v="徐刚"/>
    <s v="身份证_1"/>
    <s v="511130197107303818"/>
    <s v="高中及同等学历"/>
    <s v="2020/12/4-2020/12/7"/>
    <s v="36课时"/>
    <s v="滕刚：15983333800"/>
    <n v="72"/>
    <s v="眉山青神支公司"/>
    <s v="2020年个险新人育成创业签约培训班(133)期"/>
    <s v="张宇"/>
    <d v="2020-11-20T00:00:00"/>
    <x v="0"/>
    <x v="1"/>
    <x v="8"/>
  </r>
  <r>
    <n v="415"/>
    <s v="商建波"/>
    <s v="身份证_1"/>
    <s v="513826198711052218"/>
    <s v="高中及同等学历"/>
    <s v="2020/12/4-2020/12/7"/>
    <s v="36课时"/>
    <s v="滕刚：15983333800"/>
    <n v="75"/>
    <s v="眉山青神支公司"/>
    <s v="2020年个险新人育成创业签约培训班(133)期"/>
    <s v="张宇"/>
    <d v="2020-11-20T00:00:00"/>
    <x v="0"/>
    <x v="1"/>
    <x v="8"/>
  </r>
  <r>
    <n v="416"/>
    <s v="杨玉华"/>
    <s v="身份证_1"/>
    <s v="511124197002176624"/>
    <s v="高中及同等学历"/>
    <s v="2020/12/4-2020/12/7"/>
    <s v="36课时"/>
    <s v="滕刚：15983333800"/>
    <n v="100"/>
    <s v="眉山青神支公司"/>
    <s v="2020年个险新人育成创业签约培训班(133)期"/>
    <s v="张宇"/>
    <d v="2020-11-20T00:00:00"/>
    <x v="0"/>
    <x v="1"/>
    <x v="8"/>
  </r>
  <r>
    <n v="417"/>
    <s v="赵亚美"/>
    <s v="身份证_1"/>
    <s v="511130197110304926"/>
    <s v="高中及同等学历"/>
    <s v="2020/12/4-2020/12/7"/>
    <s v="36课时"/>
    <s v="滕刚：15983333800"/>
    <n v="79"/>
    <s v="眉山青神支公司"/>
    <s v="2020年个险新人育成创业签约培训班(133)期"/>
    <s v="张宇"/>
    <d v="2020-11-20T00:00:00"/>
    <x v="0"/>
    <x v="1"/>
    <x v="8"/>
  </r>
  <r>
    <n v="418"/>
    <s v="欧学梅"/>
    <s v="身份证_1"/>
    <s v="511130197310135442"/>
    <s v="高中及同等学历"/>
    <s v="2020/12/4-2020/12/7"/>
    <s v="36课时"/>
    <s v="滕刚：15983333800"/>
    <n v="91"/>
    <s v="眉山青神支公司"/>
    <s v="2020年个险新人育成创业签约培训班(133)期"/>
    <s v="张宇"/>
    <d v="2020-11-20T00:00:00"/>
    <x v="0"/>
    <x v="1"/>
    <x v="8"/>
  </r>
  <r>
    <n v="419"/>
    <s v="周艳"/>
    <s v="身份证_1"/>
    <s v="513824199210176724"/>
    <s v="高中及同等学历"/>
    <s v="2020/12/4-2020/12/7"/>
    <s v="36课时"/>
    <s v="滕刚：15983333800"/>
    <n v="62"/>
    <s v="眉山青神支公司"/>
    <s v="2020年个险新人育成创业签约培训班(133)期"/>
    <s v="张宇"/>
    <d v="2020-11-20T00:00:00"/>
    <x v="0"/>
    <x v="1"/>
    <x v="8"/>
  </r>
  <r>
    <n v="420"/>
    <s v="罗学英"/>
    <s v="身份证_1"/>
    <s v="513826198608035428"/>
    <s v="高中及同等学历"/>
    <s v="2020/12/4-2020/12/7"/>
    <s v="36课时"/>
    <s v="滕刚：15983333800"/>
    <n v="92"/>
    <s v="眉山青神支公司"/>
    <s v="2020年个险新人育成创业签约培训班(133)期"/>
    <s v="张宇"/>
    <d v="2020-11-20T00:00:00"/>
    <x v="0"/>
    <x v="1"/>
    <x v="8"/>
  </r>
  <r>
    <n v="421"/>
    <s v="文雪"/>
    <s v="身份证_1"/>
    <s v="513824199002100020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2"/>
    <s v="王旭"/>
    <s v="身份证_1"/>
    <s v="513824199202220019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3"/>
    <s v="伍玉"/>
    <s v="身份证_1"/>
    <s v="513824199308011223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4"/>
    <s v="石君霞"/>
    <s v="身份证_1"/>
    <s v="513824199310146223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5"/>
    <s v="邵学伟"/>
    <s v="身份证_1"/>
    <s v="513824199310206919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26"/>
    <s v="曹糖"/>
    <s v="身份证_1"/>
    <s v="513824199506091228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7"/>
    <s v="马小英"/>
    <s v="身份证_1"/>
    <s v="511127197805043023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8"/>
    <s v="徐娅"/>
    <s v="身份证_1"/>
    <s v="511127198006212120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29"/>
    <s v="符斌"/>
    <s v="身份证_1"/>
    <s v="511127198103202725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30"/>
    <s v="刘娟"/>
    <s v="身份证_1"/>
    <s v="511127198201050948"/>
    <s v="高中及同等以上学历"/>
    <s v="2020.12.5/2020.12.8"/>
    <s v="36课时"/>
    <s v="刘晓辉：18990354655"/>
    <n v="100"/>
    <s v="眉山洪雅支公司"/>
    <s v="2020年个险新人育成创业签约培训班(138)期"/>
    <s v="刘晓辉"/>
    <d v="2020-12-08T00:00:00"/>
    <x v="0"/>
    <x v="0"/>
    <x v="8"/>
  </r>
  <r>
    <n v="431"/>
    <s v="吴小琴"/>
    <s v="身份证_1"/>
    <s v="511127198203290021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32"/>
    <s v="邓济林"/>
    <s v="身份证_1"/>
    <s v="511323199703176196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0"/>
    <x v="8"/>
  </r>
  <r>
    <n v="433"/>
    <s v="何利"/>
    <s v="身份证_1"/>
    <s v="51092219790328434X"/>
    <s v="高中及同等以上学历"/>
    <s v="2020.12.5/2020.12.8"/>
    <s v="36课时"/>
    <s v="刘晓辉：18990354655"/>
    <n v="100"/>
    <s v="眉山洪雅支公司"/>
    <s v="2020年个险新人育成创业签约培训班(138)期"/>
    <s v="刘晓辉"/>
    <d v="2020-12-08T00:00:00"/>
    <x v="0"/>
    <x v="0"/>
    <x v="8"/>
  </r>
  <r>
    <n v="434"/>
    <s v="郑艳平"/>
    <s v="身份证_1"/>
    <s v="511127197512250045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35"/>
    <s v="王杰"/>
    <s v="身份证_1"/>
    <s v="513821199605240955"/>
    <s v="高中及同等以上学历"/>
    <s v="2020.12.5/2020.12.8"/>
    <s v="36课时"/>
    <s v="刘晓辉：18990354655"/>
    <n v="80"/>
    <s v="眉山洪雅支公司"/>
    <s v="2020年个险新人育成创业签约培训班(138)期"/>
    <s v="刘晓辉"/>
    <d v="2020-12-08T00:00:00"/>
    <x v="0"/>
    <x v="1"/>
    <x v="8"/>
  </r>
  <r>
    <n v="436"/>
    <s v="王思恒"/>
    <s v="身份证_1"/>
    <s v="513824199610210012"/>
    <s v="高中及同等以上学历"/>
    <s v="2020.12.5/2020.12.8"/>
    <s v="36课时"/>
    <s v="刘晓辉：18990354655"/>
    <n v="100"/>
    <s v="眉山洪雅支公司"/>
    <s v="2020年个险新人育成创业签约培训班(138)期"/>
    <s v="刘晓辉"/>
    <d v="2020-12-08T00:00:00"/>
    <x v="0"/>
    <x v="0"/>
    <x v="8"/>
  </r>
  <r>
    <n v="437"/>
    <s v="徐春梅"/>
    <s v="身份证_1"/>
    <s v="513821198302136187"/>
    <s v="高中及同等以上学历"/>
    <s v="2020/12/5-2020/12/8"/>
    <s v="36课时"/>
    <s v="邓丽娟18990377293"/>
    <n v="91"/>
    <s v="眉山东坡支公司"/>
    <s v="2020年个险新人育成创业签约培训班(134)期"/>
    <s v="邓丽娟"/>
    <d v="2020-12-08T00:00:00"/>
    <x v="0"/>
    <x v="0"/>
    <x v="8"/>
  </r>
  <r>
    <n v="438"/>
    <s v="吴佳鑫"/>
    <s v="身份证_1"/>
    <s v="513821199508241278"/>
    <s v="高中及同等以上学历"/>
    <s v="2020/12/5-2020/12/8"/>
    <s v="36课时"/>
    <s v="邓丽娟18990377293"/>
    <n v="89"/>
    <s v="眉山东坡支公司"/>
    <s v="2020年个险新人育成创业签约培训班(134)期"/>
    <s v="邓丽娟"/>
    <d v="2020-12-08T00:00:00"/>
    <x v="0"/>
    <x v="0"/>
    <x v="8"/>
  </r>
  <r>
    <n v="439"/>
    <s v="吴月"/>
    <s v="身份证_1"/>
    <s v="513821199609197042"/>
    <s v="高中及同等以上学历"/>
    <s v="2020/12/5-2020/12/8"/>
    <s v="36课时"/>
    <s v="邓丽娟18990377293"/>
    <n v="92"/>
    <s v="眉山东坡支公司"/>
    <s v="2020年个险新人育成创业签约培训班(134)期"/>
    <s v="邓丽娟"/>
    <d v="2020-12-08T00:00:00"/>
    <x v="0"/>
    <x v="0"/>
    <x v="8"/>
  </r>
  <r>
    <n v="440"/>
    <s v="袁晓华"/>
    <s v="身份证_1"/>
    <s v="511122197905273369"/>
    <s v="高中及同等以上学历"/>
    <s v="2020/12/5-2020/12/8"/>
    <s v="36课时"/>
    <s v="邓丽娟18990377293"/>
    <n v="87"/>
    <s v="眉山东坡支公司"/>
    <s v="2020年个险新人育成创业签约培训班(134)期"/>
    <s v="邓丽娟"/>
    <d v="2020-12-08T00:00:00"/>
    <x v="0"/>
    <x v="0"/>
    <x v="8"/>
  </r>
  <r>
    <n v="441"/>
    <s v="薛文丽"/>
    <s v="身份证_1"/>
    <s v="513821199803316180"/>
    <s v="高中及同等以上学历"/>
    <s v="2020/12/5-2020/12/8"/>
    <s v="36课时"/>
    <s v="邓丽娟18990377293"/>
    <n v="97"/>
    <s v="眉山东坡支公司"/>
    <s v="2020年个险新人育成创业签约培训班(134)期"/>
    <s v="邓丽娟"/>
    <d v="2020-12-08T00:00:00"/>
    <x v="0"/>
    <x v="0"/>
    <x v="8"/>
  </r>
  <r>
    <n v="442"/>
    <s v="吴佳乐"/>
    <s v="身份证_1"/>
    <s v="513821199908281279"/>
    <s v="高中及同等以上学历"/>
    <s v="2020/12/5-2020/12/8"/>
    <s v="36课时"/>
    <s v="邓丽娟18990377293"/>
    <n v="89"/>
    <s v="眉山东坡支公司"/>
    <s v="2020年个险新人育成创业签约培训班(134)期"/>
    <s v="邓丽娟"/>
    <d v="2020-12-08T00:00:00"/>
    <x v="0"/>
    <x v="0"/>
    <x v="8"/>
  </r>
  <r>
    <n v="443"/>
    <s v="辜惠容"/>
    <s v="身份证_1"/>
    <s v="511130197507015727"/>
    <s v="高中及同等以上学历"/>
    <s v="2020/12/5-2020/12/8"/>
    <s v="36课时"/>
    <s v="邓丽娟18990377293"/>
    <n v="90"/>
    <s v="眉山东坡支公司"/>
    <s v="2020年个险新人育成创业签约培训班(134)期"/>
    <s v="邓丽娟"/>
    <d v="2020-12-08T00:00:00"/>
    <x v="0"/>
    <x v="0"/>
    <x v="8"/>
  </r>
  <r>
    <n v="444"/>
    <s v="任凤娟"/>
    <s v="身份证_1"/>
    <s v="511132198212282622"/>
    <s v="高中及同等以上学历"/>
    <s v="2020/12/5-2020/12/8"/>
    <s v="36课时"/>
    <s v="邓丽娟18990377293"/>
    <n v="92"/>
    <s v="眉山东坡支公司"/>
    <s v="2020年个险新人育成创业签约培训班(134)期"/>
    <s v="邓丽娟"/>
    <d v="2020-12-08T00:00:00"/>
    <x v="0"/>
    <x v="0"/>
    <x v="8"/>
  </r>
  <r>
    <n v="445"/>
    <s v="肖敏"/>
    <s v="身份证_1"/>
    <s v="511133198701083217"/>
    <s v="高中及同等以上学历"/>
    <s v="2020/12/5-2020/12/8"/>
    <s v="36课时"/>
    <s v="邓丽娟18990377293"/>
    <n v="99"/>
    <s v="眉山东坡支公司"/>
    <s v="2020年个险新人育成创业签约培训班(134)期"/>
    <s v="邓丽娟"/>
    <d v="2020-12-08T00:00:00"/>
    <x v="0"/>
    <x v="0"/>
    <x v="8"/>
  </r>
  <r>
    <n v="446"/>
    <s v="刘娇"/>
    <s v="身份证_1"/>
    <s v="513821199101173365"/>
    <s v="高中及同等以上学历"/>
    <s v="2020/12/5-2020/12/8"/>
    <s v="36课时"/>
    <s v="邓丽娟18990377293"/>
    <n v="90"/>
    <s v="眉山东坡支公司"/>
    <s v="2020年个险新人育成创业签约培训班(134)期"/>
    <s v="邓丽娟"/>
    <d v="2020-12-08T00:00:00"/>
    <x v="0"/>
    <x v="0"/>
    <x v="8"/>
  </r>
  <r>
    <n v="447"/>
    <s v="闻莱君"/>
    <s v="身份证_1"/>
    <s v="500226198811172228"/>
    <s v="高中及同等以上学历"/>
    <s v="2020/12/5-2020/12/8"/>
    <s v="36课时"/>
    <s v="邓丽娟18990377293"/>
    <n v="89"/>
    <s v="眉山东坡支公司"/>
    <s v="2020年个险新人育成创业签约培训班(134)期"/>
    <s v="邓丽娟"/>
    <d v="2020-12-08T00:00:00"/>
    <x v="0"/>
    <x v="0"/>
    <x v="8"/>
  </r>
  <r>
    <n v="448"/>
    <s v="马双利"/>
    <s v="身份证_1"/>
    <s v="513821198404156189"/>
    <s v="高中及同等以上学历"/>
    <s v="2020/12/5-2020/12/8"/>
    <s v="36课时"/>
    <s v="邓丽娟18990377293"/>
    <n v="90"/>
    <s v="眉山东坡支公司"/>
    <s v="2020年个险新人育成创业签约培训班(134)期"/>
    <s v="邓丽娟"/>
    <d v="2020-12-08T00:00:00"/>
    <x v="0"/>
    <x v="0"/>
    <x v="8"/>
  </r>
  <r>
    <n v="449"/>
    <s v="杨敏"/>
    <s v="身份证_1"/>
    <s v="513821199107157462"/>
    <s v="高中及同等以上学历"/>
    <s v="2020/12/5-2020/12/8"/>
    <s v="36课时"/>
    <s v="邓丽娟18990377293"/>
    <n v="91"/>
    <s v="眉山东坡支公司"/>
    <s v="2020年个险新人育成创业签约培训班(134)期"/>
    <s v="邓丽娟"/>
    <d v="2020-12-08T00:00:00"/>
    <x v="0"/>
    <x v="0"/>
    <x v="8"/>
  </r>
  <r>
    <n v="450"/>
    <s v="郭鑫"/>
    <s v="身份证_1"/>
    <s v="513821199405047034"/>
    <s v="高中及同等以上学历"/>
    <s v="2020/12/5-2020/12/8"/>
    <s v="36课时"/>
    <s v="邓丽娟18990377293"/>
    <n v="98"/>
    <s v="眉山东坡支公司"/>
    <s v="2020年个险新人育成创业签约培训班(134)期"/>
    <s v="邓丽娟"/>
    <d v="2020-12-08T00:00:00"/>
    <x v="0"/>
    <x v="0"/>
    <x v="8"/>
  </r>
  <r>
    <n v="451"/>
    <s v="罗渃铃"/>
    <s v="身份证_1"/>
    <s v="513821199512013366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2"/>
    <s v="刘佳美"/>
    <s v="身份证_1"/>
    <s v="513821199806188049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3"/>
    <s v="邓丽文"/>
    <s v="身份证_1"/>
    <s v="511122197205300725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4"/>
    <s v="赖冬梅"/>
    <s v="身份证_1"/>
    <s v="511122197301139062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5"/>
    <s v="汪毅"/>
    <s v="身份证_1"/>
    <s v="513821199802185609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6"/>
    <s v="李玉均"/>
    <s v="身份证_1"/>
    <s v="511122197110012667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7"/>
    <s v="肖梦蝶"/>
    <s v="身份证_1"/>
    <s v="513821199308150021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8"/>
    <s v="杨加威"/>
    <s v="身份证_1"/>
    <s v="513821199403047495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59"/>
    <s v="王江丽"/>
    <s v="身份证_1"/>
    <s v="51382119941218204X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60"/>
    <s v="张惠"/>
    <s v="身份证_1"/>
    <s v="513823199601021926"/>
    <s v="高中及同等以上学历"/>
    <s v="2020/12/5-2020/12/8"/>
    <s v="36课时"/>
    <s v="邓丽娟18990377293"/>
    <n v="80"/>
    <s v="眉山营销专业化支公司"/>
    <s v="2020年个险新人育成创业签约培训班(134)期"/>
    <s v="邓丽娟"/>
    <d v="2020-12-08T00:00:00"/>
    <x v="0"/>
    <x v="0"/>
    <x v="8"/>
  </r>
  <r>
    <n v="461"/>
    <s v="代学菊"/>
    <s v="身份证_1"/>
    <s v="510726198102224821"/>
    <s v="高中及同等学历"/>
    <s v="2020/12/4-2020/12/7"/>
    <s v="36课时"/>
    <s v="梁栋：18783495076"/>
    <n v="83"/>
    <s v="绵阳江油支公司"/>
    <s v="2020年个险新人育成创业签约培训班(133)期"/>
    <s v="梁栋"/>
    <d v="2020-12-07T00:00:00"/>
    <x v="0"/>
    <x v="1"/>
    <x v="9"/>
  </r>
  <r>
    <n v="462"/>
    <s v="王光瑞"/>
    <s v="身份证_1"/>
    <s v="510822198508086270"/>
    <s v="高中及同等学历"/>
    <s v="2020/12/4-2020/12/7"/>
    <s v="36课时"/>
    <s v="梁栋：18783495076"/>
    <n v="83"/>
    <s v="绵阳江油支公司"/>
    <s v="2020年个险新人育成创业签约培训班(133)期"/>
    <s v="梁栋"/>
    <d v="2020-12-07T00:00:00"/>
    <x v="0"/>
    <x v="1"/>
    <x v="9"/>
  </r>
  <r>
    <n v="463"/>
    <s v="黎水芳"/>
    <s v="身份证_1"/>
    <s v="510781198007045141"/>
    <s v="高中及同等学历"/>
    <s v="2020/12/4-2020/12/7"/>
    <s v="36课时"/>
    <s v="梁栋：18783495076"/>
    <n v="84"/>
    <s v="绵阳江油支公司"/>
    <s v="2020年个险新人育成创业签约培训班(133)期"/>
    <s v="梁栋"/>
    <d v="2020-12-07T00:00:00"/>
    <x v="0"/>
    <x v="1"/>
    <x v="9"/>
  </r>
  <r>
    <n v="464"/>
    <s v="章海元"/>
    <s v="身份证_1"/>
    <s v="421081197204102471"/>
    <s v="高中及同等学历"/>
    <s v="2020/12/4-2020/12/7"/>
    <s v="36课时"/>
    <s v="梁栋：18783495076"/>
    <n v="86"/>
    <s v="绵阳江油支公司"/>
    <s v="2020年个险新人育成创业签约培训班(133)期"/>
    <s v="梁栋"/>
    <d v="2020-12-07T00:00:00"/>
    <x v="0"/>
    <x v="1"/>
    <x v="9"/>
  </r>
  <r>
    <n v="465"/>
    <s v="陈莉"/>
    <s v="身份证_1"/>
    <s v="510781198510241289"/>
    <s v="高中及同等学历"/>
    <s v="2020/12/4-2020/12/7"/>
    <s v="36课时"/>
    <s v="梁栋：18783495076"/>
    <n v="82"/>
    <s v="绵阳江油支公司"/>
    <s v="2020年个险新人育成创业签约培训班(133)期"/>
    <s v="梁栋"/>
    <d v="2020-12-07T00:00:00"/>
    <x v="0"/>
    <x v="1"/>
    <x v="9"/>
  </r>
  <r>
    <n v="466"/>
    <s v="贾晓丽"/>
    <s v="身份证_1"/>
    <s v="510781198903158160"/>
    <s v="高中及同等学历"/>
    <s v="2020/12/4-2020/12/7"/>
    <s v="36课时"/>
    <s v="梁栋：18783495076"/>
    <n v="90"/>
    <s v="绵阳江油支公司"/>
    <s v="2020年个险新人育成创业签约培训班(133)期"/>
    <s v="梁栋"/>
    <d v="2020-12-07T00:00:00"/>
    <x v="0"/>
    <x v="1"/>
    <x v="9"/>
  </r>
  <r>
    <n v="467"/>
    <s v="赵廷顺"/>
    <s v="身份证_1"/>
    <s v="510781197701157413"/>
    <s v="高中及同等学历"/>
    <s v="2020/12/4-2020/12/7"/>
    <s v="36课时"/>
    <s v="梁栋：18783495076"/>
    <n v="81"/>
    <s v="绵阳江油支公司"/>
    <s v="2020年个险新人育成创业签约培训班(133)期"/>
    <s v="梁栋"/>
    <d v="2020-12-07T00:00:00"/>
    <x v="0"/>
    <x v="1"/>
    <x v="9"/>
  </r>
  <r>
    <n v="468"/>
    <s v="张小英"/>
    <s v="身份证_1"/>
    <s v="510781197610105423"/>
    <s v="高中及同等学历"/>
    <s v="2020/12/4-2020/12/7"/>
    <s v="36课时"/>
    <s v="梁栋：18783495076"/>
    <n v="78"/>
    <s v="绵阳江油支公司"/>
    <s v="2020年个险新人育成创业签约培训班(133)期"/>
    <s v="梁栋"/>
    <d v="2020-12-07T00:00:00"/>
    <x v="0"/>
    <x v="1"/>
    <x v="9"/>
  </r>
  <r>
    <n v="469"/>
    <s v="梁静"/>
    <s v="身份证_1"/>
    <s v="510781199912123407"/>
    <s v="高中及同等学历"/>
    <s v="2020/12/4-2020/12/7"/>
    <s v="36课时"/>
    <s v="梁栋：18783495076"/>
    <n v="78"/>
    <s v="绵阳江油支公司"/>
    <s v="2020年个险新人育成创业签约培训班(133)期"/>
    <s v="梁栋"/>
    <d v="2020-12-07T00:00:00"/>
    <x v="0"/>
    <x v="1"/>
    <x v="9"/>
  </r>
  <r>
    <n v="470"/>
    <s v="向永生"/>
    <s v="身份证_1"/>
    <s v="51078119860928529X"/>
    <s v="高中及同等学历"/>
    <s v="2020/12/4-2020/12/7"/>
    <s v="36课时"/>
    <s v="梁栋：18783495076"/>
    <n v="81"/>
    <s v="绵阳江油支公司"/>
    <s v="2020年个险新人育成创业签约培训班(133)期"/>
    <s v="梁栋"/>
    <d v="2020-12-07T00:00:00"/>
    <x v="0"/>
    <x v="1"/>
    <x v="9"/>
  </r>
  <r>
    <n v="471"/>
    <s v="李洛霖"/>
    <s v="身份证_1"/>
    <s v="511381200011050022"/>
    <s v="高中及同等学历"/>
    <s v="2020/12/4-2020/12/7"/>
    <s v="36课时"/>
    <s v="梁栋：18783495076"/>
    <n v="83"/>
    <s v="绵阳江油支公司"/>
    <s v="2020年个险新人育成创业签约培训班(133)期"/>
    <s v="梁栋"/>
    <d v="2020-12-07T00:00:00"/>
    <x v="0"/>
    <x v="1"/>
    <x v="9"/>
  </r>
  <r>
    <n v="472"/>
    <s v="任婷艳"/>
    <s v="身份证_1"/>
    <s v="51078119980908872X"/>
    <s v="高中及同等学历"/>
    <s v="2020/12/4-2020/12/7"/>
    <s v="36课时"/>
    <s v="梁栋：18783495076"/>
    <n v="78"/>
    <s v="绵阳江油支公司"/>
    <s v="2020年个险新人育成创业签约培训班(133)期"/>
    <s v="梁栋"/>
    <d v="2020-12-07T00:00:00"/>
    <x v="0"/>
    <x v="1"/>
    <x v="9"/>
  </r>
  <r>
    <n v="473"/>
    <s v="张从蓉"/>
    <s v="身份证_1"/>
    <s v="510721197102195008"/>
    <s v="高中及同等学历"/>
    <s v="2020/12/4-2020/12/7"/>
    <s v="36课时"/>
    <s v="梁栋：18783495076"/>
    <n v="79"/>
    <s v="绵阳江油支公司"/>
    <s v="2020年个险新人育成创业签约培训班(133)期"/>
    <s v="梁栋"/>
    <d v="2020-12-07T00:00:00"/>
    <x v="0"/>
    <x v="1"/>
    <x v="9"/>
  </r>
  <r>
    <n v="474"/>
    <s v="侯静伊"/>
    <s v="身份证_1"/>
    <s v="510781200002246120"/>
    <s v="高中及同等学历"/>
    <s v="2020/12/4-2020/12/7"/>
    <s v="36课时"/>
    <s v="梁栋：18783495076"/>
    <n v="80"/>
    <s v="绵阳江油支公司"/>
    <s v="2020年个险新人育成创业签约培训班(133)期"/>
    <s v="梁栋"/>
    <d v="2020-12-07T00:00:00"/>
    <x v="0"/>
    <x v="1"/>
    <x v="9"/>
  </r>
  <r>
    <n v="475"/>
    <s v="巩娟娟"/>
    <s v="身份证_1"/>
    <s v="371427199007054966"/>
    <s v="高中及同等学历"/>
    <s v="2020/12/4-2020/12/7"/>
    <s v="36课时"/>
    <s v="梁栋：18783495076"/>
    <n v="77"/>
    <s v="绵阳江油支公司"/>
    <s v="2020年个险新人育成创业签约培训班(133)期"/>
    <s v="梁栋"/>
    <d v="2020-12-07T00:00:00"/>
    <x v="0"/>
    <x v="1"/>
    <x v="9"/>
  </r>
  <r>
    <n v="476"/>
    <s v="薛元宝"/>
    <s v="身份证_1"/>
    <s v="510721199202024619"/>
    <s v="高中及同等学历"/>
    <s v="2020/12/4-2020/12/7"/>
    <s v="36课时"/>
    <s v="梁栋：18783495076"/>
    <n v="80"/>
    <s v="绵阳江油支公司"/>
    <s v="2020年个险新人育成创业签约培训班(133)期"/>
    <s v="梁栋"/>
    <d v="2020-12-07T00:00:00"/>
    <x v="0"/>
    <x v="1"/>
    <x v="9"/>
  </r>
  <r>
    <n v="477"/>
    <s v="张国燕"/>
    <s v="身份证_1"/>
    <s v="510781197802105428"/>
    <s v="高中及同等学历"/>
    <s v="2020/12/4-2020/12/7"/>
    <s v="36课时"/>
    <s v="梁栋：18783495076"/>
    <n v="80"/>
    <s v="绵阳江油支公司"/>
    <s v="2020年个险新人育成创业签约培训班(133)期"/>
    <s v="梁栋"/>
    <d v="2020-12-07T00:00:00"/>
    <x v="0"/>
    <x v="1"/>
    <x v="9"/>
  </r>
  <r>
    <n v="478"/>
    <s v="李娟"/>
    <s v="身份证_1"/>
    <s v="430626198909136720"/>
    <s v="高中及同等学历"/>
    <s v="2020/12/5-2020/12/8"/>
    <s v="36课时"/>
    <s v="龙泓州：13550325453"/>
    <n v="86"/>
    <s v="内江个专支公司"/>
    <s v="2020年个险新人育成创业签约培训班(82)期"/>
    <s v="龙泓州"/>
    <d v="2020-12-08T00:00:00"/>
    <x v="0"/>
    <x v="1"/>
    <x v="10"/>
  </r>
  <r>
    <n v="479"/>
    <s v="兰林"/>
    <s v="身份证_1"/>
    <s v="51101119910306878X"/>
    <s v="高中及同等学历"/>
    <s v="2020/12/5-2020/12/8"/>
    <s v="36课时"/>
    <s v="龙泓州：13550325453"/>
    <n v="88"/>
    <s v="内江个专支公司"/>
    <s v="2020年个险新人育成创业签约培训班(82)期"/>
    <s v="龙泓州"/>
    <d v="2020-12-08T00:00:00"/>
    <x v="0"/>
    <x v="0"/>
    <x v="10"/>
  </r>
  <r>
    <n v="480"/>
    <s v="陈莉"/>
    <s v="身份证_1"/>
    <s v="511011199811048325"/>
    <s v="高中及同等学历"/>
    <s v="2020/12/5-2020/12/8"/>
    <s v="36课时"/>
    <s v="龙泓州：13550325453"/>
    <n v="84"/>
    <s v="内江东兴区支公司"/>
    <s v="2020年个险新人育成创业签约培训班(82)期"/>
    <s v="龙泓州"/>
    <d v="2020-12-08T00:00:00"/>
    <x v="1"/>
    <x v="2"/>
    <x v="10"/>
  </r>
  <r>
    <n v="481"/>
    <s v="刘江猩"/>
    <s v="身份证_1"/>
    <s v="511002199207255823"/>
    <s v="高中及同等学历"/>
    <s v="2020/12/5-2020/12/8"/>
    <s v="36课时"/>
    <s v="龙泓州：13550325453"/>
    <n v="81"/>
    <s v="内江收展本部"/>
    <s v="2020年个险新人育成创业签约培训班(82)期"/>
    <s v="龙泓州"/>
    <d v="2020-12-08T00:00:00"/>
    <x v="0"/>
    <x v="1"/>
    <x v="10"/>
  </r>
  <r>
    <n v="482"/>
    <s v="邓捷"/>
    <s v="身份证_1"/>
    <s v="511021197201121760"/>
    <s v="高中及同等学历"/>
    <s v="2020/12/5-2020/12/8"/>
    <s v="36课时"/>
    <s v="龙泓州：13550325453"/>
    <n v="80"/>
    <s v="内江市中区支公司"/>
    <s v="2020年个险新人育成创业签约培训班(82)期"/>
    <s v="龙泓州"/>
    <d v="2020-12-08T00:00:00"/>
    <x v="1"/>
    <x v="2"/>
    <x v="10"/>
  </r>
  <r>
    <n v="483"/>
    <s v="何川"/>
    <s v="身份证_1"/>
    <s v="511011199107069798"/>
    <s v="高中及同等学历"/>
    <s v="2020/12/5-2020/12/8"/>
    <s v="36课时"/>
    <s v="龙泓州：13550325453"/>
    <n v="87"/>
    <s v="内江东兴区支公司"/>
    <s v="2020年个险新人育成创业签约培训班(82)期"/>
    <s v="龙泓州"/>
    <d v="2020-12-08T00:00:00"/>
    <x v="1"/>
    <x v="2"/>
    <x v="10"/>
  </r>
  <r>
    <n v="484"/>
    <s v="曾丽平"/>
    <s v="身份证_1"/>
    <s v="511002197604195327"/>
    <s v="高中及同等学历"/>
    <s v="2020/12/5-2020/12/8"/>
    <s v="36课时"/>
    <s v="龙泓州：13550325453"/>
    <n v="83"/>
    <s v="内江市中区支公司"/>
    <s v="2020年个险新人育成创业签约培训班(82)期"/>
    <s v="龙泓州"/>
    <d v="2020-12-08T00:00:00"/>
    <x v="1"/>
    <x v="2"/>
    <x v="10"/>
  </r>
  <r>
    <n v="485"/>
    <s v="黄怡"/>
    <s v="身份证_1"/>
    <s v="51012119970301888X"/>
    <s v="高中及同等学历"/>
    <s v="2020/12/5-2020/12/8"/>
    <s v="36课时"/>
    <s v="龙泓州：13550325453"/>
    <n v="89"/>
    <s v="内江东兴区支公司"/>
    <s v="2020年个险新人育成创业签约培训班(82)期"/>
    <s v="龙泓州"/>
    <d v="2020-12-08T00:00:00"/>
    <x v="1"/>
    <x v="2"/>
    <x v="10"/>
  </r>
  <r>
    <n v="486"/>
    <s v="邓丽英"/>
    <s v="身份证_1"/>
    <s v="511002197509076020"/>
    <s v="高中及同等学历"/>
    <s v="2020/12/5-2020/12/8"/>
    <s v="36课时"/>
    <s v="龙泓州：13550325453"/>
    <n v="87"/>
    <s v="内江市中区支公司"/>
    <s v="2020年个险新人育成创业签约培训班(82)期"/>
    <s v="龙泓州"/>
    <d v="2020-12-08T00:00:00"/>
    <x v="1"/>
    <x v="2"/>
    <x v="10"/>
  </r>
  <r>
    <n v="487"/>
    <s v="邓翠英"/>
    <s v="身份证_1"/>
    <s v="511021196604192542"/>
    <s v="高中及同等学历"/>
    <s v="2020/12/5-2020/12/8"/>
    <s v="36课时"/>
    <s v="龙泓州：13550325453"/>
    <n v="87"/>
    <s v="内江市中区支公司"/>
    <s v="2020年个险新人育成创业签约培训班(82)期"/>
    <s v="龙泓州"/>
    <d v="2020-12-08T00:00:00"/>
    <x v="1"/>
    <x v="2"/>
    <x v="10"/>
  </r>
  <r>
    <n v="488"/>
    <s v="胡萍"/>
    <s v="身份证_1"/>
    <s v="511021197708250027"/>
    <s v="高中及同等学历"/>
    <s v="2020/12/5-2020/12/8"/>
    <s v="36课时"/>
    <s v="龙泓州：13550325453"/>
    <n v="79"/>
    <s v="内江市中区支公司"/>
    <s v="2020年个险新人育成创业签约培训班(82)期"/>
    <s v="龙泓州"/>
    <d v="2020-12-08T00:00:00"/>
    <x v="1"/>
    <x v="2"/>
    <x v="10"/>
  </r>
  <r>
    <n v="489"/>
    <s v="王文菊"/>
    <s v="身份证_1"/>
    <s v="511011197208184323"/>
    <s v="高中及同等学历"/>
    <s v="2020/12/5-2020/12/8"/>
    <s v="36课时"/>
    <s v="龙泓州：13550325453"/>
    <n v="82"/>
    <s v="内江东兴区支公司"/>
    <s v="2020年个险新人育成创业签约培训班(82)期"/>
    <s v="龙泓州"/>
    <d v="2020-12-08T00:00:00"/>
    <x v="1"/>
    <x v="2"/>
    <x v="10"/>
  </r>
  <r>
    <n v="490"/>
    <s v="肖莉"/>
    <s v="身份证_1"/>
    <s v="511002197601123627"/>
    <s v="高中及同等学历"/>
    <s v="2020/12/5-2020/12/8"/>
    <s v="36课时"/>
    <s v="龙泓州：13550325453"/>
    <n v="78"/>
    <s v="内江市中区支公司"/>
    <s v="2020年个险新人育成创业签约培训班(82)期"/>
    <s v="龙泓州"/>
    <d v="2020-12-08T00:00:00"/>
    <x v="1"/>
    <x v="2"/>
    <x v="10"/>
  </r>
  <r>
    <n v="491"/>
    <s v="徐荣先"/>
    <s v="身份证_1"/>
    <s v="511021196211034164"/>
    <s v="高中及同等学历"/>
    <s v="2020/12/5-2020/12/8"/>
    <s v="36课时"/>
    <s v="龙泓州：13550325453"/>
    <n v="80"/>
    <s v="内江东兴区支公司"/>
    <s v="2020年个险新人育成创业签约培训班(82)期"/>
    <s v="龙泓州"/>
    <d v="2020-12-08T00:00:00"/>
    <x v="1"/>
    <x v="2"/>
    <x v="10"/>
  </r>
  <r>
    <n v="492"/>
    <s v="王红芬"/>
    <s v="身份证_1"/>
    <s v="511002197907156421"/>
    <s v="高中及同等学历"/>
    <s v="2020/12/5-2020/12/8"/>
    <s v="36课时"/>
    <s v="龙泓州：13550325453"/>
    <n v="77"/>
    <s v="内江收展本部"/>
    <s v="2020年个险新人育成创业签约培训班(82)期"/>
    <s v="龙泓州"/>
    <d v="2020-12-08T00:00:00"/>
    <x v="0"/>
    <x v="1"/>
    <x v="10"/>
  </r>
  <r>
    <n v="493"/>
    <s v="肖颖"/>
    <s v="身份证_1"/>
    <s v="511002199008013629"/>
    <s v="高中及同等学历"/>
    <s v="2020/12/5-2020/12/8"/>
    <s v="36课时"/>
    <s v="龙泓州：13550325453"/>
    <n v="82"/>
    <s v="内江个专支公司"/>
    <s v="2020年个险新人育成创业签约培训班(82)期"/>
    <s v="龙泓州"/>
    <d v="2020-12-08T00:00:00"/>
    <x v="0"/>
    <x v="1"/>
    <x v="10"/>
  </r>
  <r>
    <n v="494"/>
    <s v="彭良波"/>
    <s v="身份证_1"/>
    <s v="511025198410295994"/>
    <s v="高中及同等学历"/>
    <s v="2020/12/5-2020/12/8"/>
    <s v="36课时"/>
    <s v="龙泓州：13550325453"/>
    <n v="80"/>
    <s v="内江收展本部"/>
    <s v="2020年个险新人育成创业签约培训班(82)期"/>
    <s v="龙泓州"/>
    <d v="2020-12-08T00:00:00"/>
    <x v="0"/>
    <x v="1"/>
    <x v="10"/>
  </r>
  <r>
    <n v="495"/>
    <s v="朱雪梅"/>
    <s v="身份证_1"/>
    <s v="511081198001214525"/>
    <s v="高中及同等学历"/>
    <s v="2020/12/5-2020/12/8"/>
    <s v="36课时"/>
    <s v="龙泓州：13550325453"/>
    <n v="85"/>
    <s v="内江市中区支公司"/>
    <s v="2020年个险新人育成创业签约培训班(82)期"/>
    <s v="龙泓州"/>
    <d v="2020-12-08T00:00:00"/>
    <x v="1"/>
    <x v="2"/>
    <x v="10"/>
  </r>
  <r>
    <n v="496"/>
    <s v="赵兰"/>
    <s v="身份证_1"/>
    <s v="511011198308063400"/>
    <s v="高中及同等学历"/>
    <s v="2020/12/5-2020/12/8"/>
    <s v="36课时"/>
    <s v="龙泓州：13550325453"/>
    <n v="81"/>
    <s v="内江市中区支公司"/>
    <s v="2020年个险新人育成创业签约培训班(82)期"/>
    <s v="龙泓州"/>
    <d v="2020-12-08T00:00:00"/>
    <x v="0"/>
    <x v="1"/>
    <x v="10"/>
  </r>
  <r>
    <n v="497"/>
    <s v="沈红梅"/>
    <s v="身份证_1"/>
    <s v="51101119741125450X"/>
    <s v="高中及同等学历"/>
    <s v="2020/12/5-2020/12/8"/>
    <s v="36课时"/>
    <s v="龙泓州：13550325453"/>
    <n v="84"/>
    <s v="内江市中区支公司"/>
    <s v="2020年个险新人育成创业签约培训班(82)期"/>
    <s v="龙泓州"/>
    <d v="2020-12-08T00:00:00"/>
    <x v="1"/>
    <x v="2"/>
    <x v="10"/>
  </r>
  <r>
    <n v="498"/>
    <s v="高永祥"/>
    <s v="身份证_1"/>
    <s v="511011199509152818"/>
    <s v="高中及同等学历"/>
    <s v="2020/12/5-2020/12/8"/>
    <s v="36课时"/>
    <s v="龙泓州：13550325453"/>
    <n v="71"/>
    <s v="内江收展本部"/>
    <s v="2020年个险新人育成创业签约培训班(82)期"/>
    <s v="龙泓州"/>
    <d v="2020-12-08T00:00:00"/>
    <x v="0"/>
    <x v="1"/>
    <x v="10"/>
  </r>
  <r>
    <n v="499"/>
    <s v="李犹宏"/>
    <s v="身份证_1"/>
    <s v="511025198008088647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1"/>
    <x v="10"/>
  </r>
  <r>
    <n v="500"/>
    <s v="余佩"/>
    <s v="身份证_1"/>
    <s v="511025199012201782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0"/>
    <x v="10"/>
  </r>
  <r>
    <n v="501"/>
    <s v="钟琴"/>
    <s v="身份证_1"/>
    <s v="51162319911115394X"/>
    <s v="高中及同等学历"/>
    <s v="2020/12/4-2020/12/7"/>
    <s v="36课时"/>
    <s v="凌弋寒：15181610737"/>
    <n v="96"/>
    <s v="内江资中支公司"/>
    <s v="2020年个险新人育成创业签约培训班(83)期"/>
    <s v="凌弋寒"/>
    <d v="2020-12-07T00:00:00"/>
    <x v="0"/>
    <x v="1"/>
    <x v="10"/>
  </r>
  <r>
    <n v="502"/>
    <s v="周燕"/>
    <s v="身份证_1"/>
    <s v="511025198605140669"/>
    <s v="高中及同等学历"/>
    <s v="2020/12/4-2020/12/7"/>
    <s v="36课时"/>
    <s v="凌弋寒：15181610737"/>
    <n v="81"/>
    <s v="内江资中支公司"/>
    <s v="2020年个险新人育成创业签约培训班(83)期"/>
    <s v="凌弋寒"/>
    <d v="2020-12-07T00:00:00"/>
    <x v="0"/>
    <x v="1"/>
    <x v="10"/>
  </r>
  <r>
    <n v="503"/>
    <s v="李婷娜"/>
    <s v="身份证_1"/>
    <s v="511025199812140244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0"/>
    <x v="10"/>
  </r>
  <r>
    <n v="504"/>
    <s v="刘娟"/>
    <s v="身份证_1"/>
    <s v="511025198705080122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0"/>
    <x v="10"/>
  </r>
  <r>
    <n v="505"/>
    <s v="李凤"/>
    <s v="身份证_1"/>
    <s v="510321199505066945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0"/>
    <x v="1"/>
    <x v="10"/>
  </r>
  <r>
    <n v="506"/>
    <s v="雷琴"/>
    <s v="身份证_1"/>
    <s v="511025199012070129"/>
    <s v="高中及同等学历"/>
    <s v="2020/12/4-2020/12/7"/>
    <s v="36课时"/>
    <s v="凌弋寒：15181610737"/>
    <n v="94"/>
    <s v="内江资中支公司"/>
    <s v="2020年个险新人育成创业签约培训班(83)期"/>
    <s v="凌弋寒"/>
    <d v="2020-12-07T00:00:00"/>
    <x v="0"/>
    <x v="1"/>
    <x v="10"/>
  </r>
  <r>
    <n v="507"/>
    <s v="岳晓欢"/>
    <s v="身份证_1"/>
    <s v="513722199409270525"/>
    <s v="高中及同等学历"/>
    <s v="2020/12/4-2020/12/7"/>
    <s v="36课时"/>
    <s v="凌弋寒：15181610737"/>
    <n v="85"/>
    <s v="内江资中支公司"/>
    <s v="2020年个险新人育成创业签约培训班(83)期"/>
    <s v="凌弋寒"/>
    <d v="2020-12-07T00:00:00"/>
    <x v="0"/>
    <x v="1"/>
    <x v="10"/>
  </r>
  <r>
    <n v="508"/>
    <s v="陈东"/>
    <s v="身份证_1"/>
    <s v="511025198112090659"/>
    <s v="高中及同等学历"/>
    <s v="2020/12/4-2020/12/7"/>
    <s v="36课时"/>
    <s v="凌弋寒：15181610737"/>
    <n v="95"/>
    <s v="内江资中支公司"/>
    <s v="2020年个险新人育成创业签约培训班(83)期"/>
    <s v="凌弋寒"/>
    <d v="2020-12-07T00:00:00"/>
    <x v="1"/>
    <x v="2"/>
    <x v="10"/>
  </r>
  <r>
    <n v="509"/>
    <s v="瞿飞"/>
    <s v="身份证_1"/>
    <s v="511528200211053630"/>
    <s v="高中及同等学历"/>
    <s v="2020/12/4-2020/12/7"/>
    <s v="36课时"/>
    <s v="谌晴18328990234"/>
    <n v="91"/>
    <s v="宜宾兴文"/>
    <s v="2020年个险新人育成创业签约培训班(81)期"/>
    <s v="谌晴"/>
    <d v="2020-12-07T00:00:00"/>
    <x v="0"/>
    <x v="0"/>
    <x v="11"/>
  </r>
  <r>
    <n v="510"/>
    <s v="周洪越"/>
    <s v="身份证_1"/>
    <s v="511522199507184062"/>
    <s v="高中及同等学历"/>
    <s v="2020/12/4-2020/12/7"/>
    <s v="36课时"/>
    <s v="谌晴18328990234"/>
    <n v="95"/>
    <s v="宜宾南溪"/>
    <s v="2020年个险新人育成创业签约培训班(81)期"/>
    <s v="谌晴"/>
    <d v="2020-12-07T00:00:00"/>
    <x v="0"/>
    <x v="0"/>
    <x v="11"/>
  </r>
  <r>
    <n v="511"/>
    <s v="刘启华"/>
    <s v="身份证_1"/>
    <s v="512528197609164310"/>
    <s v="高中及同等学历"/>
    <s v="2020/12/4-2020/12/7"/>
    <s v="36课时"/>
    <s v="谌晴18328990234"/>
    <n v="88"/>
    <s v="宜宾南溪"/>
    <s v="2020年个险新人育成创业签约培训班(81)期"/>
    <s v="谌晴"/>
    <d v="2020-12-07T00:00:00"/>
    <x v="0"/>
    <x v="0"/>
    <x v="11"/>
  </r>
  <r>
    <n v="512"/>
    <s v="曹兴树"/>
    <s v="身份证_1"/>
    <s v="511522198310051210"/>
    <s v="高中及同等学历"/>
    <s v="2020/12/4-2020/12/7"/>
    <s v="36课时"/>
    <s v="谌晴18328990234"/>
    <n v="78"/>
    <s v="宜宾南溪"/>
    <s v="2020年个险新人育成创业签约培训班(81)期"/>
    <s v="谌晴"/>
    <d v="2020-12-07T00:00:00"/>
    <x v="0"/>
    <x v="0"/>
    <x v="11"/>
  </r>
  <r>
    <n v="513"/>
    <s v="赖光分"/>
    <s v="身份证_1"/>
    <s v="512527197607238228"/>
    <s v="高中及同等学历"/>
    <s v="2020/12/4-2020/12/7"/>
    <s v="36课时"/>
    <s v="谌晴18328990234"/>
    <n v="90"/>
    <s v="宜宾宜宾"/>
    <s v="2020年个险新人育成创业签约培训班(81)期"/>
    <s v="谌晴"/>
    <d v="2020-12-07T00:00:00"/>
    <x v="0"/>
    <x v="0"/>
    <x v="11"/>
  </r>
  <r>
    <n v="514"/>
    <s v="陈国凤"/>
    <s v="身份证_1"/>
    <s v="512527196404125624"/>
    <s v="高中及同等学历"/>
    <s v="2020/12/4-2020/12/7"/>
    <s v="36课时"/>
    <s v="谌晴18328990234"/>
    <n v="83"/>
    <s v="宜宾宜宾"/>
    <s v="2020年个险新人育成创业签约培训班(81)期"/>
    <s v="谌晴"/>
    <d v="2020-12-07T00:00:00"/>
    <x v="0"/>
    <x v="0"/>
    <x v="11"/>
  </r>
  <r>
    <n v="515"/>
    <s v="胡兴志"/>
    <s v="身份证_1"/>
    <s v="512535197702245442"/>
    <s v="高中及同等学历"/>
    <s v="2020/12/4-2020/12/7"/>
    <s v="36课时"/>
    <s v="谌晴18328990234"/>
    <n v="78"/>
    <s v="宜宾屏山"/>
    <s v="2020年个险新人育成创业签约培训班(81)期"/>
    <s v="谌晴"/>
    <d v="2020-12-07T00:00:00"/>
    <x v="0"/>
    <x v="0"/>
    <x v="11"/>
  </r>
  <r>
    <n v="516"/>
    <s v="张雨"/>
    <s v="身份证_1"/>
    <s v="511521199601127148"/>
    <s v="高中及同等学历"/>
    <s v="2020/12/4-2020/12/7"/>
    <s v="36课时"/>
    <s v="谌晴18328990234"/>
    <n v="78"/>
    <s v="宜宾屏山"/>
    <s v="2020年个险新人育成创业签约培训班(81)期"/>
    <s v="谌晴"/>
    <d v="2020-12-07T00:00:00"/>
    <x v="0"/>
    <x v="0"/>
    <x v="11"/>
  </r>
  <r>
    <n v="517"/>
    <s v="徐健"/>
    <s v="身份证_1"/>
    <s v="511529198205180015"/>
    <s v="高中及同等学历"/>
    <s v="2020/12/4-2020/12/7"/>
    <s v="36课时"/>
    <s v="谌晴18328990234"/>
    <n v="80"/>
    <s v="宜宾屏山"/>
    <s v="2020年个险新人育成创业签约培训班(81)期"/>
    <s v="谌晴"/>
    <d v="2020-12-07T00:00:00"/>
    <x v="0"/>
    <x v="0"/>
    <x v="11"/>
  </r>
  <r>
    <n v="518"/>
    <s v="粟泽友"/>
    <s v="身份证_1"/>
    <s v="511133198103241625"/>
    <s v="高中及同等学历"/>
    <s v="2020/12/4-2020/12/7"/>
    <s v="36课时"/>
    <s v="谌晴18328990234"/>
    <n v="80"/>
    <s v="宜宾屏山"/>
    <s v="2020年个险新人育成创业签约培训班(81)期"/>
    <s v="谌晴"/>
    <d v="2020-12-07T00:00:00"/>
    <x v="0"/>
    <x v="0"/>
    <x v="11"/>
  </r>
  <r>
    <n v="519"/>
    <s v="张富强"/>
    <s v="身份证_1"/>
    <s v="511521198912286133"/>
    <s v="高中及同等学历"/>
    <s v="2020/12/4-2020/12/7"/>
    <s v="36课时"/>
    <s v="谌晴18328990234"/>
    <n v="78"/>
    <s v="宜宾屏山"/>
    <s v="2020年个险新人育成创业签约培训班(81)期"/>
    <s v="谌晴"/>
    <d v="2020-12-07T00:00:00"/>
    <x v="0"/>
    <x v="0"/>
    <x v="11"/>
  </r>
  <r>
    <n v="520"/>
    <s v="夏艺"/>
    <s v="身份证_1"/>
    <s v="511523200009075965"/>
    <s v="高中及同等学历"/>
    <s v="2020/12/4-2020/12/7"/>
    <s v="36课时"/>
    <s v="谌晴18328990234"/>
    <n v="91"/>
    <s v="宜宾江安"/>
    <s v="2020年个险新人育成创业签约培训班(81)期"/>
    <s v="谌晴"/>
    <d v="2020-12-07T00:00:00"/>
    <x v="0"/>
    <x v="0"/>
    <x v="11"/>
  </r>
  <r>
    <n v="521"/>
    <s v="熊维杰"/>
    <s v="身份证_1"/>
    <s v="511523199708275936"/>
    <s v="高中及同等学历"/>
    <s v="2020/12/4-2020/12/7"/>
    <s v="36课时"/>
    <s v="谌晴18328990234"/>
    <n v="80"/>
    <s v="宜宾江安"/>
    <s v="2020年个险新人育成创业签约培训班(81)期"/>
    <s v="谌晴"/>
    <d v="2020-12-07T00:00:00"/>
    <x v="0"/>
    <x v="0"/>
    <x v="11"/>
  </r>
  <r>
    <n v="522"/>
    <s v="周莉"/>
    <s v="身份证_1"/>
    <s v="51152319960814594X"/>
    <s v="高中及同等学历"/>
    <s v="2020/12/4-2020/12/7"/>
    <s v="36课时"/>
    <s v="谌晴18328990234"/>
    <n v="80"/>
    <s v="宜宾江安"/>
    <s v="2020年个险新人育成创业签约培训班(81)期"/>
    <s v="谌晴"/>
    <d v="2020-12-07T00:00:00"/>
    <x v="0"/>
    <x v="0"/>
    <x v="11"/>
  </r>
  <r>
    <n v="523"/>
    <s v="邓旗"/>
    <s v="身份证_1"/>
    <s v="511523199307094894"/>
    <s v="高中及同等学历"/>
    <s v="2020/12/4-2020/12/7"/>
    <s v="36课时"/>
    <s v="谌晴18328990234"/>
    <n v="80"/>
    <s v="宜宾江安"/>
    <s v="2020年个险新人育成创业签约培训班(81)期"/>
    <s v="谌晴"/>
    <d v="2020-12-07T00:00:00"/>
    <x v="0"/>
    <x v="0"/>
    <x v="11"/>
  </r>
  <r>
    <n v="524"/>
    <s v="曹选芳"/>
    <s v="身份证_1"/>
    <s v="51252919781204576X"/>
    <s v="高中及同等学历"/>
    <s v="2020/12/4-2020/12/7"/>
    <s v="36课时"/>
    <s v="谌晴18328990234"/>
    <n v="80"/>
    <s v="宜宾江安"/>
    <s v="2020年个险新人育成创业签约培训班(81)期"/>
    <s v="谌晴"/>
    <d v="2020-12-07T00:00:00"/>
    <x v="0"/>
    <x v="0"/>
    <x v="11"/>
  </r>
  <r>
    <n v="525"/>
    <s v="范时钟"/>
    <s v="身份证_1"/>
    <s v="511523197805175591"/>
    <s v="高中及同等学历"/>
    <s v="2020/12/4-2020/12/7"/>
    <s v="36课时"/>
    <s v="谌晴18328990234"/>
    <n v="78"/>
    <s v="宜宾江安"/>
    <s v="2020年个险新人育成创业签约培训班(81)期"/>
    <s v="谌晴"/>
    <d v="2020-12-07T00:00:00"/>
    <x v="0"/>
    <x v="0"/>
    <x v="11"/>
  </r>
  <r>
    <n v="526"/>
    <s v="张复刚"/>
    <s v="身份证_1"/>
    <s v="512533198007011718"/>
    <s v="高中及同等学历"/>
    <s v="2020/12/4-2020/12/7"/>
    <s v="36课时"/>
    <s v="谌晴18328990234"/>
    <n v="93"/>
    <s v="宜宾珙县"/>
    <s v="2020年个险新人育成创业签约培训班(81)期"/>
    <s v="谌晴"/>
    <d v="2020-12-07T00:00:00"/>
    <x v="0"/>
    <x v="0"/>
    <x v="11"/>
  </r>
  <r>
    <n v="527"/>
    <s v="罗元聪"/>
    <s v="身份证_1"/>
    <s v="511526197609153263"/>
    <s v="高中及同等学历"/>
    <s v="2020/12/4-2020/12/7"/>
    <s v="36课时"/>
    <s v="谌晴18328990234"/>
    <n v="91"/>
    <s v="宜宾珙县"/>
    <s v="2020年个险新人育成创业签约培训班(81)期"/>
    <s v="谌晴"/>
    <d v="2020-12-07T00:00:00"/>
    <x v="0"/>
    <x v="0"/>
    <x v="11"/>
  </r>
  <r>
    <n v="528"/>
    <s v="周腊梅"/>
    <s v="身份证_1"/>
    <s v="511526199912305628"/>
    <s v="高中及同等学历"/>
    <s v="2020/12/4-2020/12/7"/>
    <s v="36课时"/>
    <s v="谌晴18328990234"/>
    <n v="92"/>
    <s v="宜宾珙县"/>
    <s v="2020年个险新人育成创业签约培训班(81)期"/>
    <s v="谌晴"/>
    <d v="2020-12-07T00:00:00"/>
    <x v="0"/>
    <x v="0"/>
    <x v="11"/>
  </r>
  <r>
    <n v="529"/>
    <s v="卢兴容"/>
    <s v="身份证_1"/>
    <s v="512533197209114526"/>
    <s v="高中及同等学历"/>
    <s v="2020/12/4-2020/12/7"/>
    <s v="36课时"/>
    <s v="谌晴18328990234"/>
    <n v="92"/>
    <s v="宜宾珙县"/>
    <s v="2020年个险新人育成创业签约培训班(81)期"/>
    <s v="谌晴"/>
    <d v="2020-12-07T00:00:00"/>
    <x v="0"/>
    <x v="0"/>
    <x v="11"/>
  </r>
  <r>
    <n v="530"/>
    <s v="王娅"/>
    <s v="身份证_1"/>
    <s v="51152619850910424X"/>
    <s v="高中及同等学历"/>
    <s v="2020/12/4-2020/12/7"/>
    <s v="36课时"/>
    <s v="谌晴18328990234"/>
    <n v="91"/>
    <s v="宜宾珙县"/>
    <s v="2020年个险新人育成创业签约培训班(81)期"/>
    <s v="谌晴"/>
    <d v="2020-12-07T00:00:00"/>
    <x v="0"/>
    <x v="0"/>
    <x v="11"/>
  </r>
  <r>
    <n v="531"/>
    <s v="吴小利"/>
    <s v="身份证_1"/>
    <s v="512533198104011525"/>
    <s v="高中及同等学历"/>
    <s v="2020/12/4-2020/12/7"/>
    <s v="36课时"/>
    <s v="谌晴18328990234"/>
    <n v="92"/>
    <s v="宜宾珙县"/>
    <s v="2020年个险新人育成创业签约培训班(81)期"/>
    <s v="谌晴"/>
    <d v="2020-12-07T00:00:00"/>
    <x v="0"/>
    <x v="0"/>
    <x v="11"/>
  </r>
  <r>
    <n v="532"/>
    <s v="方宗翠"/>
    <s v="身份证_1"/>
    <s v="512533198002241928"/>
    <s v="高中及同等学历"/>
    <s v="2020/12/4-2020/12/7"/>
    <s v="36课时"/>
    <s v="谌晴18328990234"/>
    <n v="91"/>
    <s v="宜宾珙县"/>
    <s v="2020年个险新人育成创业签约培训班(81)期"/>
    <s v="谌晴"/>
    <d v="2020-12-07T00:00:00"/>
    <x v="0"/>
    <x v="0"/>
    <x v="11"/>
  </r>
  <r>
    <n v="533"/>
    <s v="刘俊成"/>
    <s v="身份证_1"/>
    <s v="511526199607230033"/>
    <s v="高中及同等学历"/>
    <s v="2020/12/4-2020/12/7"/>
    <s v="36课时"/>
    <s v="谌晴18328990234"/>
    <n v="89"/>
    <s v="宜宾珙县"/>
    <s v="2020年个险新人育成创业签约培训班(81)期"/>
    <s v="谌晴"/>
    <d v="2020-12-07T00:00:00"/>
    <x v="0"/>
    <x v="0"/>
    <x v="11"/>
  </r>
  <r>
    <n v="534"/>
    <s v="吕家红"/>
    <s v="身份证_1"/>
    <s v="51152619850702211X"/>
    <s v="高中及同等学历"/>
    <s v="2020/12/4-2020/12/7"/>
    <s v="36课时"/>
    <s v="谌晴18328990234"/>
    <n v="94"/>
    <s v="宜宾珙县"/>
    <s v="2020年个险新人育成创业签约培训班(81)期"/>
    <s v="谌晴"/>
    <d v="2020-12-07T00:00:00"/>
    <x v="0"/>
    <x v="0"/>
    <x v="11"/>
  </r>
  <r>
    <n v="535"/>
    <s v="陶洪琴"/>
    <s v="身份证_1"/>
    <s v="511529198608296629"/>
    <s v="高中及同等学历"/>
    <s v="2020/12/4-2020/12/7"/>
    <s v="36课时"/>
    <s v="谌晴18328990234"/>
    <n v="95"/>
    <s v="宜宾翠屏"/>
    <s v="2020年个险新人育成创业签约培训班(81)期"/>
    <s v="谌晴"/>
    <d v="2020-12-07T00:00:00"/>
    <x v="0"/>
    <x v="1"/>
    <x v="11"/>
  </r>
  <r>
    <n v="536"/>
    <s v="杨友"/>
    <s v="身份证_1"/>
    <s v="512535197609287824"/>
    <s v="高中及同等学历"/>
    <s v="2020/12/4-2020/12/7"/>
    <s v="36课时"/>
    <s v="谌晴18328990234"/>
    <n v="78"/>
    <s v="宜宾翠屏"/>
    <s v="2020年个险新人育成创业签约培训班(81)期"/>
    <s v="谌晴"/>
    <d v="2020-12-07T00:00:00"/>
    <x v="0"/>
    <x v="0"/>
    <x v="11"/>
  </r>
  <r>
    <n v="537"/>
    <s v="肖华艳"/>
    <s v="身份证_1"/>
    <s v="511525198206245380"/>
    <s v="高中及同等学历"/>
    <s v="2020/12/4-2020/12/7"/>
    <s v="36课时"/>
    <s v="谌晴18328990234"/>
    <n v="91"/>
    <s v="宜宾翠屏"/>
    <s v="2020年个险新人育成创业签约培训班(81)期"/>
    <s v="谌晴"/>
    <d v="2020-12-07T00:00:00"/>
    <x v="0"/>
    <x v="0"/>
    <x v="11"/>
  </r>
  <r>
    <n v="538"/>
    <s v="李永康"/>
    <s v="身份证_1"/>
    <s v="511502198508228864"/>
    <s v="高中及同等学历"/>
    <s v="2020/12/4-2020/12/7"/>
    <s v="36课时"/>
    <s v="谌晴18328990234"/>
    <n v="89"/>
    <s v="宜宾翠屏"/>
    <s v="2020年个险新人育成创业签约培训班(81)期"/>
    <s v="谌晴"/>
    <d v="2020-12-07T00:00:00"/>
    <x v="0"/>
    <x v="1"/>
    <x v="11"/>
  </r>
  <r>
    <n v="539"/>
    <s v="周容"/>
    <s v="身份证_1"/>
    <s v="511526198509151927"/>
    <s v="高中及同等学历"/>
    <s v="2020/12/4-2020/12/7"/>
    <s v="36课时"/>
    <s v="谌晴18328990234"/>
    <n v="80"/>
    <s v="宜宾翠屏"/>
    <s v="2020年个险新人育成创业签约培训班(81)期"/>
    <s v="谌晴"/>
    <d v="2020-12-07T00:00:00"/>
    <x v="0"/>
    <x v="0"/>
    <x v="11"/>
  </r>
  <r>
    <n v="540"/>
    <s v="文从欢"/>
    <s v="身份证_1"/>
    <s v="511521199109100912"/>
    <s v="高中及同等学历"/>
    <s v="2020/12/4-2020/12/7"/>
    <s v="36课时"/>
    <s v="谌晴18328990234"/>
    <n v="80"/>
    <s v="宜宾翠屏"/>
    <s v="2020年个险新人育成创业签约培训班(81)期"/>
    <s v="谌晴"/>
    <d v="2020-12-07T00:00:00"/>
    <x v="0"/>
    <x v="0"/>
    <x v="11"/>
  </r>
  <r>
    <n v="541"/>
    <s v="王丽"/>
    <s v="身份证_1"/>
    <s v="511524198511024860"/>
    <s v="高中及同等学历"/>
    <s v="2020/12/4-2020/12/7"/>
    <s v="36课时"/>
    <s v="谌晴18328990234"/>
    <n v="80"/>
    <s v="宜宾长宁"/>
    <s v="2020年个险新人育成创业签约培训班(81)期"/>
    <s v="谌晴"/>
    <d v="2020-12-07T00:00:00"/>
    <x v="0"/>
    <x v="0"/>
    <x v="11"/>
  </r>
  <r>
    <n v="542"/>
    <s v="杨远凤"/>
    <s v="身份证_1"/>
    <s v="511502199104056028"/>
    <s v="高中及同等学历"/>
    <s v="2020/12/4-2020/12/7"/>
    <s v="36课时"/>
    <s v="谌晴18328990234"/>
    <n v="78"/>
    <s v="宜宾长宁"/>
    <s v="2020年个险新人育成创业签约培训班(81)期"/>
    <s v="谌晴"/>
    <d v="2020-12-07T00:00:00"/>
    <x v="0"/>
    <x v="0"/>
    <x v="11"/>
  </r>
  <r>
    <n v="543"/>
    <s v="熊中蓉"/>
    <s v="身份证_1"/>
    <s v="511526198804143022"/>
    <s v="高中及同等学历"/>
    <s v="2020/12/4-2020/12/7"/>
    <s v="36课时"/>
    <s v="谌晴18328990234"/>
    <n v="80"/>
    <s v="宜宾长宁"/>
    <s v="2020年个险新人育成创业签约培训班(81)期"/>
    <s v="谌晴"/>
    <d v="2020-12-07T00:00:00"/>
    <x v="0"/>
    <x v="0"/>
    <x v="11"/>
  </r>
  <r>
    <n v="544"/>
    <s v="汪晓凤"/>
    <s v="身份证_1"/>
    <s v="511023198812186229"/>
    <s v="高中及同等学历"/>
    <s v="已完成合规培训，按要求90日内面授签约培训"/>
    <s v="3+36"/>
    <s v="李竞18081898063"/>
    <n v="100"/>
    <s v="资阳安岳支公司"/>
    <m/>
    <m/>
    <m/>
    <x v="2"/>
    <x v="2"/>
    <x v="12"/>
  </r>
  <r>
    <n v="545"/>
    <s v="向煜阳"/>
    <s v="身份证_1"/>
    <s v="510303199711210511"/>
    <s v="高中及同等学历"/>
    <s v="2020/12/1-2020/12/4"/>
    <s v="40课时"/>
    <s v=" 袁昌洪:18608132211"/>
    <n v="98"/>
    <s v="自贡市丹桂营销部"/>
    <s v="2020年团险新人育成创业签约培训班(33)期"/>
    <s v=" 袁昌洪"/>
    <s v="2020/12/4"/>
    <x v="1"/>
    <x v="2"/>
    <x v="13"/>
  </r>
  <r>
    <n v="546"/>
    <s v="罗聪 "/>
    <s v="身份证_1"/>
    <s v="510304197408312010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47"/>
    <s v="熊义坤"/>
    <s v="身份证_1"/>
    <s v="510311199211146410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48"/>
    <s v="吴雪峰"/>
    <s v="身份证_1"/>
    <s v="510321198812317834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49"/>
    <s v="晏新超"/>
    <s v="身份证_1"/>
    <s v="510321198702169033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0"/>
    <s v="伍小平"/>
    <s v="身份证_1"/>
    <s v="51032119860430801X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1"/>
    <s v="代莉"/>
    <s v="身份证_1"/>
    <s v="510321199004198341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2"/>
    <s v="袁思雪"/>
    <s v="身份证_1"/>
    <s v="510303199209040027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3"/>
    <s v="邱武士"/>
    <s v="身份证_1"/>
    <s v="510321198704099032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4"/>
    <s v="曾瑜"/>
    <s v="身份证_1"/>
    <s v="510321199411268028"/>
    <s v="高中及同等学历"/>
    <s v="2020/12/5-2020/12/8"/>
    <s v="40课时"/>
    <s v="罗丽珠:15196002445"/>
    <n v="96"/>
    <s v="自贡市荣县支公司"/>
    <s v="2020年个险新人育成创业签约培训班(96)期"/>
    <s v="罗丽珠"/>
    <s v="2020/12/8"/>
    <x v="0"/>
    <x v="0"/>
    <x v="13"/>
  </r>
  <r>
    <n v="555"/>
    <s v="邹小利"/>
    <s v="身份证_1"/>
    <s v="510283198111040426"/>
    <s v="高中及同等学历"/>
    <s v="2020/12/5-2020/12/8"/>
    <s v="40课时"/>
    <s v="罗丽珠:15196002445"/>
    <n v="99"/>
    <s v="自贡市荣县支公司"/>
    <s v="2020年个险新人育成创业签约培训班(96)期"/>
    <s v="罗丽珠"/>
    <s v="2020/12/8"/>
    <x v="0"/>
    <x v="0"/>
    <x v="13"/>
  </r>
  <r>
    <n v="556"/>
    <s v="廖晓燕"/>
    <s v="身份证_1"/>
    <s v="510321199805194885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0"/>
    <x v="13"/>
  </r>
  <r>
    <n v="557"/>
    <s v="郝桂英"/>
    <s v="身份证_1"/>
    <s v="510321197311148046"/>
    <s v="高中及同等学历"/>
    <s v="2020/12/5-2020/12/8"/>
    <s v="40课时"/>
    <s v="罗丽珠:15196002445"/>
    <n v="99"/>
    <s v="自贡市荣县支公司"/>
    <s v="2020年个险新人育成创业签约培训班(96)期"/>
    <s v="罗丽珠"/>
    <s v="2020/12/8"/>
    <x v="0"/>
    <x v="0"/>
    <x v="13"/>
  </r>
  <r>
    <n v="558"/>
    <s v="冯焰枰"/>
    <s v="身份证_1"/>
    <s v="510321199610309259"/>
    <s v="高中及同等学历"/>
    <s v="2020/12/5-2020/12/8"/>
    <s v="40课时"/>
    <s v="罗丽珠:15196002445"/>
    <n v="99"/>
    <s v="自贡市荣县支公司"/>
    <s v="2020年个险新人育成创业签约培训班(96)期"/>
    <s v="罗丽珠"/>
    <s v="2020/12/8"/>
    <x v="0"/>
    <x v="0"/>
    <x v="13"/>
  </r>
  <r>
    <n v="559"/>
    <s v="余木英"/>
    <s v="身份证_1"/>
    <s v="510321198810257604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1"/>
    <x v="13"/>
  </r>
  <r>
    <n v="560"/>
    <s v="阳清"/>
    <s v="身份证_1"/>
    <s v="510321199812281573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1"/>
    <x v="13"/>
  </r>
  <r>
    <n v="561"/>
    <s v="张洪英"/>
    <s v="身份证_1"/>
    <s v="510321198202118045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1"/>
    <x v="13"/>
  </r>
  <r>
    <n v="562"/>
    <s v="虞俊梅"/>
    <s v="身份证_1"/>
    <s v="510321197212114668"/>
    <s v="高中及同等学历"/>
    <s v="2020/12/5-2020/12/8"/>
    <s v="40课时"/>
    <s v="罗丽珠:15196002445"/>
    <n v="98"/>
    <s v="自贡市荣县支公司"/>
    <s v="2020年个险新人育成创业签约培训班(96)期"/>
    <s v="罗丽珠"/>
    <s v="2020/12/8"/>
    <x v="0"/>
    <x v="1"/>
    <x v="13"/>
  </r>
  <r>
    <n v="563"/>
    <s v="吴小英"/>
    <s v="身份证_1"/>
    <s v="510321197909054669"/>
    <s v="高中及同等学历"/>
    <s v="2020/12/5-2020/12/8"/>
    <s v="40课时"/>
    <s v="罗丽珠:15196002445"/>
    <n v="97"/>
    <s v="自贡市荣县支公司"/>
    <s v="2020年个险新人育成创业签约培训班(96)期"/>
    <s v="罗丽珠"/>
    <s v="2020/12/8"/>
    <x v="0"/>
    <x v="1"/>
    <x v="13"/>
  </r>
  <r>
    <n v="564"/>
    <s v="谢磊"/>
    <s v="身份证_1"/>
    <s v="510321199111118351"/>
    <s v="高中及同等学历"/>
    <s v="2020/12/5-2020/12/8"/>
    <s v="40课时"/>
    <s v="罗丽珠:15196002445"/>
    <n v="99"/>
    <s v="自贡市荣县支公司"/>
    <s v="2020年个险新人育成创业签约培训班(96)期"/>
    <s v="罗丽珠"/>
    <s v="2020/12/8"/>
    <x v="0"/>
    <x v="1"/>
    <x v="13"/>
  </r>
  <r>
    <n v="565"/>
    <s v="胡春惠"/>
    <s v="身份证_1"/>
    <s v="510321199701183401"/>
    <s v="高中及同等学历"/>
    <s v="2020/12/5-2020/12/8"/>
    <s v="40课时"/>
    <s v="罗丽珠:15196002445"/>
    <n v="96"/>
    <s v="自贡市荣县支公司"/>
    <s v="2020年个险新人育成创业签约培训班(96)期"/>
    <s v="罗丽珠"/>
    <s v="2020/12/8"/>
    <x v="0"/>
    <x v="1"/>
    <x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7">
  <r>
    <n v="1"/>
    <s v="邱云华"/>
    <s v="身份证_1"/>
    <s v="513233196208171924"/>
    <s v="高中及同等学历"/>
    <s v="2020/11/30-2020/12/3"/>
    <s v="36课时"/>
    <s v="仁青措：18283764333"/>
    <n v="96"/>
    <s v="阿坝州马尔康市支公司"/>
    <s v="2020年个险新人育成创业签约培训班(62)期"/>
    <s v="仁青措"/>
    <d v="2020-12-03T00:00:00"/>
    <x v="0"/>
    <x v="0"/>
    <x v="0"/>
  </r>
  <r>
    <n v="2"/>
    <s v="王茂全"/>
    <s v="身份证_1"/>
    <s v="513027197108290519"/>
    <s v="高中及同等学历"/>
    <s v="2020/12/7-2020/12/10"/>
    <s v="36课时"/>
    <s v="刘献文：18381080906"/>
    <n v="94"/>
    <s v="巴中收展本部"/>
    <s v="2020年收展新人育成创业签约培训班(24)期"/>
    <s v="刘献文"/>
    <d v="2020-12-10T00:00:00"/>
    <x v="0"/>
    <x v="1"/>
    <x v="1"/>
  </r>
  <r>
    <n v="3"/>
    <s v="田雷"/>
    <s v="身份证_1"/>
    <s v="513721199310208397"/>
    <s v="高中及同等学历"/>
    <s v="2020/12/7-2020/12/10"/>
    <s v="36课时"/>
    <s v="刘献文：18381080906"/>
    <n v="97"/>
    <s v="巴中收展本部"/>
    <s v="2020年收展新人育成创业签约培训班(24)期"/>
    <s v="刘献文"/>
    <d v="2020-12-10T00:00:00"/>
    <x v="0"/>
    <x v="1"/>
    <x v="1"/>
  </r>
  <r>
    <n v="4"/>
    <s v="樊雪"/>
    <s v="身份证_1"/>
    <s v="513701197901035921"/>
    <s v="高中及同等学历"/>
    <s v="2020/12/7-2020/12/10"/>
    <s v="36课时"/>
    <s v="刘献文：18381080906"/>
    <n v="98"/>
    <s v="巴中收展本部"/>
    <s v="2020年收展新人育成创业签约培训班(24)期"/>
    <s v="刘献文"/>
    <d v="2020-12-10T00:00:00"/>
    <x v="0"/>
    <x v="1"/>
    <x v="1"/>
  </r>
  <r>
    <n v="5"/>
    <s v="苏滟"/>
    <s v="身份证_1"/>
    <s v="532501199406122519"/>
    <s v="高中及同等学历"/>
    <s v="2020/12/7-2020/12/10"/>
    <s v="36课时"/>
    <s v="刘献文：18381080906"/>
    <n v="99"/>
    <s v="巴中收展本部"/>
    <s v="2020年收展新人育成创业签约培训班(24)期"/>
    <s v="刘献文"/>
    <d v="2020-12-10T00:00:00"/>
    <x v="0"/>
    <x v="1"/>
    <x v="1"/>
  </r>
  <r>
    <n v="6"/>
    <s v="王波"/>
    <s v="身份证_1"/>
    <s v="513701198706230910"/>
    <s v="高中及同等学历"/>
    <s v="2020/12/7-2020/12/10"/>
    <s v="36课时"/>
    <s v="刘献文：18381080906"/>
    <n v="87"/>
    <s v="巴中收展本部"/>
    <s v="2020年收展新人育成创业签约培训班(24)期"/>
    <s v="刘献文"/>
    <d v="2020-12-10T00:00:00"/>
    <x v="0"/>
    <x v="1"/>
    <x v="1"/>
  </r>
  <r>
    <n v="7"/>
    <s v="苟雪"/>
    <s v="身份证_1"/>
    <s v="511902199211011740"/>
    <s v="高中及同等学历"/>
    <s v="2020/12/7-2020/12/10"/>
    <s v="36课时"/>
    <s v="刘献文：18381080906"/>
    <n v="96"/>
    <s v="巴中收展本部"/>
    <s v="2020年收展新人育成创业签约培训班(24)期"/>
    <s v="刘献文"/>
    <d v="2020-12-10T00:00:00"/>
    <x v="0"/>
    <x v="1"/>
    <x v="1"/>
  </r>
  <r>
    <n v="8"/>
    <s v="李翠"/>
    <s v="身份证_1"/>
    <s v="513722198503016422"/>
    <s v="高中及同等学历"/>
    <s v="2020/12/7-2020/12/10"/>
    <s v="36课时"/>
    <s v="刘献文：18381080906"/>
    <n v="98"/>
    <s v="巴中收展本部"/>
    <s v="2020年收展新人育成创业签约培训班(24)期"/>
    <s v="刘献文"/>
    <d v="2020-12-10T00:00:00"/>
    <x v="0"/>
    <x v="1"/>
    <x v="1"/>
  </r>
  <r>
    <n v="9"/>
    <s v="谢敏"/>
    <s v="身份证_1"/>
    <s v="511902199602061323"/>
    <s v="高中及同等学历"/>
    <s v="2020/12/7-2020/12/10"/>
    <s v="36课时"/>
    <s v="刘献文：18381080906"/>
    <n v="99"/>
    <s v="巴中收展本部"/>
    <s v="2020年收展新人育成创业签约培训班(24)期"/>
    <s v="刘献文"/>
    <d v="2020-12-10T00:00:00"/>
    <x v="0"/>
    <x v="1"/>
    <x v="1"/>
  </r>
  <r>
    <n v="10"/>
    <s v="苟方敏"/>
    <s v="身份证_1"/>
    <s v="511324199007175057"/>
    <s v="高中及同等学历"/>
    <s v="2020/12/7-2020/12/10"/>
    <s v="36课时"/>
    <s v="刘献文：18381080906"/>
    <n v="97"/>
    <s v="巴中收展本部"/>
    <s v="2020年收展新人育成创业签约培训班(24)期"/>
    <s v="刘献文"/>
    <d v="2020-12-10T00:00:00"/>
    <x v="0"/>
    <x v="1"/>
    <x v="1"/>
  </r>
  <r>
    <n v="11"/>
    <s v="杨小雪"/>
    <s v="身份证_1"/>
    <s v="513027197810160829"/>
    <s v="高中及同等学历"/>
    <s v="2020/12/7-2020/12/10"/>
    <s v="36课时"/>
    <s v="刘献文：18381080906"/>
    <n v="98"/>
    <s v="巴中收展本部"/>
    <s v="2020年收展新人育成创业签约培训班(24)期"/>
    <s v="刘献文"/>
    <d v="2020-12-10T00:00:00"/>
    <x v="0"/>
    <x v="1"/>
    <x v="1"/>
  </r>
  <r>
    <n v="12"/>
    <s v="张美"/>
    <s v="身份证_1"/>
    <s v="51370119980811742X"/>
    <s v="高中及同等学历"/>
    <s v="2020/12/7-2020/12/10"/>
    <s v="36课时"/>
    <s v="刘献文：18381080906"/>
    <n v="99"/>
    <s v="巴中收展本部"/>
    <s v="2020年收展新人育成创业签约培训班(24)期"/>
    <s v="刘献文"/>
    <d v="2020-12-10T00:00:00"/>
    <x v="0"/>
    <x v="1"/>
    <x v="1"/>
  </r>
  <r>
    <n v="13"/>
    <s v="余思颖"/>
    <s v="身份证_1"/>
    <s v="513701199007151521"/>
    <s v="高中及同等学历"/>
    <s v="2020/12/7-2020/12/10"/>
    <s v="36课时"/>
    <s v="刘献文：18381080906"/>
    <n v="100"/>
    <s v="巴中收展本部"/>
    <s v="2020年收展新人育成创业签约培训班(24)期"/>
    <s v="刘献文"/>
    <d v="2020-12-10T00:00:00"/>
    <x v="0"/>
    <x v="1"/>
    <x v="1"/>
  </r>
  <r>
    <n v="14"/>
    <s v="邓天成"/>
    <s v="身份证_1"/>
    <s v="511324198910024955"/>
    <s v="高中及同等学历"/>
    <s v="2020/12/7-2020/12/10"/>
    <s v="36课时"/>
    <s v="刘献文：18381080906"/>
    <n v="80"/>
    <s v="巴中收展本部"/>
    <s v="2020年收展新人育成创业签约培训班(24)期"/>
    <s v="刘献文"/>
    <d v="2020-12-10T00:00:00"/>
    <x v="0"/>
    <x v="1"/>
    <x v="1"/>
  </r>
  <r>
    <n v="15"/>
    <s v="赵忠成"/>
    <s v="身份证_1"/>
    <s v="513722198803104918"/>
    <s v="高中及同等学历"/>
    <s v="2020/12/7-2020/12/10"/>
    <s v="36课时"/>
    <s v="刘献文：18381080906"/>
    <n v="95"/>
    <s v="巴中南江县支公司"/>
    <s v="2020年收展新人育成创业签约培训班(24)期"/>
    <s v="刘献文"/>
    <d v="2020-12-10T00:00:00"/>
    <x v="0"/>
    <x v="0"/>
    <x v="1"/>
  </r>
  <r>
    <n v="16"/>
    <s v="刘蓉"/>
    <s v="身份证_1"/>
    <s v="510181199409155126"/>
    <s v="高中及同等学历"/>
    <s v="2020/11/30-2020/12/3"/>
    <s v="36课时"/>
    <s v="李亚，13408510322"/>
    <n v="87"/>
    <s v="成都都江堰支公司"/>
    <s v="2020年个险新人育成创业签约培训班(858)期"/>
    <s v="李亚"/>
    <d v="2020-12-03T00:00:00"/>
    <x v="0"/>
    <x v="0"/>
    <x v="2"/>
  </r>
  <r>
    <n v="17"/>
    <s v="秦晖"/>
    <s v="身份证_1"/>
    <s v="510181199401316415"/>
    <s v="高中及同等学历"/>
    <s v="2020/11/12-2020/11/15"/>
    <s v="36课时"/>
    <s v="李亚，13408510322"/>
    <n v="89"/>
    <s v="成都都江堰支公司"/>
    <s v="2020年个险新人育成创业签约培训班(804)期"/>
    <s v="李亚"/>
    <d v="2020-11-15T00:00:00"/>
    <x v="0"/>
    <x v="0"/>
    <x v="2"/>
  </r>
  <r>
    <n v="18"/>
    <s v="吴勇"/>
    <s v="身份证_1"/>
    <s v="511303199805165812"/>
    <s v="高中"/>
    <s v="2020/12/3-2020/12/6"/>
    <s v="36课时"/>
    <s v="彭驿钧85534035"/>
    <n v="92"/>
    <s v="成都高新支公司"/>
    <s v="2020年个险新人育成创业签约培训班(840)期"/>
    <s v="彭驿钧"/>
    <d v="2020-12-06T00:00:00"/>
    <x v="0"/>
    <x v="1"/>
    <x v="2"/>
  </r>
  <r>
    <n v="19"/>
    <s v="黄洋"/>
    <s v="身份证_1"/>
    <s v="513902199601023431"/>
    <s v="高中及以上学历"/>
    <s v="2020/12/3-2020/12/6"/>
    <s v="36课时"/>
    <s v="彭驿钧：18402853297"/>
    <n v="85"/>
    <s v="成都理财中心"/>
    <s v="2020年个险新人育成创业签约培训班(840)期"/>
    <s v="彭驿钧"/>
    <d v="2020-12-06T00:00:00"/>
    <x v="0"/>
    <x v="1"/>
    <x v="2"/>
  </r>
  <r>
    <n v="20"/>
    <s v="李政玲"/>
    <s v="身份证_1"/>
    <s v="512222196912126422"/>
    <s v="高中及同等学历"/>
    <s v="2020.12.6-2020.12.9"/>
    <s v="36课时"/>
    <s v="杨欣15508207962"/>
    <n v="97"/>
    <s v="达州达川支公司"/>
    <s v="2020年个险新人育成创业签约培训班(232)期"/>
    <s v="杨欣"/>
    <d v="2020-12-09T00:00:00"/>
    <x v="0"/>
    <x v="1"/>
    <x v="3"/>
  </r>
  <r>
    <n v="21"/>
    <s v="潘红梅"/>
    <s v="身份证_1"/>
    <s v="513021197111205022"/>
    <s v="高中及同等学历"/>
    <s v="2020.12.6-2020.12.9"/>
    <s v="36课时"/>
    <s v="杨欣15508207962"/>
    <n v="97"/>
    <s v="达州达川支公司"/>
    <s v="2020年个险新人育成创业签约培训班(232)期"/>
    <s v="杨欣"/>
    <d v="2020-12-09T00:00:00"/>
    <x v="0"/>
    <x v="1"/>
    <x v="3"/>
  </r>
  <r>
    <n v="22"/>
    <s v="曾朝平"/>
    <s v="身份证_1"/>
    <s v="513021197407026867"/>
    <s v="高中及同等学历"/>
    <s v="2020.12.6-2020.12.9"/>
    <s v="36课时"/>
    <s v="杨欣15508207962"/>
    <n v="98"/>
    <s v="达州达川支公司"/>
    <s v="2020年个险新人育成创业签约培训班(232)期"/>
    <s v="杨欣"/>
    <d v="2020-12-09T00:00:00"/>
    <x v="0"/>
    <x v="1"/>
    <x v="3"/>
  </r>
  <r>
    <n v="23"/>
    <s v="蒲海峰"/>
    <s v="身份证_1"/>
    <s v="513030199610102517"/>
    <s v="高中及同等学历"/>
    <s v="2020.12.6-2020.12.9"/>
    <s v="36课时"/>
    <s v="杨欣15508207962"/>
    <n v="97"/>
    <s v="达州达川支公司"/>
    <s v="2020年个险新人育成创业签约培训班(232)期"/>
    <s v="杨欣"/>
    <d v="2020-12-09T00:00:00"/>
    <x v="0"/>
    <x v="1"/>
    <x v="3"/>
  </r>
  <r>
    <n v="24"/>
    <s v="蒲嵘"/>
    <s v="身份证_1"/>
    <s v="513001199308190227"/>
    <s v="高中及同等学历"/>
    <s v="2020.12.6-2020.12.9"/>
    <s v="36课时"/>
    <s v="杨欣15508207962"/>
    <n v="99"/>
    <s v="达州达川支公司"/>
    <s v="2020年个险新人育成创业签约培训班(232)期"/>
    <s v="杨欣"/>
    <d v="2020-12-09T00:00:00"/>
    <x v="0"/>
    <x v="0"/>
    <x v="3"/>
  </r>
  <r>
    <n v="25"/>
    <s v="冯锐"/>
    <s v="身份证_1"/>
    <s v="51300119960919087X"/>
    <s v="高中及同等学历"/>
    <s v="2020.12.6-2020.12.9"/>
    <s v="36课时"/>
    <s v="杨欣15508207962"/>
    <n v="100"/>
    <s v="达州达川支公司"/>
    <s v="2020年个险新人育成创业签约培训班(232)期"/>
    <s v="杨欣"/>
    <d v="2020-12-09T00:00:00"/>
    <x v="0"/>
    <x v="0"/>
    <x v="3"/>
  </r>
  <r>
    <n v="26"/>
    <s v="靳伦斯"/>
    <s v="身份证_1"/>
    <s v="51302119901208755X"/>
    <s v="高中及同等学历"/>
    <s v="2020.12.6-2020.12.9"/>
    <s v="36课时"/>
    <s v="杨欣15508207962"/>
    <n v="78"/>
    <s v="达州达川支公司"/>
    <s v="2020年个险新人育成创业签约培训班(232)期"/>
    <s v="杨欣"/>
    <d v="2020-12-09T00:00:00"/>
    <x v="0"/>
    <x v="0"/>
    <x v="3"/>
  </r>
  <r>
    <n v="27"/>
    <s v="郑恒"/>
    <s v="身份证_1"/>
    <s v="513021199303155655"/>
    <s v="高中及同等学历"/>
    <s v="2020.12.6-2020.12.9"/>
    <s v="36课时"/>
    <s v="杨欣15508207962"/>
    <n v="98"/>
    <s v="达州达川支公司"/>
    <s v="2020年个险新人育成创业签约培训班(232)期"/>
    <s v="杨欣"/>
    <d v="2020-12-09T00:00:00"/>
    <x v="0"/>
    <x v="0"/>
    <x v="3"/>
  </r>
  <r>
    <n v="28"/>
    <s v="向春霖"/>
    <s v="身份证_1"/>
    <s v="513021199304127293"/>
    <s v="高中及同等学历"/>
    <s v="2020.12.6-2020.12.9"/>
    <s v="36课时"/>
    <s v="杨欣15508207962"/>
    <n v="91"/>
    <s v="达州达川支公司"/>
    <s v="2020年个险新人育成创业签约培训班(232)期"/>
    <s v="杨欣"/>
    <d v="2020-12-09T00:00:00"/>
    <x v="0"/>
    <x v="0"/>
    <x v="3"/>
  </r>
  <r>
    <n v="29"/>
    <s v="曾玢尧"/>
    <s v="身份证_1"/>
    <s v="513001199507060214"/>
    <s v="高中及同等学历"/>
    <s v="2020.12.6-2020.12.9"/>
    <s v="36课时"/>
    <s v="杨欣15508207962"/>
    <n v="100"/>
    <s v="达州达川支公司"/>
    <s v="2020年个险新人育成创业签约培训班(232)期"/>
    <s v="杨欣"/>
    <d v="2020-12-09T00:00:00"/>
    <x v="0"/>
    <x v="0"/>
    <x v="3"/>
  </r>
  <r>
    <n v="30"/>
    <s v="黎有华"/>
    <s v="身份证_1"/>
    <s v="513001196605060652"/>
    <s v="高中及同等学历"/>
    <s v="2020.12.6-2020.12.9"/>
    <s v="36课时"/>
    <s v="杨欣15508207962"/>
    <n v="80"/>
    <s v="达州达川支公司"/>
    <s v="2020年个险新人育成创业签约培训班(232)期"/>
    <s v="杨欣"/>
    <d v="2020-12-09T00:00:00"/>
    <x v="0"/>
    <x v="0"/>
    <x v="3"/>
  </r>
  <r>
    <n v="31"/>
    <s v="刘雪剑"/>
    <s v="身份证_1"/>
    <s v="513029198410074726"/>
    <s v="高中及同等学历"/>
    <s v="2020.12.6-2020.12.9"/>
    <s v="36课时"/>
    <s v="杨欣15508207962"/>
    <n v="93"/>
    <s v="达州达川支公司"/>
    <s v="2020年个险新人育成创业签约培训班(232)期"/>
    <s v="杨欣"/>
    <d v="2020-12-09T00:00:00"/>
    <x v="0"/>
    <x v="0"/>
    <x v="3"/>
  </r>
  <r>
    <n v="32"/>
    <s v="王正美"/>
    <s v="身份证_1"/>
    <s v="513021196911253028"/>
    <s v="高中及同等学历"/>
    <s v="2020.12.6-2020.12.9"/>
    <s v="36课时"/>
    <s v="杨欣15508207962"/>
    <n v="90"/>
    <s v="达州达川支公司"/>
    <s v="2020年个险新人育成创业签约培训班(232)期"/>
    <s v="杨欣"/>
    <d v="2020-12-09T00:00:00"/>
    <x v="0"/>
    <x v="0"/>
    <x v="3"/>
  </r>
  <r>
    <n v="33"/>
    <s v="罗然曦"/>
    <s v="身份证_1"/>
    <s v="513021199608288950"/>
    <s v="高中及同等学历"/>
    <s v="2020.12.6-2020.12.9"/>
    <s v="36课时"/>
    <s v="杨欣15508207962"/>
    <n v="94"/>
    <s v="达州达川支公司"/>
    <s v="2020年个险新人育成创业签约培训班(232)期"/>
    <s v="杨欣"/>
    <d v="2020-12-09T00:00:00"/>
    <x v="0"/>
    <x v="0"/>
    <x v="3"/>
  </r>
  <r>
    <n v="34"/>
    <s v="王金川"/>
    <s v="身份证_1"/>
    <s v="512925197210257999"/>
    <s v="高中及同等学历"/>
    <s v="2020/12/6-2020/12/9"/>
    <s v="36课时"/>
    <s v="许瑶：13648130166"/>
    <n v="83"/>
    <s v="广安前锋"/>
    <s v="2020年个险新人育成创业签约培训班(151)期"/>
    <s v="吴苗"/>
    <d v="2020-12-08T00:00:00"/>
    <x v="0"/>
    <x v="0"/>
    <x v="4"/>
  </r>
  <r>
    <n v="35"/>
    <s v="伍小琼"/>
    <s v="身份证_1"/>
    <s v="513622198104035807"/>
    <s v="高中及同等学历"/>
    <s v="2020/12/6-2020/12/9"/>
    <s v="36课时"/>
    <s v="许瑶：13648130166"/>
    <n v="94"/>
    <s v="广安一支"/>
    <s v="2020年个险新人育成创业签约培训班(151)期"/>
    <s v="吴苗"/>
    <d v="2020-12-08T00:00:00"/>
    <x v="0"/>
    <x v="1"/>
    <x v="4"/>
  </r>
  <r>
    <n v="36"/>
    <s v="欧光兰"/>
    <s v="身份证_1"/>
    <s v="512925197211128101"/>
    <s v="高中及同等学历"/>
    <s v="2020/12/6-2020/12/9"/>
    <s v="36课时"/>
    <s v="许瑶：13648130166"/>
    <n v="96"/>
    <s v="广安前锋"/>
    <s v="2020年个险新人育成创业签约培训班(151)期"/>
    <s v="吴苗"/>
    <d v="2020-12-08T00:00:00"/>
    <x v="0"/>
    <x v="0"/>
    <x v="4"/>
  </r>
  <r>
    <n v="37"/>
    <s v="杜银兰"/>
    <s v="身份证_1"/>
    <s v="513622198305157106"/>
    <s v="高中及同等学历"/>
    <s v="2020/12/6-2020/12/9"/>
    <s v="36课时"/>
    <s v="许瑶：13648130166"/>
    <n v="92"/>
    <s v="广安前锋"/>
    <s v="2020年个险新人育成创业签约培训班(151)期"/>
    <s v="吴苗"/>
    <d v="2020-12-08T00:00:00"/>
    <x v="0"/>
    <x v="0"/>
    <x v="4"/>
  </r>
  <r>
    <n v="38"/>
    <s v="胡建英"/>
    <s v="身份证_1"/>
    <s v="512925197810264906"/>
    <s v="高中及同等学历"/>
    <s v="2020/12/6-2020/12/9"/>
    <s v="36课时"/>
    <s v="许瑶：13648130166"/>
    <n v="91"/>
    <s v="广安一支"/>
    <s v="2020年个险新人育成创业签约培训班(151)期"/>
    <s v="吴苗"/>
    <d v="2020-12-08T00:00:00"/>
    <x v="0"/>
    <x v="1"/>
    <x v="4"/>
  </r>
  <r>
    <n v="39"/>
    <s v="吴明强"/>
    <s v="身份证_1"/>
    <s v="511602199106264598"/>
    <s v="高中及同等学历"/>
    <s v="2020/12/6-2020/12/9"/>
    <s v="36课时"/>
    <s v="许瑶：13648130166"/>
    <n v="83"/>
    <s v="广安一支"/>
    <s v="2020年个险新人育成创业签约培训班(151)期"/>
    <s v="吴苗"/>
    <d v="2020-12-08T00:00:00"/>
    <x v="0"/>
    <x v="1"/>
    <x v="4"/>
  </r>
  <r>
    <n v="40"/>
    <s v="文长林"/>
    <s v="身份证_1"/>
    <s v="511602199202226794"/>
    <s v="高中及同等学历"/>
    <s v="2020/12/6-2020/12/9"/>
    <s v="36课时"/>
    <s v="许瑶：13648130166"/>
    <n v="97"/>
    <s v="广安前锋"/>
    <s v="2020年个险新人育成创业签约培训班(151)期"/>
    <s v="吴苗"/>
    <d v="2020-12-08T00:00:00"/>
    <x v="0"/>
    <x v="0"/>
    <x v="4"/>
  </r>
  <r>
    <n v="41"/>
    <s v="侯莉"/>
    <s v="身份证_1"/>
    <s v="511602200002247203"/>
    <s v="高中及同等学历"/>
    <s v="2020/12/6-2020/12/9"/>
    <s v="36课时"/>
    <s v="许瑶：13648130166"/>
    <n v="84"/>
    <s v="广安收展本部"/>
    <s v="2020年个险新人育成创业签约培训班(151)期"/>
    <s v="吴苗"/>
    <d v="2020-12-08T00:00:00"/>
    <x v="0"/>
    <x v="1"/>
    <x v="4"/>
  </r>
  <r>
    <n v="42"/>
    <s v="李兴广"/>
    <s v="身份证_1"/>
    <s v="511602199603265604"/>
    <s v="高中及同等学历"/>
    <s v="2020/12/6-2020/12/9"/>
    <s v="36课时"/>
    <s v="许瑶：13648130166"/>
    <n v="88"/>
    <s v="广安收展本部"/>
    <s v="2020年个险新人育成创业签约培训班(151)期"/>
    <s v="吴苗"/>
    <d v="2020-12-08T00:00:00"/>
    <x v="0"/>
    <x v="1"/>
    <x v="4"/>
  </r>
  <r>
    <n v="43"/>
    <s v="李亚辉"/>
    <s v="身份证_1"/>
    <s v="511322196909014723"/>
    <s v="高中及同等学历"/>
    <s v="2020/12/6-2020/12/9"/>
    <s v="36课时"/>
    <s v="许瑶：13648130166"/>
    <n v="99"/>
    <s v="广安收展本部"/>
    <s v="2020年个险新人育成创业签约培训班(151)期"/>
    <s v="吴苗"/>
    <d v="2020-12-08T00:00:00"/>
    <x v="0"/>
    <x v="1"/>
    <x v="4"/>
  </r>
  <r>
    <n v="44"/>
    <s v="何理波"/>
    <s v="身份证_1"/>
    <s v="511602200102116796"/>
    <s v="高中及同等学历"/>
    <s v="2020/12/6-2020/12/9"/>
    <s v="36课时"/>
    <s v="许瑶：13648130166"/>
    <n v="99"/>
    <s v="广安收展本部"/>
    <s v="2020年个险新人育成创业签约培训班(151)期"/>
    <s v="吴苗"/>
    <d v="2020-12-08T00:00:00"/>
    <x v="0"/>
    <x v="1"/>
    <x v="4"/>
  </r>
  <r>
    <n v="45"/>
    <s v="张辉"/>
    <s v="身份证_1"/>
    <s v="511623199311210961"/>
    <s v="高中及同等学历"/>
    <s v="2020/12/6-2020/12/9"/>
    <s v="36课时"/>
    <s v="许瑶：13648130166"/>
    <n v="99"/>
    <s v="广安一支"/>
    <s v="2020年个险新人育成创业签约培训班(151)期"/>
    <s v="吴苗"/>
    <d v="2020-12-08T00:00:00"/>
    <x v="0"/>
    <x v="1"/>
    <x v="4"/>
  </r>
  <r>
    <n v="46"/>
    <s v="周红"/>
    <s v="身份证_1"/>
    <s v="513622198201107809"/>
    <s v="高中及同等学历"/>
    <s v="2020/12/6-2020/12/9"/>
    <s v="36课时"/>
    <s v="许瑶：13648130166"/>
    <n v="88"/>
    <s v="广安一支"/>
    <s v="2020年个险新人育成创业签约培训班(151)期"/>
    <s v="吴苗"/>
    <d v="2020-12-08T00:00:00"/>
    <x v="0"/>
    <x v="0"/>
    <x v="4"/>
  </r>
  <r>
    <n v="47"/>
    <s v="唐秀娟"/>
    <s v="身份证_1"/>
    <s v="513030197501206246"/>
    <s v="高中及同等学历"/>
    <s v="2020/12/6-2020/12/9"/>
    <s v="36课时"/>
    <s v="许瑶：13648130166"/>
    <n v="83"/>
    <s v="广安收展本部"/>
    <s v="2020年个险新人育成创业签约培训班(151)期"/>
    <s v="吴苗"/>
    <d v="2020-12-08T00:00:00"/>
    <x v="0"/>
    <x v="1"/>
    <x v="4"/>
  </r>
  <r>
    <n v="48"/>
    <s v="陈欢"/>
    <s v="身份证_1"/>
    <s v="511602199107087829"/>
    <s v="高中及同等学历"/>
    <s v="2020/12/6-2020/12/9"/>
    <s v="36课时"/>
    <s v="许瑶：13648130166"/>
    <n v="98"/>
    <s v="广安一支"/>
    <s v="2020年个险新人育成创业签约培训班(151)期"/>
    <s v="吴苗"/>
    <d v="2020-12-08T00:00:00"/>
    <x v="0"/>
    <x v="0"/>
    <x v="4"/>
  </r>
  <r>
    <n v="49"/>
    <s v="李新闻"/>
    <s v="身份证_1"/>
    <s v="511602199602024294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0"/>
    <s v="冯丹丹"/>
    <s v="身份证_1"/>
    <s v="511602198710274624"/>
    <s v="高中及同等学历"/>
    <s v="2020/12/6-2020/12/9"/>
    <s v="36课时"/>
    <s v="许瑶：13648130166"/>
    <n v="100"/>
    <s v="广安一支"/>
    <s v="2020年个险新人育成创业签约培训班(151)期"/>
    <s v="吴苗"/>
    <d v="2020-12-08T00:00:00"/>
    <x v="0"/>
    <x v="1"/>
    <x v="4"/>
  </r>
  <r>
    <n v="51"/>
    <s v="唐小川"/>
    <s v="身份证_1"/>
    <s v="511602198701095691"/>
    <s v="高中及同等学历"/>
    <s v="2020/12/6-2020/12/9"/>
    <s v="36课时"/>
    <s v="许瑶：13648130166"/>
    <n v="98"/>
    <s v="广安一支"/>
    <s v="2020年个险新人育成创业签约培训班(151)期"/>
    <s v="吴苗"/>
    <d v="2020-12-08T00:00:00"/>
    <x v="0"/>
    <x v="1"/>
    <x v="4"/>
  </r>
  <r>
    <n v="52"/>
    <s v="张宇航"/>
    <s v="身份证_1"/>
    <s v="511602199909107297"/>
    <s v="高中及同等学历"/>
    <s v="2020/12/6-2020/12/9"/>
    <s v="36课时"/>
    <s v="许瑶：13648130166"/>
    <n v="100"/>
    <s v="广安收展本部"/>
    <s v="2020年个险新人育成创业签约培训班(151)期"/>
    <s v="吴苗"/>
    <d v="2020-12-08T00:00:00"/>
    <x v="0"/>
    <x v="1"/>
    <x v="4"/>
  </r>
  <r>
    <n v="53"/>
    <s v="唐协淑"/>
    <s v="身份证_1"/>
    <s v="512902197606220880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54"/>
    <s v="李彩霞"/>
    <s v="身份证_1"/>
    <s v="513030197907107520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5"/>
    <s v="彭超"/>
    <s v="身份证_1"/>
    <s v="511623198912295935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6"/>
    <s v="范耀天"/>
    <s v="身份证_1"/>
    <s v="511623199503280796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7"/>
    <s v="鲁粤"/>
    <s v="身份证_1"/>
    <s v="511623199510205030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8"/>
    <s v="吴芳"/>
    <s v="身份证_1"/>
    <s v="513030198110096726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59"/>
    <s v="吴海英"/>
    <s v="身份证_1"/>
    <s v="513030198302016727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60"/>
    <s v="张帆"/>
    <s v="身份证_1"/>
    <s v="513030198907174736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61"/>
    <s v="胡婷迪"/>
    <s v="身份证_1"/>
    <s v="511623199408180025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62"/>
    <s v="贺敖峰"/>
    <s v="身份证_1"/>
    <s v="511623199301170011"/>
    <s v="高中及同等学历"/>
    <s v="2020/12/6-2020/12/9"/>
    <s v="36课时"/>
    <s v="许瑶：13648130166"/>
    <n v="98"/>
    <s v="广安收展本部"/>
    <s v="2020年个险新人育成创业签约培训班(151)期"/>
    <s v="吴苗"/>
    <d v="2020-12-08T00:00:00"/>
    <x v="0"/>
    <x v="1"/>
    <x v="4"/>
  </r>
  <r>
    <n v="63"/>
    <s v="周娟"/>
    <s v="身份证_1"/>
    <s v="513031196710032600"/>
    <s v="高中及同等学历"/>
    <s v="2020/12/6-2020/12/9"/>
    <s v="36课时"/>
    <s v="许瑶：13648130166"/>
    <n v="99"/>
    <s v="广安收展本部"/>
    <s v="2020年个险新人育成创业签约培训班(151)期"/>
    <s v="吴苗"/>
    <d v="2020-12-08T00:00:00"/>
    <x v="0"/>
    <x v="1"/>
    <x v="4"/>
  </r>
  <r>
    <n v="64"/>
    <s v="张霞"/>
    <s v="身份证_1"/>
    <s v="511623199111100960"/>
    <s v="高中及同等学历"/>
    <s v="2020/12/6-2020/12/9"/>
    <s v="36课时"/>
    <s v="许瑶：13648130166"/>
    <n v="88"/>
    <s v="广安一支"/>
    <s v="2020年个险新人育成创业签约培训班(151)期"/>
    <s v="吴苗"/>
    <d v="2020-12-08T00:00:00"/>
    <x v="0"/>
    <x v="1"/>
    <x v="4"/>
  </r>
  <r>
    <n v="65"/>
    <s v="刘明"/>
    <s v="身份证_1"/>
    <s v="511602199205226490"/>
    <s v="高中及同等学历"/>
    <s v="2020/12/6-2020/12/9"/>
    <s v="36课时"/>
    <s v="许瑶：13648130166"/>
    <n v="88"/>
    <s v="广安一支"/>
    <s v="2020年个险新人育成创业签约培训班(151)期"/>
    <s v="吴苗"/>
    <d v="2020-12-08T00:00:00"/>
    <x v="0"/>
    <x v="1"/>
    <x v="4"/>
  </r>
  <r>
    <n v="66"/>
    <s v="赵勤兰"/>
    <s v="身份证_1"/>
    <s v="51168119950910624X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67"/>
    <s v="徐元凤"/>
    <s v="身份证_1"/>
    <s v="513622198103138548"/>
    <s v="高中及同等学历"/>
    <s v="2020/12/6-2020/12/9"/>
    <s v="36课时"/>
    <s v="许瑶：13648130166"/>
    <n v="78"/>
    <s v="广安一支"/>
    <s v="2020年个险新人育成创业签约培训班(151)期"/>
    <s v="吴苗"/>
    <d v="2020-12-08T00:00:00"/>
    <x v="0"/>
    <x v="0"/>
    <x v="4"/>
  </r>
  <r>
    <n v="68"/>
    <s v="苏登"/>
    <s v="身份证_1"/>
    <s v="511602198412123350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69"/>
    <s v="王红梅"/>
    <s v="身份证_1"/>
    <s v="512925196609062961"/>
    <s v="高中及同等学历"/>
    <s v="2020/12/6-2020/12/9"/>
    <s v="36课时"/>
    <s v="许瑶：13648130166"/>
    <n v="78"/>
    <s v="广安一支"/>
    <s v="2020年个险新人育成创业签约培训班(151)期"/>
    <s v="吴苗"/>
    <d v="2020-12-08T00:00:00"/>
    <x v="0"/>
    <x v="0"/>
    <x v="4"/>
  </r>
  <r>
    <n v="70"/>
    <s v="林成明"/>
    <s v="身份证_1"/>
    <s v="511623200109207836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1"/>
    <s v="严坪坪"/>
    <s v="身份证_1"/>
    <s v="511602199503242528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2"/>
    <s v="董无忧"/>
    <s v="身份证_1"/>
    <s v="511602199311225600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3"/>
    <s v="张长生"/>
    <s v="身份证_1"/>
    <s v="513622198109132518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4"/>
    <s v="唐小琴"/>
    <s v="身份证_1"/>
    <s v="513601197907180040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5"/>
    <s v=" 向伟"/>
    <s v="身份证_1"/>
    <s v="513601198202190059"/>
    <s v="高中及同等学历"/>
    <s v="2020/12/6-2020/12/9"/>
    <s v="36课时"/>
    <s v="许瑶：13648130166"/>
    <n v="78"/>
    <s v="广安收展本部"/>
    <s v="2020年个险新人育成创业签约培训班(151)期"/>
    <s v="吴苗"/>
    <d v="2020-12-08T00:00:00"/>
    <x v="0"/>
    <x v="1"/>
    <x v="4"/>
  </r>
  <r>
    <n v="76"/>
    <s v="刘小琴"/>
    <s v="身份证_1"/>
    <s v="512925197006223783"/>
    <s v="高中及同等学历"/>
    <s v="2020/12/6-2020/12/9"/>
    <s v="36课时"/>
    <s v="许瑶：13648130166"/>
    <n v="80"/>
    <s v="广安一支"/>
    <s v="2020年个险新人育成创业签约培训班(151)期"/>
    <s v="吴苗"/>
    <d v="2020-12-08T00:00:00"/>
    <x v="0"/>
    <x v="0"/>
    <x v="4"/>
  </r>
  <r>
    <n v="77"/>
    <s v="江浩闻"/>
    <s v="身份证_1"/>
    <s v="511681200011183411"/>
    <s v="高中及同等学历"/>
    <s v="2020/12/6-2020/12/9"/>
    <s v="36课时"/>
    <s v="许瑶：13648130166"/>
    <n v="88"/>
    <s v="广安收展本部"/>
    <s v="2020年个险新人育成创业签约培训班(151)期"/>
    <s v="吴苗"/>
    <d v="2020-12-08T00:00:00"/>
    <x v="0"/>
    <x v="1"/>
    <x v="4"/>
  </r>
  <r>
    <n v="78"/>
    <s v="字建品"/>
    <s v="身份证_1"/>
    <s v="532928198701150747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79"/>
    <s v="施艳花"/>
    <s v="身份证_1"/>
    <s v="532928198210110927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0"/>
    <s v="甘恒"/>
    <s v="身份证_1"/>
    <s v="511623199105295714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1"/>
    <s v="龚平"/>
    <s v="身份证_1"/>
    <s v="511681198707010025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2"/>
    <s v="甘巧"/>
    <s v="身份证_1"/>
    <s v="511623199001215724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3"/>
    <s v="陈军"/>
    <s v="身份证_1"/>
    <s v="511623198804105911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4"/>
    <s v="肖强"/>
    <s v="身份证_1"/>
    <s v="511322199403155012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5"/>
    <s v="蒋侃"/>
    <s v="身份证_1"/>
    <s v="511602199506227315"/>
    <s v="高中及同等学历"/>
    <s v="2020/12/6-2020/12/9"/>
    <s v="36课时"/>
    <s v="许瑶：13648130166"/>
    <n v="95"/>
    <s v="广安收展本部"/>
    <s v="2020年个险新人育成创业签约培训班(151)期"/>
    <s v="吴苗"/>
    <d v="2020-12-08T00:00:00"/>
    <x v="0"/>
    <x v="1"/>
    <x v="4"/>
  </r>
  <r>
    <n v="86"/>
    <s v="张蓉"/>
    <s v="身份证_1"/>
    <s v="510802197104262805"/>
    <s v="高中及同等学历"/>
    <s v="2020/12/07-2020/12/10"/>
    <s v="36课时"/>
    <s v="田旭光18683929781"/>
    <n v="93"/>
    <s v="广元市宝轮支公司"/>
    <s v="2020年个险新人育成创业签约培训班(43)期"/>
    <s v="田旭光"/>
    <d v="2020-12-10T00:00:00"/>
    <x v="0"/>
    <x v="0"/>
    <x v="5"/>
  </r>
  <r>
    <n v="87"/>
    <s v="何玉梅"/>
    <s v="身份证_1"/>
    <s v="510802197408054327"/>
    <s v="高中及同等学历"/>
    <s v="2020/12/07-2020/12/10"/>
    <s v="36课时"/>
    <s v="田旭光18683929781"/>
    <n v="95"/>
    <s v="广元市宝轮支公司"/>
    <s v="2020年个险新人育成创业签约培训班(43)期"/>
    <s v="田旭光"/>
    <d v="2020-12-10T00:00:00"/>
    <x v="0"/>
    <x v="0"/>
    <x v="5"/>
  </r>
  <r>
    <n v="88"/>
    <s v="杨晓菊"/>
    <s v="身份证_1"/>
    <s v="510811197701052925"/>
    <s v="高中及同等学历"/>
    <s v="2020/12/07-2020/12/10"/>
    <s v="36课时"/>
    <s v="田旭光18683929781"/>
    <n v="95"/>
    <s v="广元市宝轮支公司"/>
    <s v="2020年个险新人育成创业签约培训班(43)期"/>
    <s v="田旭光"/>
    <d v="2020-12-10T00:00:00"/>
    <x v="0"/>
    <x v="0"/>
    <x v="5"/>
  </r>
  <r>
    <n v="89"/>
    <s v="李登秀"/>
    <s v="身份证_1"/>
    <s v="510824196402108404"/>
    <s v="高中及同等学历"/>
    <s v="2020/12/07-2020/12/10"/>
    <s v="36课时"/>
    <s v="田旭光18683929781"/>
    <n v="93"/>
    <s v="广元市苍溪支公司"/>
    <s v="2020年个险新人育成创业签约培训班(43)期"/>
    <s v="田旭光"/>
    <d v="2020-12-10T00:00:00"/>
    <x v="0"/>
    <x v="0"/>
    <x v="5"/>
  </r>
  <r>
    <n v="90"/>
    <s v="张伟隆"/>
    <s v="身份证_1"/>
    <s v="510824198807202238"/>
    <s v="高中及同等学历"/>
    <s v="2020/12/07-2020/12/10"/>
    <s v="36课时"/>
    <s v="田旭光18683929781"/>
    <n v="85"/>
    <s v="广元市苍溪支公司"/>
    <s v="2020年个险新人育成创业签约培训班(43)期"/>
    <s v="田旭光"/>
    <d v="2020-12-10T00:00:00"/>
    <x v="0"/>
    <x v="0"/>
    <x v="5"/>
  </r>
  <r>
    <n v="91"/>
    <s v="王爱平"/>
    <s v="身份证_1"/>
    <s v="510824196912197507"/>
    <s v="高中及同等学历"/>
    <s v="2020/12/07-2020/12/10"/>
    <s v="36课时"/>
    <s v="田旭光18683929781"/>
    <n v="93"/>
    <s v="广元市苍溪支公司"/>
    <s v="2020年个险新人育成创业签约培训班(43)期"/>
    <s v="田旭光"/>
    <d v="2020-12-10T00:00:00"/>
    <x v="0"/>
    <x v="0"/>
    <x v="5"/>
  </r>
  <r>
    <n v="92"/>
    <s v="权丽"/>
    <s v="身份证_1"/>
    <s v="510824199604298385"/>
    <s v="高中及同等学历"/>
    <s v="2020/12/07-2020/12/10"/>
    <s v="36课时"/>
    <s v="田旭光18683929781"/>
    <n v="87"/>
    <s v="广元市苍溪支公司"/>
    <s v="2020年个险新人育成创业签约培训班(43)期"/>
    <s v="田旭光"/>
    <d v="2020-12-10T00:00:00"/>
    <x v="0"/>
    <x v="0"/>
    <x v="5"/>
  </r>
  <r>
    <n v="93"/>
    <s v="朱稳苹"/>
    <s v="身份证_1"/>
    <s v="530324199502151143"/>
    <s v="高中及同等学历"/>
    <s v="2020/12/07-2020/12/10"/>
    <s v="36课时"/>
    <s v="田旭光18683929781"/>
    <n v="94"/>
    <s v="广元市苍溪支公司"/>
    <s v="2020年个险新人育成创业签约培训班(43)期"/>
    <s v="田旭光"/>
    <d v="2020-12-10T00:00:00"/>
    <x v="0"/>
    <x v="0"/>
    <x v="5"/>
  </r>
  <r>
    <n v="94"/>
    <s v="白维"/>
    <s v="身份证_1"/>
    <s v="510824199401014274"/>
    <s v="高中及同等学历"/>
    <s v="2020/12/07-2020/12/10"/>
    <s v="36课时"/>
    <s v="田旭光18683929781"/>
    <n v="93"/>
    <s v="广元市苍溪支公司"/>
    <s v="2020年个险新人育成创业签约培训班(43)期"/>
    <s v="田旭光"/>
    <d v="2020-12-10T00:00:00"/>
    <x v="0"/>
    <x v="0"/>
    <x v="5"/>
  </r>
  <r>
    <n v="95"/>
    <s v="李桂文"/>
    <s v="身份证_1"/>
    <s v="510824196502268376"/>
    <s v="高中及同等学历"/>
    <s v="2020/12/07-2020/12/10"/>
    <s v="36课时"/>
    <s v="田旭光18683929781"/>
    <n v="94"/>
    <s v="广元市苍溪支公司"/>
    <s v="2020年个险新人育成创业签约培训班(43)期"/>
    <s v="田旭光"/>
    <d v="2020-12-10T00:00:00"/>
    <x v="0"/>
    <x v="0"/>
    <x v="5"/>
  </r>
  <r>
    <n v="96"/>
    <s v="马磊"/>
    <s v="身份证_1"/>
    <s v="51082419931019023X"/>
    <s v="高中及同等学历"/>
    <s v="2020/12/07-2020/12/10"/>
    <s v="36课时"/>
    <s v="田旭光18683929781"/>
    <n v="93"/>
    <s v="广元市苍溪支公司"/>
    <s v="2020年个险新人育成创业签约培训班(43)期"/>
    <s v="田旭光"/>
    <d v="2020-12-10T00:00:00"/>
    <x v="0"/>
    <x v="0"/>
    <x v="5"/>
  </r>
  <r>
    <n v="97"/>
    <s v="肖清云"/>
    <s v="身份证_1"/>
    <s v="411122197210146642"/>
    <s v="高中及同等学历"/>
    <s v="2020/12/07-2020/12/10"/>
    <s v="36课时"/>
    <s v="田旭光18683929781"/>
    <n v="90"/>
    <s v="广元市苍溪支公司"/>
    <s v="2020年个险新人育成创业签约培训班(43)期"/>
    <s v="田旭光"/>
    <d v="2020-12-10T00:00:00"/>
    <x v="0"/>
    <x v="0"/>
    <x v="5"/>
  </r>
  <r>
    <n v="98"/>
    <s v="陈茂华"/>
    <s v="身份证_1"/>
    <s v="510824197007028388"/>
    <s v="高中及同等学历"/>
    <s v="2020/12/07-2020/12/10"/>
    <s v="36课时"/>
    <s v="田旭光18683929781"/>
    <n v="79"/>
    <s v="广元市苍溪支公司"/>
    <s v="2020年个险新人育成创业签约培训班(43)期"/>
    <s v="田旭光"/>
    <d v="2020-12-10T00:00:00"/>
    <x v="0"/>
    <x v="0"/>
    <x v="5"/>
  </r>
  <r>
    <n v="99"/>
    <s v="张小丽"/>
    <s v="身份证_1"/>
    <s v="510824198609150422"/>
    <s v="高中及同等学历"/>
    <s v="2020/12/07-2020/12/10"/>
    <s v="36课时"/>
    <s v="田旭光18683929781"/>
    <n v="94"/>
    <s v="广元市苍溪支公司"/>
    <s v="2020年收展新人育成创业签约培训班(33)期"/>
    <s v="田旭光"/>
    <d v="2020-12-10T00:00:00"/>
    <x v="0"/>
    <x v="1"/>
    <x v="5"/>
  </r>
  <r>
    <n v="100"/>
    <s v="寇锐"/>
    <s v="身份证_1"/>
    <s v="510824199606061218"/>
    <s v="高中及同等学历"/>
    <s v="2020/12/07-2020/12/10"/>
    <s v="36课时"/>
    <s v="田旭光18683929781"/>
    <n v="95"/>
    <s v="广元市苍溪支公司"/>
    <s v="2020年收展新人育成创业签约培训班(33)期"/>
    <s v="田旭光"/>
    <d v="2020-12-10T00:00:00"/>
    <x v="0"/>
    <x v="1"/>
    <x v="5"/>
  </r>
  <r>
    <n v="101"/>
    <s v="张玉荣"/>
    <s v="身份证_1"/>
    <s v="510802196809124133"/>
    <s v="高中及同等学历"/>
    <s v="2020/12/07-2020/12/10"/>
    <s v="36课时"/>
    <s v="田旭光18683929781"/>
    <n v="89"/>
    <s v="广元市朝天支公司"/>
    <s v="2020年个险新人育成创业签约培训班(43)期"/>
    <s v="田旭光"/>
    <d v="2020-12-10T00:00:00"/>
    <x v="0"/>
    <x v="0"/>
    <x v="5"/>
  </r>
  <r>
    <n v="102"/>
    <s v="李红杰"/>
    <s v="身份证_1"/>
    <s v="510802199710081739"/>
    <s v="高中及同等学历"/>
    <s v="2020/12/07-2020/12/10"/>
    <s v="36课时"/>
    <s v="田旭光18683929781"/>
    <n v="96"/>
    <s v="广元收展营业二部(收)"/>
    <s v="2020年收展新人育成创业签约培训班(33)期"/>
    <s v="田旭光"/>
    <d v="2020-12-10T00:00:00"/>
    <x v="0"/>
    <x v="1"/>
    <x v="5"/>
  </r>
  <r>
    <n v="103"/>
    <s v="李庆森"/>
    <s v="身份证_1"/>
    <s v="510823196611152755"/>
    <s v="高中及同等学历"/>
    <s v="2020/12/07-2020/12/10"/>
    <s v="36课时"/>
    <s v="田旭光18683929781"/>
    <n v="90"/>
    <s v="广元市剑阁支公司"/>
    <s v="2020年个险新人育成创业签约培训班(43)期"/>
    <s v="田旭光"/>
    <d v="2020-12-10T00:00:00"/>
    <x v="0"/>
    <x v="0"/>
    <x v="5"/>
  </r>
  <r>
    <n v="104"/>
    <s v="郑维元"/>
    <s v="身份证_1"/>
    <s v="510823197211204856"/>
    <s v="高中及同等学历"/>
    <s v="2020/12/07-2020/12/10"/>
    <s v="36课时"/>
    <s v="田旭光18683929781"/>
    <n v="93"/>
    <s v="广元市剑阁支公司"/>
    <s v="2020年个险新人育成创业签约培训班(43)期"/>
    <s v="田旭光"/>
    <d v="2020-12-10T00:00:00"/>
    <x v="0"/>
    <x v="0"/>
    <x v="5"/>
  </r>
  <r>
    <n v="105"/>
    <s v="郑林林"/>
    <s v="身份证_1"/>
    <s v="510823199011025502"/>
    <s v="高中及同等学历"/>
    <s v="2020/12/07-2020/12/10"/>
    <s v="36课时"/>
    <s v="田旭光18683929781"/>
    <n v="95"/>
    <s v="广元市剑阁支公司"/>
    <s v="2020年个险新人育成创业签约培训班(43)期"/>
    <s v="田旭光"/>
    <d v="2020-12-10T00:00:00"/>
    <x v="0"/>
    <x v="0"/>
    <x v="5"/>
  </r>
  <r>
    <n v="106"/>
    <s v="袁小英"/>
    <s v="身份证_1"/>
    <s v="510823198504025506"/>
    <s v="高中及同等学历"/>
    <s v="2020/12/07-2020/12/10"/>
    <s v="36课时"/>
    <s v="田旭光18683929781"/>
    <n v="93"/>
    <s v="广元市剑阁支公司"/>
    <s v="2020年个险新人育成创业签约培训班(43)期"/>
    <s v="田旭光"/>
    <d v="2020-12-10T00:00:00"/>
    <x v="0"/>
    <x v="0"/>
    <x v="5"/>
  </r>
  <r>
    <n v="107"/>
    <s v="李金梅"/>
    <s v="身份证_1"/>
    <s v="510823199005285703"/>
    <s v="高中及同等学历"/>
    <s v="2020/12/07-2020/12/10"/>
    <s v="36课时"/>
    <s v="田旭光18683929781"/>
    <n v="94"/>
    <s v="广元市剑阁支公司"/>
    <s v="2020年个险新人育成创业签约培训班(43)期"/>
    <s v="田旭光"/>
    <d v="2020-12-10T00:00:00"/>
    <x v="0"/>
    <x v="0"/>
    <x v="5"/>
  </r>
  <r>
    <n v="108"/>
    <s v="朱春霞"/>
    <s v="身份证_1"/>
    <s v="321281198903112902"/>
    <s v="高中及同等学历"/>
    <s v="2020/12/07-2020/12/10"/>
    <s v="36课时"/>
    <s v="田旭光18683929781"/>
    <n v="93"/>
    <s v="广元市剑阁支公司"/>
    <s v="2020年个险新人育成创业签约培训班(43)期"/>
    <s v="田旭光"/>
    <d v="2020-12-10T00:00:00"/>
    <x v="0"/>
    <x v="0"/>
    <x v="5"/>
  </r>
  <r>
    <n v="109"/>
    <s v="胡林"/>
    <s v="身份证_1"/>
    <s v="510812199408116112"/>
    <s v="高中及同等学历"/>
    <s v="2020/12/07-2020/12/10"/>
    <s v="36课时"/>
    <s v="田旭光18683929781"/>
    <n v="93"/>
    <s v="广元―剑阁县支公司(县支）"/>
    <s v="2020年个险新人育成创业签约培训班(43)期"/>
    <s v="田旭光"/>
    <d v="2020-12-10T00:00:00"/>
    <x v="1"/>
    <x v="2"/>
    <x v="5"/>
  </r>
  <r>
    <n v="110"/>
    <s v="赵微微"/>
    <s v="身份证_1"/>
    <s v="510802197109190089"/>
    <s v="高中及同等学历"/>
    <s v="2020/12/07-2020/12/10"/>
    <s v="36课时"/>
    <s v="田旭光18683929781"/>
    <n v="87"/>
    <s v="广元市利州支公司"/>
    <s v="2020年个险新人育成创业签约培训班(43)期"/>
    <s v="田旭光"/>
    <d v="2020-12-10T00:00:00"/>
    <x v="0"/>
    <x v="0"/>
    <x v="5"/>
  </r>
  <r>
    <n v="111"/>
    <s v="苟鑫"/>
    <s v="身份证_1"/>
    <s v="510811199609132913"/>
    <s v="高中及同等学历"/>
    <s v="2020/12/07-2020/12/10"/>
    <s v="36课时"/>
    <s v="田旭光18683929781"/>
    <n v="95"/>
    <s v="广元市利州支公司"/>
    <s v="2020年收展新人育成创业签约培训班(33)期"/>
    <s v="田旭光"/>
    <d v="2020-12-10T00:00:00"/>
    <x v="0"/>
    <x v="1"/>
    <x v="5"/>
  </r>
  <r>
    <n v="112"/>
    <s v="王继发"/>
    <s v="身份证_1"/>
    <s v="510812199811166814"/>
    <s v="高中及同等学历"/>
    <s v="2020/12/07-2020/12/10"/>
    <s v="36课时"/>
    <s v="田旭光18683929781"/>
    <n v="93"/>
    <s v="广元市利州支公司"/>
    <s v="2020年收展新人育成创业签约培训班(33)期"/>
    <s v="田旭光"/>
    <d v="2020-12-10T00:00:00"/>
    <x v="0"/>
    <x v="1"/>
    <x v="5"/>
  </r>
  <r>
    <n v="113"/>
    <s v="王洪林"/>
    <s v="身份证_1"/>
    <s v="510802200002284151"/>
    <s v="高中及同等学历"/>
    <s v="2020/12/07-2020/12/10"/>
    <s v="36课时"/>
    <s v="田旭光18683929781"/>
    <n v="93"/>
    <s v="广元市利州支公司"/>
    <s v="2020年收展新人育成创业签约培训班(33)期"/>
    <s v="田旭光"/>
    <d v="2020-12-10T00:00:00"/>
    <x v="0"/>
    <x v="1"/>
    <x v="5"/>
  </r>
  <r>
    <n v="114"/>
    <s v="赵洋"/>
    <s v="身份证_1"/>
    <s v="510824199503132052"/>
    <s v="高中及同等学历"/>
    <s v="2020/12/07-2020/12/10"/>
    <s v="36课时"/>
    <s v="田旭光18683929781"/>
    <n v="81"/>
    <s v="广元市利州支公司"/>
    <s v="2020年收展新人育成创业签约培训班(33)期"/>
    <s v="田旭光"/>
    <d v="2020-12-10T00:00:00"/>
    <x v="0"/>
    <x v="1"/>
    <x v="5"/>
  </r>
  <r>
    <n v="115"/>
    <s v="侯艳"/>
    <s v="身份证_1"/>
    <s v="510811198710232260"/>
    <s v="高中及同等学历"/>
    <s v="2020/12/07-2020/12/10"/>
    <s v="36课时"/>
    <s v="田旭光18683929781"/>
    <n v="92"/>
    <s v="广元收展营业一部(收)"/>
    <s v="2020年收展新人育成创业签约培训班(33)期"/>
    <s v="田旭光"/>
    <d v="2020-12-10T00:00:00"/>
    <x v="0"/>
    <x v="1"/>
    <x v="5"/>
  </r>
  <r>
    <n v="116"/>
    <s v="唐悦"/>
    <s v="身份证_1"/>
    <s v="51080219981014002X"/>
    <s v="高中及同等学历"/>
    <s v="2020/12/07-2020/12/10"/>
    <s v="36课时"/>
    <s v="田旭光18683929781"/>
    <n v="95"/>
    <s v="广元收展营业一部(收)"/>
    <s v="2020年收展新人育成创业签约培训班(33)期"/>
    <s v="田旭光"/>
    <d v="2020-12-10T00:00:00"/>
    <x v="0"/>
    <x v="1"/>
    <x v="5"/>
  </r>
  <r>
    <n v="117"/>
    <s v="成婷"/>
    <s v="身份证_1"/>
    <s v="510802199307231426"/>
    <s v="高中及同等学历"/>
    <s v="2020/12/07-2020/12/10"/>
    <s v="36课时"/>
    <s v="田旭光18683929781"/>
    <n v="93"/>
    <s v="广元收展营业一部(收)"/>
    <s v="2020年收展新人育成创业签约培训班(33)期"/>
    <s v="田旭光"/>
    <d v="2020-12-10T00:00:00"/>
    <x v="0"/>
    <x v="1"/>
    <x v="5"/>
  </r>
  <r>
    <n v="118"/>
    <s v="王子豪"/>
    <s v="身份证_1"/>
    <s v="510811199811112772"/>
    <s v="高中及同等学历"/>
    <s v="2020/12/07-2020/12/10"/>
    <s v="36课时"/>
    <s v="田旭光18683929781"/>
    <n v="87"/>
    <s v="广元收展营业一部(收)"/>
    <s v="2020年收展新人育成创业签约培训班(33)期"/>
    <s v="田旭光"/>
    <d v="2020-12-10T00:00:00"/>
    <x v="0"/>
    <x v="1"/>
    <x v="5"/>
  </r>
  <r>
    <n v="119"/>
    <s v="石岩"/>
    <s v="身份证_1"/>
    <s v="510812199906225565"/>
    <s v="高中及同等学历"/>
    <s v="2020/12/07-2020/12/10"/>
    <s v="36课时"/>
    <s v="田旭光18683929781"/>
    <n v="94"/>
    <s v="广元收展营业一部(收)"/>
    <s v="2020年收展新人育成创业签约培训班(33)期"/>
    <s v="田旭光"/>
    <d v="2020-12-10T00:00:00"/>
    <x v="0"/>
    <x v="1"/>
    <x v="5"/>
  </r>
  <r>
    <n v="120"/>
    <s v="李泽坤"/>
    <s v="身份证_1"/>
    <s v="510802199605224136"/>
    <s v="高中及同等学历"/>
    <s v="2020/12/07-2020/12/10"/>
    <s v="36课时"/>
    <s v="田旭光18683929781"/>
    <n v="95"/>
    <s v="广元收展营业一部(收)"/>
    <s v="2020年收展新人育成创业签约培训班(33)期"/>
    <s v="田旭光"/>
    <d v="2020-12-10T00:00:00"/>
    <x v="0"/>
    <x v="1"/>
    <x v="5"/>
  </r>
  <r>
    <n v="121"/>
    <s v="盘秋玲"/>
    <s v="身份证_1"/>
    <s v="450330198906231628"/>
    <s v="高中及同等学历"/>
    <s v="2020/12/07-2020/12/10"/>
    <s v="36课时"/>
    <s v="田旭光18683929781"/>
    <n v="94"/>
    <s v="广元收展营业一部(收)"/>
    <s v="2020年收展新人育成创业签约培训班(33)期"/>
    <s v="田旭光"/>
    <d v="2020-12-10T00:00:00"/>
    <x v="0"/>
    <x v="1"/>
    <x v="5"/>
  </r>
  <r>
    <n v="122"/>
    <s v="蒋雨芮"/>
    <s v="身份证_1"/>
    <s v="510181200002032840"/>
    <s v="高中及同等学历"/>
    <s v="2020/12/07-2020/12/10"/>
    <s v="36课时"/>
    <s v="田旭光18683929781"/>
    <n v="91"/>
    <s v="广元收展营业一部(收)"/>
    <s v="2020年收展新人育成创业签约培训班(33)期"/>
    <s v="田旭光"/>
    <d v="2020-12-10T00:00:00"/>
    <x v="0"/>
    <x v="1"/>
    <x v="5"/>
  </r>
  <r>
    <n v="123"/>
    <s v="王禹婷"/>
    <s v="身份证_1"/>
    <s v="511623200004180665"/>
    <s v="高中及同等学历"/>
    <s v="2020/12/07-2020/12/10"/>
    <s v="36课时"/>
    <s v="田旭光18683929781"/>
    <n v="96"/>
    <s v="广元收展营业一部(收)"/>
    <s v="2020年收展新人育成创业签约培训班(33)期"/>
    <s v="田旭光"/>
    <d v="2020-12-10T00:00:00"/>
    <x v="0"/>
    <x v="1"/>
    <x v="5"/>
  </r>
  <r>
    <n v="124"/>
    <s v="何彦秋"/>
    <s v="身份证_1"/>
    <s v="510824199804040063"/>
    <s v="高中及同等学历"/>
    <s v="2020/12/07-2020/12/10"/>
    <s v="36课时"/>
    <s v="田旭光18683929781"/>
    <n v="93"/>
    <s v="广元收展营业一部(收)"/>
    <s v="2020年收展新人育成创业签约培训班(33)期"/>
    <s v="田旭光"/>
    <d v="2020-12-10T00:00:00"/>
    <x v="0"/>
    <x v="1"/>
    <x v="5"/>
  </r>
  <r>
    <n v="125"/>
    <s v="袁红军"/>
    <s v="身份证_1"/>
    <s v="510812199812045539"/>
    <s v="高中及同等学历"/>
    <s v="2020/12/07-2020/12/10"/>
    <s v="36课时"/>
    <s v="田旭光18683929781"/>
    <n v="88"/>
    <s v="广元收展营业一部(收)"/>
    <s v="2020年收展新人育成创业签约培训班(33)期"/>
    <s v="田旭光"/>
    <d v="2020-12-10T00:00:00"/>
    <x v="0"/>
    <x v="1"/>
    <x v="5"/>
  </r>
  <r>
    <n v="126"/>
    <s v="李雪梅"/>
    <s v="身份证_1"/>
    <s v="510802198110262961"/>
    <s v="高中及同等学历"/>
    <s v="2020/12/07-2020/12/10"/>
    <s v="36课时"/>
    <s v="田旭光18683929781"/>
    <n v="91"/>
    <s v="广元收展营业一部(收)"/>
    <s v="2020年收展新人育成创业签约培训班(33)期"/>
    <s v="田旭光"/>
    <d v="2020-12-10T00:00:00"/>
    <x v="0"/>
    <x v="1"/>
    <x v="5"/>
  </r>
  <r>
    <n v="127"/>
    <s v="刘彦霞"/>
    <s v="身份证_1"/>
    <s v="620503197809130920"/>
    <s v="高中及同等学历"/>
    <s v="2020/12/07-2020/12/10"/>
    <s v="36课时"/>
    <s v="田旭光18683929781"/>
    <n v="95"/>
    <s v="广元收展营业一部(收)"/>
    <s v="2020年收展新人育成创业签约培训班(33)期"/>
    <s v="田旭光"/>
    <d v="2020-12-10T00:00:00"/>
    <x v="0"/>
    <x v="1"/>
    <x v="5"/>
  </r>
  <r>
    <n v="128"/>
    <s v="董国燕"/>
    <s v="身份证_1"/>
    <s v="510802198510163743"/>
    <s v="高中及同等学历"/>
    <s v="2020/12/07-2020/12/10"/>
    <s v="36课时"/>
    <s v="田旭光18683929781"/>
    <n v="93"/>
    <s v="广元收展营业一部(收)"/>
    <s v="2020年收展新人育成创业签约培训班(33)期"/>
    <s v="田旭光"/>
    <d v="2020-12-10T00:00:00"/>
    <x v="0"/>
    <x v="1"/>
    <x v="5"/>
  </r>
  <r>
    <n v="129"/>
    <s v="魏三焕"/>
    <s v="身份证_1"/>
    <s v="510811199209255316"/>
    <s v="高中及同等学历"/>
    <s v="2020/12/07-2020/12/10"/>
    <s v="36课时"/>
    <s v="田旭光18683929781"/>
    <n v="95"/>
    <s v="广元收展营业一部(收)"/>
    <s v="2020年收展新人育成创业签约培训班(33)期"/>
    <s v="田旭光"/>
    <d v="2020-12-10T00:00:00"/>
    <x v="0"/>
    <x v="1"/>
    <x v="5"/>
  </r>
  <r>
    <n v="130"/>
    <s v="王成彦"/>
    <s v="身份证_1"/>
    <s v="510821197203182914"/>
    <s v="高中及同等学历"/>
    <s v="2020/12/07-2020/12/10"/>
    <s v="36课时"/>
    <s v="田旭光18683929781"/>
    <n v="93"/>
    <s v="广元市旺苍支公司"/>
    <s v="2020年个险新人育成创业签约培训班(43)期"/>
    <s v="田旭光"/>
    <d v="2020-12-10T00:00:00"/>
    <x v="0"/>
    <x v="0"/>
    <x v="5"/>
  </r>
  <r>
    <n v="131"/>
    <s v="赵剑"/>
    <s v="身份证_1"/>
    <s v="510821197405157418"/>
    <s v="高中及同等学历"/>
    <s v="2020/12/07-2020/12/10"/>
    <s v="36课时"/>
    <s v="田旭光18683929781"/>
    <n v="94"/>
    <s v="广元市旺苍支公司"/>
    <s v="2020年个险新人育成创业签约培训班(43)期"/>
    <s v="田旭光"/>
    <d v="2020-12-10T00:00:00"/>
    <x v="0"/>
    <x v="0"/>
    <x v="5"/>
  </r>
  <r>
    <n v="132"/>
    <s v="牟玉梅"/>
    <s v="身份证_1"/>
    <s v="51082119710802212X"/>
    <s v="高中及同等学历"/>
    <s v="2020/12/07-2020/12/10"/>
    <s v="36课时"/>
    <s v="田旭光18683929781"/>
    <n v="85"/>
    <s v="广元市旺苍支公司"/>
    <s v="2020年个险新人育成创业签约培训班(43)期"/>
    <s v="田旭光"/>
    <d v="2020-12-10T00:00:00"/>
    <x v="0"/>
    <x v="0"/>
    <x v="5"/>
  </r>
  <r>
    <n v="133"/>
    <s v="康玉娟"/>
    <s v="身份证_1"/>
    <s v="510821198709040029"/>
    <s v="高中及同等学历"/>
    <s v="2020/12/07-2020/12/10"/>
    <s v="36课时"/>
    <s v="田旭光18683929781"/>
    <n v="92"/>
    <s v="广元市旺苍支公司"/>
    <s v="2020年收展新人育成创业签约培训班(33)期"/>
    <s v="田旭光"/>
    <d v="2020-12-10T00:00:00"/>
    <x v="0"/>
    <x v="1"/>
    <x v="5"/>
  </r>
  <r>
    <n v="134"/>
    <s v="陈丹"/>
    <s v="身份证_1"/>
    <s v="510811199111182569"/>
    <s v="高中及同等学历"/>
    <s v="2020/12/07-2020/12/10"/>
    <s v="36课时"/>
    <s v="田旭光18683929781"/>
    <n v="95"/>
    <s v="广元―元坝区支公司(县支）"/>
    <s v="2020年个险新人育成创业签约培训班(43)期"/>
    <s v="田旭光"/>
    <d v="2020-12-10T00:00:00"/>
    <x v="1"/>
    <x v="2"/>
    <x v="5"/>
  </r>
  <r>
    <n v="135"/>
    <s v="刘金兰"/>
    <s v="身份证_1"/>
    <s v="360732199007125845"/>
    <s v="高中及同等学历"/>
    <s v="2020/9/14-2020/9/17"/>
    <s v="34课时"/>
    <s v="廖雯15082178308"/>
    <n v="91"/>
    <s v="绵阳梓潼支公司"/>
    <s v="2020年个险新人育成创业签约培训班(73)期"/>
    <s v="廖雯"/>
    <d v="2020-09-17T00:00:00"/>
    <x v="0"/>
    <x v="0"/>
    <x v="6"/>
  </r>
  <r>
    <n v="136"/>
    <s v="张骏"/>
    <s v="身份证_1"/>
    <s v="512901197211030824"/>
    <s v="高中"/>
    <s v="2020/12/06-2020/12/09"/>
    <s v="32课时"/>
    <s v="罗钊君13990836548"/>
    <s v="87"/>
    <s v="南充个险专业化支公司"/>
    <s v="2020年个险新人育成创业签约培训班(240)期"/>
    <s v="罗钊君"/>
    <s v="2020/12/9"/>
    <x v="0"/>
    <x v="0"/>
    <x v="7"/>
  </r>
  <r>
    <n v="137"/>
    <s v="苏小花"/>
    <s v="身份证_1"/>
    <s v="511323198410231169"/>
    <s v="高中"/>
    <s v="2020/12/06-2020/12/09"/>
    <s v="32课时"/>
    <s v="罗钊君13990836548"/>
    <s v="85"/>
    <s v="南充个险专业化支公司"/>
    <s v="2020年个险新人育成创业签约培训班(240)期"/>
    <s v="罗钊君"/>
    <s v="2020/12/9"/>
    <x v="0"/>
    <x v="0"/>
    <x v="7"/>
  </r>
  <r>
    <n v="138"/>
    <s v="银超"/>
    <s v="身份证_1"/>
    <s v="510322198505196207"/>
    <s v="高中"/>
    <s v="2020/12/06-2020/12/09"/>
    <s v="32课时"/>
    <s v="罗钊君13990836548"/>
    <s v="87"/>
    <s v="南充个险专业化支公司"/>
    <s v="2020年个险新人育成创业签约培训班(240)期"/>
    <s v="罗钊君"/>
    <s v="2020/12/9"/>
    <x v="0"/>
    <x v="0"/>
    <x v="7"/>
  </r>
  <r>
    <n v="139"/>
    <s v="胥富均"/>
    <s v="身份证_1"/>
    <s v="510521198102232933"/>
    <s v="高中"/>
    <s v="2020/12/06-2020/12/09"/>
    <s v="32课时"/>
    <s v="罗钊君13990836548"/>
    <s v="88"/>
    <s v="南充个险专业化支公司"/>
    <s v="2020年个险新人育成创业签约培训班(240)期"/>
    <s v="罗钊君"/>
    <s v="2020/12/9"/>
    <x v="0"/>
    <x v="0"/>
    <x v="7"/>
  </r>
  <r>
    <n v="140"/>
    <s v="青秀梅"/>
    <s v="身份证_1"/>
    <s v="512921197601248584"/>
    <s v="高中"/>
    <s v="2020/12/06-2020/12/09"/>
    <s v="32课时"/>
    <s v="罗钊君13990836548"/>
    <s v="86"/>
    <s v="南充个险专业化支公司"/>
    <s v="2020年个险新人育成创业签约培训班(240)期"/>
    <s v="罗钊君"/>
    <s v="2020/12/9"/>
    <x v="0"/>
    <x v="1"/>
    <x v="7"/>
  </r>
  <r>
    <n v="141"/>
    <s v="刘晓英"/>
    <s v="身份证_1"/>
    <s v="511023197604167520"/>
    <s v="高中及同等学历"/>
    <s v="2020/12/07-2020/12/10"/>
    <s v="36课时"/>
    <s v="刘诗琪：18383206668"/>
    <n v="93"/>
    <s v="资阳安岳支公司"/>
    <s v="2020年个险新人育成创业签约培训班(88)期"/>
    <s v="刘诗琪"/>
    <s v="2020.12.10"/>
    <x v="0"/>
    <x v="0"/>
    <x v="8"/>
  </r>
  <r>
    <n v="142"/>
    <s v="蹇桔"/>
    <s v="身份证_1"/>
    <s v="510504199510080324"/>
    <s v="高中及同等学历"/>
    <s v="2020/12/07-2020/12/10"/>
    <s v="36课时"/>
    <s v="刘诗琪：18383206668"/>
    <n v="93"/>
    <s v="资阳安岳支公司"/>
    <s v="2020年个险新人育成创业签约培训班(88)期"/>
    <s v="刘诗琪"/>
    <s v="2020.12.10"/>
    <x v="0"/>
    <x v="0"/>
    <x v="8"/>
  </r>
  <r>
    <n v="143"/>
    <s v="康桂芳"/>
    <s v="身份证_1"/>
    <s v="511023197505040663"/>
    <s v="高中及同等学历"/>
    <s v="2020/12/07-2020/12/10"/>
    <s v="36课时"/>
    <s v="刘诗琪：18383206668"/>
    <n v="95"/>
    <s v="资阳安岳支公司"/>
    <s v="2020年个险新人育成创业签约培训班(88)期"/>
    <s v="刘诗琪"/>
    <s v="2020.12.10"/>
    <x v="0"/>
    <x v="0"/>
    <x v="8"/>
  </r>
  <r>
    <n v="144"/>
    <s v="彭元芬"/>
    <s v="身份证_1"/>
    <s v="511023197704205723"/>
    <s v="高中及同等学历"/>
    <s v="2020/12/07-2020/12/10"/>
    <s v="36课时"/>
    <s v="刘诗琪：18383206668"/>
    <n v="95"/>
    <s v="资阳安岳支公司"/>
    <s v="2020年个险新人育成创业签约培训班(88)期"/>
    <s v="刘诗琪"/>
    <s v="2020.12.10"/>
    <x v="0"/>
    <x v="0"/>
    <x v="8"/>
  </r>
  <r>
    <n v="145"/>
    <s v="谭福军"/>
    <s v="身份证_1"/>
    <s v="511023198707034856"/>
    <s v="高中及同等学历"/>
    <s v="2020/12/07-2020/12/10"/>
    <s v="36课时"/>
    <s v="刘诗琪：18383206668"/>
    <n v="94"/>
    <s v="资阳安岳支公司"/>
    <s v="2020年个险新人育成创业签约培训班(88)期"/>
    <s v="刘诗琪"/>
    <s v="2020.12.10"/>
    <x v="0"/>
    <x v="0"/>
    <x v="8"/>
  </r>
  <r>
    <n v="146"/>
    <s v="杨丽"/>
    <s v="身份证_1"/>
    <s v="522521197609188600"/>
    <s v="高中及同等学历"/>
    <s v="2020/12/07-2020/12/10"/>
    <s v="36课时"/>
    <s v="刘诗琪：18383206668"/>
    <n v="94"/>
    <s v="资阳安岳支公司"/>
    <s v="2020年个险新人育成创业签约培训班(88)期"/>
    <s v="刘诗琪"/>
    <s v="2020.12.10"/>
    <x v="0"/>
    <x v="0"/>
    <x v="8"/>
  </r>
  <r>
    <n v="147"/>
    <s v="邓小红"/>
    <s v="身份证_1"/>
    <s v="511023198305108322"/>
    <s v="高中及同等学历"/>
    <s v="2020/12/07-2020/12/10"/>
    <s v="36课时"/>
    <s v="刘诗琪：18383206668"/>
    <n v="91"/>
    <s v="资阳安岳支公司"/>
    <s v="2020年个险新人育成创业签约培训班(88)期"/>
    <s v="刘诗琪"/>
    <s v="2020.12.10"/>
    <x v="0"/>
    <x v="0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34">
  <r>
    <n v="1"/>
    <s v="刘蓉"/>
    <s v="身份证_1"/>
    <s v="513027197608201826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2"/>
    <s v="谭斯尹"/>
    <s v="身份证_1"/>
    <s v="510107197401022625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0"/>
    <x v="0"/>
  </r>
  <r>
    <n v="3"/>
    <s v="顾春梅"/>
    <s v="身份证_1"/>
    <s v="51370119820204392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4"/>
    <s v="杨飞"/>
    <s v="身份证_1"/>
    <s v="511902199511281718"/>
    <s v="高中及同等学历"/>
    <s v="2020/12/9-2020/12/12"/>
    <s v="36课时"/>
    <s v="杨蓉：18282716160"/>
    <n v="96"/>
    <s v="巴中巴州区支公司"/>
    <s v="2020年个险新人育成创业签约培训班(86)期"/>
    <s v="杨蓉"/>
    <d v="2020-12-12T00:00:00"/>
    <x v="0"/>
    <x v="0"/>
    <x v="0"/>
  </r>
  <r>
    <n v="5"/>
    <s v="李晓红"/>
    <s v="身份证_1"/>
    <s v="513722198409165421"/>
    <s v="高中及同等学历"/>
    <s v="2020/12/9-2020/12/12"/>
    <s v="36课时"/>
    <s v="杨蓉：18282716160"/>
    <n v="96"/>
    <s v="巴中巴州区支公司"/>
    <s v="2020年个险新人育成创业签约培训班(86)期"/>
    <s v="杨蓉"/>
    <d v="2020-12-12T00:00:00"/>
    <x v="0"/>
    <x v="0"/>
    <x v="0"/>
  </r>
  <r>
    <n v="6"/>
    <s v="刘双"/>
    <s v="身份证_1"/>
    <s v="513701198204254613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7"/>
    <s v="杨小丽"/>
    <s v="身份证_1"/>
    <s v="513701198102112120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8"/>
    <s v="吴铵"/>
    <s v="身份证_1"/>
    <s v="51370119870616321x"/>
    <s v="高中及同等学历"/>
    <s v="2020/12/9-2020/12/12"/>
    <s v="36课时"/>
    <s v="杨蓉：18282716160"/>
    <n v="93"/>
    <s v="巴中巴州区支公司"/>
    <s v="2020年个险新人育成创业签约培训班(86)期"/>
    <s v="杨蓉"/>
    <d v="2020-12-12T00:00:00"/>
    <x v="0"/>
    <x v="0"/>
    <x v="0"/>
  </r>
  <r>
    <n v="9"/>
    <s v="赵力"/>
    <s v="身份证_1"/>
    <s v="513701199103217463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0"/>
    <s v="王亮"/>
    <s v="身份证_1"/>
    <s v="513701199406281112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1"/>
    <s v="杨芝香"/>
    <s v="身份证_1"/>
    <s v="513027196903105461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0"/>
    <x v="0"/>
  </r>
  <r>
    <n v="12"/>
    <s v="李英"/>
    <s v="身份证_1"/>
    <s v="513027197301231625"/>
    <s v="高中及同等学历"/>
    <s v="2020/12/9-2020/12/12"/>
    <s v="36课时"/>
    <s v="杨蓉：18282716160"/>
    <n v="69"/>
    <s v="巴中巴州区支公司"/>
    <s v="2020年个险新人育成创业签约培训班(86)期"/>
    <s v="杨蓉"/>
    <d v="2020-12-12T00:00:00"/>
    <x v="0"/>
    <x v="0"/>
    <x v="0"/>
  </r>
  <r>
    <n v="13"/>
    <s v="杜大刚"/>
    <s v="身份证_1"/>
    <s v="512930196703262135"/>
    <s v="高中及同等学历"/>
    <s v="2020/12/9-2020/12/12"/>
    <s v="36课时"/>
    <s v="杨蓉：18282716160"/>
    <n v="91"/>
    <s v="巴中巴州区支公司"/>
    <s v="2020年个险新人育成创业签约培训班(86)期"/>
    <s v="杨蓉"/>
    <d v="2020-12-12T00:00:00"/>
    <x v="0"/>
    <x v="0"/>
    <x v="0"/>
  </r>
  <r>
    <n v="14"/>
    <s v="向中华"/>
    <s v="身份证_1"/>
    <s v="513027197711090730"/>
    <s v="高中及同等学历"/>
    <s v="2020/12/9-2020/12/12"/>
    <s v="36课时"/>
    <s v="杨蓉：18282716160"/>
    <n v="96"/>
    <s v="巴中巴州区支公司"/>
    <s v="2020年个险新人育成创业签约培训班(86)期"/>
    <s v="杨蓉"/>
    <d v="2020-12-12T00:00:00"/>
    <x v="0"/>
    <x v="0"/>
    <x v="0"/>
  </r>
  <r>
    <n v="15"/>
    <s v="李艳琼"/>
    <s v="身份证_1"/>
    <s v="51370119830324152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6"/>
    <s v="王建平"/>
    <s v="身份证_1"/>
    <s v="513701199109081130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7"/>
    <s v="唐菊"/>
    <s v="身份证_1"/>
    <s v="513701199304141127"/>
    <s v="高中及同等学历"/>
    <s v="2020/12/9-2020/12/12"/>
    <s v="36课时"/>
    <s v="杨蓉：18282716160"/>
    <n v="94"/>
    <s v="巴中巴州区支公司"/>
    <s v="2020年个险新人育成创业签约培训班(86)期"/>
    <s v="杨蓉"/>
    <d v="2020-12-12T00:00:00"/>
    <x v="0"/>
    <x v="0"/>
    <x v="0"/>
  </r>
  <r>
    <n v="18"/>
    <s v="厍超琼"/>
    <s v="身份证_1"/>
    <s v="51370119921224114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19"/>
    <s v="邱小峰"/>
    <s v="身份证_1"/>
    <s v="513701199003270312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0"/>
    <x v="0"/>
  </r>
  <r>
    <n v="20"/>
    <s v="李天国"/>
    <s v="身份证_1"/>
    <s v="513027197011174730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21"/>
    <s v="余林"/>
    <s v="身份证_1"/>
    <s v="513026196302270051"/>
    <s v="高中及同等学历"/>
    <s v="2020/12/9-2020/12/12"/>
    <s v="36课时"/>
    <s v="杨蓉：18282716160"/>
    <n v="87"/>
    <s v="巴中巴州区支公司"/>
    <s v="2020年个险新人育成创业签约培训班(86)期"/>
    <s v="杨蓉"/>
    <d v="2020-12-12T00:00:00"/>
    <x v="0"/>
    <x v="0"/>
    <x v="0"/>
  </r>
  <r>
    <n v="22"/>
    <s v="徐仕全"/>
    <s v="身份证_1"/>
    <s v="513027196005070017"/>
    <s v="高中及同等学历"/>
    <s v="2020/12/9-2020/12/12"/>
    <s v="36课时"/>
    <s v="杨蓉：18282716160"/>
    <n v="92"/>
    <s v="巴中巴州区支公司"/>
    <s v="2020年个险新人育成创业签约培训班(86)期"/>
    <s v="杨蓉"/>
    <d v="2020-12-12T00:00:00"/>
    <x v="0"/>
    <x v="0"/>
    <x v="0"/>
  </r>
  <r>
    <n v="23"/>
    <s v="吴思宇"/>
    <s v="身份证_1"/>
    <s v="51370120000625003X"/>
    <s v="高中及同等学历"/>
    <s v="2020/12/9-2020/12/12"/>
    <s v="36课时"/>
    <s v="杨蓉：18282716160"/>
    <n v="95"/>
    <s v="巴中巴州区支公司"/>
    <s v="2020年个险新人育成创业签约培训班(86)期"/>
    <s v="杨蓉"/>
    <d v="2020-12-12T00:00:00"/>
    <x v="0"/>
    <x v="0"/>
    <x v="0"/>
  </r>
  <r>
    <n v="24"/>
    <s v="黄成建"/>
    <s v="身份证_1"/>
    <s v="513027196202276014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0"/>
    <x v="0"/>
  </r>
  <r>
    <n v="25"/>
    <s v="熊艳玲"/>
    <s v="身份证_1"/>
    <s v="513701198810051824"/>
    <s v="高中及同等学历"/>
    <s v="2020/12/9-2020/12/12"/>
    <s v="36课时"/>
    <s v="杨蓉：18282716160"/>
    <n v="96"/>
    <s v="巴中巴州区支公司"/>
    <s v="2020年个险新人育成创业签约培训班(86)期"/>
    <s v="杨蓉"/>
    <d v="2020-12-12T00:00:00"/>
    <x v="0"/>
    <x v="0"/>
    <x v="0"/>
  </r>
  <r>
    <n v="26"/>
    <s v="何静"/>
    <s v="身份证_1"/>
    <s v="513701198804096989"/>
    <s v="高中及同等学历"/>
    <s v="2020/12/9-2020/12/12"/>
    <s v="36课时"/>
    <s v="杨蓉：18282716160"/>
    <n v="80"/>
    <s v="巴中巴州区支公司"/>
    <s v="2020年个险新人育成创业签约培训班(86)期"/>
    <s v="杨蓉"/>
    <d v="2020-12-12T00:00:00"/>
    <x v="0"/>
    <x v="0"/>
    <x v="0"/>
  </r>
  <r>
    <n v="27"/>
    <s v="温福胜"/>
    <s v="身份证_1"/>
    <s v="513027197302100950"/>
    <s v="高中及同等学历"/>
    <s v="2020/12/9-2020/12/12"/>
    <s v="36课时"/>
    <s v="杨蓉：18282716160"/>
    <n v="97"/>
    <s v="巴中巴州区支公司"/>
    <s v="2020年个险新人育成创业签约培训班(86)期"/>
    <s v="杨蓉"/>
    <d v="2020-12-12T00:00:00"/>
    <x v="0"/>
    <x v="0"/>
    <x v="0"/>
  </r>
  <r>
    <n v="28"/>
    <s v="刘晓梅"/>
    <s v="身份证_1"/>
    <s v="513027197506250029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29"/>
    <s v="王玉林"/>
    <s v="身份证_1"/>
    <s v="513701199410285722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30"/>
    <s v="程雷"/>
    <s v="身份证_1"/>
    <s v="513701199912041613"/>
    <s v="高中及同等学历"/>
    <s v="2020/12/9-2020/12/12"/>
    <s v="36课时"/>
    <s v="杨蓉：18282716160"/>
    <n v="90"/>
    <s v="巴中巴州区支公司"/>
    <s v="2020年个险新人育成创业签约培训班(86)期"/>
    <s v="杨蓉"/>
    <d v="2020-12-12T00:00:00"/>
    <x v="0"/>
    <x v="0"/>
    <x v="0"/>
  </r>
  <r>
    <n v="31"/>
    <s v="何英俊"/>
    <s v="身份证_1"/>
    <s v="513723199506054214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0"/>
    <x v="0"/>
  </r>
  <r>
    <n v="32"/>
    <s v="肖静"/>
    <s v="身份证_1"/>
    <s v="513701198812062324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33"/>
    <s v="李志琼"/>
    <s v="身份证_1"/>
    <s v="513027196801181623"/>
    <s v="高中及同等学历"/>
    <s v="2020/12/9-2020/12/12"/>
    <s v="36课时"/>
    <s v="杨蓉：18282716160"/>
    <n v="91"/>
    <s v="巴中巴州区支公司"/>
    <s v="2020年个险新人育成创业签约培训班(86)期"/>
    <s v="杨蓉"/>
    <d v="2020-12-12T00:00:00"/>
    <x v="1"/>
    <x v="1"/>
    <x v="0"/>
  </r>
  <r>
    <n v="34"/>
    <s v="邱丽琼"/>
    <s v="身份证_1"/>
    <s v="513027197802057346"/>
    <s v="高中及同等学历"/>
    <s v="2020/12/9-2020/12/12"/>
    <s v="36课时"/>
    <s v="杨蓉：18282716160"/>
    <n v="92"/>
    <s v="巴中巴州区支公司"/>
    <s v="2020年个险新人育成创业签约培训班(86)期"/>
    <s v="杨蓉"/>
    <d v="2020-12-12T00:00:00"/>
    <x v="1"/>
    <x v="1"/>
    <x v="0"/>
  </r>
  <r>
    <n v="35"/>
    <s v="徐小茜"/>
    <s v="身份证_1"/>
    <s v="513723199709274006"/>
    <s v="高中及同等学历"/>
    <s v="2020/12/9-2020/12/12"/>
    <s v="36课时"/>
    <s v="杨蓉：18282716160"/>
    <n v="93"/>
    <s v="巴中巴州区支公司"/>
    <s v="2020年个险新人育成创业签约培训班(86)期"/>
    <s v="杨蓉"/>
    <d v="2020-12-12T00:00:00"/>
    <x v="1"/>
    <x v="1"/>
    <x v="0"/>
  </r>
  <r>
    <n v="36"/>
    <s v="邱加华"/>
    <s v="身份证_1"/>
    <s v="511027197608064479"/>
    <s v="高中及同等学历"/>
    <s v="2020/12/9-2020/12/12"/>
    <s v="36课时"/>
    <s v="杨蓉：18282716160"/>
    <n v="91"/>
    <s v="巴中巴州区支公司"/>
    <s v="2020年个险新人育成创业签约培训班(86)期"/>
    <s v="杨蓉"/>
    <d v="2020-12-12T00:00:00"/>
    <x v="1"/>
    <x v="1"/>
    <x v="0"/>
  </r>
  <r>
    <n v="37"/>
    <s v="陈英"/>
    <s v="身份证_1"/>
    <s v="513701198009056988"/>
    <s v="高中及同等学历"/>
    <s v="2020/12/9-2020/12/12"/>
    <s v="36课时"/>
    <s v="杨蓉：18282716160"/>
    <n v="89"/>
    <s v="巴中巴州区支公司"/>
    <s v="2020年个险新人育成创业签约培训班(86)期"/>
    <s v="杨蓉"/>
    <d v="2020-12-12T00:00:00"/>
    <x v="1"/>
    <x v="1"/>
    <x v="0"/>
  </r>
  <r>
    <n v="38"/>
    <s v="罗汝英"/>
    <s v="身份证_1"/>
    <s v="510522197411296246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2"/>
    <x v="0"/>
  </r>
  <r>
    <n v="39"/>
    <s v="李晓春"/>
    <s v="身份证_1"/>
    <s v="513722198006295125"/>
    <s v="高中及同等学历"/>
    <s v="2020/12/9-2020/12/12"/>
    <s v="36课时"/>
    <s v="杨蓉：18282716160"/>
    <n v="87"/>
    <s v="巴中巴州区支公司"/>
    <s v="2020年个险新人育成创业签约培训班(86)期"/>
    <s v="杨蓉"/>
    <d v="2020-12-12T00:00:00"/>
    <x v="0"/>
    <x v="2"/>
    <x v="0"/>
  </r>
  <r>
    <n v="40"/>
    <s v="米敏"/>
    <s v="身份证_1"/>
    <s v="513027197610080912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2"/>
    <x v="0"/>
  </r>
  <r>
    <n v="41"/>
    <s v="赵文敬"/>
    <s v="身份证_1"/>
    <s v="13022219790914551X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2"/>
    <x v="0"/>
  </r>
  <r>
    <n v="42"/>
    <s v="赵兴荣"/>
    <s v="身份证_1"/>
    <s v="513722199802103299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2"/>
    <x v="0"/>
  </r>
  <r>
    <n v="43"/>
    <s v="张子波"/>
    <s v="身份证_1"/>
    <s v="513722199709073275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44"/>
    <s v="陈禹龙"/>
    <s v="身份证_1"/>
    <s v="513701199005164919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45"/>
    <s v="文林平"/>
    <s v="身份证_1"/>
    <s v="513701198705076915"/>
    <s v="高中及同等学历"/>
    <s v="2020/12/9-2020/12/12"/>
    <s v="36课时"/>
    <s v="杨蓉：18282716160"/>
    <n v="82"/>
    <s v="巴中巴州区支公司"/>
    <s v="2020年个险新人育成创业签约培训班(86)期"/>
    <s v="杨蓉"/>
    <d v="2020-12-12T00:00:00"/>
    <x v="0"/>
    <x v="2"/>
    <x v="0"/>
  </r>
  <r>
    <n v="46"/>
    <s v="张亮"/>
    <s v="身份证_1"/>
    <s v="513701199306206430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47"/>
    <s v="吴建华"/>
    <s v="身份证_1"/>
    <s v="513701199006167644"/>
    <s v="高中及同等学历"/>
    <s v="2020/12/9-2020/12/12"/>
    <s v="36课时"/>
    <s v="杨蓉：18282716160"/>
    <n v="69"/>
    <s v="巴中巴州区支公司"/>
    <s v="2020年个险新人育成创业签约培训班(86)期"/>
    <s v="杨蓉"/>
    <d v="2020-12-12T00:00:00"/>
    <x v="0"/>
    <x v="2"/>
    <x v="0"/>
  </r>
  <r>
    <n v="48"/>
    <s v="魏心兵"/>
    <s v="身份证_1"/>
    <s v="51302719740706053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49"/>
    <s v="陈坜"/>
    <s v="身份证_1"/>
    <s v="513027197304067218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0"/>
    <s v="王凤玲"/>
    <s v="身份证_1"/>
    <s v="513701199409292327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1"/>
    <s v="吴文金"/>
    <s v="身份证_1"/>
    <s v="51302619730408429X"/>
    <s v="高中及同等学历"/>
    <s v="2020/12/9-2020/12/12"/>
    <s v="36课时"/>
    <s v="杨蓉：18282716160"/>
    <n v="97"/>
    <s v="巴中巴州区支公司"/>
    <s v="2020年个险新人育成创业签约培训班(86)期"/>
    <s v="杨蓉"/>
    <d v="2020-12-12T00:00:00"/>
    <x v="0"/>
    <x v="2"/>
    <x v="0"/>
  </r>
  <r>
    <n v="52"/>
    <s v="谢竺李"/>
    <s v="身份证_1"/>
    <s v="513701199009176626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3"/>
    <s v="冯晓丽"/>
    <s v="身份证_1"/>
    <s v="51370119950123172X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4"/>
    <s v="邓于炳"/>
    <s v="身份证_1"/>
    <s v="513723199807224432"/>
    <s v="高中及同等学历"/>
    <s v="2020/12/9-2020/12/12"/>
    <s v="36课时"/>
    <s v="杨蓉：18282716160"/>
    <n v="99"/>
    <s v="巴中巴州区支公司"/>
    <s v="2020年个险新人育成创业签约培训班(86)期"/>
    <s v="杨蓉"/>
    <d v="2020-12-12T00:00:00"/>
    <x v="0"/>
    <x v="2"/>
    <x v="0"/>
  </r>
  <r>
    <n v="55"/>
    <s v="程琪"/>
    <s v="身份证_1"/>
    <s v="51370119990518152X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2"/>
    <x v="0"/>
  </r>
  <r>
    <n v="56"/>
    <s v="赵红"/>
    <s v="身份证_1"/>
    <s v="513701197907073128"/>
    <s v="高中及同等学历"/>
    <s v="2020/12/9-2020/12/12"/>
    <s v="36课时"/>
    <s v="杨蓉：18282716160"/>
    <n v="91"/>
    <s v="巴中巴州区支公司"/>
    <s v="2020年个险新人育成创业签约培训班(86)期"/>
    <s v="杨蓉"/>
    <d v="2020-12-12T00:00:00"/>
    <x v="0"/>
    <x v="2"/>
    <x v="0"/>
  </r>
  <r>
    <n v="57"/>
    <s v="赵文杰"/>
    <s v="身份证_1"/>
    <s v="513701199007248112"/>
    <s v="高中及同等学历"/>
    <s v="2020/12/9-2020/12/12"/>
    <s v="36课时"/>
    <s v="杨蓉：18282716160"/>
    <n v="98"/>
    <s v="巴中巴州区支公司"/>
    <s v="2020年个险新人育成创业签约培训班(86)期"/>
    <s v="杨蓉"/>
    <d v="2020-12-12T00:00:00"/>
    <x v="0"/>
    <x v="2"/>
    <x v="0"/>
  </r>
  <r>
    <n v="58"/>
    <s v="严海英"/>
    <s v="身份证_1"/>
    <s v="511081198109287128"/>
    <s v="高中及同等学历"/>
    <s v="2020/12/10-2020/12/13"/>
    <s v="36课时"/>
    <s v="李惠卉：85534035"/>
    <n v="95"/>
    <s v="成都武侯支公司"/>
    <s v="2020年个险新人育成创业签约培训班(842)期"/>
    <s v="李惠卉"/>
    <d v="2020-12-13T00:00:00"/>
    <x v="0"/>
    <x v="0"/>
    <x v="1"/>
  </r>
  <r>
    <n v="59"/>
    <s v="税艳"/>
    <s v="身份证_1"/>
    <s v="510103197105296626"/>
    <s v="高中及同等学历"/>
    <s v="2020/12/10-2020/12/13"/>
    <s v="36课时"/>
    <s v="李惠卉13183821669"/>
    <n v="99"/>
    <s v="成都营销六部"/>
    <s v="2020年个险新人育成创业签约培训班(842)期"/>
    <s v="李惠卉"/>
    <d v="2020-12-13T00:00:00"/>
    <x v="0"/>
    <x v="0"/>
    <x v="1"/>
  </r>
  <r>
    <n v="60"/>
    <s v="周琦胴"/>
    <s v="身份证_1"/>
    <s v="513902198808161298"/>
    <s v="高中及同等学历"/>
    <s v="2020/11/30-2020/12/3"/>
    <s v="36课时"/>
    <s v="李星星：15198257876"/>
    <n v="86"/>
    <s v="成都简阳支公司"/>
    <s v="2020年个险新人育成创业签约培训班(865)期"/>
    <s v="李星星"/>
    <d v="2020-12-03T00:00:00"/>
    <x v="0"/>
    <x v="0"/>
    <x v="1"/>
  </r>
  <r>
    <n v="61"/>
    <s v="唐风英"/>
    <s v="身份证_1"/>
    <s v="511323198707163160"/>
    <s v="高中及同等学历"/>
    <s v="2020/12/10-2020/12/13"/>
    <s v="36课时"/>
    <s v="李惠卉：85534035"/>
    <n v="95"/>
    <s v="成都营销二部"/>
    <s v="2020年个险新人育成创业签约培训班(842)期"/>
    <s v="李惠卉"/>
    <d v="2020-12-13T00:00:00"/>
    <x v="0"/>
    <x v="0"/>
    <x v="1"/>
  </r>
  <r>
    <n v="62"/>
    <s v="刘心悦"/>
    <s v="身份证_1"/>
    <s v="500382199909236008"/>
    <s v="高中及同等学历"/>
    <s v="2020/12/10-2020/12/13"/>
    <s v="36课时"/>
    <s v="李惠卉：85534035"/>
    <n v="84"/>
    <s v="成都营销二部"/>
    <s v="2020年个险新人育成创业签约培训班(842)期"/>
    <s v="李惠卉"/>
    <d v="2020-12-13T00:00:00"/>
    <x v="0"/>
    <x v="0"/>
    <x v="1"/>
  </r>
  <r>
    <n v="63"/>
    <s v="蒋怀德"/>
    <s v="身份证_1"/>
    <s v="510722199806251157"/>
    <s v="高中及同等学历"/>
    <s v="2020/12/3-2020/12/6"/>
    <s v="36课时"/>
    <s v="彭驿钧：85534035"/>
    <n v="97"/>
    <s v="成都营销二部"/>
    <s v="2020年个险新人育成创业签约培训班(834)期"/>
    <s v="彭驿钧"/>
    <d v="2020-12-06T00:00:00"/>
    <x v="0"/>
    <x v="2"/>
    <x v="1"/>
  </r>
  <r>
    <n v="64"/>
    <s v="施谨"/>
    <s v="身份证_1"/>
    <s v="510106199510295115"/>
    <s v="大专"/>
    <s v="2020/12/10—2020/12/13"/>
    <s v="36课时"/>
    <s v="李惠卉13183821669"/>
    <n v="82"/>
    <s v="成都金牛支公司"/>
    <s v="2020年个险新人育成创业签约培训班(842)期"/>
    <s v="李惠卉"/>
    <d v="2020-12-13T00:00:00"/>
    <x v="0"/>
    <x v="0"/>
    <x v="1"/>
  </r>
  <r>
    <n v="65"/>
    <s v="陈亮亮"/>
    <s v="身份证_1"/>
    <s v="522723199905101517"/>
    <s v="高中"/>
    <s v="2020/12/10-2020/12/13"/>
    <s v="36课时"/>
    <s v="李惠卉13183821669"/>
    <n v="77"/>
    <s v="成都高新支公司"/>
    <s v="2020年个险新人育成创业签约培训班(842)期"/>
    <s v="李惠卉"/>
    <d v="2020-12-13T00:00:00"/>
    <x v="0"/>
    <x v="2"/>
    <x v="1"/>
  </r>
  <r>
    <n v="66"/>
    <s v="黄玲"/>
    <s v="身份证_1"/>
    <s v="511525198202240347"/>
    <s v="高中"/>
    <s v="2020/12/10-2020/12/13"/>
    <s v="36课时"/>
    <s v="李惠卉13183821669"/>
    <n v="96"/>
    <s v="成都高新支公司"/>
    <s v="2020年个险新人育成创业签约培训班(842)期"/>
    <s v="李惠卉"/>
    <d v="2020-12-13T00:00:00"/>
    <x v="0"/>
    <x v="2"/>
    <x v="1"/>
  </r>
  <r>
    <n v="67"/>
    <s v="黄晓龙"/>
    <s v="身份证_1"/>
    <s v="513921200101066413"/>
    <s v="高中"/>
    <s v="2020/12/10-2020/12/13"/>
    <s v="36课时"/>
    <s v="李惠卉13183821669"/>
    <n v="98"/>
    <s v="成都高新支公司"/>
    <s v="2020年个险新人育成创业签约培训班(842)期"/>
    <s v="李惠卉"/>
    <d v="2020-12-13T00:00:00"/>
    <x v="0"/>
    <x v="0"/>
    <x v="1"/>
  </r>
  <r>
    <n v="68"/>
    <s v="何应模"/>
    <s v="身份证_1"/>
    <s v="512531197607184754"/>
    <s v="高中"/>
    <s v="2020/12/10-2020/12/13"/>
    <s v="36课时"/>
    <s v="李惠卉13183821669"/>
    <n v="90"/>
    <s v="成都高新支公司"/>
    <s v="2020年个险新人育成创业签约培训班(842)期"/>
    <s v="李惠卉"/>
    <d v="2020-12-13T00:00:00"/>
    <x v="0"/>
    <x v="2"/>
    <x v="1"/>
  </r>
  <r>
    <n v="69"/>
    <s v="李媛媛"/>
    <s v="身份证_1"/>
    <s v="510104199808254583"/>
    <s v="高中"/>
    <s v="2020/12/10-2020/12/13"/>
    <s v="36课时"/>
    <s v="李惠卉13183821669"/>
    <n v="97"/>
    <s v="成都高新支公司"/>
    <s v="2020年个险新人育成创业签约培训班(842)期"/>
    <s v="李惠卉"/>
    <d v="2020-12-13T00:00:00"/>
    <x v="0"/>
    <x v="2"/>
    <x v="1"/>
  </r>
  <r>
    <n v="70"/>
    <s v="唐雪"/>
    <s v="身份证_1"/>
    <s v="51162119981113822X"/>
    <s v="大专"/>
    <s v="2020/12/10-2020/12/13"/>
    <s v="36课时"/>
    <s v="李惠卉13183821669"/>
    <n v="96"/>
    <s v="成都高新支公司"/>
    <s v="2020年个险新人育成创业签约培训班(842)期"/>
    <s v="李惠卉"/>
    <d v="2020-12-13T00:00:00"/>
    <x v="0"/>
    <x v="0"/>
    <x v="1"/>
  </r>
  <r>
    <n v="71"/>
    <s v="王樱桦"/>
    <s v="身份证_1"/>
    <s v="120222199503174625"/>
    <s v="大专"/>
    <s v="2020/12/10-2020/12/13"/>
    <s v="36课时"/>
    <s v="李惠卉13183821669"/>
    <n v="100"/>
    <s v="成都高新支公司"/>
    <s v="2020年个险新人育成创业签约培训班(842)期"/>
    <s v="李惠卉"/>
    <d v="2020-12-13T00:00:00"/>
    <x v="0"/>
    <x v="2"/>
    <x v="1"/>
  </r>
  <r>
    <n v="72"/>
    <s v="谢欣君"/>
    <s v="身份证_1"/>
    <s v="513021199805140621"/>
    <s v="高中"/>
    <s v="2020/12/10-2020/12/13"/>
    <s v="36课时"/>
    <s v="李惠卉13183821669"/>
    <n v="95"/>
    <s v="成都高新支公司"/>
    <s v="2020年个险新人育成创业签约培训班(842)期"/>
    <s v="李惠卉"/>
    <d v="2020-12-13T00:00:00"/>
    <x v="0"/>
    <x v="2"/>
    <x v="1"/>
  </r>
  <r>
    <n v="73"/>
    <s v="闵秋婷"/>
    <s v="身份证_1"/>
    <s v="510104199808234603"/>
    <s v="高中"/>
    <s v="2020/12/10-2020/12/13"/>
    <s v="36课时"/>
    <s v="李惠卉13183821669"/>
    <n v="95"/>
    <s v="成都高新支公司"/>
    <s v="2020年个险新人育成创业签约培训班(842)期"/>
    <s v="李惠卉"/>
    <d v="2020-12-13T00:00:00"/>
    <x v="0"/>
    <x v="2"/>
    <x v="1"/>
  </r>
  <r>
    <n v="74"/>
    <s v="汪洋"/>
    <s v="身份证_1"/>
    <s v="220503199101160512"/>
    <s v="高中"/>
    <s v="2020/12/10-2020/12/13"/>
    <s v="36课时"/>
    <s v="李惠卉13183821669"/>
    <n v="94"/>
    <s v="成都高新支公司"/>
    <s v="2020年个险新人育成创业签约培训班(842)期"/>
    <s v="李惠卉"/>
    <d v="2020-12-13T00:00:00"/>
    <x v="0"/>
    <x v="2"/>
    <x v="1"/>
  </r>
  <r>
    <n v="75"/>
    <s v="王怡忆"/>
    <s v="身份证_1"/>
    <s v="513922200110301354"/>
    <s v="高中"/>
    <s v="2020/12/10-2020/12/13"/>
    <s v="36课时"/>
    <s v="李惠卉13183821669"/>
    <n v="100"/>
    <s v="成都高新支公司"/>
    <s v="2020年个险新人育成创业签约培训班(842)期"/>
    <s v="李惠卉"/>
    <d v="2020-12-13T00:00:00"/>
    <x v="0"/>
    <x v="0"/>
    <x v="1"/>
  </r>
  <r>
    <n v="76"/>
    <s v="冯世琼"/>
    <s v="身份证_1"/>
    <s v="510122198106236266"/>
    <s v="高中"/>
    <s v="2020/12/7-2020/12/10"/>
    <s v="36课时"/>
    <s v="罗卿85534035"/>
    <n v="100"/>
    <s v="成都高新支公司"/>
    <s v="2020年个险新人育成创业签约培训班(841)期"/>
    <s v="罗卿"/>
    <d v="2020-12-10T00:00:00"/>
    <x v="0"/>
    <x v="0"/>
    <x v="1"/>
  </r>
  <r>
    <n v="77"/>
    <s v="李菲"/>
    <s v="身份证_1"/>
    <s v="51078119951230716X"/>
    <s v="大专"/>
    <s v="2020/12/10—2020/12/13"/>
    <s v="36课时"/>
    <s v="李惠卉13183821669"/>
    <n v="92"/>
    <s v="成都第二支公司"/>
    <s v="2020年个险新人育成创业签约培训班(842)期"/>
    <s v="李惠卉"/>
    <d v="2020-12-13T00:00:00"/>
    <x v="0"/>
    <x v="2"/>
    <x v="1"/>
  </r>
  <r>
    <n v="78"/>
    <s v="冯仕江"/>
    <s v="身份证_1"/>
    <s v="513721199810202258"/>
    <s v="高中及同等学历"/>
    <s v="2020/12/10-2020/12/13"/>
    <s v="36课时"/>
    <s v="李惠卉，13183821669"/>
    <n v="88"/>
    <s v="成都营销五部"/>
    <s v="2020年个险新人育成创业签约培训班(842)期"/>
    <s v="李惠卉"/>
    <d v="2020-12-13T00:00:00"/>
    <x v="0"/>
    <x v="0"/>
    <x v="1"/>
  </r>
  <r>
    <n v="79"/>
    <s v="刘莎莎"/>
    <s v="身份证_1"/>
    <s v="513701199011130125"/>
    <s v="高中及同等学历"/>
    <s v="2020/12/10-2020/12/13"/>
    <s v="36课时"/>
    <s v="李惠卉，13183821669"/>
    <n v="95"/>
    <s v="成都营销五部"/>
    <s v="2020年个险新人育成创业签约培训班(842)期"/>
    <s v="李惠卉"/>
    <d v="2020-12-13T00:00:00"/>
    <x v="0"/>
    <x v="0"/>
    <x v="1"/>
  </r>
  <r>
    <n v="80"/>
    <s v="任怡霏"/>
    <s v="身份证_1"/>
    <s v="510622199209297223"/>
    <s v="高中及同等学历"/>
    <s v="2020/12/10-2020/12/13"/>
    <s v="36课时"/>
    <s v="李惠卉：17856322578"/>
    <n v="92"/>
    <s v="成都营销三部"/>
    <s v="2020年个险新人育成创业签约培训班(842)期"/>
    <s v="李惠卉"/>
    <d v="2020-12-13T00:00:00"/>
    <x v="0"/>
    <x v="0"/>
    <x v="1"/>
  </r>
  <r>
    <n v="81"/>
    <s v="温金明"/>
    <s v="身份证_1"/>
    <s v="510321199508037875"/>
    <s v="高中及同等学历"/>
    <s v="2020/12/10-2020/12/13"/>
    <s v="36课时"/>
    <s v="李惠卉：17856322578"/>
    <n v="95"/>
    <s v="成都营销三部"/>
    <s v="2020年个险新人育成创业签约培训班(842)期"/>
    <s v="李惠卉"/>
    <d v="2020-12-13T00:00:00"/>
    <x v="0"/>
    <x v="2"/>
    <x v="1"/>
  </r>
  <r>
    <n v="82"/>
    <s v="陈玉霞"/>
    <s v="身份证_1"/>
    <s v="513822199710234182"/>
    <s v="高中及同等学历"/>
    <s v="2020/12/10-2020/12/13"/>
    <s v="36课时"/>
    <s v="李惠卉：17856322578"/>
    <n v="90"/>
    <s v="成都营销三部"/>
    <s v="2020年个险新人育成创业签约培训班(842)期"/>
    <s v="李惠卉"/>
    <d v="2020-12-13T00:00:00"/>
    <x v="0"/>
    <x v="2"/>
    <x v="1"/>
  </r>
  <r>
    <n v="83"/>
    <s v="曹玉华"/>
    <s v="身份证_1"/>
    <s v="513433199101090029"/>
    <s v="高中及同等学历"/>
    <s v="2020/12/10-2020/12/13"/>
    <s v="36课时"/>
    <s v="李惠卉：17856322578"/>
    <n v="95"/>
    <s v="成都营销三部"/>
    <s v="2020年个险新人育成创业签约培训班(842)期"/>
    <s v="李惠卉"/>
    <d v="2020-12-13T00:00:00"/>
    <x v="0"/>
    <x v="2"/>
    <x v="1"/>
  </r>
  <r>
    <n v="84"/>
    <s v="张佩珊"/>
    <s v="身份证_1"/>
    <s v="511522199802211465"/>
    <s v="高中及同等学历"/>
    <s v="2020/12/10-2020/12/13"/>
    <s v="36课时"/>
    <s v="李惠卉：17856322578"/>
    <n v="98"/>
    <s v="成都营销三部"/>
    <s v="2020年个险新人育成创业签约培训班(842)期"/>
    <s v="李惠卉"/>
    <d v="2020-12-13T00:00:00"/>
    <x v="0"/>
    <x v="0"/>
    <x v="1"/>
  </r>
  <r>
    <n v="85"/>
    <s v="寇昌盛"/>
    <s v="身份证_1"/>
    <s v="230722199707201018"/>
    <s v="高中及同等学历"/>
    <s v="2020/12/10-2020/12/13"/>
    <s v="36课时"/>
    <s v="李惠卉：17856322578"/>
    <n v="100"/>
    <s v="成都营销三部"/>
    <s v="2020年个险新人育成创业签约培训班(842)期"/>
    <s v="李惠卉"/>
    <d v="2020-12-13T00:00:00"/>
    <x v="0"/>
    <x v="2"/>
    <x v="1"/>
  </r>
  <r>
    <n v="86"/>
    <s v="严姣"/>
    <s v="身份证_1"/>
    <s v="511324199607271309"/>
    <s v="高中及同等学历"/>
    <s v="2020/12/10-2020/12/13"/>
    <s v="36课时"/>
    <s v="李惠卉：17856322578"/>
    <n v="84"/>
    <s v="成都营销三部"/>
    <s v="2020年个险新人育成创业签约培训班(842)期"/>
    <s v="李惠卉"/>
    <d v="2020-12-13T00:00:00"/>
    <x v="0"/>
    <x v="2"/>
    <x v="1"/>
  </r>
  <r>
    <n v="87"/>
    <s v="肖丽"/>
    <s v="身份证_1"/>
    <s v="511521198908012308"/>
    <s v="高中及同等学历"/>
    <s v="2020/12/10-2020/12/13"/>
    <s v="36课时"/>
    <s v="李惠卉：85534035"/>
    <n v="99"/>
    <s v="成都锦江支公司"/>
    <s v="2020年个险新人育成创业签约培训班(842)期"/>
    <s v="李惠卉"/>
    <d v="2020-12-13T00:00:00"/>
    <x v="0"/>
    <x v="0"/>
    <x v="1"/>
  </r>
  <r>
    <n v="88"/>
    <s v="牟梨莉"/>
    <s v="身份证_1"/>
    <s v="513124198507275261"/>
    <s v="高中及同等学历"/>
    <s v="2020/12/10-2020/12/13"/>
    <s v="36课时"/>
    <s v="李惠卉：85534035"/>
    <n v="97"/>
    <s v="成都锦江支公司"/>
    <s v="2020年个险新人育成创业签约培训班(842)期"/>
    <s v="李惠卉"/>
    <d v="2020-12-13T00:00:00"/>
    <x v="0"/>
    <x v="2"/>
    <x v="1"/>
  </r>
  <r>
    <n v="89"/>
    <s v="余展翔"/>
    <s v="身份证_1"/>
    <s v="510105199712151770"/>
    <s v="高中及同等学历"/>
    <s v="2020/12/10-2020/12/13"/>
    <s v="36课时"/>
    <s v="李惠卉：85534035"/>
    <n v="94"/>
    <s v="成都锦江支公司"/>
    <s v="2020年个险新人育成创业签约培训班(842)期"/>
    <s v="李惠卉"/>
    <d v="2020-12-13T00:00:00"/>
    <x v="0"/>
    <x v="0"/>
    <x v="1"/>
  </r>
  <r>
    <n v="90"/>
    <s v="谭洋"/>
    <s v="身份证_1"/>
    <s v="51092119960701521X"/>
    <s v="高中及同等学历"/>
    <s v="2020/12/10-2020/12/13"/>
    <s v="36课时"/>
    <s v="李惠卉：85534035"/>
    <n v="87"/>
    <s v="成都锦江支公司"/>
    <s v="2020年个险新人育成创业签约培训班(842)期"/>
    <s v="李惠卉"/>
    <d v="2020-12-13T00:00:00"/>
    <x v="0"/>
    <x v="0"/>
    <x v="1"/>
  </r>
  <r>
    <n v="91"/>
    <s v="宋志全"/>
    <s v="身份证_1"/>
    <s v="51102719760710001X"/>
    <s v="高中及同等学历"/>
    <s v="2020/12/10—2020/12/13"/>
    <s v="36课时"/>
    <s v="李惠卉：85534035"/>
    <n v="83"/>
    <s v="成都营销一部"/>
    <s v="2020年个险新人育成创业签约培训班(842)期"/>
    <s v="李惠卉"/>
    <d v="2020-12-13T00:00:00"/>
    <x v="0"/>
    <x v="0"/>
    <x v="1"/>
  </r>
  <r>
    <n v="92"/>
    <s v="黄涛"/>
    <s v="身份证_1"/>
    <s v="511502199503158865"/>
    <s v="高中及同等学历"/>
    <s v="2020/12/10—2020/12/13"/>
    <s v="36课时"/>
    <s v="李惠卉：85534035"/>
    <n v="96"/>
    <s v="成都营销一部"/>
    <s v="2020年个险新人育成创业签约培训班(842)期"/>
    <s v="李惠卉"/>
    <d v="2020-12-13T00:00:00"/>
    <x v="0"/>
    <x v="0"/>
    <x v="1"/>
  </r>
  <r>
    <n v="93"/>
    <s v="谭秋景"/>
    <s v="身份证_1"/>
    <s v="513001199608292014"/>
    <s v="高中及同等学历"/>
    <s v="2020/12/10—2020/12/13"/>
    <s v="36课时"/>
    <s v="李惠卉：85534035"/>
    <n v="88"/>
    <s v="成都营销一部"/>
    <s v="2020年个险新人育成创业签约培训班(842)期"/>
    <s v="李惠卉"/>
    <d v="2020-12-13T00:00:00"/>
    <x v="0"/>
    <x v="0"/>
    <x v="1"/>
  </r>
  <r>
    <n v="94"/>
    <s v="李国强"/>
    <s v="身份证_1"/>
    <s v="510722199905095778"/>
    <s v="高中及同等学历"/>
    <s v="2020/12/10—2020/12/13"/>
    <s v="36课时"/>
    <s v="李惠卉：85534035"/>
    <n v="100"/>
    <s v="成都营销一部"/>
    <s v="2020年个险新人育成创业签约培训班(842)期"/>
    <s v="李惠卉"/>
    <d v="2020-12-13T00:00:00"/>
    <x v="0"/>
    <x v="2"/>
    <x v="1"/>
  </r>
  <r>
    <n v="95"/>
    <s v="张丽"/>
    <s v="身份证_1"/>
    <s v="510525199607280340"/>
    <s v="高中及同等学历"/>
    <s v="2020/12/10—2020/12/13"/>
    <s v="36课时"/>
    <s v="李惠卉：85534035"/>
    <n v="95"/>
    <s v="成都营销一部"/>
    <s v="2020年个险新人育成创业签约培训班(842)期"/>
    <s v="李惠卉"/>
    <d v="2020-12-13T00:00:00"/>
    <x v="0"/>
    <x v="0"/>
    <x v="1"/>
  </r>
  <r>
    <n v="96"/>
    <s v="李娟"/>
    <s v="身份证_1"/>
    <s v="513001199805192020"/>
    <s v="高中及同等学历"/>
    <s v="2020/12/10—2020/12/13"/>
    <s v="36课时"/>
    <s v="李惠卉：85534035"/>
    <n v="90"/>
    <s v="成都营销一部"/>
    <s v="2020年个险新人育成创业签约培训班(842)期"/>
    <s v="李惠卉"/>
    <d v="2020-12-13T00:00:00"/>
    <x v="0"/>
    <x v="0"/>
    <x v="1"/>
  </r>
  <r>
    <n v="97"/>
    <s v="张魏"/>
    <s v="身份证_1"/>
    <s v="511023199809176518"/>
    <s v="高中及同等学历"/>
    <s v="2020/12/10—2020/12/13"/>
    <s v="36课时"/>
    <s v="李惠卉：85534035"/>
    <n v="88"/>
    <s v="成都营销一部"/>
    <s v="2020年个险新人育成创业签约培训班(842)期"/>
    <s v="李惠卉"/>
    <d v="2020-12-13T00:00:00"/>
    <x v="0"/>
    <x v="0"/>
    <x v="1"/>
  </r>
  <r>
    <n v="98"/>
    <s v="魏真真"/>
    <s v="身份证_1"/>
    <s v="511923199710286804"/>
    <s v="高中及同等学历"/>
    <s v="2020/12/10—2020/12/13"/>
    <s v="36课时"/>
    <s v="李惠卉：85534035"/>
    <n v="80"/>
    <s v="成都营销一部"/>
    <s v="2020年个险新人育成创业签约培训班(842)期"/>
    <s v="李惠卉"/>
    <d v="2020-12-13T00:00:00"/>
    <x v="0"/>
    <x v="0"/>
    <x v="1"/>
  </r>
  <r>
    <n v="99"/>
    <s v="曹明珠"/>
    <s v="身份证_1"/>
    <s v="513221199612290827"/>
    <s v="高中及同等学历"/>
    <s v="2020/12/10—2020/12/13"/>
    <s v="36课时"/>
    <s v="李惠卉：85534035"/>
    <n v="87"/>
    <s v="成都营销四部"/>
    <s v="2020年个险新人育成创业签约培训班(842)期"/>
    <s v="李惠卉"/>
    <d v="2020-12-13T00:00:00"/>
    <x v="0"/>
    <x v="2"/>
    <x v="1"/>
  </r>
  <r>
    <n v="100"/>
    <s v="郭雨萱"/>
    <s v="身份证_1"/>
    <s v="410703199611034029"/>
    <s v="高中及同等学历"/>
    <s v="2020/12/10—2020/12/13"/>
    <s v="36课时"/>
    <s v="李惠卉：85534035"/>
    <n v="89"/>
    <s v="成都营销四部"/>
    <s v="2020年个险新人育成创业签约培训班(842)期"/>
    <s v="李惠卉"/>
    <d v="2020-12-13T00:00:00"/>
    <x v="0"/>
    <x v="2"/>
    <x v="1"/>
  </r>
  <r>
    <n v="101"/>
    <s v="余林桧"/>
    <s v="身份证_1"/>
    <s v="511024199109224554"/>
    <s v="高中及同等学历"/>
    <s v="2020/12/10—2020/12/13"/>
    <s v="36课时"/>
    <s v="李惠卉：85534035"/>
    <n v="86"/>
    <s v="成都营销四部"/>
    <s v="2020年个险新人育成创业签约培训班(842)期"/>
    <s v="李惠卉"/>
    <d v="2020-12-13T00:00:00"/>
    <x v="0"/>
    <x v="2"/>
    <x v="1"/>
  </r>
  <r>
    <n v="102"/>
    <s v="文盛"/>
    <s v="身份证_1"/>
    <s v="510623199908192638"/>
    <s v="高中及同等学历"/>
    <s v="2020/12/10—2020/12/13"/>
    <s v="36课时"/>
    <s v="李惠卉：85534035"/>
    <n v="96"/>
    <s v="成都营销四部"/>
    <s v="2020年个险新人育成创业签约培训班(842)期"/>
    <s v="李惠卉"/>
    <d v="2020-12-13T00:00:00"/>
    <x v="0"/>
    <x v="2"/>
    <x v="1"/>
  </r>
  <r>
    <n v="103"/>
    <s v="文昌"/>
    <s v="身份证_1"/>
    <s v="510623199908192611"/>
    <s v="高中及同等学历"/>
    <s v="2020/12/10—2020/12/13"/>
    <s v="36课时"/>
    <s v="李惠卉：85534035"/>
    <n v="96"/>
    <s v="成都营销四部"/>
    <s v="2020年个险新人育成创业签约培训班(842)期"/>
    <s v="李惠卉"/>
    <d v="2020-12-13T00:00:00"/>
    <x v="0"/>
    <x v="2"/>
    <x v="1"/>
  </r>
  <r>
    <n v="104"/>
    <s v="王庭松"/>
    <s v="身份证_1"/>
    <s v="51152719970716181X"/>
    <s v="高中及同等学历"/>
    <s v="2020/12/10—2020/12/13"/>
    <s v="36课时"/>
    <s v="李惠卉：85534035"/>
    <n v="93"/>
    <s v="成都营销四部"/>
    <s v="2020年个险新人育成创业签约培训班(842)期"/>
    <s v="李惠卉"/>
    <d v="2020-12-13T00:00:00"/>
    <x v="0"/>
    <x v="2"/>
    <x v="1"/>
  </r>
  <r>
    <n v="105"/>
    <s v="刘倩"/>
    <s v="身份证_1"/>
    <s v="510302199801020520"/>
    <s v="高中及同等学历"/>
    <s v="2020/12/10—2020/12/13"/>
    <s v="36课时"/>
    <s v="李惠卉：85534035"/>
    <n v="99"/>
    <s v="成都营销四部"/>
    <s v="2020年个险新人育成创业签约培训班(842)期"/>
    <s v="李惠卉"/>
    <d v="2020-12-13T00:00:00"/>
    <x v="0"/>
    <x v="2"/>
    <x v="1"/>
  </r>
  <r>
    <n v="106"/>
    <s v="马佰侗"/>
    <s v="身份证_1"/>
    <s v="411402199905058470"/>
    <s v="高中及同等学历"/>
    <s v="2020/12/10—2020/12/13"/>
    <s v="36课时"/>
    <s v="李惠卉：85534035"/>
    <n v="100"/>
    <s v="成都营销四部"/>
    <s v="2020年个险新人育成创业签约培训班(842)期"/>
    <s v="李惠卉"/>
    <d v="2020-12-13T00:00:00"/>
    <x v="0"/>
    <x v="2"/>
    <x v="1"/>
  </r>
  <r>
    <n v="107"/>
    <s v="杜佳莉"/>
    <s v="身份证_1"/>
    <s v="511525199812186688"/>
    <s v="高中及同等学历"/>
    <s v="2020/12/10—2020/12/13"/>
    <s v="36课时"/>
    <s v="李惠卉：85534035"/>
    <n v="87"/>
    <s v="成都营销四部"/>
    <s v="2020年个险新人育成创业签约培训班(842)期"/>
    <s v="李惠卉"/>
    <d v="2020-12-13T00:00:00"/>
    <x v="0"/>
    <x v="2"/>
    <x v="1"/>
  </r>
  <r>
    <n v="108"/>
    <s v="马礼娜"/>
    <s v="身份证_1"/>
    <s v="540102199606191046"/>
    <s v="高中及同等学历"/>
    <s v="2020/12/10—2020/12/13"/>
    <s v="36课时"/>
    <s v="李惠卉：85534035"/>
    <n v="96"/>
    <s v="成都营销四部"/>
    <s v="2020年个险新人育成创业签约培训班(842)期"/>
    <s v="李惠卉"/>
    <d v="2020-12-13T00:00:00"/>
    <x v="0"/>
    <x v="2"/>
    <x v="1"/>
  </r>
  <r>
    <n v="109"/>
    <s v="刘鑫"/>
    <s v="身份证_1"/>
    <s v="510181199607250546"/>
    <s v="高中及同等学历"/>
    <s v="2020/12/3-2020/12/6"/>
    <s v="36课时"/>
    <s v="李亚，13408510322"/>
    <n v="87"/>
    <s v="成都都江堰支公司"/>
    <s v="2020年个险新人育成创业签约培训班(870)期"/>
    <s v="李亚"/>
    <d v="2020-12-06T00:00:00"/>
    <x v="0"/>
    <x v="0"/>
    <x v="1"/>
  </r>
  <r>
    <n v="110"/>
    <s v="罗一秦"/>
    <s v="身份证_1"/>
    <s v="510781199904011405"/>
    <s v="高中及以上学历"/>
    <s v="2020/12/10-2020/12/13"/>
    <s v="36课时"/>
    <s v="李惠卉：85534035"/>
    <n v="99"/>
    <s v="成都理财中心"/>
    <s v="2020年个险新人育成创业签约培训班(842)期"/>
    <s v="李惠卉"/>
    <d v="2020-12-13T00:00:00"/>
    <x v="0"/>
    <x v="2"/>
    <x v="1"/>
  </r>
  <r>
    <n v="111"/>
    <s v="马依福"/>
    <s v="身份证_1"/>
    <s v="513401199710127818"/>
    <s v="高中及以上学历"/>
    <s v="2020/12/10-2020/12/13"/>
    <s v="36课时"/>
    <s v="李惠卉：85534035"/>
    <n v="88"/>
    <s v="成都理财中心"/>
    <s v="2020年个险新人育成创业签约培训班(842)期"/>
    <s v="李惠卉"/>
    <d v="2020-12-13T00:00:00"/>
    <x v="0"/>
    <x v="2"/>
    <x v="1"/>
  </r>
  <r>
    <n v="112"/>
    <s v="包林娟"/>
    <s v="身份证_1"/>
    <s v="511922200106180025"/>
    <s v="高中及以上学历"/>
    <s v="2020/12/10-2020/12/13"/>
    <s v="36课时"/>
    <s v="李惠卉：85534035"/>
    <n v="85"/>
    <s v="成都理财中心"/>
    <s v="2020年个险新人育成创业签约培训班(842)期"/>
    <s v="李惠卉"/>
    <d v="2020-12-13T00:00:00"/>
    <x v="0"/>
    <x v="2"/>
    <x v="1"/>
  </r>
  <r>
    <n v="113"/>
    <s v="陈群英"/>
    <s v="身份证_1"/>
    <s v="511102197609138626"/>
    <s v="高中及以上学历"/>
    <s v="2020/12/10-2020/12/13"/>
    <s v="36课时"/>
    <s v="李惠卉：85534035"/>
    <n v="95"/>
    <s v="成都理财中心"/>
    <s v="2020年个险新人育成创业签约培训班(842)期"/>
    <s v="李惠卉"/>
    <d v="2020-12-13T00:00:00"/>
    <x v="0"/>
    <x v="2"/>
    <x v="1"/>
  </r>
  <r>
    <n v="114"/>
    <s v="曾梓衡"/>
    <s v="身份证_1"/>
    <s v="511112199105211414"/>
    <s v="高中及以上学历"/>
    <s v="2020/12/10-2020/12/13"/>
    <s v="36课时"/>
    <s v="李惠卉：85534035"/>
    <n v="82"/>
    <s v="成都理财中心"/>
    <s v="2020年个险新人育成创业签约培训班(842)期"/>
    <s v="李惠卉"/>
    <d v="2020-12-13T00:00:00"/>
    <x v="0"/>
    <x v="2"/>
    <x v="1"/>
  </r>
  <r>
    <n v="115"/>
    <s v="冯琴"/>
    <s v="身份证_1"/>
    <s v="511302199906133426"/>
    <s v="高中及以上学历"/>
    <s v="2020/12/10-2020/12/13"/>
    <s v="36课时"/>
    <s v="李惠卉：85534035"/>
    <n v="88"/>
    <s v="成都理财中心"/>
    <s v="2020年个险新人育成创业签约培训班(842)期"/>
    <s v="李惠卉"/>
    <d v="2020-12-13T00:00:00"/>
    <x v="0"/>
    <x v="2"/>
    <x v="1"/>
  </r>
  <r>
    <n v="116"/>
    <s v="颜婷"/>
    <s v="身份证_1"/>
    <s v="500236199812020581"/>
    <s v="高中及以上学历"/>
    <s v="2020/12/10-2020/12/13"/>
    <s v="36课时"/>
    <s v="李惠卉：85534035"/>
    <n v="84"/>
    <s v="成都理财中心"/>
    <s v="2020年个险新人育成创业签约培训班(842)期"/>
    <s v="李惠卉"/>
    <d v="2020-12-13T00:00:00"/>
    <x v="0"/>
    <x v="2"/>
    <x v="1"/>
  </r>
  <r>
    <n v="117"/>
    <s v="王平"/>
    <s v="身份证_1"/>
    <s v="513822198705288704"/>
    <s v="高中及同等学历"/>
    <s v="2020/12/07-2020/12/11"/>
    <s v="36课时"/>
    <s v="彭永菲13438951065"/>
    <n v="82"/>
    <s v="成都双流支公司"/>
    <s v="2020年个险新人育成创业签约培训班(888)期"/>
    <s v="彭永菲"/>
    <d v="2020-12-11T00:00:00"/>
    <x v="0"/>
    <x v="2"/>
    <x v="1"/>
  </r>
  <r>
    <n v="118"/>
    <s v="余雪莲"/>
    <s v="身份证_1"/>
    <s v="513825198211280621"/>
    <s v="高中及同等学历"/>
    <s v="2020/12/07-2020/12/11"/>
    <s v="36课时"/>
    <s v="彭永菲13438951065"/>
    <n v="82"/>
    <s v="成都双流支公司"/>
    <s v="2020年个险新人育成创业签约培训班(888)期"/>
    <s v="彭永菲"/>
    <d v="2020-12-11T00:00:00"/>
    <x v="0"/>
    <x v="2"/>
    <x v="1"/>
  </r>
  <r>
    <n v="119"/>
    <s v="余婵"/>
    <s v="身份证_1"/>
    <s v="522401198908210162"/>
    <s v="高中及同等学历"/>
    <s v="2020/12/07-2020/12/11"/>
    <s v="36课时"/>
    <s v="彭永菲13438951065"/>
    <n v="84"/>
    <s v="成都双流支公司"/>
    <s v="2020年个险新人育成创业签约培训班(888)期"/>
    <s v="彭永菲"/>
    <d v="2020-12-11T00:00:00"/>
    <x v="0"/>
    <x v="0"/>
    <x v="1"/>
  </r>
  <r>
    <n v="120"/>
    <s v="全容蓉"/>
    <s v="身份证_1"/>
    <s v="510122199101303364"/>
    <s v="高中及同等学历"/>
    <s v="2020/12/07-2020/12/11"/>
    <s v="36课时"/>
    <s v="彭永菲13438951065"/>
    <n v="87"/>
    <s v="成都双流支公司"/>
    <s v="2020年个险新人育成创业签约培训班(888)期"/>
    <s v="彭永菲"/>
    <d v="2020-12-11T00:00:00"/>
    <x v="0"/>
    <x v="2"/>
    <x v="1"/>
  </r>
  <r>
    <n v="121"/>
    <s v="王萍"/>
    <s v="身份证_1"/>
    <s v="510623197406276621"/>
    <s v="高中及同等学历"/>
    <s v="2020/12/07-2020/12/11"/>
    <s v="36课时"/>
    <s v="彭永菲13438951065"/>
    <n v="87"/>
    <s v="成都双流支公司"/>
    <s v="2020年个险新人育成创业签约培训班(888)期"/>
    <s v="彭永菲"/>
    <d v="2020-12-11T00:00:00"/>
    <x v="0"/>
    <x v="2"/>
    <x v="1"/>
  </r>
  <r>
    <n v="122"/>
    <s v="斯勇奇"/>
    <s v="身份证_1"/>
    <s v="511321199610136213"/>
    <s v="高中及同等学历"/>
    <s v="2020/12/07-2020/12/11"/>
    <s v="36课时"/>
    <s v="彭永菲13438951065"/>
    <n v="89"/>
    <s v="成都双流支公司"/>
    <s v="2020年个险新人育成创业签约培训班(888)期"/>
    <s v="彭永菲"/>
    <d v="2020-12-11T00:00:00"/>
    <x v="0"/>
    <x v="2"/>
    <x v="1"/>
  </r>
  <r>
    <n v="123"/>
    <s v="王武龙"/>
    <s v="身份证_1"/>
    <s v="511324199805070014"/>
    <s v="高中及同等学历"/>
    <s v="2020/12/07-2020/12/11"/>
    <s v="36课时"/>
    <s v="彭永菲13438951065"/>
    <n v="78"/>
    <s v="成都双流支公司"/>
    <s v="2020年个险新人育成创业签约培训班(888)期"/>
    <s v="彭永菲"/>
    <d v="2020-12-11T00:00:00"/>
    <x v="0"/>
    <x v="0"/>
    <x v="1"/>
  </r>
  <r>
    <n v="124"/>
    <s v="尹玲"/>
    <s v="身份证_1"/>
    <s v="513229198410130020"/>
    <s v="高中及同等学历"/>
    <s v="2020/12/07-2020/12/11"/>
    <s v="36课时"/>
    <s v="彭永菲13438951065"/>
    <n v="91"/>
    <s v="成都双流支公司"/>
    <s v="2020年个险新人育成创业签约培训班(888)期"/>
    <s v="彭永菲"/>
    <d v="2020-12-11T00:00:00"/>
    <x v="0"/>
    <x v="2"/>
    <x v="1"/>
  </r>
  <r>
    <n v="125"/>
    <s v="陶军"/>
    <s v="身份证_1"/>
    <s v="511002196911232269"/>
    <s v="高中及同等学历"/>
    <s v="2020/11/30-2020/12/3"/>
    <s v="36课时"/>
    <s v="樊玉超：13708095450"/>
    <n v="93"/>
    <s v="成都天府支公司"/>
    <s v="2020年个险新人育成创业签约培训班(869)期"/>
    <s v="樊玉超"/>
    <d v="2020-12-03T00:00:00"/>
    <x v="1"/>
    <x v="1"/>
    <x v="1"/>
  </r>
  <r>
    <n v="126"/>
    <s v="叶萍"/>
    <s v="身份证_1"/>
    <s v="511002197508251544"/>
    <s v="大专"/>
    <s v="2020/11/30-2020/12/3"/>
    <s v="36课时"/>
    <s v="樊玉超：13708095450"/>
    <n v="92"/>
    <s v="成都天府支公司"/>
    <s v="2020年个险新人育成创业签约培训班(869)期"/>
    <s v="樊玉超"/>
    <d v="2020-12-03T00:00:00"/>
    <x v="1"/>
    <x v="1"/>
    <x v="1"/>
  </r>
  <r>
    <n v="127"/>
    <s v="任慧"/>
    <s v="身份证_1"/>
    <s v="510128197810080924"/>
    <s v="高中及同等学历"/>
    <s v="2020/11/30-2020/12/04"/>
    <s v="36课时"/>
    <s v="白倩楠：13488993118"/>
    <n v="89"/>
    <s v="成都崇州支公司"/>
    <s v="2020年个险新人育成创业签约培训班(855)期"/>
    <s v="白倩楠"/>
    <d v="2020-12-04T00:00:00"/>
    <x v="1"/>
    <x v="1"/>
    <x v="1"/>
  </r>
  <r>
    <n v="128"/>
    <s v="余晓玲"/>
    <s v="身份证_1"/>
    <s v="511128197809293448"/>
    <s v="高中及同等学历"/>
    <s v="2020/12/07-2020/12/10"/>
    <s v="36课时"/>
    <s v="乔娇：13678076862"/>
    <n v="100"/>
    <s v="成都青白江支公司"/>
    <s v="2020年个险新人育成创业签约培训班(890)期"/>
    <s v="乔娇"/>
    <d v="2020-12-10T00:00:00"/>
    <x v="1"/>
    <x v="1"/>
    <x v="1"/>
  </r>
  <r>
    <n v="129"/>
    <s v="罗书贤"/>
    <s v="身份证_1"/>
    <s v="510322199806238591"/>
    <s v="本科"/>
    <s v="2020/11/09-2020/11/12"/>
    <s v="40课时"/>
    <s v="罗卿：85534035"/>
    <n v="100"/>
    <s v="成都成华支公司"/>
    <s v="2020年个险新人育成创业签约培训班(743)期"/>
    <s v="阎俊敏"/>
    <s v="2020-11-12"/>
    <x v="1"/>
    <x v="1"/>
    <x v="1"/>
  </r>
  <r>
    <n v="130"/>
    <s v="戴群香"/>
    <s v="身份证_1"/>
    <s v="510111195606193028"/>
    <s v="高中及同等学历"/>
    <s v="2020/12/7-2020/12/10"/>
    <s v="36课时"/>
    <s v="罗卿：85534035"/>
    <n v="99"/>
    <s v="成都锦江支公司"/>
    <s v="2020年个险新人育成创业签约培训班(841)期"/>
    <s v="罗卿"/>
    <d v="2020-12-10T00:00:00"/>
    <x v="1"/>
    <x v="1"/>
    <x v="1"/>
  </r>
  <r>
    <n v="131"/>
    <s v="王爱琼"/>
    <s v="身份证_1"/>
    <s v="510102195508163160"/>
    <s v="高中及同等学历"/>
    <s v="2020/12/7-2020/12/10"/>
    <s v="36课时"/>
    <s v="罗卿：85534035"/>
    <n v="99"/>
    <s v="成都锦江支公司"/>
    <s v="2020年个险新人育成创业签约培训班(841)期"/>
    <s v="罗卿"/>
    <d v="2020-12-10T00:00:00"/>
    <x v="1"/>
    <x v="1"/>
    <x v="1"/>
  </r>
  <r>
    <n v="132"/>
    <s v="谢慧"/>
    <s v="身份证_1"/>
    <s v="511027197401220024"/>
    <s v="高中及同等学历"/>
    <s v="2020/11/9-2020/11/12"/>
    <s v="36课时"/>
    <s v="李星星：15192857876"/>
    <n v="90"/>
    <s v="成都简阳支公司"/>
    <s v="2020年个险新人育成创业签约培训班(793)期"/>
    <s v="李星星"/>
    <d v="2020-11-12T00:00:00"/>
    <x v="1"/>
    <x v="1"/>
    <x v="1"/>
  </r>
  <r>
    <n v="133"/>
    <s v="胡展豪"/>
    <s v="身份证_1"/>
    <s v="511621200008100316"/>
    <s v="高中及同等学历"/>
    <s v="2020/12/03-2020/12/06"/>
    <s v="36课时"/>
    <s v="彭驿均18402853297"/>
    <n v="94"/>
    <s v="成都武侯支公司"/>
    <s v="2020年个险新人育成创业签约培训班(840)期"/>
    <s v="彭驿均"/>
    <d v="2020-12-06T00:00:00"/>
    <x v="1"/>
    <x v="1"/>
    <x v="1"/>
  </r>
  <r>
    <n v="134"/>
    <s v="贾坤"/>
    <s v="身份证_1"/>
    <s v="511325200102281116"/>
    <s v="高中及同等学历"/>
    <s v="2020/12/03-2020/12/06"/>
    <s v="36课时"/>
    <s v="彭驿均18402853297"/>
    <n v="100"/>
    <s v="成都武侯支公司"/>
    <s v="2020年个险新人育成创业签约培训班(840)期"/>
    <s v="彭驿均"/>
    <d v="2020-12-06T00:00:00"/>
    <x v="1"/>
    <x v="1"/>
    <x v="1"/>
  </r>
  <r>
    <n v="135"/>
    <s v="杨能"/>
    <s v="身份证_1"/>
    <s v="511303199904083054"/>
    <s v="高中及同等学历"/>
    <s v="2020/12/03-2020/12/06"/>
    <s v="36课时"/>
    <s v="彭驿均18402853297"/>
    <n v="99"/>
    <s v="成都武侯支公司"/>
    <s v="2020年个险新人育成创业签约培训班(840)期"/>
    <s v="彭驿均"/>
    <d v="2020-12-06T00:00:00"/>
    <x v="1"/>
    <x v="1"/>
    <x v="1"/>
  </r>
  <r>
    <n v="136"/>
    <s v="刘启洪"/>
    <s v="身份证_1"/>
    <s v="510124199810174318"/>
    <s v="高中及同等学历"/>
    <s v="2020/12/03-2020/12/06"/>
    <s v="36课时"/>
    <s v="彭驿均18402853297"/>
    <n v="94"/>
    <s v="成都武侯支公司"/>
    <s v="2020年个险新人育成创业签约培训班(840)期"/>
    <s v="彭驿均"/>
    <d v="2020-12-06T00:00:00"/>
    <x v="1"/>
    <x v="1"/>
    <x v="1"/>
  </r>
  <r>
    <n v="137"/>
    <s v="牛庆军"/>
    <s v="身份证_1"/>
    <s v="230321197807135938"/>
    <s v="本科"/>
    <s v="2020/12/07-2020/12/10"/>
    <s v="40课时"/>
    <s v="陈凯13438808038"/>
    <n v="89"/>
    <s v="成都金堂支公司"/>
    <s v="2020年个险新人育成创业签约培训班(885)期"/>
    <s v="王慎伟"/>
    <d v="2020-12-10T00:00:00"/>
    <x v="1"/>
    <x v="1"/>
    <x v="1"/>
  </r>
  <r>
    <n v="138"/>
    <s v="刘娟"/>
    <s v="身份证_1"/>
    <s v="510126197611196227"/>
    <s v="高中及同等学历"/>
    <s v="2020/12/7-2020/12/10"/>
    <s v="40课时"/>
    <s v="李静：18382480811"/>
    <n v="81"/>
    <s v="成都彭州支公司"/>
    <s v="2020年个险新人育成创业签约培训班(856)期"/>
    <s v="李静"/>
    <d v="2020-12-10T00:00:00"/>
    <x v="1"/>
    <x v="1"/>
    <x v="1"/>
  </r>
  <r>
    <n v="139"/>
    <s v="周红"/>
    <s v="身份证_1"/>
    <s v="510123197605141028"/>
    <s v="高中及同等学历"/>
    <s v="2020/11/19-2020/11/22"/>
    <s v="40课时"/>
    <s v="李娜：13880471504"/>
    <n v="100"/>
    <s v="成都温江支公司"/>
    <s v="2020年个险新人育成创业签约培训班(809)期"/>
    <s v="李娜"/>
    <d v="2020-11-22T00:00:00"/>
    <x v="1"/>
    <x v="1"/>
    <x v="1"/>
  </r>
  <r>
    <n v="140"/>
    <s v="刘赛"/>
    <s v="身份证_1"/>
    <s v="51302219900914103X"/>
    <s v="高中及同等学历"/>
    <s v="2020/12/8-2020/12/11"/>
    <s v="36课时"/>
    <s v="桂文：18398852853"/>
    <n v="95"/>
    <s v="达州宣汉支公司"/>
    <s v="2020年个险新人育成创业签约培训班(236)期"/>
    <s v="桂文"/>
    <d v="2020-12-11T00:00:00"/>
    <x v="0"/>
    <x v="0"/>
    <x v="2"/>
  </r>
  <r>
    <n v="141"/>
    <s v="何泓桦"/>
    <s v="身份证_1"/>
    <s v="513023199503274942"/>
    <s v="高中及同等学历"/>
    <s v="2020/12/8-2020/12/11"/>
    <s v="36课时"/>
    <s v="桂文：18398852853"/>
    <n v="96"/>
    <s v="达州宣汉支公司"/>
    <s v="2020年个险新人育成创业签约培训班(236)期"/>
    <s v="桂文"/>
    <d v="2020-12-11T00:00:00"/>
    <x v="0"/>
    <x v="0"/>
    <x v="2"/>
  </r>
  <r>
    <n v="142"/>
    <s v="周明琼"/>
    <s v="身份证_1"/>
    <s v="513022198107026209"/>
    <s v="高中及同等学历"/>
    <s v="2020/12/8-2020/12/11"/>
    <s v="36课时"/>
    <s v="桂文：18398852853"/>
    <n v="78"/>
    <s v="达州宣汉支公司"/>
    <s v="2020年个险新人育成创业签约培训班(236)期"/>
    <s v="桂文"/>
    <d v="2020-12-11T00:00:00"/>
    <x v="0"/>
    <x v="0"/>
    <x v="2"/>
  </r>
  <r>
    <n v="143"/>
    <s v="吴正青"/>
    <s v="身份证_1"/>
    <s v="513022198205187065"/>
    <s v="高中及同等学历"/>
    <s v="2020/12/8-2020/12/11"/>
    <s v="36课时"/>
    <s v="桂文：18398852853"/>
    <n v="79"/>
    <s v="达州宣汉支公司"/>
    <s v="2020年个险新人育成创业签约培训班(236)期"/>
    <s v="桂文"/>
    <d v="2020-12-11T00:00:00"/>
    <x v="0"/>
    <x v="0"/>
    <x v="2"/>
  </r>
  <r>
    <n v="144"/>
    <s v="黄军"/>
    <s v="身份证_1"/>
    <s v="513022198607220016"/>
    <s v="高中及同等学历"/>
    <s v="2020/12/8-2020/12/11"/>
    <s v="36课时"/>
    <s v="桂文：18398852853"/>
    <n v="95"/>
    <s v="达州宣汉支公司"/>
    <s v="2020年个险新人育成创业签约培训班(236)期"/>
    <s v="桂文"/>
    <d v="2020-12-11T00:00:00"/>
    <x v="0"/>
    <x v="0"/>
    <x v="2"/>
  </r>
  <r>
    <n v="145"/>
    <s v="杨永梅"/>
    <s v="身份证_1"/>
    <s v="513022198701305542"/>
    <s v="高中及同等学历"/>
    <s v="2020/12/8-2020/12/11"/>
    <s v="36课时"/>
    <s v="桂文：18398852853"/>
    <n v="80"/>
    <s v="达州宣汉支公司"/>
    <s v="2020年个险新人育成创业签约培训班(236)期"/>
    <s v="桂文"/>
    <d v="2020-12-11T00:00:00"/>
    <x v="0"/>
    <x v="0"/>
    <x v="2"/>
  </r>
  <r>
    <n v="146"/>
    <s v="刘长梅"/>
    <s v="身份证_1"/>
    <s v="513022198705306622"/>
    <s v="高中及同等学历"/>
    <s v="2020/12/8-2020/12/11"/>
    <s v="36课时"/>
    <s v="桂文：18398852853"/>
    <n v="88"/>
    <s v="达州宣汉支公司"/>
    <s v="2020年个险新人育成创业签约培训班(236)期"/>
    <s v="桂文"/>
    <d v="2020-12-11T00:00:00"/>
    <x v="0"/>
    <x v="0"/>
    <x v="2"/>
  </r>
  <r>
    <n v="147"/>
    <s v="杨大容"/>
    <s v="身份证_1"/>
    <s v="513022196706040062"/>
    <s v="高中及同等学历"/>
    <s v="2020/12/8-2020/12/11"/>
    <s v="36课时"/>
    <s v="桂文：18398852853"/>
    <n v="78"/>
    <s v="达州宣汉支公司"/>
    <s v="2020年个险新人育成创业签约培训班(236)期"/>
    <s v="桂文"/>
    <d v="2020-12-11T00:00:00"/>
    <x v="0"/>
    <x v="0"/>
    <x v="2"/>
  </r>
  <r>
    <n v="148"/>
    <s v="龙江"/>
    <s v="身份证_1"/>
    <s v="51302219690806015X"/>
    <s v="高中及同等学历"/>
    <s v="2020/12/8-2020/12/11"/>
    <s v="36课时"/>
    <s v="桂文：18398852853"/>
    <n v="80"/>
    <s v="达州宣汉支公司"/>
    <s v="2020年个险新人育成创业签约培训班(236)期"/>
    <s v="桂文"/>
    <d v="2020-12-11T00:00:00"/>
    <x v="0"/>
    <x v="0"/>
    <x v="2"/>
  </r>
  <r>
    <n v="149"/>
    <s v="郑雄平"/>
    <s v="身份证_1"/>
    <s v="513022197401287579"/>
    <s v="高中及同等学历"/>
    <s v="2020/12/8-2020/12/11"/>
    <s v="36课时"/>
    <s v="桂文：18398852853"/>
    <n v="80"/>
    <s v="达州宣汉支公司"/>
    <s v="2020年个险新人育成创业签约培训班(236)期"/>
    <s v="桂文"/>
    <d v="2020-12-11T00:00:00"/>
    <x v="0"/>
    <x v="0"/>
    <x v="2"/>
  </r>
  <r>
    <n v="150"/>
    <s v="陈林"/>
    <s v="身份证_1"/>
    <s v="510625198609180969"/>
    <s v="高中及同等学历"/>
    <s v="2020/12/10-2020/12/13"/>
    <s v="36课时"/>
    <s v="廖晓凤：13980111697"/>
    <n v="78"/>
    <s v="德阳市什邡支公司"/>
    <s v="2020年个险新人育成创业签约培训班(177)期"/>
    <s v="廖晓凤"/>
    <d v="2020-12-13T00:00:00"/>
    <x v="2"/>
    <x v="1"/>
    <x v="3"/>
  </r>
  <r>
    <n v="151"/>
    <s v="叶晓萍"/>
    <s v="身份证_1"/>
    <s v="510625196911121661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2"/>
    <s v="余建秋"/>
    <s v="身份证_1"/>
    <s v="510625199509292378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3"/>
    <s v="李娟"/>
    <s v="身份证_1"/>
    <s v="510682198503081660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4"/>
    <s v="汤莉"/>
    <s v="身份证_1"/>
    <s v="510625197504170946"/>
    <s v="高中及同等学历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5"/>
    <s v="邱素梅"/>
    <s v="身份证_1"/>
    <s v="510625198809272382"/>
    <s v="大专"/>
    <s v="2020/12/10-2020/12/13"/>
    <s v="36课时"/>
    <s v="廖晓凤：13980111697"/>
    <n v="80"/>
    <s v="德阳市什邡支公司"/>
    <s v="2020年个险新人育成创业签约培训班(177)期"/>
    <s v="廖晓凤"/>
    <d v="2020-12-13T00:00:00"/>
    <x v="0"/>
    <x v="2"/>
    <x v="3"/>
  </r>
  <r>
    <n v="156"/>
    <s v="肖谋芳"/>
    <s v="身份证_1"/>
    <s v="510625197404031666"/>
    <s v="高中及同等学历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7"/>
    <s v="黄维天"/>
    <s v="身份证_1"/>
    <s v="510682199305244435"/>
    <s v="本科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8"/>
    <s v="王诚诚"/>
    <s v="身份证_1"/>
    <s v="510682198906301680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59"/>
    <s v="叶绍芳"/>
    <s v="身份证_1"/>
    <s v="510682198910271664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0"/>
    <s v="黄永华"/>
    <s v="身份证_1"/>
    <s v="510625198604030021"/>
    <s v="大专"/>
    <s v="2020/12/10-2020/12/13"/>
    <s v="36课时"/>
    <s v="廖晓凤：13980111697"/>
    <n v="78"/>
    <s v="德阳市什邡支公司"/>
    <s v="2020年个险新人育成创业签约培训班(177)期"/>
    <s v="廖晓凤"/>
    <d v="2020-12-13T00:00:00"/>
    <x v="0"/>
    <x v="0"/>
    <x v="3"/>
  </r>
  <r>
    <n v="161"/>
    <s v="邓宇蝶"/>
    <s v="身份证_1"/>
    <s v="510682199912172381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2"/>
    <s v="龚小美"/>
    <s v="身份证_1"/>
    <s v="510182198612056643"/>
    <s v="高中及同等学历"/>
    <s v="2020/12/10-2020/12/13"/>
    <s v="36课时"/>
    <s v="廖晓凤：13980111697"/>
    <n v="79"/>
    <s v="德阳市什邡支公司"/>
    <s v="2020年个险新人育成创业签约培训班(177)期"/>
    <s v="廖晓凤"/>
    <d v="2020-12-13T00:00:00"/>
    <x v="0"/>
    <x v="0"/>
    <x v="3"/>
  </r>
  <r>
    <n v="163"/>
    <s v="张琴"/>
    <s v="身份证_1"/>
    <s v="510625198807131666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4"/>
    <s v="陈琪"/>
    <s v="身份证_1"/>
    <s v="510682199405040931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5"/>
    <s v="邓元会"/>
    <s v="身份证_1"/>
    <s v="510625197101126000"/>
    <s v="高中及同等学历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6"/>
    <s v="刘忠秀"/>
    <s v="身份证_1"/>
    <s v="510625198102021360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7"/>
    <s v="吴运彬"/>
    <s v="身份证_1"/>
    <s v="510625197307126815"/>
    <s v="高中及同等学历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68"/>
    <s v="牟喜"/>
    <s v="身份证_1"/>
    <s v="510681197811244416"/>
    <s v="高中及同等学历"/>
    <s v="2020/12/10-2020/12/13"/>
    <s v="36课时"/>
    <s v="廖晓凤：13980111697"/>
    <n v="83"/>
    <s v="德阳市什邡支公司"/>
    <s v="2020年个险新人育成创业签约培训班(177)期"/>
    <s v="廖晓凤"/>
    <d v="2020-12-13T00:00:00"/>
    <x v="0"/>
    <x v="0"/>
    <x v="3"/>
  </r>
  <r>
    <n v="169"/>
    <s v="徐洪"/>
    <s v="身份证_1"/>
    <s v="510625199409292370"/>
    <s v="大专"/>
    <s v="2020/12/10-2020/12/13"/>
    <s v="36课时"/>
    <s v="廖晓凤：13980111697"/>
    <n v="100"/>
    <s v="德阳市什邡支公司"/>
    <s v="2020年个险新人育成创业签约培训班(177)期"/>
    <s v="廖晓凤"/>
    <d v="2020-12-13T00:00:00"/>
    <x v="0"/>
    <x v="2"/>
    <x v="3"/>
  </r>
  <r>
    <n v="170"/>
    <s v="曾显翠"/>
    <s v="身份证_1"/>
    <s v="510625197307245101"/>
    <s v="高中及同等学历"/>
    <s v="2020/12/10-2020/12/13"/>
    <s v="36课时"/>
    <s v="廖晓凤：13980111697"/>
    <n v="78"/>
    <s v="德阳市什邡支公司"/>
    <s v="2020年个险新人育成创业签约培训班(177)期"/>
    <s v="廖晓凤"/>
    <d v="2020-12-13T00:00:00"/>
    <x v="0"/>
    <x v="2"/>
    <x v="3"/>
  </r>
  <r>
    <n v="171"/>
    <s v="江婷"/>
    <s v="身份证_1"/>
    <s v="510682198607033225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72"/>
    <s v="李浩"/>
    <s v="身份证_1"/>
    <s v="510625199308274018"/>
    <s v="大专"/>
    <s v="2020/12/10-2020/12/13"/>
    <s v="36课时"/>
    <s v="廖晓凤：13980111697"/>
    <n v="100"/>
    <s v="德阳市什邡支公司"/>
    <s v="2020年个险新人育成创业签约培训班(177)期"/>
    <s v="廖晓凤"/>
    <d v="2020-12-13T00:00:00"/>
    <x v="0"/>
    <x v="2"/>
    <x v="3"/>
  </r>
  <r>
    <n v="173"/>
    <s v="江涛"/>
    <s v="身份证_1"/>
    <s v="510682198609263198"/>
    <s v="高中及同等学历"/>
    <s v="2020/12/10-2020/12/13"/>
    <s v="36课时"/>
    <s v="廖晓凤：13980111697"/>
    <n v="79"/>
    <s v="德阳市什邡支公司"/>
    <s v="2020年个险新人育成创业签约培训班(177)期"/>
    <s v="廖晓凤"/>
    <d v="2020-12-13T00:00:00"/>
    <x v="0"/>
    <x v="2"/>
    <x v="3"/>
  </r>
  <r>
    <n v="174"/>
    <s v="李丹"/>
    <s v="身份证_1"/>
    <s v="511325198606283625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75"/>
    <s v="黎登燕"/>
    <s v="身份证_1"/>
    <s v="510625198410112387"/>
    <s v="高中及同等学历"/>
    <s v="2020/12/10-2020/12/13"/>
    <s v="36课时"/>
    <s v="廖晓凤：13980111697"/>
    <n v="77"/>
    <s v="德阳市什邡支公司"/>
    <s v="2020年个险新人育成创业签约培训班(177)期"/>
    <s v="廖晓凤"/>
    <d v="2020-12-13T00:00:00"/>
    <x v="0"/>
    <x v="0"/>
    <x v="3"/>
  </r>
  <r>
    <n v="176"/>
    <s v="任旭"/>
    <s v="身份证_1"/>
    <s v="510902199107282654"/>
    <s v="大专"/>
    <s v="2020/12/10-2020/12/13"/>
    <s v="36课时"/>
    <s v="廖晓凤：13980111697"/>
    <n v="95"/>
    <s v="德阳市什邡支公司"/>
    <s v="2020年个险新人育成创业签约培训班(177)期"/>
    <s v="廖晓凤"/>
    <d v="2020-12-13T00:00:00"/>
    <x v="0"/>
    <x v="0"/>
    <x v="3"/>
  </r>
  <r>
    <n v="177"/>
    <s v="常朝霞"/>
    <s v="身份证_1"/>
    <s v="500232198410306747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2"/>
    <x v="4"/>
  </r>
  <r>
    <n v="178"/>
    <s v="谭静"/>
    <s v="身份证_1"/>
    <s v="510131199010101026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2"/>
    <x v="4"/>
  </r>
  <r>
    <n v="179"/>
    <s v="张巧燕"/>
    <s v="身份证_1"/>
    <s v="511102197410172624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2"/>
    <x v="4"/>
  </r>
  <r>
    <n v="180"/>
    <s v="宋晓玲"/>
    <s v="身份证_1"/>
    <s v="511102197506257729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2"/>
    <x v="4"/>
  </r>
  <r>
    <n v="181"/>
    <s v="赵碧珍"/>
    <s v="身份证_1"/>
    <s v="513822198705245800"/>
    <s v="高中及同等学历"/>
    <s v="2020/12/10-2020/12/13"/>
    <s v="36课时"/>
    <s v="秦洋：15681368779"/>
    <n v="80"/>
    <s v="乐山中区支公司"/>
    <s v="2020年个险新人育成创业签约培训班(130)期"/>
    <s v="秦洋"/>
    <d v="2020-12-13T00:00:00"/>
    <x v="0"/>
    <x v="2"/>
    <x v="4"/>
  </r>
  <r>
    <n v="182"/>
    <s v="黄泽茜"/>
    <s v="身份证_1"/>
    <s v="511123199904151461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2"/>
    <x v="4"/>
  </r>
  <r>
    <n v="183"/>
    <s v="丁涓"/>
    <s v="身份证_1"/>
    <s v="511124198203130221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2"/>
    <x v="4"/>
  </r>
  <r>
    <n v="184"/>
    <s v="王丽容"/>
    <s v="身份证_1"/>
    <s v="51112619761215656X"/>
    <s v="高中及同等学历"/>
    <s v="2020/12/10-2020/12/13"/>
    <s v="36课时"/>
    <s v="秦洋：15681368779"/>
    <n v="90"/>
    <s v="乐山中区支公司"/>
    <s v="2020年个险新人育成创业签约培训班(130)期"/>
    <s v="秦洋"/>
    <d v="2020-12-13T00:00:00"/>
    <x v="0"/>
    <x v="2"/>
    <x v="4"/>
  </r>
  <r>
    <n v="185"/>
    <s v="李冉科"/>
    <s v="身份证_1"/>
    <s v="511133199004151610"/>
    <s v="高中及同等学历"/>
    <s v="2020/12/10-2020/12/13"/>
    <s v="36课时"/>
    <s v="秦洋：15681368779"/>
    <n v="94"/>
    <s v="乐山中区支公司"/>
    <s v="2020年个险新人育成创业签约培训班(130)期"/>
    <s v="秦洋"/>
    <d v="2020-12-13T00:00:00"/>
    <x v="0"/>
    <x v="2"/>
    <x v="4"/>
  </r>
  <r>
    <n v="186"/>
    <s v="粟海燕"/>
    <s v="身份证_1"/>
    <s v="511133199207151629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2"/>
    <x v="4"/>
  </r>
  <r>
    <n v="187"/>
    <s v="祝丽佳"/>
    <s v="身份证_1"/>
    <s v="511102198207010720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2"/>
    <x v="4"/>
  </r>
  <r>
    <n v="188"/>
    <s v="王成"/>
    <s v="身份证_1"/>
    <s v="51110219830427041X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2"/>
    <x v="4"/>
  </r>
  <r>
    <n v="189"/>
    <s v="祝茂林"/>
    <s v="身份证_1"/>
    <s v="511102198405054214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2"/>
    <x v="4"/>
  </r>
  <r>
    <n v="190"/>
    <s v="许瑶"/>
    <s v="身份证_1"/>
    <s v="511102198411281026"/>
    <s v="高中及同等学历"/>
    <s v="2020/12/10-2020/12/13"/>
    <s v="36课时"/>
    <s v="秦洋：15681368779"/>
    <n v="73"/>
    <s v="乐山中区支公司"/>
    <s v="2020年个险新人育成创业签约培训班(130)期"/>
    <s v="秦洋"/>
    <d v="2020-12-13T00:00:00"/>
    <x v="0"/>
    <x v="2"/>
    <x v="4"/>
  </r>
  <r>
    <n v="191"/>
    <s v="王昶心"/>
    <s v="身份证_1"/>
    <s v="511102198503125928"/>
    <s v="高中及同等学历"/>
    <s v="2020/12/10-2020/12/13"/>
    <s v="36课时"/>
    <s v="秦洋：15681368779"/>
    <n v="77"/>
    <s v="乐山中区支公司"/>
    <s v="2020年个险新人育成创业签约培训班(130)期"/>
    <s v="秦洋"/>
    <d v="2020-12-13T00:00:00"/>
    <x v="0"/>
    <x v="2"/>
    <x v="4"/>
  </r>
  <r>
    <n v="192"/>
    <s v="张莹"/>
    <s v="身份证_1"/>
    <s v="511102198901200428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2"/>
    <x v="4"/>
  </r>
  <r>
    <n v="193"/>
    <s v="李洁"/>
    <s v="身份证_1"/>
    <s v="511102199309232046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2"/>
    <x v="4"/>
  </r>
  <r>
    <n v="194"/>
    <s v="刘康丽"/>
    <s v="身份证_1"/>
    <s v="51110219940814042X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2"/>
    <x v="4"/>
  </r>
  <r>
    <n v="195"/>
    <s v="张平"/>
    <s v="身份证_1"/>
    <s v="511112197610065826"/>
    <s v="高中及同等学历"/>
    <s v="2020/12/10-2020/12/13"/>
    <s v="36课时"/>
    <s v="秦洋：15681368779"/>
    <n v="75"/>
    <s v="乐山中区支公司"/>
    <s v="2020年个险新人育成创业签约培训班(130)期"/>
    <s v="秦洋"/>
    <d v="2020-12-13T00:00:00"/>
    <x v="0"/>
    <x v="2"/>
    <x v="4"/>
  </r>
  <r>
    <n v="196"/>
    <s v="曾加祥"/>
    <s v="身份证_1"/>
    <s v="511123197104161179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2"/>
    <x v="4"/>
  </r>
  <r>
    <n v="197"/>
    <s v="姚会"/>
    <s v="身份证_1"/>
    <s v="511133199703171629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2"/>
    <x v="4"/>
  </r>
  <r>
    <n v="198"/>
    <s v="梁莉"/>
    <s v="身份证_1"/>
    <s v="510213197810201686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2"/>
    <x v="4"/>
  </r>
  <r>
    <n v="199"/>
    <s v="胡海阳"/>
    <s v="身份证_1"/>
    <s v="210302200003063010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0"/>
    <s v="魏建军"/>
    <s v="身份证_1"/>
    <s v="511102197502066511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01"/>
    <s v="管坤兵"/>
    <s v="身份证_1"/>
    <s v="511102197505217717"/>
    <s v="高中及同等学历"/>
    <s v="2020/12/10-2020/12/13"/>
    <s v="36课时"/>
    <s v="秦洋：15681368779"/>
    <n v="84"/>
    <s v="乐山中区支公司"/>
    <s v="2020年个险新人育成创业签约培训班(130)期"/>
    <s v="秦洋"/>
    <d v="2020-12-13T00:00:00"/>
    <x v="0"/>
    <x v="0"/>
    <x v="4"/>
  </r>
  <r>
    <n v="202"/>
    <s v="徐红霞"/>
    <s v="身份证_1"/>
    <s v="511102197508076729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3"/>
    <s v="周燕"/>
    <s v="身份证_1"/>
    <s v="511102197511243225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4"/>
    <s v="朱桃"/>
    <s v="身份证_1"/>
    <s v="511102197604227726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5"/>
    <s v="宋红梅"/>
    <s v="身份证_1"/>
    <s v="511102197801135329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06"/>
    <s v="耿琦"/>
    <s v="身份证_1"/>
    <s v="513434199909151396"/>
    <s v="高中及同等学历"/>
    <s v="2020/12/10-2020/12/13"/>
    <s v="36课时"/>
    <s v="秦洋：15681368779"/>
    <n v="84"/>
    <s v="乐山中区支公司"/>
    <s v="2020年个险新人育成创业签约培训班(130)期"/>
    <s v="秦洋"/>
    <d v="2020-12-13T00:00:00"/>
    <x v="0"/>
    <x v="0"/>
    <x v="4"/>
  </r>
  <r>
    <n v="207"/>
    <s v="古浩成"/>
    <s v="身份证_1"/>
    <s v="513821199406059010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08"/>
    <s v="唐红"/>
    <s v="身份证_1"/>
    <s v="511024197508237361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09"/>
    <s v="黄荣"/>
    <s v="身份证_1"/>
    <s v="511124197502063212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0"/>
    <x v="4"/>
  </r>
  <r>
    <n v="210"/>
    <s v="周群彬"/>
    <s v="身份证_1"/>
    <s v="511124198301252118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11"/>
    <s v="文武"/>
    <s v="身份证_1"/>
    <s v="511124198607303619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12"/>
    <s v="雷庆科"/>
    <s v="身份证_1"/>
    <s v="511124199303314217"/>
    <s v="高中及同等学历"/>
    <s v="2020/12/10-2020/12/13"/>
    <s v="36课时"/>
    <s v="秦洋：15681368779"/>
    <n v="74"/>
    <s v="乐山中区支公司"/>
    <s v="2020年个险新人育成创业签约培训班(130)期"/>
    <s v="秦洋"/>
    <d v="2020-12-13T00:00:00"/>
    <x v="0"/>
    <x v="0"/>
    <x v="4"/>
  </r>
  <r>
    <n v="213"/>
    <s v="沈克芬"/>
    <s v="身份证_1"/>
    <s v="511132198009110526"/>
    <s v="高中及同等学历"/>
    <s v="2020/12/10-2020/12/13"/>
    <s v="36课时"/>
    <s v="秦洋：15681368779"/>
    <n v="77"/>
    <s v="乐山中区支公司"/>
    <s v="2020年个险新人育成创业签约培训班(130)期"/>
    <s v="秦洋"/>
    <d v="2020-12-13T00:00:00"/>
    <x v="0"/>
    <x v="0"/>
    <x v="4"/>
  </r>
  <r>
    <n v="214"/>
    <s v="孟丽"/>
    <s v="身份证_1"/>
    <s v="51113319790221002X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15"/>
    <s v="方长文"/>
    <s v="身份证_1"/>
    <s v="511102196302027310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16"/>
    <s v="罗晓玲"/>
    <s v="身份证_1"/>
    <s v="511102198305187327"/>
    <s v="高中及同等学历"/>
    <s v="2020/12/10-2020/12/13"/>
    <s v="36课时"/>
    <s v="秦洋：15681368779"/>
    <n v="94"/>
    <s v="乐山中区支公司"/>
    <s v="2020年个险新人育成创业签约培训班(130)期"/>
    <s v="秦洋"/>
    <d v="2020-12-13T00:00:00"/>
    <x v="0"/>
    <x v="0"/>
    <x v="4"/>
  </r>
  <r>
    <n v="217"/>
    <s v="宋万"/>
    <s v="身份证_1"/>
    <s v="511102198312314611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0"/>
    <x v="4"/>
  </r>
  <r>
    <n v="218"/>
    <s v="张静"/>
    <s v="身份证_1"/>
    <s v="511102198905242043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0"/>
    <x v="4"/>
  </r>
  <r>
    <n v="219"/>
    <s v="张文君"/>
    <s v="身份证_1"/>
    <s v="511102198910297735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0"/>
    <x v="4"/>
  </r>
  <r>
    <n v="220"/>
    <s v="王丹"/>
    <s v="身份证_1"/>
    <s v="511102199012227721"/>
    <s v="高中及同等学历"/>
    <s v="2020/12/10-2020/12/13"/>
    <s v="36课时"/>
    <s v="秦洋：15681368779"/>
    <n v="80"/>
    <s v="乐山中区支公司"/>
    <s v="2020年个险新人育成创业签约培训班(130)期"/>
    <s v="秦洋"/>
    <d v="2020-12-13T00:00:00"/>
    <x v="0"/>
    <x v="0"/>
    <x v="4"/>
  </r>
  <r>
    <n v="221"/>
    <s v="杨嘉洲"/>
    <s v="身份证_1"/>
    <s v="511102199204252032"/>
    <s v="高中及同等学历"/>
    <s v="2020/12/10-2020/12/13"/>
    <s v="36课时"/>
    <s v="秦洋：15681368779"/>
    <n v="77"/>
    <s v="乐山中区支公司"/>
    <s v="2020年个险新人育成创业签约培训班(130)期"/>
    <s v="秦洋"/>
    <d v="2020-12-13T00:00:00"/>
    <x v="0"/>
    <x v="0"/>
    <x v="4"/>
  </r>
  <r>
    <n v="222"/>
    <s v="闵力勋"/>
    <s v="身份证_1"/>
    <s v="511102199308163819"/>
    <s v="高中及同等学历"/>
    <s v="2020/12/10-2020/12/13"/>
    <s v="36课时"/>
    <s v="秦洋：15681368779"/>
    <n v="78"/>
    <s v="乐山中区支公司"/>
    <s v="2020年个险新人育成创业签约培训班(130)期"/>
    <s v="秦洋"/>
    <d v="2020-12-13T00:00:00"/>
    <x v="0"/>
    <x v="0"/>
    <x v="4"/>
  </r>
  <r>
    <n v="223"/>
    <s v="刘斌"/>
    <s v="身份证_1"/>
    <s v="511102199503167735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24"/>
    <s v="杨大钊"/>
    <s v="身份证_1"/>
    <s v="511102199710102096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25"/>
    <s v="黄莉斯"/>
    <s v="身份证_1"/>
    <s v="511102199904135320"/>
    <s v="高中及同等学历"/>
    <s v="2020/12/10-2020/12/13"/>
    <s v="36课时"/>
    <s v="秦洋：15681368779"/>
    <n v="76"/>
    <s v="乐山中区支公司"/>
    <s v="2020年个险新人育成创业签约培训班(130)期"/>
    <s v="秦洋"/>
    <d v="2020-12-13T00:00:00"/>
    <x v="0"/>
    <x v="0"/>
    <x v="4"/>
  </r>
  <r>
    <n v="226"/>
    <s v="潘燕霞"/>
    <s v="身份证_1"/>
    <s v="511111198501095928"/>
    <s v="高中及同等学历"/>
    <s v="2020/12/10-2020/12/13"/>
    <s v="36课时"/>
    <s v="秦洋：15681368779"/>
    <n v="73"/>
    <s v="乐山中区支公司"/>
    <s v="2020年个险新人育成创业签约培训班(130)期"/>
    <s v="秦洋"/>
    <d v="2020-12-13T00:00:00"/>
    <x v="0"/>
    <x v="0"/>
    <x v="4"/>
  </r>
  <r>
    <n v="227"/>
    <s v="杨玺峰"/>
    <s v="身份证_1"/>
    <s v="511112198606083217"/>
    <s v="高中及同等学历"/>
    <s v="2020/12/10-2020/12/13"/>
    <s v="36课时"/>
    <s v="秦洋：15681368779"/>
    <n v="80"/>
    <s v="乐山中区支公司"/>
    <s v="2020年个险新人育成创业签约培训班(130)期"/>
    <s v="秦洋"/>
    <d v="2020-12-13T00:00:00"/>
    <x v="0"/>
    <x v="0"/>
    <x v="4"/>
  </r>
  <r>
    <n v="228"/>
    <s v="刘水"/>
    <s v="身份证_1"/>
    <s v="511112199502044816"/>
    <s v="高中及同等学历"/>
    <s v="2020/12/10-2020/12/13"/>
    <s v="36课时"/>
    <s v="秦洋：15681368779"/>
    <n v="79"/>
    <s v="乐山中区支公司"/>
    <s v="2020年个险新人育成创业签约培训班(130)期"/>
    <s v="秦洋"/>
    <d v="2020-12-13T00:00:00"/>
    <x v="0"/>
    <x v="0"/>
    <x v="4"/>
  </r>
  <r>
    <n v="229"/>
    <s v="王敏"/>
    <s v="身份证_1"/>
    <s v="511112198710215320"/>
    <s v="高中及同等学历"/>
    <s v="2020/12/10-2020/12/13"/>
    <s v="36课时"/>
    <s v="秦洋：15681368779"/>
    <n v="82"/>
    <s v="乐山中区支公司"/>
    <s v="2020年个险新人育成创业签约培训班(130)期"/>
    <s v="秦洋"/>
    <d v="2020-12-13T00:00:00"/>
    <x v="0"/>
    <x v="0"/>
    <x v="4"/>
  </r>
  <r>
    <n v="230"/>
    <s v="余美珍"/>
    <s v="身份证_1"/>
    <s v="511126199010255922"/>
    <s v="高中及同等学历"/>
    <s v="2020/12/10-2020/12/13"/>
    <s v="36课时"/>
    <s v="秦洋：15681368779"/>
    <n v="81"/>
    <s v="乐山中区支公司"/>
    <s v="2020年个险新人育成创业签约培训班(130)期"/>
    <s v="秦洋"/>
    <d v="2020-12-13T00:00:00"/>
    <x v="0"/>
    <x v="0"/>
    <x v="4"/>
  </r>
  <r>
    <n v="231"/>
    <s v="范蔚佳"/>
    <s v="身份证_1"/>
    <s v="511112199009140011"/>
    <s v="高中及同等学历"/>
    <s v="2020/12/9-2020/12/12"/>
    <s v="36课时"/>
    <s v="程春燕 18783922371"/>
    <n v="81"/>
    <s v="乐山五通桥支公司"/>
    <s v="2020年个险新人育成创业签约培训班(129)期"/>
    <s v="程春燕"/>
    <d v="2020-12-12T00:00:00"/>
    <x v="0"/>
    <x v="0"/>
    <x v="4"/>
  </r>
  <r>
    <n v="232"/>
    <s v="杨小英"/>
    <s v="身份证_1"/>
    <s v="511112197611235823"/>
    <s v="高中及同等学历"/>
    <s v="2020/12/9-2020/12/12"/>
    <s v="36课时"/>
    <s v="程春燕 18783922371"/>
    <n v="71"/>
    <s v="乐山五通桥支公司"/>
    <s v="2020年个险新人育成创业签约培训班(129)期"/>
    <s v="程春燕"/>
    <d v="2020-12-12T00:00:00"/>
    <x v="0"/>
    <x v="0"/>
    <x v="4"/>
  </r>
  <r>
    <n v="233"/>
    <s v="杨彬"/>
    <s v="身份证_1"/>
    <s v="511112197707213012"/>
    <s v="高中及同等学历"/>
    <s v="2020/12/9-2020/12/12"/>
    <s v="36课时"/>
    <s v="程春燕 18783922371"/>
    <n v="88"/>
    <s v="乐山五通桥支公司"/>
    <s v="2020年个险新人育成创业签约培训班(129)期"/>
    <s v="程春燕"/>
    <d v="2020-12-12T00:00:00"/>
    <x v="0"/>
    <x v="0"/>
    <x v="4"/>
  </r>
  <r>
    <n v="234"/>
    <s v="黄涂君"/>
    <s v="身份证_1"/>
    <s v="51111219831123601X"/>
    <s v="高中及同等学历"/>
    <s v="2020/12/9-2020/12/12"/>
    <s v="36课时"/>
    <s v="程春燕 18783922371"/>
    <n v="88"/>
    <s v="乐山五通桥支公司"/>
    <s v="2020年个险新人育成创业签约培训班(129)期"/>
    <s v="程春燕"/>
    <d v="2020-12-12T00:00:00"/>
    <x v="0"/>
    <x v="0"/>
    <x v="4"/>
  </r>
  <r>
    <n v="235"/>
    <s v="杨珊"/>
    <s v="身份证_1"/>
    <s v="51111219880316602X"/>
    <s v="高中及同等学历"/>
    <s v="2020/12/9-2020/12/12"/>
    <s v="36课时"/>
    <s v="程春燕 18783922371"/>
    <n v="88"/>
    <s v="乐山五通桥支公司"/>
    <s v="2020年个险新人育成创业签约培训班(129)期"/>
    <s v="程春燕"/>
    <d v="2020-12-12T00:00:00"/>
    <x v="0"/>
    <x v="0"/>
    <x v="4"/>
  </r>
  <r>
    <n v="236"/>
    <s v="黄淑琼"/>
    <s v="身份证_1"/>
    <s v="511112197104123528"/>
    <s v="高中及同等学历"/>
    <s v="2020/12/9-2020/12/12"/>
    <s v="36课时"/>
    <s v="程春燕 18783922371"/>
    <n v="77"/>
    <s v="乐山五通桥支公司"/>
    <s v="2020年个险新人育成创业签约培训班(129)期"/>
    <s v="程春燕"/>
    <d v="2020-12-12T00:00:00"/>
    <x v="0"/>
    <x v="0"/>
    <x v="4"/>
  </r>
  <r>
    <n v="237"/>
    <s v="邹宽"/>
    <s v="身份证_1"/>
    <s v="511124198403172418"/>
    <s v="高中及同等学历"/>
    <s v="2020/12/9-2020/12/12"/>
    <s v="36课时"/>
    <s v="程春燕 18783922371"/>
    <n v="78"/>
    <s v="乐山五通桥支公司"/>
    <s v="2020年个险新人育成创业签约培训班(129)期"/>
    <s v="程春燕"/>
    <d v="2020-12-12T00:00:00"/>
    <x v="0"/>
    <x v="0"/>
    <x v="4"/>
  </r>
  <r>
    <n v="238"/>
    <s v="谭杨忠"/>
    <s v="身份证_1"/>
    <s v="511112196907060036"/>
    <s v="高中及同等学历"/>
    <s v="2020/12/9-2020/12/12"/>
    <s v="36课时"/>
    <s v="程春燕 18783922371"/>
    <n v="78"/>
    <s v="乐山五通桥支公司"/>
    <s v="2020年个险新人育成创业签约培训班(129)期"/>
    <s v="程春燕"/>
    <d v="2020-12-12T00:00:00"/>
    <x v="0"/>
    <x v="0"/>
    <x v="4"/>
  </r>
  <r>
    <n v="239"/>
    <s v="李冬梅"/>
    <s v="身份证_1"/>
    <s v="511112197012200522"/>
    <s v="高中及同等学历"/>
    <s v="2020/12/9-2020/12/12"/>
    <s v="36课时"/>
    <s v="程春燕 18783922371"/>
    <n v="77"/>
    <s v="乐山五通桥支公司"/>
    <s v="2020年个险新人育成创业签约培训班(129)期"/>
    <s v="程春燕"/>
    <d v="2020-12-12T00:00:00"/>
    <x v="0"/>
    <x v="0"/>
    <x v="4"/>
  </r>
  <r>
    <n v="240"/>
    <s v="余容旭"/>
    <s v="身份证_1"/>
    <s v="511133199312180421"/>
    <s v="高中及同等学历"/>
    <s v="2020/12/9-2020/12/12"/>
    <s v="36课时"/>
    <s v="程春燕 18783922371"/>
    <n v="90"/>
    <s v="乐山马边支公司"/>
    <s v="2020年个险新人育成创业签约培训班(129)期"/>
    <s v="程春燕"/>
    <d v="2020-12-12T00:00:00"/>
    <x v="0"/>
    <x v="0"/>
    <x v="4"/>
  </r>
  <r>
    <n v="241"/>
    <s v="苟良成"/>
    <s v="身份证_1"/>
    <s v="511133197311070416"/>
    <s v="高中及同等学历"/>
    <s v="2020/12/9-2020/12/12"/>
    <s v="36课时"/>
    <s v="程春燕 18783922371"/>
    <n v="90"/>
    <s v="乐山马边支公司"/>
    <s v="2020年个险新人育成创业签约培训班(129)期"/>
    <s v="程春燕"/>
    <d v="2020-12-12T00:00:00"/>
    <x v="0"/>
    <x v="0"/>
    <x v="4"/>
  </r>
  <r>
    <n v="242"/>
    <s v="杨婷"/>
    <s v="身份证_1"/>
    <s v="511133199107260625"/>
    <s v="高中及同等学历"/>
    <s v="2020/12/9-2020/12/12"/>
    <s v="36课时"/>
    <s v="程春燕 18783922371"/>
    <n v="90"/>
    <s v="乐山马边支公司"/>
    <s v="2020年个险新人育成创业签约培训班(129)期"/>
    <s v="程春燕"/>
    <d v="2020-12-12T00:00:00"/>
    <x v="0"/>
    <x v="0"/>
    <x v="4"/>
  </r>
  <r>
    <n v="243"/>
    <s v="李现波"/>
    <s v="身份证_1"/>
    <s v="511126197201186211"/>
    <s v="高中及同等学历"/>
    <s v="2020/12/9-2020/12/12"/>
    <s v="36课时"/>
    <s v="程春燕 18783922371"/>
    <n v="70"/>
    <s v="乐山夹江支公司"/>
    <s v="2020年个险新人育成创业签约培训班(129)期"/>
    <s v="程春燕"/>
    <d v="2020-12-12T00:00:00"/>
    <x v="0"/>
    <x v="0"/>
    <x v="4"/>
  </r>
  <r>
    <n v="244"/>
    <s v="李宏"/>
    <s v="身份证_1"/>
    <s v="519004197511255343"/>
    <s v="高中及同等学历"/>
    <s v="2020/12/9-2020/12/12"/>
    <s v="36课时"/>
    <s v="程春燕 18783922371"/>
    <n v="99"/>
    <s v="乐山夹江支公司"/>
    <s v="2020年个险新人育成创业签约培训班(129)期"/>
    <s v="程春燕"/>
    <d v="2020-12-12T00:00:00"/>
    <x v="0"/>
    <x v="0"/>
    <x v="4"/>
  </r>
  <r>
    <n v="245"/>
    <s v="代成钧"/>
    <s v="身份证_1"/>
    <s v="511126198009167031"/>
    <s v="高中及同等学历"/>
    <s v="2020/12/9-2020/12/12"/>
    <s v="36课时"/>
    <s v="程春燕 18783922371"/>
    <n v="75"/>
    <s v="乐山夹江支公司"/>
    <s v="2020年个险新人育成创业签约培训班(129)期"/>
    <s v="程春燕"/>
    <d v="2020-12-12T00:00:00"/>
    <x v="0"/>
    <x v="2"/>
    <x v="4"/>
  </r>
  <r>
    <n v="246"/>
    <s v="李路遥"/>
    <s v="身份证_1"/>
    <s v="511126199311111543"/>
    <s v="高中及同等学历"/>
    <s v="2020/12/9-2020/12/12"/>
    <s v="36课时"/>
    <s v="程春燕 18783922371"/>
    <n v="68"/>
    <s v="乐山夹江支公司"/>
    <s v="2020年个险新人育成创业签约培训班(129)期"/>
    <s v="程春燕"/>
    <d v="2020-12-12T00:00:00"/>
    <x v="0"/>
    <x v="2"/>
    <x v="4"/>
  </r>
  <r>
    <n v="247"/>
    <s v="莫建军"/>
    <s v="身份证_1"/>
    <s v="511124197803293011"/>
    <s v="高中及同等学历"/>
    <s v="2020/12/9-2020/12/12"/>
    <s v="36课时"/>
    <s v="程春燕 18783922371"/>
    <n v="77"/>
    <s v="乐山井研支公司"/>
    <s v="2020年个险新人育成创业签约培训班(129)期"/>
    <s v="程春燕"/>
    <d v="2020-12-12T00:00:00"/>
    <x v="0"/>
    <x v="0"/>
    <x v="4"/>
  </r>
  <r>
    <n v="248"/>
    <s v="贺馨乐"/>
    <s v="身份证_1"/>
    <s v="511124199311112121"/>
    <s v="高中及同等学历"/>
    <s v="2020/12/9-2020/12/12"/>
    <s v="36课时"/>
    <s v="程春燕 18783922371"/>
    <n v="77"/>
    <s v="乐山井研支公司"/>
    <s v="2020年个险新人育成创业签约培训班(129)期"/>
    <s v="程春燕"/>
    <d v="2020-12-12T00:00:00"/>
    <x v="0"/>
    <x v="0"/>
    <x v="4"/>
  </r>
  <r>
    <n v="249"/>
    <s v="李国连"/>
    <s v="身份证_1"/>
    <s v="51112319740410212X"/>
    <s v="高中及同等学历"/>
    <s v="2020/12/9-2020/12/12"/>
    <s v="36课时"/>
    <s v="程春燕 18783922371"/>
    <n v="74"/>
    <s v="乐山犍为支公司"/>
    <s v="2020年个险新人育成创业签约培训班(129)期"/>
    <s v="程春燕"/>
    <d v="2020-12-12T00:00:00"/>
    <x v="0"/>
    <x v="0"/>
    <x v="4"/>
  </r>
  <r>
    <n v="250"/>
    <s v="彭洋"/>
    <s v="身份证_1"/>
    <s v="511123199808310653"/>
    <s v="高中及同等学历"/>
    <s v="2020/12/9-2020/12/12"/>
    <s v="36课时"/>
    <s v="程春燕 18783922371"/>
    <n v="93"/>
    <s v="乐山犍为支公司"/>
    <s v="2020年个险新人育成创业签约培训班(129)期"/>
    <s v="程春燕"/>
    <d v="2020-12-12T00:00:00"/>
    <x v="0"/>
    <x v="0"/>
    <x v="4"/>
  </r>
  <r>
    <n v="251"/>
    <s v="朱情操"/>
    <s v="身份证_1"/>
    <s v="511123198510106276"/>
    <s v="高中及同等学历"/>
    <s v="2020/12/9-2020/12/12"/>
    <s v="36课时"/>
    <s v="程春燕 18783922371"/>
    <n v="96"/>
    <s v="乐山犍为支公司"/>
    <s v="2020年个险新人育成创业签约培训班(129)期"/>
    <s v="程春燕"/>
    <d v="2020-12-12T00:00:00"/>
    <x v="0"/>
    <x v="0"/>
    <x v="4"/>
  </r>
  <r>
    <n v="252"/>
    <s v="万春媚"/>
    <s v="身份证_1"/>
    <s v="511123199405015422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0"/>
    <x v="4"/>
  </r>
  <r>
    <n v="253"/>
    <s v="杨小娟"/>
    <s v="身份证_1"/>
    <s v="511123198606156120"/>
    <s v="高中及同等学历"/>
    <s v="2020/12/9-2020/12/12"/>
    <s v="36课时"/>
    <s v="程春燕 18783922371"/>
    <n v="88"/>
    <s v="乐山犍为支公司"/>
    <s v="2020年个险新人育成创业签约培训班(129)期"/>
    <s v="程春燕"/>
    <d v="2020-12-12T00:00:00"/>
    <x v="0"/>
    <x v="0"/>
    <x v="4"/>
  </r>
  <r>
    <n v="254"/>
    <s v="杨顺玲"/>
    <s v="身份证_1"/>
    <s v="51112319960109066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0"/>
    <x v="4"/>
  </r>
  <r>
    <n v="255"/>
    <s v="毛玉琴"/>
    <s v="身份证_1"/>
    <s v="511123199006156148"/>
    <s v="高中及同等学历"/>
    <s v="2020/12/9-2020/12/12"/>
    <s v="36课时"/>
    <s v="程春燕 18783922371"/>
    <n v="93"/>
    <s v="乐山犍为支公司"/>
    <s v="2020年个险新人育成创业签约培训班(129)期"/>
    <s v="程春燕"/>
    <d v="2020-12-12T00:00:00"/>
    <x v="0"/>
    <x v="0"/>
    <x v="4"/>
  </r>
  <r>
    <n v="256"/>
    <s v="万东兵"/>
    <s v="身份证_1"/>
    <s v="511102199112252035"/>
    <s v="高中及同等学历"/>
    <s v="2020/12/9-2020/12/12"/>
    <s v="36课时"/>
    <s v="程春燕 18783922371"/>
    <n v="93"/>
    <s v="乐山犍为支公司"/>
    <s v="2020年个险新人育成创业签约培训班(129)期"/>
    <s v="程春燕"/>
    <d v="2020-12-12T00:00:00"/>
    <x v="0"/>
    <x v="0"/>
    <x v="4"/>
  </r>
  <r>
    <n v="257"/>
    <s v="丁铭星"/>
    <s v="身份证_1"/>
    <s v="51312219940327421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0"/>
    <x v="4"/>
  </r>
  <r>
    <n v="258"/>
    <s v="袁婷"/>
    <s v="身份证_1"/>
    <s v="511123199305285361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0"/>
    <x v="4"/>
  </r>
  <r>
    <n v="259"/>
    <s v="黄忠群"/>
    <s v="身份证_1"/>
    <s v="511123198603110709"/>
    <s v="高中及同等学历"/>
    <s v="2020/12/9-2020/12/12"/>
    <s v="36课时"/>
    <s v="程春燕 18783922371"/>
    <n v="65"/>
    <s v="乐山犍为支公司"/>
    <s v="2020年个险新人育成创业签约培训班(129)期"/>
    <s v="程春燕"/>
    <d v="2020-12-12T00:00:00"/>
    <x v="0"/>
    <x v="2"/>
    <x v="4"/>
  </r>
  <r>
    <n v="260"/>
    <s v="朱厚基"/>
    <s v="身份证_1"/>
    <s v="511123198610100672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1"/>
    <s v="李南霆"/>
    <s v="身份证_1"/>
    <s v="51112319940218257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2"/>
    <s v="康小平"/>
    <s v="身份证_1"/>
    <s v="51112319731230308X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3"/>
    <s v="杨锦春"/>
    <s v="身份证_1"/>
    <s v="45222919891110184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4"/>
    <s v="周金刚"/>
    <s v="身份证_1"/>
    <s v="511123198602217010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5"/>
    <s v="朱万基"/>
    <s v="身份证_1"/>
    <s v="511123197408040675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6"/>
    <s v="范琼英"/>
    <s v="身份证_1"/>
    <s v="511123197703174123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7"/>
    <s v="邓光燕"/>
    <s v="身份证_1"/>
    <s v="511123197212101034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68"/>
    <s v="周霞"/>
    <s v="身份证_1"/>
    <s v="511123199202125365"/>
    <s v="高中及同等学历"/>
    <s v="2020/12/9-2020/12/12"/>
    <s v="36课时"/>
    <s v="程春燕 18783922371"/>
    <n v="86"/>
    <s v="乐山犍为支公司"/>
    <s v="2020年个险新人育成创业签约培训班(129)期"/>
    <s v="程春燕"/>
    <d v="2020-12-12T00:00:00"/>
    <x v="0"/>
    <x v="2"/>
    <x v="4"/>
  </r>
  <r>
    <n v="269"/>
    <s v="沈彬"/>
    <s v="身份证_1"/>
    <s v="511123197811077179"/>
    <s v="高中及同等学历"/>
    <s v="2020/12/9-2020/12/12"/>
    <s v="36课时"/>
    <s v="程春燕 18783922371"/>
    <n v="63"/>
    <s v="乐山犍为支公司"/>
    <s v="2020年个险新人育成创业签约培训班(129)期"/>
    <s v="程春燕"/>
    <d v="2020-12-12T00:00:00"/>
    <x v="0"/>
    <x v="2"/>
    <x v="4"/>
  </r>
  <r>
    <n v="270"/>
    <s v="何彬"/>
    <s v="身份证_1"/>
    <s v="510922199102104379"/>
    <s v="高中及同等学历"/>
    <s v="2020/12/9-2020/12/12"/>
    <s v="36课时"/>
    <s v="程春燕 18783922371"/>
    <n v="83"/>
    <s v="乐山犍为支公司"/>
    <s v="2020年个险新人育成创业签约培训班(129)期"/>
    <s v="程春燕"/>
    <d v="2020-12-13T00:00:00"/>
    <x v="0"/>
    <x v="2"/>
    <x v="4"/>
  </r>
  <r>
    <n v="271"/>
    <s v="李雪琴"/>
    <s v="身份证_1"/>
    <s v="51900419620323292X"/>
    <s v="高中及同等学历"/>
    <s v="2020/12/7-2020/12/10"/>
    <s v="36课时"/>
    <s v="陈妍玲  13408331717"/>
    <n v="89"/>
    <s v="乐山峨眉支公司"/>
    <s v="2020年个险新人育成创业签约培训班(128)期"/>
    <s v="曹燕茹"/>
    <d v="2020-12-10T00:00:00"/>
    <x v="0"/>
    <x v="3"/>
    <x v="4"/>
  </r>
  <r>
    <n v="272"/>
    <s v="李琼英"/>
    <s v="身份证_1"/>
    <s v="512531197011195006"/>
    <s v="高中及同等学历"/>
    <s v="2020/12/7-2020/12/10"/>
    <s v="36课时"/>
    <s v="陈妍玲  13408331717"/>
    <n v="91"/>
    <s v="乐山峨眉支公司"/>
    <s v="2020年个险新人育成创业签约培训班(128)期"/>
    <s v="曹燕茹"/>
    <d v="2020-12-10T00:00:00"/>
    <x v="0"/>
    <x v="3"/>
    <x v="4"/>
  </r>
  <r>
    <n v="273"/>
    <s v="陈西"/>
    <s v="身份证_1"/>
    <s v="330381198906193310"/>
    <s v="高中"/>
    <s v="2020/12/8-2020/12/11"/>
    <s v="34课时"/>
    <s v="何莲18048759905"/>
    <n v="91"/>
    <s v="凉山盐源"/>
    <s v="2020年个险新人育成创业签约培训班(111)期"/>
    <s v="何莲"/>
    <d v="2020-12-11T00:00:00"/>
    <x v="0"/>
    <x v="0"/>
    <x v="5"/>
  </r>
  <r>
    <n v="274"/>
    <s v="黄文宇"/>
    <s v="身份证_1"/>
    <s v="513423199810220719"/>
    <s v="高中"/>
    <s v="2020/12/8-2020/12/11"/>
    <s v="34课时"/>
    <s v="何莲18048759905"/>
    <n v="76"/>
    <s v="凉山盐源"/>
    <s v="2020年个险新人育成创业签约培训班(111)期"/>
    <s v="何莲"/>
    <d v="2020-12-11T00:00:00"/>
    <x v="0"/>
    <x v="0"/>
    <x v="5"/>
  </r>
  <r>
    <n v="275"/>
    <s v="刘德菊"/>
    <s v="身份证_1"/>
    <s v="513423198906071207"/>
    <s v="高中"/>
    <s v="2020/12/8-2020/12/11"/>
    <s v="34课时"/>
    <s v="何莲18048759905"/>
    <n v="88"/>
    <s v="凉山盐源"/>
    <s v="2020年个险新人育成创业签约培训班(111)期"/>
    <s v="何莲"/>
    <d v="2020-12-11T00:00:00"/>
    <x v="0"/>
    <x v="0"/>
    <x v="5"/>
  </r>
  <r>
    <n v="276"/>
    <s v="龙永丽"/>
    <s v="身份证_1"/>
    <s v="513423200004080382"/>
    <s v="高中"/>
    <s v="2020/12/8-2020/12/11"/>
    <s v="34课时"/>
    <s v="何莲18048759905"/>
    <n v="92"/>
    <s v="凉山盐源"/>
    <s v="2020年个险新人育成创业签约培训班(111)期"/>
    <s v="何莲"/>
    <d v="2020-12-11T00:00:00"/>
    <x v="0"/>
    <x v="0"/>
    <x v="5"/>
  </r>
  <r>
    <n v="277"/>
    <s v="罗显龙"/>
    <s v="身份证_1"/>
    <s v="51342319891217021X"/>
    <s v="高中"/>
    <s v="2020/12/8-2020/12/11"/>
    <s v="34课时"/>
    <s v="何莲18048759905"/>
    <n v="78"/>
    <s v="凉山盐源"/>
    <s v="2020年个险新人育成创业签约培训班(111)期"/>
    <s v="何莲"/>
    <d v="2020-12-11T00:00:00"/>
    <x v="0"/>
    <x v="0"/>
    <x v="5"/>
  </r>
  <r>
    <n v="278"/>
    <s v="莫喜军"/>
    <s v="身份证_1"/>
    <s v="513423198311300496"/>
    <s v="高中"/>
    <s v="2020/12/8-2020/12/11"/>
    <s v="34课时"/>
    <s v="何莲18048759905"/>
    <n v="72"/>
    <s v="凉山盐源"/>
    <s v="2020年个险新人育成创业签约培训班(111)期"/>
    <s v="何莲"/>
    <d v="2020-12-11T00:00:00"/>
    <x v="0"/>
    <x v="0"/>
    <x v="5"/>
  </r>
  <r>
    <n v="279"/>
    <s v="田浩浩"/>
    <s v="身份证_1"/>
    <s v="513423199311150736"/>
    <s v="高中"/>
    <s v="2020/12/8-2020/12/11"/>
    <s v="34课时"/>
    <s v="何莲18048759905"/>
    <n v="74"/>
    <s v="凉山盐源"/>
    <s v="2020年个险新人育成创业签约培训班(111)期"/>
    <s v="何莲"/>
    <d v="2020-12-11T00:00:00"/>
    <x v="0"/>
    <x v="0"/>
    <x v="5"/>
  </r>
  <r>
    <n v="280"/>
    <s v="汪自菊"/>
    <s v="身份证_1"/>
    <s v="513423198301290722"/>
    <s v="高中"/>
    <s v="2020/12/8-2020/12/11"/>
    <s v="34课时"/>
    <s v="何莲18048759905"/>
    <n v="89"/>
    <s v="凉山盐源"/>
    <s v="2020年个险新人育成创业签约培训班(111)期"/>
    <s v="何莲"/>
    <d v="2020-12-11T00:00:00"/>
    <x v="0"/>
    <x v="0"/>
    <x v="5"/>
  </r>
  <r>
    <n v="281"/>
    <s v="王恒丽"/>
    <s v="身份证_1"/>
    <s v="513423199806261200"/>
    <s v="高中"/>
    <s v="2020/12/8-2020/12/11"/>
    <s v="34课时"/>
    <s v="何莲18048759905"/>
    <n v="87"/>
    <s v="凉山盐源"/>
    <s v="2020年个险新人育成创业签约培训班(111)期"/>
    <s v="何莲"/>
    <d v="2020-12-11T00:00:00"/>
    <x v="0"/>
    <x v="0"/>
    <x v="5"/>
  </r>
  <r>
    <n v="282"/>
    <s v="王启燕"/>
    <s v="身份证_1"/>
    <s v="513423199508304049"/>
    <s v="高中"/>
    <s v="2020/12/8-2020/12/11"/>
    <s v="34课时"/>
    <s v="何莲18048759905"/>
    <n v="86"/>
    <s v="凉山盐源"/>
    <s v="2020年个险新人育成创业签约培训班(111)期"/>
    <s v="何莲"/>
    <d v="2020-12-11T00:00:00"/>
    <x v="0"/>
    <x v="0"/>
    <x v="5"/>
  </r>
  <r>
    <n v="283"/>
    <s v="王雨微"/>
    <s v="身份证_1"/>
    <s v="513423199807070043"/>
    <s v="高中"/>
    <s v="2020/12/8-2020/12/11"/>
    <s v="34课时"/>
    <s v="何莲18048759905"/>
    <n v="86"/>
    <s v="凉山盐源"/>
    <s v="2020年个险新人育成创业签约培训班(111)期"/>
    <s v="何莲"/>
    <d v="2020-12-11T00:00:00"/>
    <x v="0"/>
    <x v="0"/>
    <x v="5"/>
  </r>
  <r>
    <n v="284"/>
    <s v="王宗燕"/>
    <s v="身份证_1"/>
    <s v="513433199307081822"/>
    <s v="高中"/>
    <s v="2020/12/8-2020/12/11"/>
    <s v="34课时"/>
    <s v="何莲18048759905"/>
    <n v="89"/>
    <s v="凉山盐源"/>
    <s v="2020年个险新人育成创业签约培训班(111)期"/>
    <s v="何莲"/>
    <d v="2020-12-11T00:00:00"/>
    <x v="0"/>
    <x v="0"/>
    <x v="5"/>
  </r>
  <r>
    <n v="285"/>
    <s v="向美荣"/>
    <s v="身份证_1"/>
    <s v="513423200202180720"/>
    <s v="高中"/>
    <s v="2020/12/8-2020/12/11"/>
    <s v="34课时"/>
    <s v="何莲18048759905"/>
    <n v="91"/>
    <s v="凉山盐源"/>
    <s v="2020年个险新人育成创业签约培训班(111)期"/>
    <s v="何莲"/>
    <d v="2020-12-11T00:00:00"/>
    <x v="0"/>
    <x v="0"/>
    <x v="5"/>
  </r>
  <r>
    <n v="286"/>
    <s v="余成英"/>
    <s v="身份证_1"/>
    <s v="513423199101201064"/>
    <s v="高中"/>
    <s v="2020/12/8-2020/12/11"/>
    <s v="34课时"/>
    <s v="何莲18048759905"/>
    <n v="69"/>
    <s v="凉山盐源"/>
    <s v="2020年个险新人育成创业签约培训班(111)期"/>
    <s v="何莲"/>
    <d v="2020-12-11T00:00:00"/>
    <x v="0"/>
    <x v="0"/>
    <x v="5"/>
  </r>
  <r>
    <n v="287"/>
    <s v="余孝美"/>
    <s v="身份证_1"/>
    <s v="513423198210150943"/>
    <s v="高中"/>
    <s v="2020/12/8-2020/12/11"/>
    <s v="34课时"/>
    <s v="何莲18048759905"/>
    <n v="76"/>
    <s v="凉山盐源"/>
    <s v="2020年个险新人育成创业签约培训班(111)期"/>
    <s v="何莲"/>
    <d v="2020-12-11T00:00:00"/>
    <x v="0"/>
    <x v="0"/>
    <x v="5"/>
  </r>
  <r>
    <n v="288"/>
    <s v="罗秀梅"/>
    <s v="身份证_1"/>
    <s v="513424199507012120"/>
    <s v="大专"/>
    <s v="2020/12/10-2020/12/13"/>
    <s v="34课时"/>
    <s v="崔映迪18113258159"/>
    <n v="94"/>
    <s v="凉山德昌"/>
    <s v="2020年个险新人育成创业签约培训班(112)期"/>
    <s v="崔映迪"/>
    <d v="2020-12-13T00:00:00"/>
    <x v="0"/>
    <x v="2"/>
    <x v="5"/>
  </r>
  <r>
    <n v="289"/>
    <s v="王娇娇"/>
    <s v="身份证_1"/>
    <s v="513424199401252126"/>
    <s v="大专"/>
    <s v="2020/12/10-2020/12/13"/>
    <s v="34课时"/>
    <s v="崔映迪18113258159"/>
    <n v="98"/>
    <s v="凉山德昌"/>
    <s v="2020年个险新人育成创业签约培训班(112)期"/>
    <s v="崔映迪"/>
    <d v="2020-12-13T00:00:00"/>
    <x v="0"/>
    <x v="2"/>
    <x v="5"/>
  </r>
  <r>
    <n v="290"/>
    <s v="崔洪"/>
    <s v="身份证_1"/>
    <s v="513424198705040013"/>
    <s v="大专"/>
    <s v="2020/12/10-2020/12/13"/>
    <s v="34课时"/>
    <s v="崔映迪18113258159"/>
    <n v="94"/>
    <s v="凉山德昌"/>
    <s v="2020年个险新人育成创业签约培训班(112)期"/>
    <s v="崔映迪"/>
    <d v="2020-12-13T00:00:00"/>
    <x v="0"/>
    <x v="2"/>
    <x v="5"/>
  </r>
  <r>
    <n v="291"/>
    <s v="诸照蝶"/>
    <s v="身份证_1"/>
    <s v="513424199309240026"/>
    <s v="本科"/>
    <s v="2020/12/10-2020/12/13"/>
    <s v="34课时"/>
    <s v="崔映迪18113258159"/>
    <n v="97"/>
    <s v="凉山德昌"/>
    <s v="2020年个险新人育成创业签约培训班(112)期"/>
    <s v="崔映迪"/>
    <d v="2020-12-13T00:00:00"/>
    <x v="0"/>
    <x v="2"/>
    <x v="5"/>
  </r>
  <r>
    <n v="292"/>
    <s v="李桃"/>
    <s v="身份证_1"/>
    <s v="510421199001281524"/>
    <s v="高中"/>
    <s v="2020/12/10-2020/12/13"/>
    <s v="34课时"/>
    <s v="崔映迪18113258159"/>
    <n v="95"/>
    <s v="凉山德昌"/>
    <s v="2020年个险新人育成创业签约培训班(112)期"/>
    <s v="崔映迪"/>
    <d v="2020-12-13T00:00:00"/>
    <x v="0"/>
    <x v="2"/>
    <x v="5"/>
  </r>
  <r>
    <n v="293"/>
    <s v="刘代玉"/>
    <s v="身份证_1"/>
    <s v="513424197204030621"/>
    <s v="高中"/>
    <s v="2020/12/10-2020/12/13"/>
    <s v="34课时"/>
    <s v="崔映迪18113258159"/>
    <n v="99"/>
    <s v="凉山德昌"/>
    <s v="2020年个险新人育成创业签约培训班(112)期"/>
    <s v="崔映迪"/>
    <d v="2020-12-13T00:00:00"/>
    <x v="0"/>
    <x v="0"/>
    <x v="5"/>
  </r>
  <r>
    <n v="294"/>
    <s v="王家兰"/>
    <s v="身份证_1"/>
    <s v="513424197508180020"/>
    <s v="高中"/>
    <s v="2020/12/10-2020/12/13"/>
    <s v="34课时"/>
    <s v="崔映迪18113258159"/>
    <n v="95"/>
    <s v="凉山德昌"/>
    <s v="2020年个险新人育成创业签约培训班(112)期"/>
    <s v="崔映迪"/>
    <d v="2020-12-13T00:00:00"/>
    <x v="0"/>
    <x v="0"/>
    <x v="5"/>
  </r>
  <r>
    <n v="295"/>
    <s v="李伟"/>
    <s v="身份证_1"/>
    <s v="51342419891213141X"/>
    <s v="高中"/>
    <s v="2020/12/10-2020/12/13"/>
    <s v="34课时"/>
    <s v="崔映迪18113258159"/>
    <n v="98"/>
    <s v="凉山德昌"/>
    <s v="2020年个险新人育成创业签约培训班(112)期"/>
    <s v="崔映迪"/>
    <d v="2020-12-13T00:00:00"/>
    <x v="0"/>
    <x v="0"/>
    <x v="5"/>
  </r>
  <r>
    <n v="296"/>
    <s v="王虹霞"/>
    <s v="身份证_1"/>
    <s v="610425197506120267"/>
    <s v="高中"/>
    <s v="2020/12/10-2020/12/13"/>
    <s v="34课时"/>
    <s v="崔映迪18113258159"/>
    <n v="93"/>
    <s v="凉山德昌"/>
    <s v="2020年个险新人育成创业签约培训班(112)期"/>
    <s v="崔映迪"/>
    <d v="2020-12-13T00:00:00"/>
    <x v="0"/>
    <x v="0"/>
    <x v="5"/>
  </r>
  <r>
    <n v="297"/>
    <s v="翟光菊"/>
    <s v="身份证_1"/>
    <s v="513424198610211625"/>
    <s v="高中"/>
    <s v="2020/12/10-2020/12/13"/>
    <s v="34课时"/>
    <s v="崔映迪18113258159"/>
    <n v="97"/>
    <s v="凉山德昌"/>
    <s v="2020年个险新人育成创业签约培训班(112)期"/>
    <s v="崔映迪"/>
    <d v="2020-12-13T00:00:00"/>
    <x v="0"/>
    <x v="0"/>
    <x v="5"/>
  </r>
  <r>
    <n v="298"/>
    <s v="刘兆华"/>
    <s v="身份证_1"/>
    <s v="51072219710730146X"/>
    <s v="高中及同等学历"/>
    <s v="2020/12/11-2020/12/14"/>
    <s v="36课时"/>
    <s v="刘娟13558998417"/>
    <n v="80"/>
    <s v="绵阳三台支公司"/>
    <s v="2020年个险新人育成创业签约培训班(137)期"/>
    <s v="刘娟"/>
    <d v="2020-12-13T00:00:00"/>
    <x v="0"/>
    <x v="0"/>
    <x v="6"/>
  </r>
  <r>
    <n v="299"/>
    <s v="黄小蓉"/>
    <s v="身份证_1"/>
    <s v="510722197407214026"/>
    <s v="高中及同等学历"/>
    <s v="2020/12/11-2020/12/14"/>
    <s v="36课时"/>
    <s v="刘娟13558998417"/>
    <n v="78"/>
    <s v="绵阳三台支公司"/>
    <s v="2020年个险新人育成创业签约培训班(137)期"/>
    <s v="刘娟"/>
    <d v="2020-12-13T00:00:00"/>
    <x v="0"/>
    <x v="0"/>
    <x v="6"/>
  </r>
  <r>
    <n v="300"/>
    <s v="刘琼华"/>
    <s v="身份证_1"/>
    <s v="510722196410293322"/>
    <s v="高中及同等学历"/>
    <s v="2020/12/11-2020/12/14"/>
    <s v="36课时"/>
    <s v="刘娟13558998417"/>
    <n v="79"/>
    <s v="绵阳三台支公司"/>
    <s v="2020年个险新人育成创业签约培训班(137)期"/>
    <s v="刘娟"/>
    <d v="2020-12-13T00:00:00"/>
    <x v="0"/>
    <x v="0"/>
    <x v="6"/>
  </r>
  <r>
    <n v="301"/>
    <s v="景代亮"/>
    <s v="身份证_1"/>
    <s v="510722196702210277"/>
    <s v="高中及同等学历"/>
    <s v="2020/12/11-2020/12/14"/>
    <s v="36课时"/>
    <s v="刘娟13558998417"/>
    <n v="79"/>
    <s v="绵阳三台支公司"/>
    <s v="2020年个险新人育成创业签约培训班(137)期"/>
    <s v="刘娟"/>
    <d v="2020-12-13T00:00:00"/>
    <x v="0"/>
    <x v="0"/>
    <x v="6"/>
  </r>
  <r>
    <n v="302"/>
    <s v="王红容"/>
    <s v="身份证_1"/>
    <s v="510722197402282927"/>
    <s v="高中及同等学历"/>
    <s v="2020/12/11-2020/12/14"/>
    <s v="36课时"/>
    <s v="刘娟13558998417"/>
    <n v="75"/>
    <s v="绵阳三台支公司"/>
    <s v="2020年个险新人育成创业签约培训班(137)期"/>
    <s v="刘娟"/>
    <d v="2020-12-13T00:00:00"/>
    <x v="0"/>
    <x v="0"/>
    <x v="6"/>
  </r>
  <r>
    <n v="303"/>
    <s v="文小方"/>
    <s v="身份证_1"/>
    <s v="510722197109244681"/>
    <s v="高中及同等学历"/>
    <s v="2020/12/11-2020/12/14"/>
    <s v="36课时"/>
    <s v="刘娟13558998417"/>
    <n v="78"/>
    <s v="绵阳三台支公司"/>
    <s v="2020年个险新人育成创业签约培训班(137)期"/>
    <s v="刘娟"/>
    <d v="2020-12-13T00:00:00"/>
    <x v="0"/>
    <x v="0"/>
    <x v="6"/>
  </r>
  <r>
    <n v="304"/>
    <s v="袁小平"/>
    <s v="身份证_1"/>
    <s v="510722197902142701"/>
    <s v="高中及同等学历"/>
    <s v="2020/12/11-2020/12/14"/>
    <s v="36课时"/>
    <s v="刘娟13558998417"/>
    <n v="82"/>
    <s v="绵阳三台支公司"/>
    <s v="2020年个险新人育成创业签约培训班(137)期"/>
    <s v="刘娟"/>
    <d v="2020-12-13T00:00:00"/>
    <x v="0"/>
    <x v="0"/>
    <x v="6"/>
  </r>
  <r>
    <n v="305"/>
    <s v="唐才贵"/>
    <s v="身份证_1"/>
    <s v="510722197412090953"/>
    <s v="高中及同等学历"/>
    <s v="2020/12/11-2020/12/14"/>
    <s v="36课时"/>
    <s v="刘娟13558998417"/>
    <n v="85"/>
    <s v="绵阳三台支公司"/>
    <s v="2020年个险新人育成创业签约培训班(137)期"/>
    <s v="刘娟"/>
    <d v="2020-12-13T00:00:00"/>
    <x v="0"/>
    <x v="0"/>
    <x v="6"/>
  </r>
  <r>
    <n v="306"/>
    <s v="李琼"/>
    <s v="身份证_1"/>
    <s v="51070319890803212X"/>
    <s v="高中及同等学历"/>
    <s v="2020/12/11-2020/12/14"/>
    <s v="36课时"/>
    <s v="刘娟13558998417"/>
    <n v="77"/>
    <s v="绵阳三台支公司"/>
    <s v="2020年个险新人育成创业签约培训班(137)期"/>
    <s v="刘娟"/>
    <d v="2020-12-13T00:00:00"/>
    <x v="0"/>
    <x v="0"/>
    <x v="6"/>
  </r>
  <r>
    <n v="307"/>
    <s v="刘英"/>
    <s v="身份证_1"/>
    <s v="510722199103292569"/>
    <s v="高中及同等学历"/>
    <s v="2020/12/11-2020/12/14"/>
    <s v="36课时"/>
    <s v="刘娟13558998417"/>
    <n v="88"/>
    <s v="绵阳三台支公司"/>
    <s v="2020年个险新人育成创业签约培训班(137)期"/>
    <s v="刘娟"/>
    <d v="2020-12-13T00:00:00"/>
    <x v="0"/>
    <x v="0"/>
    <x v="6"/>
  </r>
  <r>
    <n v="308"/>
    <s v="于培"/>
    <s v="身份证_1"/>
    <s v="51072219851002783X"/>
    <s v="高中及同等学历"/>
    <s v="2020/12/11-2020/12/14"/>
    <s v="36课时"/>
    <s v="刘娟13558998417"/>
    <n v="91"/>
    <s v="绵阳三台支公司"/>
    <s v="2020年个险新人育成创业签约培训班(137)期"/>
    <s v="刘娟"/>
    <d v="2020-12-13T00:00:00"/>
    <x v="0"/>
    <x v="0"/>
    <x v="6"/>
  </r>
  <r>
    <n v="309"/>
    <s v="李彩凤"/>
    <s v="身份证_1"/>
    <s v="510722198708291767"/>
    <s v="高中及同等学历"/>
    <s v="2020/12/11-2020/12/14"/>
    <s v="36课时"/>
    <s v="刘娟13558998417"/>
    <n v="86"/>
    <s v="绵阳三台支公司"/>
    <s v="2020年个险新人育成创业签约培训班(137)期"/>
    <s v="刘娟"/>
    <d v="2020-12-13T00:00:00"/>
    <x v="0"/>
    <x v="0"/>
    <x v="6"/>
  </r>
  <r>
    <n v="310"/>
    <s v="何莎"/>
    <s v="身份证_1"/>
    <s v="510722199909236988"/>
    <s v="高中及同等学历"/>
    <s v="2020/12/11-2020/12/14"/>
    <s v="36课时"/>
    <s v="刘娟13558998417"/>
    <n v="87"/>
    <s v="绵阳三台支公司"/>
    <s v="2020年个险新人育成创业签约培训班(137)期"/>
    <s v="刘娟"/>
    <d v="2020-12-13T00:00:00"/>
    <x v="0"/>
    <x v="0"/>
    <x v="6"/>
  </r>
  <r>
    <n v="311"/>
    <s v="邓玉萍"/>
    <s v="身份证_1"/>
    <s v="510722199801166981"/>
    <s v="高中及同等学历"/>
    <s v="2020/12/11-2020/12/14"/>
    <s v="36课时"/>
    <s v="刘娟13558998417"/>
    <n v="79"/>
    <s v="绵阳三台支公司"/>
    <s v="2020年个险新人育成创业签约培训班(137)期"/>
    <s v="刘娟"/>
    <d v="2020-12-13T00:00:00"/>
    <x v="0"/>
    <x v="0"/>
    <x v="6"/>
  </r>
  <r>
    <n v="312"/>
    <s v="谌春秀"/>
    <s v="身份证_1"/>
    <s v="51092219780502654X"/>
    <s v="高中及同等学历"/>
    <s v="2020/12/11-2020/12/14"/>
    <s v="36课时"/>
    <s v="刘娟13558998417"/>
    <n v="78"/>
    <s v="绵阳三台支公司"/>
    <s v="2020年个险新人育成创业签约培训班(137)期"/>
    <s v="刘娟"/>
    <d v="2020-12-13T00:00:00"/>
    <x v="0"/>
    <x v="0"/>
    <x v="6"/>
  </r>
  <r>
    <n v="313"/>
    <s v="王丽华"/>
    <s v="身份证_1"/>
    <s v="51072219780711012X"/>
    <s v="高中及同等学历"/>
    <s v="2020/12/11-2020/12/14"/>
    <s v="36课时"/>
    <s v="刘娟13558998417"/>
    <n v="80"/>
    <s v="绵阳三台支公司"/>
    <s v="2020年个险新人育成创业签约培训班(137)期"/>
    <s v="刘娟"/>
    <d v="2020-12-13T00:00:00"/>
    <x v="0"/>
    <x v="0"/>
    <x v="6"/>
  </r>
  <r>
    <n v="314"/>
    <s v="周小松"/>
    <s v="身份证_1"/>
    <s v="510722197105250750"/>
    <s v="高中及同等学历"/>
    <s v="2020/12/11-2020/12/14"/>
    <s v="36课时"/>
    <s v="刘娟13558998417"/>
    <n v="81"/>
    <s v="绵阳三台支公司"/>
    <s v="2020年个险新人育成创业签约培训班(137)期"/>
    <s v="刘娟"/>
    <d v="2020-12-13T00:00:00"/>
    <x v="0"/>
    <x v="0"/>
    <x v="6"/>
  </r>
  <r>
    <n v="315"/>
    <s v="许海清"/>
    <s v="身份证_1"/>
    <s v="510722199704201941"/>
    <s v="高中及同等学历"/>
    <s v="2020/12/11-2020/12/14"/>
    <s v="36课时"/>
    <s v="刘娟13558998417"/>
    <n v="81"/>
    <s v="绵阳三台支公司"/>
    <s v="2020年个险新人育成创业签约培训班(137)期"/>
    <s v="刘娟"/>
    <d v="2020-12-13T00:00:00"/>
    <x v="0"/>
    <x v="2"/>
    <x v="6"/>
  </r>
  <r>
    <n v="316"/>
    <s v="杨慧"/>
    <s v="身份证_1"/>
    <s v="510722197410166862"/>
    <s v="高中及同等学历"/>
    <s v="2020/12/11-2020/12/14"/>
    <s v="36课时"/>
    <s v="刘娟13558998417"/>
    <n v="83"/>
    <s v="绵阳三台支公司"/>
    <s v="2020年个险新人育成创业签约培训班(137)期"/>
    <s v="刘娟"/>
    <d v="2020-12-13T00:00:00"/>
    <x v="0"/>
    <x v="2"/>
    <x v="6"/>
  </r>
  <r>
    <n v="317"/>
    <s v="袁凤"/>
    <s v="身份证_1"/>
    <s v="51072219880819514X"/>
    <s v="高中及同等学历"/>
    <s v="2020/12/11-2020/12/14"/>
    <s v="36课时"/>
    <s v="刘娟13558998417"/>
    <n v="89"/>
    <s v="绵阳三台支公司"/>
    <s v="2020年个险新人育成创业签约培训班(137)期"/>
    <s v="刘娟"/>
    <d v="2020-12-13T00:00:00"/>
    <x v="0"/>
    <x v="2"/>
    <x v="6"/>
  </r>
  <r>
    <n v="318"/>
    <s v="廖莉"/>
    <s v="身份证_1"/>
    <s v="510722199204296980"/>
    <s v="高中及同等学历"/>
    <s v="2020/12/11-2020/12/14"/>
    <s v="36课时"/>
    <s v="刘娟13558998417"/>
    <n v="78"/>
    <s v="绵阳三台支公司"/>
    <s v="2020年个险新人育成创业签约培训班(137)期"/>
    <s v="刘娟"/>
    <d v="2020-12-13T00:00:00"/>
    <x v="1"/>
    <x v="1"/>
    <x v="6"/>
  </r>
  <r>
    <n v="319"/>
    <s v="陈淑君"/>
    <s v="身份证_1"/>
    <s v="510722199801227123"/>
    <s v="高中及同等学历"/>
    <s v="2020/12/11-2020/12/14"/>
    <s v="36课时"/>
    <s v="刘娟13558998417"/>
    <n v="85"/>
    <s v="绵阳三台支公司"/>
    <s v="2020年个险新人育成创业签约培训班(137)期"/>
    <s v="刘娟"/>
    <d v="2020-12-13T00:00:00"/>
    <x v="1"/>
    <x v="1"/>
    <x v="6"/>
  </r>
  <r>
    <n v="320"/>
    <s v="朱雨"/>
    <s v="身份证_1"/>
    <s v="510722199502192987"/>
    <s v="高中及同等学历"/>
    <s v="2020/12/11-2020/12/14"/>
    <s v="36课时"/>
    <s v="刘娟13558998417"/>
    <n v="66"/>
    <s v="绵阳三台支公司"/>
    <s v="2020年个险新人育成创业签约培训班(137)期"/>
    <s v="刘娟"/>
    <d v="2020-12-13T00:00:00"/>
    <x v="1"/>
    <x v="1"/>
    <x v="6"/>
  </r>
  <r>
    <n v="321"/>
    <s v="陈春梅"/>
    <s v="身份证_1"/>
    <s v="511325198101105428"/>
    <s v="大专"/>
    <s v="2020/12/10-2020/12/13"/>
    <s v="36课时"/>
    <s v="李竞18081898063"/>
    <s v="64"/>
    <s v="南充西充县支公司"/>
    <s v="按要求90日内参加客户经理新人签约培训班"/>
    <s v="陈姗姗"/>
    <s v="2020/12/13"/>
    <x v="2"/>
    <x v="1"/>
    <x v="7"/>
  </r>
  <r>
    <n v="322"/>
    <s v="袁海"/>
    <s v="身份证_1"/>
    <s v="511303198704063556"/>
    <s v="高中及同等学历"/>
    <s v="2020/12/10-2020/12/13"/>
    <s v="32课时"/>
    <s v="罗钊君13990836548"/>
    <s v="87"/>
    <s v="南充收展本部专业化支公司"/>
    <s v="2020年个险新人育成创业签约培训班(236)期"/>
    <s v="罗钊君"/>
    <s v="2020/12/13"/>
    <x v="0"/>
    <x v="2"/>
    <x v="7"/>
  </r>
  <r>
    <n v="323"/>
    <s v="王琼霞"/>
    <s v="身份证_1"/>
    <s v="511321199112076203"/>
    <s v="高中及同等学历"/>
    <s v="2020/12/10-2020/12/13"/>
    <s v="32课时"/>
    <s v="罗钊君13990836548"/>
    <s v="79"/>
    <s v="南充收展本部专业化支公司"/>
    <s v="2020年个险新人育成创业签约培训班(236)期"/>
    <s v="罗钊君"/>
    <s v="2020/12/13"/>
    <x v="0"/>
    <x v="2"/>
    <x v="7"/>
  </r>
  <r>
    <n v="324"/>
    <s v="陈伍军"/>
    <s v="身份证_1"/>
    <s v="510403198201142118"/>
    <s v="高中及同等学历"/>
    <s v="2020/12/10-2020/12/13"/>
    <s v="32课时"/>
    <s v="罗钊君13990836548"/>
    <s v="84"/>
    <s v="南充收展本部专业化支公司"/>
    <s v="2020年个险新人育成创业签约培训班(236)期"/>
    <s v="罗钊君"/>
    <s v="2020/12/13"/>
    <x v="0"/>
    <x v="2"/>
    <x v="7"/>
  </r>
  <r>
    <n v="325"/>
    <s v="杨雪"/>
    <s v="身份证_1"/>
    <s v="511303199409182661"/>
    <s v="高中及同等学历"/>
    <s v="2020/12/10-2020/12/13"/>
    <s v="32课时"/>
    <s v="罗钊君13990836548"/>
    <s v="86"/>
    <s v="南充收展本部专业化支公司"/>
    <s v="2020年个险新人育成创业签约培训班(236)期"/>
    <s v="罗钊君"/>
    <s v="2020/12/13"/>
    <x v="0"/>
    <x v="2"/>
    <x v="7"/>
  </r>
  <r>
    <n v="326"/>
    <s v="杨晓蓉"/>
    <s v="身份证_1"/>
    <s v="51292119700815216X"/>
    <s v="高中及同等学历"/>
    <s v="2020/12/10-2020/12/13"/>
    <s v="32课时"/>
    <s v="罗钊君13990836548"/>
    <s v="88"/>
    <s v="南充收展本部专业化支公司"/>
    <s v="2020年个险新人育成创业签约培训班(236)期"/>
    <s v="罗钊君"/>
    <s v="2020/12/13"/>
    <x v="0"/>
    <x v="2"/>
    <x v="7"/>
  </r>
  <r>
    <n v="327"/>
    <s v="蒲明秀"/>
    <s v="身份证_1"/>
    <s v="512901197005232329"/>
    <s v="高中及同等学历"/>
    <s v="2020/12/10-2020/12/13"/>
    <s v="32课时"/>
    <s v="罗钊君13990836548"/>
    <s v="91"/>
    <s v="南充顺庆收展支公司"/>
    <s v="2020年个险新人育成创业签约培训班(236)期"/>
    <s v="罗钊君"/>
    <s v="2020/12/13"/>
    <x v="0"/>
    <x v="2"/>
    <x v="7"/>
  </r>
  <r>
    <n v="328"/>
    <s v="沈月"/>
    <s v="身份证_1"/>
    <s v="511303198509243068"/>
    <s v="高中及同等学历"/>
    <s v="2020/12/10-2020/12/13"/>
    <s v="32课时"/>
    <s v="罗钊君13990836548"/>
    <s v="91"/>
    <s v="南充个险专业化支公司"/>
    <s v="2020年个险新人育成创业签约培训班(236)期"/>
    <s v="罗钊君"/>
    <s v="2020/12/13"/>
    <x v="0"/>
    <x v="2"/>
    <x v="7"/>
  </r>
  <r>
    <n v="329"/>
    <s v="蒋超"/>
    <s v="身份证_1"/>
    <s v="511302199101292518"/>
    <s v="高中及同等学历"/>
    <s v="2020/12/10-2020/12/13"/>
    <s v="32课时"/>
    <s v="罗钊君13990836548"/>
    <s v="90"/>
    <s v="南充个险专业化支公司"/>
    <s v="2020年个险新人育成创业签约培训班(236)期"/>
    <s v="罗钊君"/>
    <s v="2020/12/13"/>
    <x v="0"/>
    <x v="2"/>
    <x v="7"/>
  </r>
  <r>
    <n v="330"/>
    <s v="任世淋"/>
    <s v="身份证_1"/>
    <s v="511304198411200410"/>
    <s v="高中及同等学历"/>
    <s v="2020/12/10-2020/12/13"/>
    <s v="32课时"/>
    <s v="罗钊君13990836548"/>
    <s v="92"/>
    <s v="南充个险专业化支公司"/>
    <s v="2020年个险新人育成创业签约培训班(236)期"/>
    <s v="罗钊君"/>
    <s v="2020/12/13"/>
    <x v="0"/>
    <x v="0"/>
    <x v="7"/>
  </r>
  <r>
    <n v="331"/>
    <s v="唐洪梅"/>
    <s v="身份证_1"/>
    <s v="511303199508234287"/>
    <s v="高中及同等学历"/>
    <s v="2020/12/10-2020/12/13"/>
    <s v="32课时"/>
    <s v="罗钊君13990836548"/>
    <s v="88"/>
    <s v="南充个险专业化支公司"/>
    <s v="2020年个险新人育成创业签约培训班(236)期"/>
    <s v="罗钊君"/>
    <s v="2020/12/13"/>
    <x v="0"/>
    <x v="2"/>
    <x v="7"/>
  </r>
  <r>
    <n v="332"/>
    <s v="周禄英"/>
    <s v="身份证_1"/>
    <s v="522228198402252823"/>
    <s v="高中及同等学历"/>
    <s v="2020/12/10-2020/12/13"/>
    <s v="32课时"/>
    <s v="罗钊君13990836548"/>
    <s v="87"/>
    <s v="南充收展本部专业化支公司"/>
    <s v="2020年个险新人育成创业签约培训班(236)期"/>
    <s v="罗钊君"/>
    <s v="2020/12/13"/>
    <x v="0"/>
    <x v="2"/>
    <x v="7"/>
  </r>
  <r>
    <n v="333"/>
    <s v="杨敏"/>
    <s v="身份证_1"/>
    <s v="512921197501086194"/>
    <s v="高中及同等学历"/>
    <s v="2020/12/10-2020/12/13"/>
    <s v="32课时"/>
    <s v="罗钊君13990836548"/>
    <s v="84"/>
    <s v="南充收展本部专业化支公司"/>
    <s v="2020年个险新人育成创业签约培训班(236)期"/>
    <s v="罗钊君"/>
    <s v="2020/12/13"/>
    <x v="0"/>
    <x v="2"/>
    <x v="7"/>
  </r>
  <r>
    <n v="334"/>
    <s v="邹红菊"/>
    <s v="身份证_1"/>
    <s v="511302199312065526"/>
    <s v="高中及同等学历"/>
    <s v="2020/12/10-2020/12/13"/>
    <s v="32课时"/>
    <s v="罗钊君13990836548"/>
    <s v="85"/>
    <s v="南充个险专业化支公司"/>
    <s v="2020年个险新人育成创业签约培训班(236)期"/>
    <s v="罗钊君"/>
    <s v="2020/12/13"/>
    <x v="0"/>
    <x v="0"/>
    <x v="7"/>
  </r>
  <r>
    <n v="335"/>
    <s v="黄英"/>
    <s v="身份证_1"/>
    <s v="51130219850210072X"/>
    <s v="高中及同等学历"/>
    <s v="2020/12/10-2020/12/13"/>
    <s v="32课时"/>
    <s v="罗钊君13990836548"/>
    <s v="86"/>
    <s v="南充个险专业化支公司"/>
    <s v="2020年个险新人育成创业签约培训班(236)期"/>
    <s v="罗钊君"/>
    <s v="2020/12/13"/>
    <x v="0"/>
    <x v="0"/>
    <x v="7"/>
  </r>
  <r>
    <n v="336"/>
    <s v="罗小琴"/>
    <s v="身份证_1"/>
    <s v="513030198711075920"/>
    <s v="高中及同等学历"/>
    <s v="2020/12/10-2020/12/13"/>
    <s v="32课时"/>
    <s v="罗钊君13990836548"/>
    <s v="93"/>
    <s v="南充个险专业化支公司"/>
    <s v="2020年个险新人育成创业签约培训班(236)期"/>
    <s v="罗钊君"/>
    <s v="2020/12/13"/>
    <x v="0"/>
    <x v="0"/>
    <x v="7"/>
  </r>
  <r>
    <n v="337"/>
    <s v="王加伟"/>
    <s v="身份证_1"/>
    <s v="512923197504207193"/>
    <s v="高中及同等学历"/>
    <s v="2020/12/10-2020/12/13"/>
    <s v="32课时"/>
    <s v="罗钊君13990836548"/>
    <s v="90"/>
    <s v="南充个险专业化支公司"/>
    <s v="2020年个险新人育成创业签约培训班(236)期"/>
    <s v="罗钊君"/>
    <s v="2020/12/13"/>
    <x v="0"/>
    <x v="0"/>
    <x v="7"/>
  </r>
  <r>
    <n v="338"/>
    <s v="肖海"/>
    <s v="身份证_1"/>
    <s v="511321198410054331"/>
    <s v="高中及同等学历"/>
    <s v="2020/12/10-2020/12/13"/>
    <s v="32课时"/>
    <s v="罗钊君13990836548"/>
    <s v="90"/>
    <s v="南充个险专业化支公司"/>
    <s v="2020年个险新人育成创业签约培训班(236)期"/>
    <s v="罗钊君"/>
    <s v="2020/12/13"/>
    <x v="0"/>
    <x v="0"/>
    <x v="7"/>
  </r>
  <r>
    <n v="339"/>
    <s v="敬津鉴"/>
    <s v="身份证_1"/>
    <s v="510723198809135057"/>
    <s v="高中及同等学历"/>
    <s v="2020/12/10-2020/12/13"/>
    <s v="32课时"/>
    <s v="罗钊君13990836548"/>
    <s v="90"/>
    <s v="南充个险专业化支公司"/>
    <s v="2020年个险新人育成创业签约培训班(236)期"/>
    <s v="罗钊君"/>
    <s v="2020/12/13"/>
    <x v="0"/>
    <x v="0"/>
    <x v="7"/>
  </r>
  <r>
    <n v="340"/>
    <s v="李会"/>
    <s v="身份证_1"/>
    <s v="511321199107068145"/>
    <s v="高中及同等学历"/>
    <s v="2020/12/10-2020/12/13"/>
    <s v="32课时"/>
    <s v="王丽霞：13778848370"/>
    <s v="83.00"/>
    <s v="南充南部县支公司"/>
    <s v="2020年个险新人育成创业签约培训班(233)期"/>
    <s v="李貌"/>
    <s v="2020/12/13"/>
    <x v="0"/>
    <x v="4"/>
    <x v="7"/>
  </r>
  <r>
    <n v="341"/>
    <s v="杨春勤"/>
    <s v="身份证_1"/>
    <s v="512922197305087161"/>
    <s v="高中及同等学历"/>
    <s v="2020/12/10-2020/12/13"/>
    <s v="32课时"/>
    <s v="王丽霞：13778848370"/>
    <s v="85"/>
    <s v="南充南部县支公司"/>
    <s v="2020年个险新人育成创业签约培训班(233)期"/>
    <s v="李貌"/>
    <s v="2020/12/13"/>
    <x v="0"/>
    <x v="4"/>
    <x v="7"/>
  </r>
  <r>
    <n v="342"/>
    <s v="向玉清"/>
    <s v="身份证_1"/>
    <s v="511321197004287143"/>
    <s v="高中及同等学历"/>
    <s v="2020/12/10-2020/12/13"/>
    <s v="32课时"/>
    <s v="王丽霞：13778848370"/>
    <s v="86"/>
    <s v="南充南部县支公司"/>
    <s v="2020年个险新人育成创业签约培训班(233)期"/>
    <s v="李貌"/>
    <s v="2020/12/13"/>
    <x v="0"/>
    <x v="4"/>
    <x v="7"/>
  </r>
  <r>
    <n v="343"/>
    <s v="张莉"/>
    <s v="身份证_1"/>
    <s v="512922197709187740"/>
    <s v="高中及同等学历"/>
    <s v="2020/12/10-2020/12/13"/>
    <s v="32课时"/>
    <s v="王丽霞：13778848370"/>
    <s v="88"/>
    <s v="南充南部县支公司"/>
    <s v="2020年个险新人育成创业签约培训班(233)期"/>
    <s v="李貌"/>
    <s v="2020/12/13"/>
    <x v="0"/>
    <x v="4"/>
    <x v="7"/>
  </r>
  <r>
    <n v="344"/>
    <s v="杜立全"/>
    <s v="身份证_1"/>
    <s v="512922197802047857"/>
    <s v="高中及同等学历"/>
    <s v="2020/12/10-2020/12/13"/>
    <s v="32课时"/>
    <s v="王丽霞：13778848370"/>
    <s v="84"/>
    <s v="南充南部县支公司"/>
    <s v="2020年个险新人育成创业签约培训班(233)期"/>
    <s v="李貌"/>
    <s v="2020/12/13"/>
    <x v="0"/>
    <x v="4"/>
    <x v="7"/>
  </r>
  <r>
    <n v="345"/>
    <s v="任迎春"/>
    <s v="身份证_1"/>
    <s v="512922197510267188"/>
    <s v="高中及同等学历"/>
    <s v="2020/12/10-2020/12/13"/>
    <s v="32课时"/>
    <s v="王丽霞：13778848370"/>
    <s v="84"/>
    <s v="南充南部县支公司"/>
    <s v="2020年个险新人育成创业签约培训班(233)期"/>
    <s v="李貌"/>
    <s v="2020/12/13"/>
    <x v="0"/>
    <x v="4"/>
    <x v="7"/>
  </r>
  <r>
    <n v="346"/>
    <s v="张海蓉"/>
    <s v="身份证_1"/>
    <s v="512922197305037180"/>
    <s v="高中及同等学历"/>
    <s v="2020/12/10-2020/12/13"/>
    <s v="32课时"/>
    <s v="王丽霞：13778848370"/>
    <s v="82"/>
    <s v="南充南部县支公司"/>
    <s v="2020年个险新人育成创业签约培训班(233)期"/>
    <s v="李貌"/>
    <s v="2020/12/13"/>
    <x v="0"/>
    <x v="4"/>
    <x v="7"/>
  </r>
  <r>
    <n v="347"/>
    <s v="刘情欢"/>
    <s v="身份证_1"/>
    <s v="511321199712027026"/>
    <s v="高中及同等学历"/>
    <s v="2020/12/10-2020/12/13"/>
    <s v="32课时"/>
    <s v="王丽霞：13778848370"/>
    <s v="86"/>
    <s v="南充南部县支公司"/>
    <s v="2020年个险新人育成创业签约培训班(233)期"/>
    <s v="李貌"/>
    <s v="2020/12/13"/>
    <x v="0"/>
    <x v="4"/>
    <x v="7"/>
  </r>
  <r>
    <n v="348"/>
    <s v="蒋秀兰"/>
    <s v="身份证_1"/>
    <s v="511028198102022926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49"/>
    <s v="熊晓利"/>
    <s v="身份证_1"/>
    <s v="51102419870302564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0"/>
    <s v="阳清文"/>
    <s v="身份证_1"/>
    <s v="511024199005230394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1"/>
    <s v="姚雨宏"/>
    <s v="身份证_1"/>
    <s v="511024199407010052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2"/>
    <s v="陈建华"/>
    <s v="身份证_1"/>
    <s v="51102419940209073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3"/>
    <s v="许雪梅"/>
    <s v="身份证_1"/>
    <s v="511024198710113164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4"/>
    <s v="熊雷"/>
    <s v="身份证_1"/>
    <s v="51102419860119563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5"/>
    <s v="缪玉"/>
    <s v="身份证_1"/>
    <s v="51102419710418090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6"/>
    <s v="丁俐"/>
    <s v="身份证_1"/>
    <s v="51032119881021246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7"/>
    <s v="何兴芬"/>
    <s v="身份证_1"/>
    <s v="522732199302010102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8"/>
    <s v="杨凤"/>
    <s v="身份证_1"/>
    <s v="52222519881023544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59"/>
    <s v="陆亚军"/>
    <s v="身份证_1"/>
    <s v="51102419830104564X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0"/>
    <s v="肖学华"/>
    <s v="身份证_1"/>
    <s v="511024198103015642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1"/>
    <s v="罗芳"/>
    <s v="身份证_1"/>
    <s v="511024198006237809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2"/>
    <s v="杨克仙"/>
    <s v="身份证_1"/>
    <s v="51102419800424038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3"/>
    <s v="李秀萍"/>
    <s v="身份证_1"/>
    <s v="51102419720917564X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4"/>
    <s v="邓迎梅"/>
    <s v="身份证_1"/>
    <s v="500235198810074569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5"/>
    <s v="邱美英"/>
    <s v="身份证_1"/>
    <s v="511024197602195663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6"/>
    <s v="姜敏"/>
    <s v="身份证_1"/>
    <s v="511024197404255661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7"/>
    <s v="李红"/>
    <s v="身份证_1"/>
    <s v="51102419770604782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0"/>
    <x v="8"/>
  </r>
  <r>
    <n v="368"/>
    <s v="郭林书"/>
    <s v="身份证_1"/>
    <s v="51102419750119002X"/>
    <s v="大专"/>
    <s v="2020/12/10-2020/12/13"/>
    <s v="36课时"/>
    <s v="孙琪贵18088601970"/>
    <n v="95"/>
    <s v="内江威远支公司"/>
    <s v="2020年个险新人育成创业签约培训班(84)期"/>
    <s v="唐绮"/>
    <d v="2020-12-13T00:00:00"/>
    <x v="0"/>
    <x v="2"/>
    <x v="8"/>
  </r>
  <r>
    <n v="369"/>
    <s v="雷霖"/>
    <s v="身份证_1"/>
    <s v="511024199508181758"/>
    <s v="高中及同等学历"/>
    <s v="2020/12/10-2020/12/13"/>
    <s v="36课时"/>
    <s v="孙琪贵18088601970"/>
    <n v="78"/>
    <s v="内江威远支公司"/>
    <s v="2020年个险新人育成创业签约培训班(84)期"/>
    <s v="唐绮"/>
    <d v="2020-12-13T00:00:00"/>
    <x v="0"/>
    <x v="2"/>
    <x v="8"/>
  </r>
  <r>
    <n v="370"/>
    <s v="邱玲"/>
    <s v="身份证_1"/>
    <s v="511024199205072845"/>
    <s v="高中及同等学历"/>
    <s v="2020/12/10-2020/12/13"/>
    <s v="36课时"/>
    <s v="孙琪贵18088601970"/>
    <n v="80"/>
    <s v="内江威远支公司"/>
    <s v="2020年个险新人育成创业签约培训班(84)期"/>
    <s v="唐绮"/>
    <d v="2020-12-13T00:00:00"/>
    <x v="0"/>
    <x v="2"/>
    <x v="8"/>
  </r>
  <r>
    <n v="371"/>
    <s v="张君"/>
    <s v="身份证_1"/>
    <s v="511024198908205224"/>
    <s v="高中及同等学历"/>
    <s v="2020/12/10-2020/12/13"/>
    <s v="36课时"/>
    <s v="孙琪贵18088601970"/>
    <n v="80"/>
    <s v="内江威远支公司"/>
    <s v="2020年个险新人育成创业签约培训班(84)期"/>
    <s v="唐绮"/>
    <d v="2020-12-13T00:00:00"/>
    <x v="0"/>
    <x v="2"/>
    <x v="8"/>
  </r>
  <r>
    <n v="372"/>
    <s v="刘朝卿"/>
    <s v="身份证_1"/>
    <s v="511024198908210058"/>
    <s v="高中及同等学历"/>
    <s v="2020/12/10-2020/12/13"/>
    <s v="36课时"/>
    <s v="孙琪贵18088601970"/>
    <n v="78"/>
    <s v="内江威远支公司"/>
    <s v="2020年个险新人育成创业签约培训班(84)期"/>
    <s v="唐绮"/>
    <d v="2020-12-13T00:00:00"/>
    <x v="0"/>
    <x v="2"/>
    <x v="8"/>
  </r>
  <r>
    <n v="373"/>
    <s v="缪秀云"/>
    <s v="身份证_1"/>
    <s v="511024199002061345"/>
    <s v="高中及同等学历"/>
    <s v="2020/12/10-2020/12/13"/>
    <s v="36课时"/>
    <s v="孙琪贵18088601970"/>
    <n v="97"/>
    <s v="内江威远支公司"/>
    <s v="2020年个险新人育成创业签约培训班(84)期"/>
    <s v="唐绮"/>
    <d v="2020-12-13T00:00:00"/>
    <x v="0"/>
    <x v="2"/>
    <x v="8"/>
  </r>
  <r>
    <n v="374"/>
    <s v="倪瑞"/>
    <s v="身份证_1"/>
    <s v="511024199704101292"/>
    <s v="高中及同等学历"/>
    <s v="2020/12/10-2020/12/13"/>
    <s v="36课时"/>
    <s v="孙琪贵18088601970"/>
    <n v="78"/>
    <s v="内江威远支公司"/>
    <s v="2020年个险新人育成创业签约培训班(84)期"/>
    <s v="唐绮"/>
    <d v="2020-12-13T00:00:00"/>
    <x v="0"/>
    <x v="2"/>
    <x v="8"/>
  </r>
  <r>
    <n v="375"/>
    <s v="潘常凯"/>
    <s v="身份证_1"/>
    <s v="51102419970917129X"/>
    <s v="高中及同等学历"/>
    <s v="2020/12/10-2020/12/13"/>
    <s v="36课时"/>
    <s v="孙琪贵18088601970"/>
    <n v="88"/>
    <s v="内江威远支公司"/>
    <s v="2020年个险新人育成创业签约培训班(84)期"/>
    <s v="唐绮"/>
    <d v="2020-12-13T00:00:00"/>
    <x v="0"/>
    <x v="2"/>
    <x v="8"/>
  </r>
  <r>
    <n v="376"/>
    <s v="王艳"/>
    <s v="身份证_1"/>
    <s v="511024198905124525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2"/>
    <x v="8"/>
  </r>
  <r>
    <n v="377"/>
    <s v="陈波"/>
    <s v="身份证_1"/>
    <s v="511002198601027234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2"/>
    <x v="8"/>
  </r>
  <r>
    <n v="378"/>
    <s v="王晓波"/>
    <s v="身份证_1"/>
    <s v="511024198410134510"/>
    <s v="高中及同等学历"/>
    <s v="2020/12/10-2020/12/13"/>
    <s v="36课时"/>
    <s v="孙琪贵18088601970"/>
    <n v="100"/>
    <s v="内江威远支公司"/>
    <s v="2020年个险新人育成创业签约培训班(84)期"/>
    <s v="唐绮"/>
    <d v="2020-12-13T00:00:00"/>
    <x v="0"/>
    <x v="2"/>
    <x v="8"/>
  </r>
  <r>
    <n v="379"/>
    <s v="唐玉梅"/>
    <s v="身份证_1"/>
    <s v="511024198412115647"/>
    <s v="高中及同等学历"/>
    <s v="2020/12/10-2020/12/13"/>
    <s v="36课时"/>
    <s v="孙琪贵18088601970"/>
    <n v="92"/>
    <s v="内江威远支公司"/>
    <s v="2020年个险新人育成创业签约培训班(84)期"/>
    <s v="唐绮"/>
    <d v="2020-12-13T00:00:00"/>
    <x v="0"/>
    <x v="0"/>
    <x v="8"/>
  </r>
  <r>
    <n v="380"/>
    <s v="吴绪东"/>
    <s v="身份证_1"/>
    <s v="51032119890526855X"/>
    <s v="高中及同等学历"/>
    <s v="2020/12/10-2020/12/13"/>
    <s v="36课时"/>
    <s v="孙琪贵18088601970"/>
    <n v="94"/>
    <s v="内江威远支公司"/>
    <s v="2020年个险新人育成创业签约培训班(84)期"/>
    <s v="唐绮"/>
    <d v="2020-12-13T00:00:00"/>
    <x v="0"/>
    <x v="2"/>
    <x v="8"/>
  </r>
  <r>
    <n v="381"/>
    <s v="邱琼"/>
    <s v="身份证_1"/>
    <s v="513624198211123282"/>
    <s v="高中及同等学历"/>
    <s v="2020/12/10-2020/12/13"/>
    <s v="36课时"/>
    <s v="孙琪贵18088601970"/>
    <n v="95"/>
    <s v="内江威远支公司"/>
    <s v="2020年个险新人育成创业签约培训班(84)期"/>
    <s v="唐绮"/>
    <d v="2020-12-13T00:00:00"/>
    <x v="0"/>
    <x v="0"/>
    <x v="8"/>
  </r>
  <r>
    <n v="382"/>
    <s v="唐秋梅"/>
    <s v="身份证_1"/>
    <s v="511024198907135666"/>
    <s v="高中及同等学历"/>
    <s v="2020/12/10-2020/12/13"/>
    <s v="36课时"/>
    <s v="孙琪贵18088601970"/>
    <n v="96"/>
    <s v="内江威远支公司"/>
    <s v="2020年个险新人育成创业签约培训班(84)期"/>
    <s v="唐绮"/>
    <d v="2020-12-13T00:00:00"/>
    <x v="0"/>
    <x v="0"/>
    <x v="8"/>
  </r>
  <r>
    <n v="383"/>
    <s v="巫秀琴"/>
    <s v="身份证_1"/>
    <s v="511024197103165646"/>
    <s v="高中及同等学历"/>
    <s v="2020/12/10-2020/12/13"/>
    <s v="36课时"/>
    <s v="孙琪贵18088601970"/>
    <n v="94"/>
    <s v="内江威远支公司"/>
    <s v="2020年个险新人育成创业签约培训班(84)期"/>
    <s v="唐绮"/>
    <d v="2020-12-13T00:00:00"/>
    <x v="0"/>
    <x v="0"/>
    <x v="8"/>
  </r>
  <r>
    <n v="384"/>
    <s v="廖妍"/>
    <s v="身份证_1"/>
    <s v="511024197206164662"/>
    <s v="高中及同等学历"/>
    <s v="2020/12/10-2020/12/13"/>
    <s v="36课时"/>
    <s v="孙琪贵18088601970"/>
    <n v="94"/>
    <s v="内江威远支公司"/>
    <s v="2020年个险新人育成创业签约培训班(84)期"/>
    <s v="唐绮"/>
    <d v="2020-12-13T00:00:00"/>
    <x v="0"/>
    <x v="0"/>
    <x v="8"/>
  </r>
  <r>
    <n v="385"/>
    <s v="陈慧琦"/>
    <s v="身份证_1"/>
    <s v="511024198906100023"/>
    <s v="高中及同等学历"/>
    <s v="2020/12/10-2020/12/13"/>
    <s v="36课时"/>
    <s v="孙琪贵18088601970"/>
    <n v="95"/>
    <s v="内江威远支公司"/>
    <s v="2020年个险新人育成创业签约培训班(84)期"/>
    <s v="唐绮"/>
    <d v="2020-12-13T00:00:00"/>
    <x v="0"/>
    <x v="0"/>
    <x v="8"/>
  </r>
  <r>
    <n v="386"/>
    <s v="罗健英"/>
    <s v="身份证_1"/>
    <s v="511024197004063265"/>
    <s v="高中及同等学历"/>
    <s v="2020/12/10-2020/12/13"/>
    <s v="36课时"/>
    <s v="孙琪贵18088601970"/>
    <n v="96"/>
    <s v="内江威远支公司"/>
    <s v="2020年个险新人育成创业签约培训班(84)期"/>
    <s v="唐绮"/>
    <d v="2020-12-13T00:00:00"/>
    <x v="0"/>
    <x v="0"/>
    <x v="8"/>
  </r>
  <r>
    <n v="387"/>
    <s v="罗雯"/>
    <s v="身份证_1"/>
    <s v="511024197702070024"/>
    <s v="高中及同等学历"/>
    <s v="2020/12/10-2020/12/13"/>
    <s v="36课时"/>
    <s v="孙琪贵18088601970"/>
    <n v="92"/>
    <s v="内江威远支公司"/>
    <s v="2020年个险新人育成创业签约培训班(84)期"/>
    <s v="唐绮"/>
    <d v="2020-12-13T00:00:00"/>
    <x v="0"/>
    <x v="0"/>
    <x v="8"/>
  </r>
  <r>
    <n v="388"/>
    <s v="卢俊航"/>
    <s v="身份证_1"/>
    <s v="511024200202090736"/>
    <s v="高中及同等学历"/>
    <s v="2020/12/10-2020/12/13"/>
    <s v="36课时"/>
    <s v="孙琪贵18088601970"/>
    <n v="94"/>
    <s v="内江威远支公司"/>
    <s v="2020年个险新人育成创业签约培训班(84)期"/>
    <s v="唐绮"/>
    <d v="2020-12-13T00:00:00"/>
    <x v="0"/>
    <x v="2"/>
    <x v="8"/>
  </r>
  <r>
    <n v="389"/>
    <s v="刘羽亿"/>
    <s v="身份证_1"/>
    <s v="511024199608161295"/>
    <s v="大专"/>
    <s v="2020/12/10-2020/12/13"/>
    <s v="36课时"/>
    <s v="孙琪贵18088601970"/>
    <n v="98"/>
    <s v="内江威远支公司"/>
    <s v="2020年个险新人育成创业签约培训班(84)期"/>
    <s v="唐绮"/>
    <d v="2020-12-13T00:00:00"/>
    <x v="0"/>
    <x v="2"/>
    <x v="8"/>
  </r>
  <r>
    <n v="390"/>
    <s v="钟付修"/>
    <s v="身份证_1"/>
    <s v="511024197212134531"/>
    <s v="高中"/>
    <s v="2020/12/9-2020/12/12"/>
    <s v="36课时"/>
    <s v="马艺瑕：13882333899"/>
    <n v="70"/>
    <s v="攀枝花米易支公司"/>
    <s v="2020年个险新人育成创业签约培训班(64)期"/>
    <s v="周小琳"/>
    <d v="2020-12-12T00:00:00"/>
    <x v="0"/>
    <x v="0"/>
    <x v="9"/>
  </r>
  <r>
    <n v="391"/>
    <s v="姚雄"/>
    <s v="身份证_1"/>
    <s v="511028199809035733"/>
    <s v="高中"/>
    <s v="2020/12/9-2020/12/12"/>
    <s v="36课时"/>
    <s v="马艺瑕：13882333899"/>
    <n v="71"/>
    <s v="攀枝花米易支公司"/>
    <s v="2020年个险新人育成创业签约培训班(64)期"/>
    <s v="周小琳"/>
    <d v="2020-12-12T00:00:00"/>
    <x v="0"/>
    <x v="0"/>
    <x v="9"/>
  </r>
  <r>
    <n v="392"/>
    <s v="张秀"/>
    <s v="身份证_1"/>
    <s v="513424198802102028"/>
    <s v="高中"/>
    <s v="2020/12/9-2020/12/12"/>
    <s v="36课时"/>
    <s v="马艺瑕：13882333899"/>
    <n v="73"/>
    <s v="攀枝花米易支公司"/>
    <s v="2020年个险新人育成创业签约培训班(64)期"/>
    <s v="周小琳"/>
    <d v="2020-12-12T00:00:00"/>
    <x v="0"/>
    <x v="0"/>
    <x v="9"/>
  </r>
  <r>
    <n v="393"/>
    <s v="蹇桔"/>
    <s v="身份证_1"/>
    <s v="510504199510080324"/>
    <s v="高中及同等学历"/>
    <s v="2020/12/07-2020/12/10"/>
    <s v="36课时"/>
    <s v="刘诗琪：18383206668"/>
    <n v="93"/>
    <s v="资阳安岳支公司"/>
    <s v="2020年个险新人育成创业签约培训班(88)期"/>
    <s v="刘诗琪"/>
    <s v="2020.12.10"/>
    <x v="0"/>
    <x v="0"/>
    <x v="10"/>
  </r>
  <r>
    <n v="394"/>
    <s v="吕林"/>
    <s v="身份证_1"/>
    <s v="510303198602221313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2"/>
    <x v="11"/>
  </r>
  <r>
    <n v="395"/>
    <s v="吕彬"/>
    <s v="身份证_1"/>
    <s v="510321196610151865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396"/>
    <s v="黄小丽"/>
    <s v="身份证_1"/>
    <s v="510321199004291044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397"/>
    <s v="谢冯武"/>
    <s v="身份证_1"/>
    <s v="511021197204243595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398"/>
    <s v="张波"/>
    <s v="身份证_1"/>
    <s v="510303198303081912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399"/>
    <s v="罗智超"/>
    <s v="身份证_1"/>
    <s v="51030319800223193X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400"/>
    <s v="刘仁"/>
    <s v="身份证_1"/>
    <s v="431028198804092427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401"/>
    <s v="胡秀梅"/>
    <s v="身份证_1"/>
    <s v="510311198310215122"/>
    <s v="高中及同等学历"/>
    <s v="2020/12/11-2020/12/14"/>
    <s v="40课时"/>
    <s v="陈燃:13608153030"/>
    <n v="100"/>
    <s v="自贡市贡井支公司"/>
    <s v="2020年个险新人育成创业签约培训班(98)期"/>
    <s v="何显彬"/>
    <s v="2020/12/14"/>
    <x v="0"/>
    <x v="0"/>
    <x v="11"/>
  </r>
  <r>
    <n v="402"/>
    <s v="张守付"/>
    <s v="身份证_1"/>
    <s v="510322198808096713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3"/>
    <s v="钟毅"/>
    <s v="身份证_1"/>
    <s v="420102198102270814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4"/>
    <s v="李彪"/>
    <s v="身份证_1"/>
    <s v="510322199812288173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5"/>
    <s v="兰发春"/>
    <s v="身份证_1"/>
    <s v="511028199509167726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6"/>
    <s v="刘均培"/>
    <s v="身份证_1"/>
    <s v="510304197902082310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7"/>
    <s v="韩梅"/>
    <s v="身份证_1"/>
    <s v="510521199610087589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8"/>
    <s v="黄俊"/>
    <s v="身份证_1"/>
    <s v="510322198310253013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09"/>
    <s v="幸代光"/>
    <s v="身份证_1"/>
    <s v="510322199712121739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0"/>
    <s v="卢添兰"/>
    <s v="身份证_1"/>
    <s v="510322198510260541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1"/>
    <s v="田成"/>
    <s v="身份证_1"/>
    <s v="510322199603011119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2"/>
    <s v="曾丰珍"/>
    <s v="身份证_1"/>
    <s v="510322196510281124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3"/>
    <s v="李俨桔"/>
    <s v="身份证_1"/>
    <s v="510322199910243219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4"/>
    <s v="胡莉"/>
    <s v="身份证_1"/>
    <s v="510322199403230544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5"/>
    <s v="黄德群"/>
    <s v="身份证_1"/>
    <s v="51032219741023312X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6"/>
    <s v="幸荣庆"/>
    <s v="身份证_1"/>
    <s v="510322199908211744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7"/>
    <s v="许春兰"/>
    <s v="身份证_1"/>
    <s v="510311198602113320"/>
    <s v="高中及同等学历"/>
    <s v="2020/12/11-2020/12/14"/>
    <s v="40课时"/>
    <s v="陈燃:13608153030"/>
    <n v="100"/>
    <s v="自贡市富顺支公司"/>
    <s v="2020年个险新人育成创业签约培训班(98)期"/>
    <s v="何显彬"/>
    <s v="2020/12/14"/>
    <x v="0"/>
    <x v="0"/>
    <x v="11"/>
  </r>
  <r>
    <n v="418"/>
    <s v="王娟"/>
    <s v="身份证_1"/>
    <s v="513822198810060023"/>
    <s v="高中及同等以上学历"/>
    <s v="2020.12.8/2020.12.11"/>
    <s v="36课时"/>
    <s v="李兴宇：18783386313"/>
    <s v="85"/>
    <s v="眉山仁寿支公司"/>
    <s v="2020年个险新人育成创业签约培训班(141)期"/>
    <s v="李兴宇"/>
    <d v="2020-12-11T00:00:00"/>
    <x v="0"/>
    <x v="0"/>
    <x v="12"/>
  </r>
  <r>
    <n v="419"/>
    <s v="罗慧"/>
    <s v="身份证_1"/>
    <s v="513822198511118803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0"/>
    <s v="龚孝花"/>
    <s v="身份证_1"/>
    <s v="511121198012018801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1"/>
    <s v="李小君"/>
    <s v="身份证_1"/>
    <s v="511121197010083963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2"/>
    <s v="王帮军"/>
    <s v="身份证_1"/>
    <s v="612326198810055858"/>
    <s v="高中及同等以上学历"/>
    <s v="2020.12.8/2020.12.11"/>
    <s v="36课时"/>
    <s v="李兴宇：18783386313"/>
    <s v="91"/>
    <s v="眉山仁寿支公司"/>
    <s v="2020年个险新人育成创业签约培训班(141)期"/>
    <s v="李兴宇"/>
    <d v="2020-12-11T00:00:00"/>
    <x v="0"/>
    <x v="0"/>
    <x v="12"/>
  </r>
  <r>
    <n v="423"/>
    <s v="付丹"/>
    <s v="身份证_1"/>
    <s v="513822199203036747"/>
    <s v="高中及同等以上学历"/>
    <s v="2020.12.8/2020.12.11"/>
    <s v="36课时"/>
    <s v="李兴宇：18783386313"/>
    <s v="95"/>
    <s v="眉山仁寿支公司"/>
    <s v="2020年个险新人育成创业签约培训班(141)期"/>
    <s v="李兴宇"/>
    <d v="2020-12-11T00:00:00"/>
    <x v="0"/>
    <x v="0"/>
    <x v="12"/>
  </r>
  <r>
    <n v="424"/>
    <s v="杨燕瑕"/>
    <s v="身份证_1"/>
    <s v="513822199203086787"/>
    <s v="高中及同等以上学历"/>
    <s v="2020.12.8/2020.12.11"/>
    <s v="36课时"/>
    <s v="李兴宇：18783386313"/>
    <s v="74"/>
    <s v="眉山仁寿支公司"/>
    <s v="2020年个险新人育成创业签约培训班(141)期"/>
    <s v="李兴宇"/>
    <d v="2020-12-11T00:00:00"/>
    <x v="0"/>
    <x v="0"/>
    <x v="12"/>
  </r>
  <r>
    <n v="425"/>
    <s v="叶娜"/>
    <s v="身份证_1"/>
    <s v="511121197902047984"/>
    <s v="高中及同等以上学历"/>
    <s v="2020.12.8/2020.12.11"/>
    <s v="36课时"/>
    <s v="李兴宇：18783386313"/>
    <s v="98"/>
    <s v="眉山仁寿支公司"/>
    <s v="2020年个险新人育成创业签约培训班(141)期"/>
    <s v="李兴宇"/>
    <d v="2020-12-11T00:00:00"/>
    <x v="0"/>
    <x v="0"/>
    <x v="12"/>
  </r>
  <r>
    <n v="426"/>
    <s v="李俊美"/>
    <s v="身份证_1"/>
    <s v="513822198705058204"/>
    <s v="高中及同等以上学历"/>
    <s v="2020.12.8/2020.12.11"/>
    <s v="36课时"/>
    <s v="李兴宇：18783386313"/>
    <s v="99"/>
    <s v="眉山仁寿支公司"/>
    <s v="2020年个险新人育成创业签约培训班(141)期"/>
    <s v="李兴宇"/>
    <d v="2020-12-11T00:00:00"/>
    <x v="0"/>
    <x v="0"/>
    <x v="12"/>
  </r>
  <r>
    <n v="427"/>
    <s v="张华"/>
    <s v="身份证_1"/>
    <s v="511323198404051823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8"/>
    <s v="徐嫒平"/>
    <s v="身份证_1"/>
    <s v="513822199402040044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29"/>
    <s v="李丽"/>
    <s v="身份证_1"/>
    <s v="513822198701191761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30"/>
    <s v="汪涛"/>
    <s v="身份证_1"/>
    <s v="513822199509070059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0"/>
    <x v="0"/>
    <x v="12"/>
  </r>
  <r>
    <n v="431"/>
    <s v="张文武"/>
    <s v="身份证_1"/>
    <s v="513822198705108195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1"/>
    <x v="1"/>
    <x v="12"/>
  </r>
  <r>
    <n v="432"/>
    <s v="龙方艳"/>
    <s v="身份证_1"/>
    <s v="511121197505057206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1"/>
    <x v="1"/>
    <x v="12"/>
  </r>
  <r>
    <n v="433"/>
    <s v="李燕"/>
    <s v="身份证_1"/>
    <s v="511025199005041880"/>
    <s v="高中及同等以上学历"/>
    <s v="2020.12.8/2020.12.11"/>
    <s v="36课时"/>
    <s v="李兴宇：18783386313"/>
    <s v="100"/>
    <s v="眉山仁寿支公司"/>
    <s v="2020年个险新人育成创业签约培训班(141)期"/>
    <s v="李兴宇"/>
    <d v="2020-12-11T00:00:00"/>
    <x v="1"/>
    <x v="1"/>
    <x v="12"/>
  </r>
  <r>
    <n v="434"/>
    <s v="底娇"/>
    <s v="身份证_1"/>
    <s v="513824199209180021"/>
    <s v="高中及同等以上学历"/>
    <s v="2020.12.5/2020.12.8"/>
    <s v="36课时"/>
    <s v="刘晓辉：18990354655"/>
    <n v="100"/>
    <s v="眉山洪雅支公司"/>
    <s v="2020年个险新人育成创业签约培训班(138)期"/>
    <s v="刘晓辉"/>
    <d v="2020-12-08T00:00:00"/>
    <x v="1"/>
    <x v="1"/>
    <x v="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82">
  <r>
    <n v="1"/>
    <s v="何英杰"/>
    <s v="身份证_1"/>
    <s v="513722199401260015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x v="0"/>
    <x v="0"/>
  </r>
  <r>
    <n v="2"/>
    <s v="何鹏"/>
    <s v="身份证_1"/>
    <s v="511923199608016656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3"/>
    <s v="何波"/>
    <s v="身份证_1"/>
    <s v="513701199303027373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x v="0"/>
    <x v="0"/>
  </r>
  <r>
    <n v="4"/>
    <s v="张华菊"/>
    <s v="身份证_1"/>
    <s v="513027197010102022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5"/>
    <s v="苏锐"/>
    <s v="身份证_1"/>
    <s v="513701198805091610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6"/>
    <s v="文艳"/>
    <s v="身份证_1"/>
    <s v="511324199011181804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x v="0"/>
    <x v="0"/>
  </r>
  <r>
    <n v="7"/>
    <s v="王连金"/>
    <s v="身份证_1"/>
    <s v="513701198809102217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8"/>
    <s v="许明鲜"/>
    <s v="身份证_1"/>
    <s v="51370119961101411X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x v="0"/>
    <x v="0"/>
  </r>
  <r>
    <n v="9"/>
    <s v="王维"/>
    <s v="身份证_1"/>
    <s v="513721198709014848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10"/>
    <s v="尹秀林"/>
    <s v="身份证_1"/>
    <s v="513027197503124043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11"/>
    <s v="夏秋"/>
    <s v="身份证_1"/>
    <s v="51370119890802582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12"/>
    <s v="洪彬"/>
    <s v="身份证_1"/>
    <s v="513701199702065916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13"/>
    <s v="贾亚君"/>
    <s v="身份证_1"/>
    <s v="513701199609156987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14"/>
    <s v="曹嘉伟"/>
    <s v="身份证_1"/>
    <s v="513701199707072138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x v="0"/>
    <x v="0"/>
  </r>
  <r>
    <n v="15"/>
    <s v="蒲慧"/>
    <s v="身份证_1"/>
    <s v="51370119981109652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16"/>
    <s v="吴红英"/>
    <s v="身份证_1"/>
    <s v="513701198502017165"/>
    <s v="高中及同等学历"/>
    <s v="2020/12/12-2020/12/15"/>
    <s v="36课时"/>
    <s v="陈亿：19950675167"/>
    <n v="87"/>
    <s v="巴中市收展本部"/>
    <s v="2020年收展新人育成创业签约培训班(25)期"/>
    <s v="陈亿"/>
    <d v="2020-12-15T00:00:00"/>
    <x v="0"/>
    <x v="0"/>
    <x v="0"/>
  </r>
  <r>
    <n v="17"/>
    <s v="辜秀梅"/>
    <s v="身份证_1"/>
    <s v="513701198111117126"/>
    <s v="高中及同等学历"/>
    <s v="2020/12/12-2020/12/15"/>
    <s v="36课时"/>
    <s v="陈亿：19950675167"/>
    <n v="92"/>
    <s v="巴中市收展本部"/>
    <s v="2020年收展新人育成创业签约培训班(25)期"/>
    <s v="陈亿"/>
    <d v="2020-12-15T00:00:00"/>
    <x v="0"/>
    <x v="0"/>
    <x v="0"/>
  </r>
  <r>
    <n v="18"/>
    <s v="胡英"/>
    <s v="身份证_1"/>
    <s v="513027197305125221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19"/>
    <s v="张贵芳"/>
    <s v="身份证_1"/>
    <s v="513027197701047325"/>
    <s v="高中及同等学历"/>
    <s v="2020/12/12-2020/12/15"/>
    <s v="36课时"/>
    <s v="陈亿：19950675167"/>
    <n v="95"/>
    <s v="巴中市收展本部"/>
    <s v="2020年收展新人育成创业签约培训班(25)期"/>
    <s v="陈亿"/>
    <d v="2020-12-15T00:00:00"/>
    <x v="0"/>
    <x v="0"/>
    <x v="0"/>
  </r>
  <r>
    <n v="20"/>
    <s v="唐玉春"/>
    <s v="身份证_1"/>
    <s v="513701198601022226"/>
    <s v="高中及同等学历"/>
    <s v="2020/12/12-2020/12/15"/>
    <s v="36课时"/>
    <s v="陈亿：19950675167"/>
    <n v="83"/>
    <s v="巴中市收展本部"/>
    <s v="2020年收展新人育成创业签约培训班(25)期"/>
    <s v="陈亿"/>
    <d v="2020-12-15T00:00:00"/>
    <x v="0"/>
    <x v="0"/>
    <x v="0"/>
  </r>
  <r>
    <n v="21"/>
    <s v="张晓东"/>
    <s v="身份证_1"/>
    <s v="142603199703287817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x v="0"/>
    <x v="0"/>
  </r>
  <r>
    <n v="22"/>
    <s v="李清"/>
    <s v="身份证_1"/>
    <s v="513723199405121414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x v="0"/>
    <x v="0"/>
  </r>
  <r>
    <n v="23"/>
    <s v="何巧华"/>
    <s v="身份证_1"/>
    <s v="513722199806263388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x v="0"/>
    <x v="0"/>
  </r>
  <r>
    <n v="24"/>
    <s v="罗荣华"/>
    <s v="身份证_1"/>
    <s v="51302719740817634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25"/>
    <s v="张琴"/>
    <s v="身份证_1"/>
    <s v="513701198405020223"/>
    <s v="高中及同等学历"/>
    <s v="2020/12/12-2020/12/15"/>
    <s v="36课时"/>
    <s v="陈亿：19950675167"/>
    <n v="94"/>
    <s v="巴中市收展本部"/>
    <s v="2020年收展新人育成创业签约培训班(25)期"/>
    <s v="陈亿"/>
    <d v="2020-12-15T00:00:00"/>
    <x v="0"/>
    <x v="0"/>
    <x v="0"/>
  </r>
  <r>
    <n v="26"/>
    <s v="吴翠兰"/>
    <s v="身份证_1"/>
    <s v="513701197902180522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x v="0"/>
    <x v="0"/>
  </r>
  <r>
    <n v="27"/>
    <s v="冯明"/>
    <s v="身份证_1"/>
    <s v="513701199112302328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28"/>
    <s v="王小英"/>
    <s v="身份证_1"/>
    <s v="513701198611166127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29"/>
    <s v="江朋泽"/>
    <s v="身份证_1"/>
    <s v="513701198810170030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0"/>
    <s v="仲芋锦"/>
    <s v="身份证_1"/>
    <s v="513027197802244715"/>
    <s v="高中及同等学历"/>
    <s v="2020/12/12-2020/12/15"/>
    <s v="36课时"/>
    <s v="陈亿：19950675167"/>
    <n v="98"/>
    <s v="巴中市收展本部"/>
    <s v="2020年收展新人育成创业签约培训班(25)期"/>
    <s v="陈亿"/>
    <d v="2020-12-15T00:00:00"/>
    <x v="0"/>
    <x v="0"/>
    <x v="0"/>
  </r>
  <r>
    <n v="31"/>
    <s v="苗巧"/>
    <s v="身份证_1"/>
    <s v="511922199901264820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2"/>
    <s v="鲜伟"/>
    <s v="身份证_1"/>
    <s v="513701199206141916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x v="0"/>
    <x v="0"/>
  </r>
  <r>
    <n v="33"/>
    <s v="李茂林"/>
    <s v="身份证_1"/>
    <s v="5137011988093001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4"/>
    <s v="蒲忠诚"/>
    <s v="身份证_1"/>
    <s v="511324199710255059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x v="0"/>
    <x v="0"/>
  </r>
  <r>
    <n v="35"/>
    <s v="王彬"/>
    <s v="身份证_1"/>
    <s v="511324199402045092"/>
    <s v="高中及同等学历"/>
    <s v="2020/12/12-2020/12/15"/>
    <s v="36课时"/>
    <s v="陈亿：19950675167"/>
    <n v="99"/>
    <s v="巴中市收展本部"/>
    <s v="2020年收展新人育成创业签约培训班(25)期"/>
    <s v="陈亿"/>
    <d v="2020-12-15T00:00:00"/>
    <x v="0"/>
    <x v="0"/>
    <x v="0"/>
  </r>
  <r>
    <n v="36"/>
    <s v="王贵"/>
    <s v="身份证_1"/>
    <s v="513701198911111136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x v="0"/>
    <x v="0"/>
  </r>
  <r>
    <n v="37"/>
    <s v="张婷"/>
    <s v="身份证_1"/>
    <s v="5137011999041864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8"/>
    <s v="黄艳茹"/>
    <s v="身份证_1"/>
    <s v="5137012001062800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x v="0"/>
    <x v="0"/>
  </r>
  <r>
    <n v="39"/>
    <s v="王志明"/>
    <s v="身份证_1"/>
    <s v="513701199305256110"/>
    <s v="高中及同等学历"/>
    <s v="2020/12/9-2020/12/12"/>
    <s v="36课时"/>
    <s v="杨蓉：18282716160"/>
    <n v="97"/>
    <s v="巴中市恩阳区支公司"/>
    <s v="2020年个险新人育成创业签约培训班(86)期"/>
    <s v="杨蓉"/>
    <d v="2020-12-12T00:00:00"/>
    <x v="0"/>
    <x v="1"/>
    <x v="0"/>
  </r>
  <r>
    <n v="40"/>
    <s v="孙桂华"/>
    <s v="身份证_1"/>
    <s v="513027196703126161"/>
    <s v="高中及同等学历"/>
    <s v="2020/12/9-2020/12/12"/>
    <s v="36课时"/>
    <s v="杨蓉：18282716160"/>
    <n v="100"/>
    <s v="巴中市恩阳区支公司"/>
    <s v="2020年个险新人育成创业签约培训班(86)期"/>
    <s v="杨蓉"/>
    <d v="2020-12-12T00:00:00"/>
    <x v="0"/>
    <x v="1"/>
    <x v="0"/>
  </r>
  <r>
    <n v="41"/>
    <s v="付莉"/>
    <s v="身份证_1"/>
    <s v="513701198706291123"/>
    <s v="高中及同等学历"/>
    <s v="2020/12/9-2020/12/12"/>
    <s v="36课时"/>
    <s v="杨蓉：18282716160"/>
    <n v="98"/>
    <s v="巴中市恩阳区支公司"/>
    <s v="2020年个险新人育成创业签约培训班(86)期"/>
    <s v="杨蓉"/>
    <d v="2020-12-12T00:00:00"/>
    <x v="0"/>
    <x v="1"/>
    <x v="0"/>
  </r>
  <r>
    <n v="42"/>
    <s v="卢茜"/>
    <s v="身份证_1"/>
    <s v="513721199007260029"/>
    <s v="高中及同等学历"/>
    <s v="已完成合规培训，按要求90日内面授签约培训"/>
    <s v="3+36课时"/>
    <s v="成茂：13550149255"/>
    <n v="100"/>
    <s v="巴中市通江支公司"/>
    <s v="已完成合规培训，按要求90日内面授签约培训"/>
    <s v="成茂"/>
    <d v="2020-12-14T00:00:00"/>
    <x v="1"/>
    <x v="2"/>
    <x v="0"/>
  </r>
  <r>
    <n v="43"/>
    <s v="陈玲"/>
    <s v="身份证_1"/>
    <s v="513721199307042306"/>
    <s v="大专"/>
    <s v="已完成合规培训，按要求90日内面授签约培训"/>
    <s v="3+36课时"/>
    <s v="成茂：13550149255"/>
    <n v="100"/>
    <s v="巴中市通江支公司"/>
    <s v="已完成合规培训，按要求90日内面授签约培训"/>
    <s v="成茂"/>
    <d v="2020-12-14T00:00:00"/>
    <x v="1"/>
    <x v="2"/>
    <x v="0"/>
  </r>
  <r>
    <n v="44"/>
    <s v="熊飞"/>
    <s v="身份证_1"/>
    <s v="513028197106054930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x v="2"/>
    <x v="0"/>
  </r>
  <r>
    <n v="45"/>
    <s v="陈蓉"/>
    <s v="身份证_1"/>
    <s v="513723198103160421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x v="2"/>
    <x v="0"/>
  </r>
  <r>
    <n v="46"/>
    <s v="张玉姝"/>
    <s v="身份证_1"/>
    <s v="513723198901237649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x v="2"/>
    <x v="0"/>
  </r>
  <r>
    <n v="47"/>
    <s v="何俊良"/>
    <s v="身份证_1"/>
    <s v="513701199202070014"/>
    <s v="高中及同等学历"/>
    <s v="已完成合规培训，按要求90日内面授签约培训"/>
    <s v="3+36课时"/>
    <s v="成茂：13550149255"/>
    <n v="100"/>
    <s v="巴中市恩阳区支公司"/>
    <s v="已完成合规培训，按要求90日内面授签约培训"/>
    <s v="成茂"/>
    <d v="2020-12-14T00:00:00"/>
    <x v="1"/>
    <x v="2"/>
    <x v="0"/>
  </r>
  <r>
    <n v="48"/>
    <s v="刘玲艳"/>
    <s v="身份证_1"/>
    <s v="511922199312286845"/>
    <s v="本科"/>
    <s v="已完成合规培训，按要求90日内面授签约培训"/>
    <s v="3+36课时"/>
    <s v="成茂：13550149255"/>
    <n v="100"/>
    <s v="巴中市南江支公司"/>
    <s v="已完成合规培训，按要求90日内面授签约培训"/>
    <s v="成茂"/>
    <d v="2020-12-14T00:00:00"/>
    <x v="1"/>
    <x v="2"/>
    <x v="0"/>
  </r>
  <r>
    <n v="49"/>
    <s v="陈东芝"/>
    <s v="身份证_1"/>
    <s v="513722198901184288"/>
    <s v="大专"/>
    <s v="已完成合规培训，按要求90日内面授签约培训"/>
    <s v="3+36课时"/>
    <s v="成茂：13550149255"/>
    <n v="100"/>
    <s v="巴中市南江支公司"/>
    <s v="已完成合规培训，按要求90日内面授签约培训"/>
    <s v="成茂"/>
    <d v="2020-12-14T00:00:00"/>
    <x v="1"/>
    <x v="2"/>
    <x v="0"/>
  </r>
  <r>
    <n v="50"/>
    <s v="苟海平"/>
    <s v="身份证_1"/>
    <s v="513701198008016212"/>
    <s v="高中及同等学历"/>
    <s v="2020/11/20-2020/11/23"/>
    <s v="36课时"/>
    <s v="冯伟：13881667653"/>
    <n v="100"/>
    <s v="巴中市恩阳区支公司"/>
    <s v="2020年个险新人育成创业签约培训班(75)期"/>
    <s v="冯伟"/>
    <d v="2020-11-23T00:00:00"/>
    <x v="2"/>
    <x v="2"/>
    <x v="0"/>
  </r>
  <r>
    <n v="51"/>
    <s v="罗寿明"/>
    <s v="身份证_1"/>
    <s v="513701198112216214"/>
    <s v="高中及同等学历"/>
    <s v="2020/11/20-2020/11/23"/>
    <s v="36课时"/>
    <s v="冯伟：13881667653"/>
    <n v="100"/>
    <s v="巴中市恩阳区支公司"/>
    <s v="2020年个险新人育成创业签约培训班(75)期"/>
    <s v="冯伟"/>
    <d v="2020-11-23T00:00:00"/>
    <x v="2"/>
    <x v="2"/>
    <x v="0"/>
  </r>
  <r>
    <n v="52"/>
    <s v="周蔡林"/>
    <s v="身份证_1"/>
    <s v="513701198211220518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x v="0"/>
    <x v="0"/>
  </r>
  <r>
    <n v="53"/>
    <s v="魏二娃"/>
    <s v="身份证_1"/>
    <s v="513030198009163410"/>
    <s v="高中及同等学历"/>
    <s v="2020/12/11-2020/12/14"/>
    <s v="36课时"/>
    <s v="肖璨：13419094321"/>
    <n v="64"/>
    <s v="达州渠县支公司"/>
    <s v="2020年个险新人育成创业签约培训班(238)期"/>
    <s v="肖璨"/>
    <d v="2020-12-14T00:00:00"/>
    <x v="0"/>
    <x v="1"/>
    <x v="1"/>
  </r>
  <r>
    <n v="54"/>
    <s v="闫玉竹"/>
    <s v="身份证_1"/>
    <s v="513030197001270727"/>
    <s v="高中及同等学历"/>
    <s v="2020/12/11-2020/12/14"/>
    <s v="36课时"/>
    <s v="肖璨：13419094321"/>
    <n v="67"/>
    <s v="达州渠县支公司"/>
    <s v="2020年个险新人育成创业签约培训班(238)期"/>
    <s v="肖璨"/>
    <d v="2020-12-14T00:00:00"/>
    <x v="0"/>
    <x v="1"/>
    <x v="1"/>
  </r>
  <r>
    <n v="55"/>
    <s v="刘淑敏"/>
    <s v="身份证_1"/>
    <s v="513030196503104628"/>
    <s v="高中及同等学历"/>
    <s v="2020/12/11-2020/12/14"/>
    <s v="36课时"/>
    <s v="肖璨：13419094321"/>
    <n v="75"/>
    <s v="达州渠县支公司"/>
    <s v="2020年个险新人育成创业签约培训班(238)期"/>
    <s v="肖璨"/>
    <d v="2020-12-14T00:00:00"/>
    <x v="0"/>
    <x v="1"/>
    <x v="1"/>
  </r>
  <r>
    <n v="56"/>
    <s v="姚康"/>
    <s v="身份证_1"/>
    <s v="513030199104090410"/>
    <s v="本科"/>
    <s v="2020/12/11-2020/12/14"/>
    <s v="36课时"/>
    <s v="肖璨：13419094321"/>
    <n v="85"/>
    <s v="达州渠县支公司"/>
    <s v="2020年个险新人育成创业签约培训班(238)期"/>
    <s v="肖璨"/>
    <d v="2020-12-14T00:00:00"/>
    <x v="0"/>
    <x v="1"/>
    <x v="1"/>
  </r>
  <r>
    <n v="57"/>
    <s v="李应"/>
    <s v="身份证_1"/>
    <s v="513030196705100713"/>
    <s v="高中及同等学历"/>
    <s v="2020/12/11-2020/12/14"/>
    <s v="36课时"/>
    <s v="肖璨：13419094321"/>
    <n v="86"/>
    <s v="达州渠县支公司"/>
    <s v="2020年个险新人育成创业签约培训班(238)期"/>
    <s v="肖璨"/>
    <d v="2020-12-14T00:00:00"/>
    <x v="0"/>
    <x v="1"/>
    <x v="1"/>
  </r>
  <r>
    <n v="58"/>
    <s v="王意容"/>
    <s v="身份证_1"/>
    <s v="513030196608212924"/>
    <s v="高中及同等学历"/>
    <s v="2020/12/11-2020/12/14"/>
    <s v="36课时"/>
    <s v="肖璨：13419094321"/>
    <n v="87"/>
    <s v="达州渠县支公司"/>
    <s v="2020年个险新人育成创业签约培训班(238)期"/>
    <s v="肖璨"/>
    <d v="2020-12-14T00:00:00"/>
    <x v="0"/>
    <x v="1"/>
    <x v="1"/>
  </r>
  <r>
    <n v="59"/>
    <s v="熊珂"/>
    <s v="身份证_1"/>
    <s v="513030199410038012"/>
    <s v="高中及同等学历"/>
    <s v="2020/12/11-2020/12/14"/>
    <s v="36课时"/>
    <s v="肖璨：13419094321"/>
    <n v="88"/>
    <s v="达州渠县支公司"/>
    <s v="2020年个险新人育成创业签约培训班(238)期"/>
    <s v="肖璨"/>
    <d v="2020-12-14T00:00:00"/>
    <x v="0"/>
    <x v="1"/>
    <x v="1"/>
  </r>
  <r>
    <n v="60"/>
    <s v="刘逍"/>
    <s v="身份证_1"/>
    <s v="513030199412304417"/>
    <s v="大专"/>
    <s v="2020/12/11-2020/12/14"/>
    <s v="36课时"/>
    <s v="肖璨：13419094321"/>
    <n v="82"/>
    <s v="达州渠县支公司"/>
    <s v="2020年个险新人育成创业签约培训班(238)期"/>
    <s v="肖璨"/>
    <d v="2020-12-14T00:00:00"/>
    <x v="0"/>
    <x v="0"/>
    <x v="1"/>
  </r>
  <r>
    <n v="61"/>
    <s v="周云清"/>
    <s v="身份证_1"/>
    <s v="513030199309227644"/>
    <s v="高中及同等学历"/>
    <s v="2020/12/11-2020/12/14"/>
    <s v="36课时"/>
    <s v="肖璨：13419094321"/>
    <n v="85"/>
    <s v="达州渠县支公司"/>
    <s v="2020年个险新人育成创业签约培训班(238)期"/>
    <s v="肖璨"/>
    <d v="2020-12-14T00:00:00"/>
    <x v="0"/>
    <x v="0"/>
    <x v="1"/>
  </r>
  <r>
    <n v="62"/>
    <s v="陈学珍"/>
    <s v="身份证_1"/>
    <s v="513030198706167126"/>
    <s v="高中及同等学历"/>
    <s v="2020/12/11-2020/12/14"/>
    <s v="36课时"/>
    <s v="肖璨：13419094321"/>
    <n v="87"/>
    <s v="达州渠县支公司"/>
    <s v="2020年个险新人育成创业签约培训班(238)期"/>
    <s v="肖璨"/>
    <d v="2020-12-14T00:00:00"/>
    <x v="0"/>
    <x v="0"/>
    <x v="1"/>
  </r>
  <r>
    <n v="63"/>
    <s v="许晓雨"/>
    <s v="身份证_1"/>
    <s v="410527198707114221"/>
    <s v="高中及同等学历"/>
    <s v="2020/12/11-2020/12/14"/>
    <s v="36课时"/>
    <s v="肖璨：13419094321"/>
    <n v="91"/>
    <s v="达州渠县支公司"/>
    <s v="2020年个险新人育成创业签约培训班(238)期"/>
    <s v="肖璨"/>
    <d v="2020-12-14T00:00:00"/>
    <x v="0"/>
    <x v="0"/>
    <x v="1"/>
  </r>
  <r>
    <n v="64"/>
    <s v="向春霖"/>
    <s v="身份证_1"/>
    <s v="513021199304127293"/>
    <s v="高中及同等学历"/>
    <s v="2020/12/6-2020/12/9"/>
    <s v="36课时"/>
    <s v="杨欣：15508207962"/>
    <n v="91"/>
    <s v="达州达川支公司"/>
    <s v="2020年个险新人育成创业签约培训班(232)期"/>
    <s v="杨欣"/>
    <d v="2020-12-09T00:00:00"/>
    <x v="0"/>
    <x v="0"/>
    <x v="1"/>
  </r>
  <r>
    <n v="65"/>
    <s v="靳伦斯"/>
    <s v="身份证_1"/>
    <s v="51302119901208755X"/>
    <s v="高中及同等学历"/>
    <s v="2020/12/6-2020/12/9"/>
    <s v="36课时"/>
    <s v="杨欣：15508207962"/>
    <n v="78"/>
    <s v="达州达川支公司"/>
    <s v="2020年个险新人育成创业签约培训班(232)期"/>
    <s v="杨欣"/>
    <d v="2020-12-09T00:00:00"/>
    <x v="0"/>
    <x v="0"/>
    <x v="1"/>
  </r>
  <r>
    <n v="66"/>
    <s v="贺生银"/>
    <s v="身份证_1"/>
    <s v="512902197208170013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x v="0"/>
    <x v="2"/>
  </r>
  <r>
    <n v="67"/>
    <s v="段金龙"/>
    <s v="身份证_1"/>
    <s v="512902197609154479"/>
    <s v="高中及同等学历"/>
    <s v="2020/12/6-2020/12/9"/>
    <s v="36课时"/>
    <s v="许瑶：13648130166"/>
    <n v="94"/>
    <s v="广安华蓥"/>
    <s v="2020年个险新人育成创业签约培训班(155)期"/>
    <s v="吴苗"/>
    <d v="2020-12-13T00:00:00"/>
    <x v="0"/>
    <x v="1"/>
    <x v="2"/>
  </r>
  <r>
    <n v="68"/>
    <s v="赵入蕴"/>
    <s v="身份证_1"/>
    <s v="511681199412020044"/>
    <s v="高中及同等学历"/>
    <s v="2020/12/6-2020/12/9"/>
    <s v="36课时"/>
    <s v="许瑶：13648130166"/>
    <n v="96"/>
    <s v="广安华蓥"/>
    <s v="2020年个险新人育成创业签约培训班(155)期"/>
    <s v="吴苗"/>
    <d v="2020-12-13T00:00:00"/>
    <x v="0"/>
    <x v="1"/>
    <x v="2"/>
  </r>
  <r>
    <n v="69"/>
    <s v="唐红梅"/>
    <s v="身份证_1"/>
    <s v="512902199207043425"/>
    <s v="高中及同等学历"/>
    <s v="2020/12/6-2020/12/9"/>
    <s v="36课时"/>
    <s v="许瑶：13648130166"/>
    <n v="92"/>
    <s v="广安华蓥"/>
    <s v="2020年个险新人育成创业签约培训班(155)期"/>
    <s v="吴苗"/>
    <d v="2020-12-13T00:00:00"/>
    <x v="0"/>
    <x v="0"/>
    <x v="2"/>
  </r>
  <r>
    <n v="70"/>
    <s v="蒋昌明"/>
    <s v="身份证_1"/>
    <s v="512923197212050438"/>
    <s v="高中及同等学历"/>
    <s v="2020/12/6-2020/12/9"/>
    <s v="36课时"/>
    <s v="许瑶：13648130166"/>
    <n v="91"/>
    <s v="广安华蓥"/>
    <s v="2020年个险新人育成创业签约培训班(155)期"/>
    <s v="吴苗"/>
    <d v="2020-12-13T00:00:00"/>
    <x v="0"/>
    <x v="0"/>
    <x v="2"/>
  </r>
  <r>
    <n v="71"/>
    <s v="陈娟"/>
    <s v="身份证_1"/>
    <s v="511621198401100320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x v="0"/>
    <x v="2"/>
  </r>
  <r>
    <n v="72"/>
    <s v="景继敏"/>
    <s v="身份证_1"/>
    <s v="622722198803192019"/>
    <s v="高中及同等学历"/>
    <s v="2020/12/6-2020/12/9"/>
    <s v="36课时"/>
    <s v="许瑶：13648130166"/>
    <n v="97"/>
    <s v="广安华蓥"/>
    <s v="2020年个险新人育成创业签约培训班(155)期"/>
    <s v="吴苗"/>
    <d v="2020-12-13T00:00:00"/>
    <x v="0"/>
    <x v="0"/>
    <x v="2"/>
  </r>
  <r>
    <n v="73"/>
    <s v="曾荣华"/>
    <s v="身份证_1"/>
    <s v="421127197612100069"/>
    <s v="高中及同等学历"/>
    <s v="2020/12/6-2020/12/9"/>
    <s v="36课时"/>
    <s v="许瑶：13648130166"/>
    <n v="84"/>
    <s v="广安华蓥"/>
    <s v="2020年个险新人育成创业签约培训班(155)期"/>
    <s v="吴苗"/>
    <d v="2020-12-13T00:00:00"/>
    <x v="0"/>
    <x v="0"/>
    <x v="2"/>
  </r>
  <r>
    <n v="74"/>
    <s v="向娟"/>
    <s v="身份证_1"/>
    <s v="511681199004210025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0"/>
    <x v="0"/>
    <x v="2"/>
  </r>
  <r>
    <n v="75"/>
    <s v="刘利华"/>
    <s v="身份证_1"/>
    <s v="51168119901015412X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x v="0"/>
    <x v="2"/>
  </r>
  <r>
    <n v="76"/>
    <s v="蒋海波"/>
    <s v="身份证_1"/>
    <s v="511681198509110017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x v="1"/>
    <x v="2"/>
  </r>
  <r>
    <n v="77"/>
    <s v="王启芳"/>
    <s v="身份证_1"/>
    <s v="512902197002226886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x v="1"/>
    <x v="2"/>
  </r>
  <r>
    <n v="78"/>
    <s v="余虎"/>
    <s v="身份证_1"/>
    <s v="511681199408204078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0"/>
    <x v="1"/>
    <x v="2"/>
  </r>
  <r>
    <n v="79"/>
    <s v="王秋菊"/>
    <s v="身份证_1"/>
    <s v="511324199409021085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x v="0"/>
    <x v="2"/>
  </r>
  <r>
    <n v="80"/>
    <s v="唐长寿"/>
    <s v="身份证_1"/>
    <s v="511681199812153436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1"/>
    <s v="曾骏"/>
    <s v="身份证_1"/>
    <s v="511681199706214071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2"/>
    <s v="唐健康"/>
    <s v="身份证_1"/>
    <s v="51168119981215341X"/>
    <s v="高中及同等学历"/>
    <s v="2020/12/6-2020/12/9"/>
    <s v="36课时"/>
    <s v="许瑶：13648130166"/>
    <n v="100"/>
    <s v="广安华蓥"/>
    <s v="2020年个险新人育成创业签约培训班(155)期"/>
    <s v="吴苗"/>
    <d v="2020-12-13T00:00:00"/>
    <x v="0"/>
    <x v="0"/>
    <x v="2"/>
  </r>
  <r>
    <n v="83"/>
    <s v="刘丽"/>
    <s v="身份证_1"/>
    <s v="512925197211240048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4"/>
    <s v="刘洋"/>
    <s v="身份证_1"/>
    <s v="511621199703091700"/>
    <s v="高中及同等学历"/>
    <s v="2020/12/6-2020/12/9"/>
    <s v="36课时"/>
    <s v="许瑶：13648130166"/>
    <n v="100"/>
    <s v="广安华蓥"/>
    <s v="2020年个险新人育成创业签约培训班(155)期"/>
    <s v="吴苗"/>
    <d v="2020-12-13T00:00:00"/>
    <x v="0"/>
    <x v="0"/>
    <x v="2"/>
  </r>
  <r>
    <n v="85"/>
    <s v="郑慧"/>
    <s v="身份证_1"/>
    <s v="513621198003164208"/>
    <s v="高中及同等学历"/>
    <s v="2020/12/6-2020/12/9"/>
    <s v="36课时"/>
    <s v="许瑶：13648130166"/>
    <n v="95"/>
    <s v="广安华蓥"/>
    <s v="2020年个险新人育成创业签约培训班(155)期"/>
    <s v="吴苗"/>
    <d v="2020-12-13T00:00:00"/>
    <x v="0"/>
    <x v="0"/>
    <x v="2"/>
  </r>
  <r>
    <n v="86"/>
    <s v="黄亮"/>
    <s v="身份证_1"/>
    <s v="511621198605150012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7"/>
    <s v="王长英"/>
    <s v="身份证_1"/>
    <s v="513621197704260329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8"/>
    <s v="康维菊"/>
    <s v="身份证_1"/>
    <s v="512923197203100325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89"/>
    <s v="曾晓芳"/>
    <s v="身份证_1"/>
    <s v="512923197608167309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0"/>
    <s v="邓宏浩"/>
    <s v="身份证_1"/>
    <s v="511681199005242811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1"/>
    <s v="雷晓芳"/>
    <s v="身份证_1"/>
    <s v="511681199309233447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2"/>
    <s v="蒋徐"/>
    <s v="身份证_1"/>
    <s v="511681199401016234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3"/>
    <s v="江新忠"/>
    <s v="身份证_1"/>
    <s v="51292319760121861X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x v="0"/>
    <x v="2"/>
  </r>
  <r>
    <n v="94"/>
    <s v="谯鑫"/>
    <s v="身份证_1"/>
    <s v="511681199010190016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2"/>
    <x v="2"/>
    <x v="2"/>
  </r>
  <r>
    <n v="95"/>
    <s v="张川南"/>
    <s v="身份证_1"/>
    <s v="512902197004250046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2"/>
    <x v="2"/>
    <x v="2"/>
  </r>
  <r>
    <n v="96"/>
    <s v="谌登燕"/>
    <s v="身份证_1"/>
    <s v="51360119760408182X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2"/>
    <x v="2"/>
    <x v="2"/>
  </r>
  <r>
    <n v="97"/>
    <s v="何冰"/>
    <s v="身份证_1"/>
    <s v="512902196806260049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2"/>
    <x v="2"/>
    <x v="2"/>
  </r>
  <r>
    <n v="98"/>
    <s v="王春芳"/>
    <s v="身份证_1"/>
    <s v="512923197301178740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x v="1"/>
    <x v="2"/>
  </r>
  <r>
    <n v="99"/>
    <s v="阳贤芬"/>
    <s v="身份证_1"/>
    <s v="512902197602272886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x v="1"/>
    <x v="2"/>
  </r>
  <r>
    <n v="100"/>
    <s v="李仕燕"/>
    <s v="身份证_1"/>
    <s v="512902197301040889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x v="1"/>
    <x v="2"/>
  </r>
  <r>
    <n v="101"/>
    <s v="蒋波"/>
    <s v="身份证_1"/>
    <s v="511621199106106396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02"/>
    <s v="李小东"/>
    <s v="身份证_1"/>
    <s v="51162119941223031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03"/>
    <s v="何小洁"/>
    <s v="身份证_1"/>
    <s v="51162119981109190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04"/>
    <s v="黄洋平"/>
    <s v="身份证_1"/>
    <s v="511621198511120314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x v="1"/>
    <x v="2"/>
  </r>
  <r>
    <n v="105"/>
    <s v="唐娟"/>
    <s v="身份证_1"/>
    <s v="511621198509031160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x v="1"/>
    <x v="2"/>
  </r>
  <r>
    <n v="106"/>
    <s v="彭冲"/>
    <s v="身份证_1"/>
    <s v="51162119891220717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07"/>
    <s v="唐小红"/>
    <s v="身份证_1"/>
    <s v="511621198710290682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x v="1"/>
    <x v="2"/>
  </r>
  <r>
    <n v="108"/>
    <s v="段伟琪"/>
    <s v="身份证_1"/>
    <s v="51162219840204772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09"/>
    <s v="李足容"/>
    <s v="身份证_1"/>
    <s v="513621198301080766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10"/>
    <s v="凌莉"/>
    <s v="身份证_1"/>
    <s v="533124200212084525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11"/>
    <s v="谭智"/>
    <s v="身份证_1"/>
    <s v="513601197808244571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12"/>
    <s v="杨皓然"/>
    <s v="身份证_1"/>
    <s v="511621199007230754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x v="1"/>
    <x v="2"/>
  </r>
  <r>
    <n v="113"/>
    <s v="杨欢"/>
    <s v="身份证_1"/>
    <s v="51162119870730076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14"/>
    <s v="黄伊"/>
    <s v="身份证_1"/>
    <s v="511621199208010969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15"/>
    <s v="王琴"/>
    <s v="身份证_1"/>
    <s v="511622198901180220"/>
    <s v="高中及同等学历"/>
    <s v="2020/12/10-2020/12/14"/>
    <s v="36课时"/>
    <s v="许瑶：13648130166"/>
    <n v="90"/>
    <s v="广安岳池"/>
    <s v="2020年个险新人育成创业签约培训班(156)期"/>
    <s v="吴苗"/>
    <d v="2020-12-14T00:00:00"/>
    <x v="0"/>
    <x v="1"/>
    <x v="2"/>
  </r>
  <r>
    <n v="116"/>
    <s v="沈春蓉"/>
    <s v="身份证_1"/>
    <s v="51162119910903198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17"/>
    <s v="汤青萍"/>
    <s v="身份证_1"/>
    <s v="512923197501300325"/>
    <s v="高中及同等学历"/>
    <s v="2020/12/10-2020/12/14"/>
    <s v="36课时"/>
    <s v="许瑶：13648130166"/>
    <n v="95"/>
    <s v="广安岳池"/>
    <s v="2020年个险新人育成创业签约培训班(156)期"/>
    <s v="吴苗"/>
    <d v="2020-12-14T00:00:00"/>
    <x v="0"/>
    <x v="1"/>
    <x v="2"/>
  </r>
  <r>
    <n v="118"/>
    <s v="胡振珍"/>
    <s v="身份证_1"/>
    <s v="512925197309275900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19"/>
    <s v="黄小芹"/>
    <s v="身份证_1"/>
    <s v="512923197602220324"/>
    <s v="高中及同等学历"/>
    <s v="2020/12/10-2020/12/14"/>
    <s v="36课时"/>
    <s v="许瑶：13648130166"/>
    <n v="87"/>
    <s v="广安岳池"/>
    <s v="2020年个险新人育成创业签约培训班(156)期"/>
    <s v="吴苗"/>
    <d v="2020-12-14T00:00:00"/>
    <x v="0"/>
    <x v="1"/>
    <x v="2"/>
  </r>
  <r>
    <n v="120"/>
    <s v="唐波"/>
    <s v="身份证_1"/>
    <s v="51362119790119615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21"/>
    <s v="杨丽君"/>
    <s v="身份证_1"/>
    <s v="511621199311090426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22"/>
    <s v="龙海花"/>
    <s v="身份证_1"/>
    <s v="430426198403254825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23"/>
    <s v="王成贤"/>
    <s v="身份证_1"/>
    <s v="51302919891212173X"/>
    <s v="高中及同等学历"/>
    <s v="2020/12/10-2020/12/14"/>
    <s v="36课时"/>
    <s v="许瑶：13648130166"/>
    <n v="83"/>
    <s v="广安岳池"/>
    <s v="2020年个险新人育成创业签约培训班(156)期"/>
    <s v="吴苗"/>
    <d v="2020-12-14T00:00:00"/>
    <x v="0"/>
    <x v="1"/>
    <x v="2"/>
  </r>
  <r>
    <n v="124"/>
    <s v="龙厚琼"/>
    <s v="身份证_1"/>
    <s v="51292319760225372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25"/>
    <s v="董春香"/>
    <s v="身份证_1"/>
    <s v="511621198611041904"/>
    <s v="高中及同等学历"/>
    <s v="2020/12/10-2020/12/14"/>
    <s v="36课时"/>
    <s v="许瑶：13648130166"/>
    <n v="82"/>
    <s v="广安岳池"/>
    <s v="2020年个险新人育成创业签约培训班(156)期"/>
    <s v="吴苗"/>
    <d v="2020-12-14T00:00:00"/>
    <x v="0"/>
    <x v="1"/>
    <x v="2"/>
  </r>
  <r>
    <n v="126"/>
    <s v="龙浪浪"/>
    <s v="身份证_1"/>
    <s v="511621199403141059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27"/>
    <s v="龙春华"/>
    <s v="身份证_1"/>
    <s v="513621198011206965"/>
    <s v="高中及同等学历"/>
    <s v="2020/12/10-2020/12/14"/>
    <s v="36课时"/>
    <s v="许瑶：13648130166"/>
    <n v="86"/>
    <s v="广安岳池"/>
    <s v="2020年个险新人育成创业签约培训班(156)期"/>
    <s v="吴苗"/>
    <d v="2020-12-14T00:00:00"/>
    <x v="0"/>
    <x v="1"/>
    <x v="2"/>
  </r>
  <r>
    <n v="128"/>
    <s v="文静"/>
    <s v="身份证_1"/>
    <s v="51362119921005790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29"/>
    <s v="周四芳"/>
    <s v="身份证_1"/>
    <s v="362526198901050322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30"/>
    <s v="胡李梅"/>
    <s v="身份证_1"/>
    <s v="511621198401112364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31"/>
    <s v="吴兴华"/>
    <s v="身份证_1"/>
    <s v="51292319770721718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32"/>
    <s v="余澎"/>
    <s v="身份证_1"/>
    <s v="511621199110026479 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33"/>
    <s v="杨光平"/>
    <s v="身份证_1"/>
    <s v="511621199511260637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34"/>
    <s v="冉明会"/>
    <s v="身份证_1"/>
    <s v="510212197604130921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x v="1"/>
    <x v="2"/>
  </r>
  <r>
    <n v="135"/>
    <s v="龙万凤"/>
    <s v="身份证_1"/>
    <s v="511621198708053207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x v="1"/>
    <x v="2"/>
  </r>
  <r>
    <n v="136"/>
    <s v="李山英"/>
    <s v="身份证_1"/>
    <s v="51102319850214652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37"/>
    <s v="廖俊鸿"/>
    <s v="身份证_1"/>
    <s v="511621198707151040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x v="1"/>
    <x v="2"/>
  </r>
  <r>
    <n v="138"/>
    <s v="许涛"/>
    <s v="身份证_1"/>
    <s v="51162119890510139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39"/>
    <s v="陈玉芳"/>
    <s v="身份证_1"/>
    <s v="511621198710083720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40"/>
    <s v="郑春蓉"/>
    <s v="身份证_1"/>
    <s v="513621198007214209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41"/>
    <s v="杨芙蓉"/>
    <s v="身份证_1"/>
    <s v="51162119940505218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42"/>
    <s v="王欢"/>
    <s v="身份证_1"/>
    <s v="511602199811230182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x v="1"/>
    <x v="2"/>
  </r>
  <r>
    <n v="143"/>
    <s v="王鑫"/>
    <s v="身份证_1"/>
    <s v="51160219980507254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44"/>
    <s v="赵苏芳"/>
    <s v="身份证_1"/>
    <s v="513723199709147146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45"/>
    <s v="刘艳"/>
    <s v="身份证_1"/>
    <s v="512923197206053405"/>
    <s v="高中及同等学历"/>
    <s v="2020/12/10-2020/12/14"/>
    <s v="36课时"/>
    <s v="许瑶：13648130166"/>
    <n v="90"/>
    <s v="广安岳池"/>
    <s v="2020年个险新人育成创业签约培训班(156)期"/>
    <s v="吴苗"/>
    <d v="2020-12-14T00:00:00"/>
    <x v="0"/>
    <x v="1"/>
    <x v="2"/>
  </r>
  <r>
    <n v="146"/>
    <s v="颜红"/>
    <s v="身份证_1"/>
    <s v="51162119881013578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47"/>
    <s v="李绍军"/>
    <s v="身份证_1"/>
    <s v="51292319751021041X"/>
    <s v="高中及同等学历"/>
    <s v="2020/12/10-2020/12/14"/>
    <s v="36课时"/>
    <s v="许瑶：13648130166"/>
    <n v="95"/>
    <s v="广安岳池"/>
    <s v="2020年个险新人育成创业签约培训班(156)期"/>
    <s v="吴苗"/>
    <d v="2020-12-14T00:00:00"/>
    <x v="0"/>
    <x v="1"/>
    <x v="2"/>
  </r>
  <r>
    <n v="148"/>
    <s v="杨中友"/>
    <s v="身份证_1"/>
    <s v="511621199807141530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49"/>
    <s v="杨中福"/>
    <s v="身份证_1"/>
    <s v="511621199609291554"/>
    <s v="高中及同等学历"/>
    <s v="2020/12/10-2020/12/14"/>
    <s v="36课时"/>
    <s v="许瑶：13648130166"/>
    <n v="87"/>
    <s v="广安岳池"/>
    <s v="2020年个险新人育成创业签约培训班(156)期"/>
    <s v="吴苗"/>
    <d v="2020-12-14T00:00:00"/>
    <x v="0"/>
    <x v="1"/>
    <x v="2"/>
  </r>
  <r>
    <n v="150"/>
    <s v="李海涛"/>
    <s v="身份证_1"/>
    <s v="513621198308130412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51"/>
    <s v="付志国"/>
    <s v="身份证_1"/>
    <s v="512923197806272177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52"/>
    <s v="罗玛丽"/>
    <s v="身份证_1"/>
    <s v="511621198410052025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53"/>
    <s v="王善军"/>
    <s v="身份证_1"/>
    <s v="513029198004273359"/>
    <s v="高中及同等学历"/>
    <s v="2020/12/10-2020/12/14"/>
    <s v="36课时"/>
    <s v="许瑶：13648130166"/>
    <n v="83"/>
    <s v="广安岳池"/>
    <s v="2020年个险新人育成创业签约培训班(156)期"/>
    <s v="吴苗"/>
    <d v="2020-12-14T00:00:00"/>
    <x v="0"/>
    <x v="1"/>
    <x v="2"/>
  </r>
  <r>
    <n v="154"/>
    <s v="杨超"/>
    <s v="身份证_1"/>
    <s v="51292319750804353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55"/>
    <s v="曾燕"/>
    <s v="身份证_1"/>
    <s v="511621199510082189"/>
    <s v="高中及同等学历"/>
    <s v="2020/12/10-2020/12/14"/>
    <s v="36课时"/>
    <s v="许瑶：13648130166"/>
    <n v="82"/>
    <s v="广安岳池"/>
    <s v="2020年个险新人育成创业签约培训班(156)期"/>
    <s v="吴苗"/>
    <d v="2020-12-14T00:00:00"/>
    <x v="0"/>
    <x v="1"/>
    <x v="2"/>
  </r>
  <r>
    <n v="156"/>
    <s v="肖姝"/>
    <s v="身份证_1"/>
    <s v="51362319820403104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57"/>
    <s v="唐霞"/>
    <s v="身份证_1"/>
    <s v="511621199411301542"/>
    <s v="高中及同等学历"/>
    <s v="2020/12/10-2020/12/14"/>
    <s v="36课时"/>
    <s v="许瑶：13648130166"/>
    <n v="86"/>
    <s v="广安岳池"/>
    <s v="2020年个险新人育成创业签约培训班(156)期"/>
    <s v="吴苗"/>
    <d v="2020-12-14T00:00:00"/>
    <x v="0"/>
    <x v="1"/>
    <x v="2"/>
  </r>
  <r>
    <n v="158"/>
    <s v="任小梅"/>
    <s v="身份证_1"/>
    <s v="51292319761216086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59"/>
    <s v="黄国庆"/>
    <s v="身份证_1"/>
    <s v="511621199710081535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60"/>
    <s v="杨蓝"/>
    <s v="身份证_1"/>
    <s v="51162119971110556X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x v="1"/>
    <x v="2"/>
  </r>
  <r>
    <n v="161"/>
    <s v="汤宏"/>
    <s v="身份证_1"/>
    <s v="511621198610280858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62"/>
    <s v="李涛"/>
    <s v="身份证_1"/>
    <s v="51162119901001575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63"/>
    <s v="叶栖菡"/>
    <s v="身份证_1"/>
    <s v="511621199611170321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64"/>
    <s v="王燕"/>
    <s v="身份证_1"/>
    <s v="422301198405124765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x v="1"/>
    <x v="2"/>
  </r>
  <r>
    <n v="165"/>
    <s v="杨川"/>
    <s v="身份证_1"/>
    <s v="511621198708134664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x v="1"/>
    <x v="2"/>
  </r>
  <r>
    <n v="166"/>
    <s v="代春梅"/>
    <s v="身份证_1"/>
    <s v="511621198607124643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67"/>
    <s v="刘聪"/>
    <s v="身份证_1"/>
    <s v="511303198802273354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x v="1"/>
    <x v="2"/>
  </r>
  <r>
    <n v="168"/>
    <s v="杨新"/>
    <s v="身份证_1"/>
    <s v="51162119920825511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69"/>
    <s v="唐素容"/>
    <s v="身份证_1"/>
    <s v="512923197708154820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x v="1"/>
    <x v="2"/>
  </r>
  <r>
    <n v="170"/>
    <s v="陈小娟"/>
    <s v="身份证_1"/>
    <s v="511621199001134649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x v="1"/>
    <x v="2"/>
  </r>
  <r>
    <n v="171"/>
    <s v="郑华梅"/>
    <s v="身份证_1"/>
    <s v="511621198712084305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x v="1"/>
    <x v="2"/>
  </r>
  <r>
    <n v="172"/>
    <s v="唐华容"/>
    <s v="身份证_1"/>
    <s v="51362119810910502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x v="1"/>
    <x v="2"/>
  </r>
  <r>
    <n v="173"/>
    <s v="万慧"/>
    <s v="身份证_1"/>
    <s v="511621198806213120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2"/>
    <x v="2"/>
    <x v="2"/>
  </r>
  <r>
    <n v="174"/>
    <s v="梅洋"/>
    <s v="身份证_1"/>
    <s v="511621198406253123"/>
    <s v="高中及同等学历"/>
    <s v="2020/12/10-2020/12/14"/>
    <s v="36课时"/>
    <s v="许瑶：13648130166"/>
    <n v="90"/>
    <s v="广安岳池"/>
    <s v="2020年收展新人育成创业签约班培训班（5）期"/>
    <s v="许瑶"/>
    <d v="2020-12-14T00:00:00"/>
    <x v="2"/>
    <x v="2"/>
    <x v="2"/>
  </r>
  <r>
    <n v="175"/>
    <s v="梁晓川"/>
    <s v="身份证_1"/>
    <s v="51138119810224817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2"/>
    <x v="2"/>
    <x v="2"/>
  </r>
  <r>
    <n v="176"/>
    <s v="杨冬华"/>
    <s v="身份证_1"/>
    <s v="512923197011196406"/>
    <s v="高中及同等学历"/>
    <s v="2020/12/10-2020/12/14"/>
    <s v="36课时"/>
    <s v="许瑶：13648130166"/>
    <n v="95"/>
    <s v="广安岳池"/>
    <s v="2020年收展新人育成创业签约班培训班（5）期"/>
    <s v="许瑶"/>
    <d v="2020-12-14T00:00:00"/>
    <x v="2"/>
    <x v="2"/>
    <x v="2"/>
  </r>
  <r>
    <n v="177"/>
    <s v="余波"/>
    <s v="身份证_1"/>
    <s v="51162119910509615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2"/>
    <x v="2"/>
    <x v="2"/>
  </r>
  <r>
    <n v="178"/>
    <s v="杨丽"/>
    <s v="身份证_1"/>
    <s v="511621199901191163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179"/>
    <s v="张发光"/>
    <s v="身份证_1"/>
    <s v="51362119790402137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80"/>
    <s v="肖前芬"/>
    <s v="身份证_1"/>
    <s v="512923197707301382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181"/>
    <s v="李鑫"/>
    <s v="身份证_1"/>
    <s v="51162120010902886X"/>
    <s v="高中及同等学历"/>
    <s v="2020/12/10-2020/12/14"/>
    <s v="36课时"/>
    <s v="许瑶：13648130166"/>
    <n v="93"/>
    <s v="广安岳池"/>
    <s v="2020年收展新人育成创业签约班培训班（5）期"/>
    <s v="许瑶"/>
    <d v="2020-12-14T00:00:00"/>
    <x v="0"/>
    <x v="0"/>
    <x v="2"/>
  </r>
  <r>
    <n v="182"/>
    <s v="刘杰"/>
    <s v="身份证_1"/>
    <s v="511621199710251899"/>
    <s v="高中及同等学历"/>
    <s v="2020/12/10-2020/12/14"/>
    <s v="36课时"/>
    <s v="许瑶：13648130166"/>
    <n v="94"/>
    <s v="广安岳池"/>
    <s v="2020年收展新人育成创业签约班培训班（5）期"/>
    <s v="许瑶"/>
    <d v="2020-12-14T00:00:00"/>
    <x v="0"/>
    <x v="0"/>
    <x v="2"/>
  </r>
  <r>
    <n v="183"/>
    <s v="王蓉"/>
    <s v="身份证_1"/>
    <s v="51162119870115104X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184"/>
    <s v="张俊"/>
    <s v="身份证_1"/>
    <s v="513621198110201051"/>
    <s v="高中及同等学历"/>
    <s v="2020/12/10-2020/12/14"/>
    <s v="36课时"/>
    <s v="许瑶：13648130166"/>
    <n v="85"/>
    <s v="广安岳池"/>
    <s v="2020年收展新人育成创业签约班培训班（5）期"/>
    <s v="许瑶"/>
    <d v="2020-12-14T00:00:00"/>
    <x v="0"/>
    <x v="0"/>
    <x v="2"/>
  </r>
  <r>
    <n v="185"/>
    <s v="张平平"/>
    <s v="身份证_1"/>
    <s v="511621198708060861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86"/>
    <s v="蒋方龙"/>
    <s v="身份证_1"/>
    <s v="51162119890923053X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x v="0"/>
    <x v="2"/>
  </r>
  <r>
    <n v="187"/>
    <s v="沈庆"/>
    <s v="身份证_1"/>
    <s v="51162119910812198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88"/>
    <s v="金昌秀"/>
    <s v="身份证_1"/>
    <s v="520131197506232820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189"/>
    <s v="尹会宁"/>
    <s v="身份证_1"/>
    <s v="511621198602076953"/>
    <s v="高中及同等学历"/>
    <s v="2020/12/10-2020/12/14"/>
    <s v="36课时"/>
    <s v="许瑶：13648130166"/>
    <n v="78"/>
    <s v="广安岳池"/>
    <s v="2020年收展新人育成创业签约班培训班（5）期"/>
    <s v="许瑶"/>
    <d v="2020-12-14T00:00:00"/>
    <x v="0"/>
    <x v="0"/>
    <x v="2"/>
  </r>
  <r>
    <n v="190"/>
    <s v="黄杰"/>
    <s v="身份证_1"/>
    <s v="51162119920910615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91"/>
    <s v="黄岳"/>
    <s v="身份证_1"/>
    <s v="511621199406070313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x v="0"/>
    <x v="2"/>
  </r>
  <r>
    <n v="192"/>
    <s v="朱远"/>
    <s v="身份证_1"/>
    <s v="511621199209205557"/>
    <s v="高中及同等学历"/>
    <s v="2020/12/10-2020/12/14"/>
    <s v="36课时"/>
    <s v="许瑶：13648130166"/>
    <n v="90"/>
    <s v="广安岳池"/>
    <s v="2020年收展新人育成创业签约班培训班（5）期"/>
    <s v="许瑶"/>
    <d v="2020-12-14T00:00:00"/>
    <x v="0"/>
    <x v="0"/>
    <x v="2"/>
  </r>
  <r>
    <n v="193"/>
    <s v="蒋维"/>
    <s v="身份证_1"/>
    <s v="51162119900506031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94"/>
    <s v="侯稀"/>
    <s v="身份证_1"/>
    <s v="511621199008150318"/>
    <s v="高中及同等学历"/>
    <s v="2020/12/10-2020/12/14"/>
    <s v="36课时"/>
    <s v="许瑶：13648130166"/>
    <n v="95"/>
    <s v="广安岳池"/>
    <s v="2020年收展新人育成创业签约班培训班（5）期"/>
    <s v="许瑶"/>
    <d v="2020-12-14T00:00:00"/>
    <x v="0"/>
    <x v="0"/>
    <x v="2"/>
  </r>
  <r>
    <n v="195"/>
    <s v="李小燕"/>
    <s v="身份证_1"/>
    <s v="51090219780819630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96"/>
    <s v="刘章芬"/>
    <s v="身份证_1"/>
    <s v="512923197210108923"/>
    <s v="高中及同等学历"/>
    <s v="2020/12/10-2020/12/14"/>
    <s v="36课时"/>
    <s v="许瑶：13648130166"/>
    <n v="87"/>
    <s v="广安岳池"/>
    <s v="2020年收展新人育成创业签约班培训班（5）期"/>
    <s v="许瑶"/>
    <d v="2020-12-14T00:00:00"/>
    <x v="0"/>
    <x v="0"/>
    <x v="2"/>
  </r>
  <r>
    <n v="197"/>
    <s v="杨青松"/>
    <s v="身份证_1"/>
    <s v="511621198801085211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198"/>
    <s v="李杰"/>
    <s v="身份证_1"/>
    <s v="511621199201101374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x v="0"/>
    <x v="2"/>
  </r>
  <r>
    <n v="199"/>
    <s v="许丹丹"/>
    <s v="身份证_1"/>
    <s v="511621199406297083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x v="0"/>
    <x v="2"/>
  </r>
  <r>
    <n v="200"/>
    <s v="刘敏"/>
    <s v="身份证_1"/>
    <s v="511621199006060853"/>
    <s v="高中及同等学历"/>
    <s v="2020/12/10-2020/12/14"/>
    <s v="36课时"/>
    <s v="许瑶：13648130166"/>
    <n v="83"/>
    <s v="广安岳池"/>
    <s v="2020年收展新人育成创业签约班培训班（5）期"/>
    <s v="许瑶"/>
    <d v="2020-12-14T00:00:00"/>
    <x v="0"/>
    <x v="0"/>
    <x v="2"/>
  </r>
  <r>
    <n v="201"/>
    <s v="代娟"/>
    <s v="身份证_1"/>
    <s v="51160219941001268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02"/>
    <s v="唐桂华"/>
    <s v="身份证_1"/>
    <s v="512923197111047109"/>
    <s v="高中及同等学历"/>
    <s v="2020/12/10-2020/12/14"/>
    <s v="36课时"/>
    <s v="许瑶：13648130166"/>
    <n v="82"/>
    <s v="广安岳池"/>
    <s v="2020年收展新人育成创业签约班培训班（5）期"/>
    <s v="许瑶"/>
    <d v="2020-12-14T00:00:00"/>
    <x v="0"/>
    <x v="0"/>
    <x v="2"/>
  </r>
  <r>
    <n v="203"/>
    <s v="张新明"/>
    <s v="身份证_1"/>
    <s v="510623197407046318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04"/>
    <s v="龚尚兰"/>
    <s v="身份证_1"/>
    <s v="512925197505062945"/>
    <s v="高中及同等学历"/>
    <s v="2020/12/10-2020/12/14"/>
    <s v="36课时"/>
    <s v="许瑶：13648130166"/>
    <n v="86"/>
    <s v="广安岳池"/>
    <s v="2020年收展新人育成创业签约班培训班（5）期"/>
    <s v="许瑶"/>
    <d v="2020-12-14T00:00:00"/>
    <x v="0"/>
    <x v="0"/>
    <x v="2"/>
  </r>
  <r>
    <n v="205"/>
    <s v="王朝军"/>
    <s v="身份证_1"/>
    <s v="51362119800105835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06"/>
    <s v="林海强"/>
    <s v="身份证_1"/>
    <s v="511621199802154172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07"/>
    <s v="张卿卿"/>
    <s v="身份证_1"/>
    <s v="511621199909054649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x v="0"/>
    <x v="2"/>
  </r>
  <r>
    <n v="208"/>
    <s v="曹克兴"/>
    <s v="身份证_1"/>
    <s v="511621198502202190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09"/>
    <s v="宋介英"/>
    <s v="身份证_1"/>
    <s v="51292319740712566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10"/>
    <s v="赵品中"/>
    <s v="身份证_1"/>
    <s v="511621198711072177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11"/>
    <s v="李桂华"/>
    <s v="身份证_1"/>
    <s v="512923197905091566"/>
    <s v="高中及同等学历"/>
    <s v="2020/12/10-2020/12/14"/>
    <s v="36课时"/>
    <s v="许瑶：13648130166"/>
    <n v="93"/>
    <s v="广安岳池"/>
    <s v="2020年收展新人育成创业签约班培训班（5）期"/>
    <s v="许瑶"/>
    <d v="2020-12-14T00:00:00"/>
    <x v="0"/>
    <x v="0"/>
    <x v="2"/>
  </r>
  <r>
    <n v="212"/>
    <s v="古金梅"/>
    <s v="身份证_1"/>
    <s v="511621199106141706"/>
    <s v="高中及同等学历"/>
    <s v="2020/12/10-2020/12/14"/>
    <s v="36课时"/>
    <s v="许瑶：13648130166"/>
    <n v="94"/>
    <s v="广安岳池"/>
    <s v="2020年收展新人育成创业签约班培训班（5）期"/>
    <s v="许瑶"/>
    <d v="2020-12-14T00:00:00"/>
    <x v="0"/>
    <x v="0"/>
    <x v="2"/>
  </r>
  <r>
    <n v="213"/>
    <s v="郑川"/>
    <s v="身份证_1"/>
    <s v="511621199204282078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14"/>
    <s v="杨顺芳"/>
    <s v="身份证_1"/>
    <s v="512923196809105206"/>
    <s v="高中及同等学历"/>
    <s v="2020/12/10-2020/12/14"/>
    <s v="36课时"/>
    <s v="许瑶：13648130166"/>
    <n v="85"/>
    <s v="广安岳池"/>
    <s v="2020年收展新人育成创业签约班培训班（5）期"/>
    <s v="许瑶"/>
    <d v="2020-12-14T00:00:00"/>
    <x v="0"/>
    <x v="0"/>
    <x v="2"/>
  </r>
  <r>
    <n v="215"/>
    <s v="胡涛"/>
    <s v="身份证_1"/>
    <s v="51292319750925530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16"/>
    <s v="李春华"/>
    <s v="身份证_1"/>
    <s v="51162119850503708X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x v="0"/>
    <x v="2"/>
  </r>
  <r>
    <n v="217"/>
    <s v="蔡应强"/>
    <s v="身份证_1"/>
    <s v="51132319791205267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18"/>
    <s v="黄艳"/>
    <s v="身份证_1"/>
    <s v="511621198809265284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x v="0"/>
    <x v="2"/>
  </r>
  <r>
    <n v="219"/>
    <s v="唐玲"/>
    <s v="身份证_1"/>
    <s v="51162119980305590X"/>
    <s v="高中及同等学历"/>
    <s v="2020/12/10-2020/12/14"/>
    <s v="36课时"/>
    <s v="许瑶：13648130166"/>
    <n v="78"/>
    <s v="广安岳池"/>
    <s v="2020年收展新人育成创业签约班培训班（5）期"/>
    <s v="许瑶"/>
    <d v="2020-12-14T00:00:00"/>
    <x v="0"/>
    <x v="0"/>
    <x v="2"/>
  </r>
  <r>
    <n v="220"/>
    <s v="蒲小民"/>
    <s v="身份证_1"/>
    <s v="512923197305014639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x v="0"/>
    <x v="2"/>
  </r>
  <r>
    <n v="221"/>
    <s v="黄秋琼"/>
    <s v="身份证_1"/>
    <s v="512925197607235907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x v="1"/>
    <x v="2"/>
  </r>
  <r>
    <n v="222"/>
    <s v="李仁红"/>
    <s v="身份证_1"/>
    <s v="511602199004297305"/>
    <s v="高中及同等学历"/>
    <s v="2020/12/10-2020/12/14"/>
    <s v="36课时"/>
    <s v="许瑶：13648130166"/>
    <n v="80"/>
    <s v="广安一支"/>
    <s v="2020年收展新人育成创业签约班培训班（5）期"/>
    <s v="许瑶"/>
    <d v="2020-12-14T00:00:00"/>
    <x v="0"/>
    <x v="1"/>
    <x v="2"/>
  </r>
  <r>
    <n v="223"/>
    <s v="唐利芳"/>
    <s v="身份证_1"/>
    <s v="511602198509145505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x v="1"/>
    <x v="2"/>
  </r>
  <r>
    <n v="224"/>
    <s v="白华平"/>
    <s v="身份证_1"/>
    <s v="513622198005130518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x v="1"/>
    <x v="2"/>
  </r>
  <r>
    <n v="225"/>
    <s v="蒋伟"/>
    <s v="身份证_1"/>
    <s v="511602199012265493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x v="1"/>
    <x v="2"/>
  </r>
  <r>
    <n v="226"/>
    <s v="王莎"/>
    <s v="身份证_1"/>
    <s v="511602199404091920"/>
    <s v="高中及同等学历"/>
    <s v="2020/12/10-2020/12/14"/>
    <s v="36课时"/>
    <s v="许瑶：13648130166"/>
    <n v="93"/>
    <s v="广安一支"/>
    <s v="2020年收展新人育成创业签约班培训班（5）期"/>
    <s v="许瑶"/>
    <d v="2020-12-14T00:00:00"/>
    <x v="0"/>
    <x v="1"/>
    <x v="2"/>
  </r>
  <r>
    <n v="227"/>
    <s v="刘毅"/>
    <s v="身份证_1"/>
    <s v="500235199201254227"/>
    <s v="高中及同等学历"/>
    <s v="2020/12/10-2020/12/14"/>
    <s v="36课时"/>
    <s v="许瑶：13648130166"/>
    <n v="94"/>
    <s v="广安一支"/>
    <s v="2020年收展新人育成创业签约班培训班（5）期"/>
    <s v="许瑶"/>
    <d v="2020-12-14T00:00:00"/>
    <x v="0"/>
    <x v="1"/>
    <x v="2"/>
  </r>
  <r>
    <n v="228"/>
    <s v="田彭"/>
    <s v="身份证_1"/>
    <s v="511602199610020015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x v="1"/>
    <x v="2"/>
  </r>
  <r>
    <n v="229"/>
    <s v="熊素英"/>
    <s v="身份证_1"/>
    <s v="512925197808105500"/>
    <s v="高中及同等学历"/>
    <s v="2020/12/10-2020/12/14"/>
    <s v="36课时"/>
    <s v="许瑶：13648130166"/>
    <n v="85"/>
    <s v="广安一支"/>
    <s v="2020年收展新人育成创业签约班培训班（5）期"/>
    <s v="许瑶"/>
    <d v="2020-12-14T00:00:00"/>
    <x v="0"/>
    <x v="1"/>
    <x v="2"/>
  </r>
  <r>
    <n v="230"/>
    <s v="梁莹莹"/>
    <s v="身份证_1"/>
    <s v="511602198607231343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x v="1"/>
    <x v="2"/>
  </r>
  <r>
    <n v="231"/>
    <s v="周丽"/>
    <s v="身份证_1"/>
    <s v="512324197603046229"/>
    <s v="高中及同等学历"/>
    <s v="2020/12/10-2020/12/14"/>
    <s v="36课时"/>
    <s v="许瑶：13648130166"/>
    <n v="88"/>
    <s v="广安一支"/>
    <s v="2020年收展新人育成创业签约班培训班（5）期"/>
    <s v="许瑶"/>
    <d v="2020-12-14T00:00:00"/>
    <x v="0"/>
    <x v="1"/>
    <x v="2"/>
  </r>
  <r>
    <n v="232"/>
    <s v="周燕"/>
    <s v="身份证_1"/>
    <s v="512925197809147809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x v="1"/>
    <x v="2"/>
  </r>
  <r>
    <n v="233"/>
    <s v="刘明"/>
    <s v="身份证_1"/>
    <s v="511602199205226490"/>
    <s v="高中及同等学历"/>
    <s v="2020/12/10-2020/12/14"/>
    <s v="36课时"/>
    <s v="许瑶：13648130166"/>
    <n v="79"/>
    <s v="广安一支"/>
    <s v="2020年个险新人育成创业签约培训班(156)期"/>
    <s v="吴苗"/>
    <d v="2020-12-14T00:00:00"/>
    <x v="0"/>
    <x v="0"/>
    <x v="2"/>
  </r>
  <r>
    <n v="234"/>
    <s v="张霞"/>
    <s v="身份证_1"/>
    <s v="511623199111100960"/>
    <s v="高中及同等学历"/>
    <s v="2020/12/10-2020/12/14"/>
    <s v="36课时"/>
    <s v="许瑶：13648130166"/>
    <n v="78"/>
    <s v="广安一支"/>
    <s v="2020年个险新人育成创业签约培训班(156)期"/>
    <s v="吴苗"/>
    <d v="2020-12-14T00:00:00"/>
    <x v="0"/>
    <x v="0"/>
    <x v="2"/>
  </r>
  <r>
    <n v="235"/>
    <s v="谢金贝"/>
    <s v="身份证_1"/>
    <s v="511602200207146000"/>
    <s v="高中及同等学历"/>
    <s v="2020/12/10-2020/12/14"/>
    <s v="36课时"/>
    <s v="许瑶：13648130166"/>
    <n v="81"/>
    <s v="广安一支"/>
    <s v="2020年个险新人育成创业签约培训班(156)期"/>
    <s v="吴苗"/>
    <d v="2020-12-14T00:00:00"/>
    <x v="0"/>
    <x v="0"/>
    <x v="2"/>
  </r>
  <r>
    <n v="236"/>
    <s v="胡华林"/>
    <s v="身份证_1"/>
    <s v="513601198212250019"/>
    <s v="高中及同等学历"/>
    <s v="2020/12/10-2020/12/14"/>
    <s v="36课时"/>
    <s v="许瑶：13648130166"/>
    <n v="90"/>
    <s v="广安华蓥"/>
    <s v="2020年个险新人育成创业签约培训班(156)期"/>
    <s v="吴苗"/>
    <d v="2020-12-14T00:00:00"/>
    <x v="0"/>
    <x v="0"/>
    <x v="2"/>
  </r>
  <r>
    <n v="237"/>
    <s v="陈雨微"/>
    <s v="身份证_1"/>
    <s v="511622198805173725"/>
    <s v="高中及同等学历"/>
    <s v="已完成合规培训，按要求90日内面授签约培训"/>
    <s v="36课时"/>
    <s v="高旭：18808260668"/>
    <n v="61.5"/>
    <s v="广安武胜"/>
    <m/>
    <m/>
    <m/>
    <x v="1"/>
    <x v="2"/>
    <x v="2"/>
  </r>
  <r>
    <n v="238"/>
    <s v="汤露"/>
    <s v="身份证_1"/>
    <s v="500382199008030862"/>
    <s v="高中及同等学历"/>
    <s v="已完成合规培训，按要求90日内面授签约培训"/>
    <s v="36课时"/>
    <s v="高旭：18808260668"/>
    <n v="77.5"/>
    <s v="广安武胜"/>
    <m/>
    <m/>
    <m/>
    <x v="1"/>
    <x v="2"/>
    <x v="2"/>
  </r>
  <r>
    <n v="239"/>
    <s v="左琴"/>
    <s v="身份证_1"/>
    <s v="510822197005081924"/>
    <s v="高中"/>
    <s v="2020/12/11-2020/12/14"/>
    <s v="36课时"/>
    <s v="车冠言15284850336"/>
    <n v="80"/>
    <s v="广元青川支公司"/>
    <m/>
    <m/>
    <m/>
    <x v="1"/>
    <x v="2"/>
    <x v="3"/>
  </r>
  <r>
    <n v="240"/>
    <s v="史秀玲"/>
    <s v="身份证_1"/>
    <s v="510822198203202322"/>
    <s v="高中"/>
    <s v="2020/12/11-2020/12/14"/>
    <s v="36课时"/>
    <s v="车冠言15284850336"/>
    <n v="75"/>
    <s v="广元青川支公司"/>
    <m/>
    <m/>
    <m/>
    <x v="1"/>
    <x v="2"/>
    <x v="3"/>
  </r>
  <r>
    <n v="241"/>
    <s v="吕小群"/>
    <s v="身份证_1"/>
    <s v="511102198102196127"/>
    <s v="高中"/>
    <s v="2020.12.11-2020.12.14"/>
    <s v="36课时"/>
    <s v="薛焜18683327301"/>
    <n v="100"/>
    <s v="乐山市中区支公司"/>
    <m/>
    <m/>
    <m/>
    <x v="2"/>
    <x v="2"/>
    <x v="4"/>
  </r>
  <r>
    <n v="242"/>
    <s v="潘莉蓉"/>
    <s v="身份证_1"/>
    <s v="51113119730327220X"/>
    <s v="高中"/>
    <s v="2020.12.11-2020.12.14"/>
    <s v="36课时"/>
    <s v="薛焜18683327301"/>
    <n v="100"/>
    <s v="乐山市中区支公司"/>
    <m/>
    <m/>
    <m/>
    <x v="2"/>
    <x v="2"/>
    <x v="4"/>
  </r>
  <r>
    <n v="243"/>
    <s v="文加娥"/>
    <s v="身份证_1"/>
    <s v="511112196511130042"/>
    <s v="高中"/>
    <s v="2020.12.11-2020.12.14"/>
    <s v="36课时"/>
    <s v="薛焜18683327301"/>
    <n v="100"/>
    <s v="乐山五通支公司"/>
    <m/>
    <m/>
    <m/>
    <x v="2"/>
    <x v="2"/>
    <x v="4"/>
  </r>
  <r>
    <n v="244"/>
    <s v="陈莉"/>
    <s v="身份证_1"/>
    <s v="51112919820315302X"/>
    <s v="高中"/>
    <s v="2020.12.11-2020.12.14"/>
    <s v="36课时"/>
    <s v="薛焜18683327301"/>
    <n v="100"/>
    <s v="乐山沐川支公司"/>
    <m/>
    <m/>
    <m/>
    <x v="2"/>
    <x v="2"/>
    <x v="4"/>
  </r>
  <r>
    <n v="245"/>
    <s v="赵霞"/>
    <s v="身份证_1"/>
    <s v="511129198509104044"/>
    <s v="高中"/>
    <s v="2020.12.11-2020.12.14"/>
    <s v="36课时"/>
    <s v="薛焜18683327301"/>
    <n v="100"/>
    <s v="乐山沐川支公司"/>
    <m/>
    <m/>
    <m/>
    <x v="2"/>
    <x v="2"/>
    <x v="4"/>
  </r>
  <r>
    <n v="246"/>
    <s v="熊涛"/>
    <s v="身份证_1"/>
    <s v="511129198406135024"/>
    <s v="高中"/>
    <s v="2020.12.11-2020.12.14"/>
    <s v="36课时"/>
    <s v="薛焜18683327301"/>
    <n v="100"/>
    <s v="乐山沐川支公司"/>
    <m/>
    <m/>
    <m/>
    <x v="2"/>
    <x v="2"/>
    <x v="4"/>
  </r>
  <r>
    <n v="247"/>
    <s v="张成奎"/>
    <s v="身份证_1"/>
    <s v="511129197708253419"/>
    <s v="高中"/>
    <s v="2020.12.11-2020.12.14"/>
    <s v="36课时"/>
    <s v="薛焜18683327301"/>
    <n v="100"/>
    <s v="乐山沐川支公司"/>
    <m/>
    <m/>
    <m/>
    <x v="2"/>
    <x v="2"/>
    <x v="4"/>
  </r>
  <r>
    <n v="248"/>
    <s v="余燕"/>
    <s v="身份证_1"/>
    <s v="51112919860417442X"/>
    <s v="高中"/>
    <s v="2020.12.11-2020.12.14"/>
    <s v="36课时"/>
    <s v="薛焜18683327301"/>
    <n v="100"/>
    <s v="乐山沐川支公司"/>
    <m/>
    <m/>
    <m/>
    <x v="2"/>
    <x v="2"/>
    <x v="4"/>
  </r>
  <r>
    <n v="249"/>
    <s v="肖开荣"/>
    <s v="身份证_1"/>
    <s v="51112919741217544X"/>
    <s v="高中"/>
    <s v="2020.12.11-2020.12.14"/>
    <s v="36课时"/>
    <s v="薛焜18683327301"/>
    <n v="100"/>
    <s v="乐山沐川支公司"/>
    <m/>
    <m/>
    <m/>
    <x v="2"/>
    <x v="2"/>
    <x v="4"/>
  </r>
  <r>
    <n v="250"/>
    <s v="吴文秀"/>
    <s v="身份证_1"/>
    <s v="511132196310132629"/>
    <s v="高中"/>
    <s v="2020.12.11-2020.12.14"/>
    <s v="36课时"/>
    <s v="薛焜18683327301"/>
    <n v="100"/>
    <s v="乐山峨边支公司"/>
    <m/>
    <m/>
    <m/>
    <x v="2"/>
    <x v="2"/>
    <x v="4"/>
  </r>
  <r>
    <n v="251"/>
    <s v="罗红"/>
    <s v="身份证_1"/>
    <s v="519004197102131120"/>
    <s v="高中"/>
    <s v="2020.12.11-2020.12.14"/>
    <s v="36课时"/>
    <s v="薛焜18683327301"/>
    <n v="100"/>
    <s v="乐山峨边支公司"/>
    <m/>
    <m/>
    <m/>
    <x v="2"/>
    <x v="2"/>
    <x v="4"/>
  </r>
  <r>
    <n v="252"/>
    <s v="袁伍英"/>
    <s v="身份证_1"/>
    <s v="513425199308170421"/>
    <s v="高中"/>
    <s v="2020/12/07-2020/12/10"/>
    <s v="34课时"/>
    <s v="王雅婷18228769149"/>
    <s v="97"/>
    <s v="凉山会理"/>
    <s v="2020年个险新人育成创业签约培训班(108)期"/>
    <s v="王雅婷"/>
    <d v="2020-12-10T00:00:00"/>
    <x v="0"/>
    <x v="1"/>
    <x v="5"/>
  </r>
  <r>
    <n v="253"/>
    <s v="左天春"/>
    <s v="身份证_1"/>
    <s v="513425199901081526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x v="1"/>
    <x v="5"/>
  </r>
  <r>
    <n v="254"/>
    <s v="陆春华"/>
    <s v="身份证_1"/>
    <s v="513425198705047836"/>
    <s v="大专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x v="1"/>
    <x v="5"/>
  </r>
  <r>
    <n v="255"/>
    <s v="杨永祥"/>
    <s v="身份证_1"/>
    <s v="513425198908140416"/>
    <s v="高中"/>
    <s v="2020/12/07-2020/12/10"/>
    <s v="34课时"/>
    <s v="王雅婷18228769149"/>
    <s v="94"/>
    <s v="凉山会理"/>
    <s v="2020年个险新人育成创业签约培训班(108)期"/>
    <s v="王雅婷"/>
    <d v="2020-12-10T00:00:00"/>
    <x v="0"/>
    <x v="1"/>
    <x v="5"/>
  </r>
  <r>
    <n v="256"/>
    <s v="李世会"/>
    <s v="身份证_1"/>
    <s v="513425197006292424"/>
    <s v="高中"/>
    <s v="2020/12/07-2020/12/10"/>
    <s v="34课时"/>
    <s v="王雅婷18228769149"/>
    <s v="92"/>
    <s v="凉山会理"/>
    <s v="2020年个险新人育成创业签约培训班(108)期"/>
    <s v="王雅婷"/>
    <d v="2020-12-10T00:00:00"/>
    <x v="0"/>
    <x v="1"/>
    <x v="5"/>
  </r>
  <r>
    <n v="257"/>
    <s v="李军敏"/>
    <s v="身份证_1"/>
    <s v="513425199109092424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x v="1"/>
    <x v="5"/>
  </r>
  <r>
    <n v="258"/>
    <s v="杨文献"/>
    <s v="身份证_1"/>
    <s v="513425198211106322"/>
    <s v="高中"/>
    <s v="2020/12/07-2020/12/10"/>
    <s v="34课时"/>
    <s v="王雅婷18228769149"/>
    <s v="94"/>
    <s v="凉山会理"/>
    <s v="2020年个险新人育成创业签约培训班(108)期"/>
    <s v="王雅婷"/>
    <d v="2020-12-10T00:00:00"/>
    <x v="0"/>
    <x v="1"/>
    <x v="5"/>
  </r>
  <r>
    <n v="259"/>
    <s v="杨建祥"/>
    <s v="身份证_1"/>
    <s v="513425200009264810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x v="1"/>
    <x v="5"/>
  </r>
  <r>
    <n v="260"/>
    <s v="伍开洪"/>
    <s v="身份证_1"/>
    <s v="513425199812010419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x v="1"/>
    <x v="5"/>
  </r>
  <r>
    <n v="261"/>
    <s v="莫仁珍"/>
    <s v="身份证_1"/>
    <s v="513426197907143289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x v="1"/>
    <x v="5"/>
  </r>
  <r>
    <n v="262"/>
    <s v="王绪祥"/>
    <s v="身份证_1"/>
    <s v="513425199907246811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x v="1"/>
    <x v="5"/>
  </r>
  <r>
    <n v="263"/>
    <s v="王科云"/>
    <s v="身份证_1"/>
    <s v="513425198912281529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x v="1"/>
    <x v="5"/>
  </r>
  <r>
    <n v="264"/>
    <s v="杨鑫"/>
    <s v="身份证_1"/>
    <s v="510824199009091734"/>
    <s v="大专"/>
    <s v="2020/12/11-2020/12/13"/>
    <s v="32课时"/>
    <s v="李竞18081898063"/>
    <s v="82.5"/>
    <s v="南充顺庆区支公司"/>
    <s v="按要求90日内参加客户经理新人签约培训班"/>
    <s v="陈姗姗"/>
    <s v="2020/12/14"/>
    <x v="1"/>
    <x v="2"/>
    <x v="6"/>
  </r>
  <r>
    <n v="265"/>
    <s v="张亚婷"/>
    <s v="身份证_1"/>
    <s v="511302199201082120"/>
    <s v="本科"/>
    <s v="2020/12/11-2020/12/13"/>
    <s v="32课时"/>
    <s v="李竞18081898063"/>
    <s v="87.5"/>
    <s v="南充顺庆区支公司"/>
    <s v="按要求90日内参加客户经理新人签约培训班"/>
    <s v="陈姗姗"/>
    <s v="2020/12/14"/>
    <x v="1"/>
    <x v="2"/>
    <x v="6"/>
  </r>
  <r>
    <n v="266"/>
    <s v="杜春霞"/>
    <s v="身份证_1"/>
    <s v="511304198002252447"/>
    <s v="高中及同等学历"/>
    <s v="2020/12/11-2020/12/13"/>
    <s v="32课时"/>
    <s v="李竞18081898063"/>
    <s v="73"/>
    <s v="南充顺庆区支公司"/>
    <s v="按要求90日内参加客户经理新人签约培训班"/>
    <s v="陈姗姗"/>
    <s v="2020/12/14"/>
    <x v="1"/>
    <x v="2"/>
    <x v="6"/>
  </r>
  <r>
    <n v="267"/>
    <s v="青静"/>
    <s v="身份证_1"/>
    <s v="511304198506012228"/>
    <s v="高中及同等学历"/>
    <s v="2020/12/11-2020/12/13"/>
    <s v="32课时"/>
    <s v="李竞18081898063"/>
    <s v="90"/>
    <s v="南充仪陇县支公司"/>
    <s v="按要求90日内参加客户经理新人签约培训班"/>
    <s v="陈姗姗"/>
    <s v="2020/12/14"/>
    <x v="1"/>
    <x v="2"/>
    <x v="6"/>
  </r>
  <r>
    <n v="268"/>
    <s v="杨春燕"/>
    <s v="身份证_1"/>
    <s v="510403197901212127"/>
    <s v="高中及同等学历"/>
    <s v="2020/12/11-2020-12/14"/>
    <s v="32课时"/>
    <s v="温莉18881765064"/>
    <s v="87"/>
    <s v="南充蓬安县支公司"/>
    <s v="2020年个险新人育成创业签约培训班(244)期"/>
    <s v="温莉"/>
    <s v="2020/12/14"/>
    <x v="0"/>
    <x v="1"/>
    <x v="6"/>
  </r>
  <r>
    <n v="269"/>
    <s v="漆令"/>
    <s v="身份证_1"/>
    <s v="511324198505017858"/>
    <s v="高中及同等学历"/>
    <s v="2020/12/11-2020-12/14"/>
    <s v="32课时"/>
    <s v="温莉18881765064"/>
    <s v="86"/>
    <s v="南充蓬安县支公司"/>
    <s v="2020年个险新人育成创业签约培训班(244)期"/>
    <s v="温莉"/>
    <s v="2020/12/14"/>
    <x v="0"/>
    <x v="1"/>
    <x v="6"/>
  </r>
  <r>
    <n v="270"/>
    <s v="唐永均"/>
    <s v="身份证_1"/>
    <s v="511323198609212125"/>
    <s v="高中及同等学历"/>
    <s v="2020/12/11-2020-12/14"/>
    <s v="32课时"/>
    <s v="温莉18881765064"/>
    <s v="79"/>
    <s v="南充蓬安县支公司"/>
    <s v="2020年个险新人育成创业签约培训班(244)期"/>
    <s v="温莉"/>
    <s v="2020/12/14"/>
    <x v="0"/>
    <x v="1"/>
    <x v="6"/>
  </r>
  <r>
    <n v="271"/>
    <s v="翁开胜"/>
    <s v="身份证_1"/>
    <s v="362326198209194513"/>
    <s v="高中及同等学历"/>
    <s v="2020/12/11-2020-12/14"/>
    <s v="32课时"/>
    <s v="温莉18881765064"/>
    <s v="79"/>
    <s v="南充蓬安县支公司"/>
    <s v="2020年个险新人育成创业签约培训班(244)期"/>
    <s v="温莉"/>
    <s v="2020/12/14"/>
    <x v="0"/>
    <x v="1"/>
    <x v="6"/>
  </r>
  <r>
    <n v="272"/>
    <s v="何亚"/>
    <s v="身份证_1"/>
    <s v="511302199704156128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1"/>
    <x v="6"/>
  </r>
  <r>
    <n v="273"/>
    <s v="唐自芳"/>
    <s v="身份证_1"/>
    <s v="512926197011202123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0"/>
    <x v="6"/>
  </r>
  <r>
    <n v="274"/>
    <s v="唐杰"/>
    <s v="身份证_1"/>
    <s v="511323199509292679"/>
    <s v="高中及同等学历"/>
    <s v="2020/12/11-2020-12/14"/>
    <s v="32课时"/>
    <s v="温莉18881765064"/>
    <s v="75"/>
    <s v="南充蓬安县支公司"/>
    <s v="2020年个险新人育成创业签约培训班(244)期"/>
    <s v="温莉"/>
    <s v="2020/12/14"/>
    <x v="0"/>
    <x v="1"/>
    <x v="6"/>
  </r>
  <r>
    <n v="275"/>
    <s v="曹海龙"/>
    <s v="身份证_1"/>
    <s v="511323198512292376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x v="1"/>
    <x v="6"/>
  </r>
  <r>
    <n v="276"/>
    <s v="胡龙"/>
    <s v="身份证_1"/>
    <s v="511323198602040594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x v="1"/>
    <x v="6"/>
  </r>
  <r>
    <n v="277"/>
    <s v="梁原博"/>
    <s v="身份证_1"/>
    <s v="511323199904132114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0"/>
    <x v="6"/>
  </r>
  <r>
    <n v="278"/>
    <s v="邓怀平"/>
    <s v="身份证_1"/>
    <s v="512926197711013470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x v="1"/>
    <x v="6"/>
  </r>
  <r>
    <n v="279"/>
    <s v="刘文东"/>
    <s v="身份证_1"/>
    <s v="511323198910010434"/>
    <s v="高中及同等学历"/>
    <s v="2020/12/11-2020-12/14"/>
    <s v="32课时"/>
    <s v="温莉18881765064"/>
    <s v="88"/>
    <s v="南充蓬安县支公司"/>
    <s v="2020年个险新人育成创业签约培训班(244)期"/>
    <s v="温莉"/>
    <s v="2020/12/14"/>
    <x v="0"/>
    <x v="1"/>
    <x v="6"/>
  </r>
  <r>
    <n v="280"/>
    <s v="鞠永文"/>
    <s v="身份证_1"/>
    <s v="511323198503060370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1"/>
    <x v="6"/>
  </r>
  <r>
    <n v="281"/>
    <s v="彭薏平"/>
    <s v="身份证_1"/>
    <s v="511322199702161068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x v="1"/>
    <x v="6"/>
  </r>
  <r>
    <n v="282"/>
    <s v="袁小红"/>
    <s v="身份证_1"/>
    <s v="51132419871212690X"/>
    <s v="高中及同等学历"/>
    <s v="2020/12/13-2020/12/16"/>
    <s v="36课时"/>
    <s v="罗钊君：13990836548"/>
    <s v="85"/>
    <s v="南充仪陇县支公司"/>
    <s v="2020年个险新人育成创业签约培训班(243)期"/>
    <s v="苏畅"/>
    <s v="2020/12/16"/>
    <x v="0"/>
    <x v="0"/>
    <x v="6"/>
  </r>
  <r>
    <n v="283"/>
    <s v="易菊"/>
    <s v="身份证_1"/>
    <s v="511324198809151300"/>
    <s v="高中及同等学历"/>
    <s v="2020/12/13-2020/12/16"/>
    <s v="36课时"/>
    <s v="罗钊君：13990836548"/>
    <s v="86"/>
    <s v="南充仪陇县支公司"/>
    <s v="2020年个险新人育成创业签约培训班(243)期"/>
    <s v="苏畅"/>
    <s v="2020/12/16"/>
    <x v="0"/>
    <x v="0"/>
    <x v="6"/>
  </r>
  <r>
    <n v="284"/>
    <s v="李浩"/>
    <s v="身份证_1"/>
    <s v="511902199707152918"/>
    <s v="高中及同等学历"/>
    <s v="2020/12/13-2020/12/16"/>
    <s v="36课时"/>
    <s v="罗钊君：13990836548"/>
    <s v="89"/>
    <s v="南充仪陇县支公司"/>
    <s v="2020年个险新人育成创业签约培训班(243)期"/>
    <s v="苏畅"/>
    <s v="2020/12/16"/>
    <x v="0"/>
    <x v="0"/>
    <x v="6"/>
  </r>
  <r>
    <n v="285"/>
    <s v="李莎莎"/>
    <s v="身份证_1"/>
    <s v="511324199705230287"/>
    <s v="高中及同等学历"/>
    <s v="2020/12/13-2020/12/16"/>
    <s v="36课时"/>
    <s v="罗钊君：13990836548"/>
    <s v="80"/>
    <s v="南充仪陇县支公司"/>
    <s v="2020年个险新人育成创业签约培训班(243)期"/>
    <s v="苏畅"/>
    <s v="2020/12/16"/>
    <x v="0"/>
    <x v="0"/>
    <x v="6"/>
  </r>
  <r>
    <n v="286"/>
    <s v="敬海玉"/>
    <s v="身份证_1"/>
    <s v="512927197511281784"/>
    <s v="高中及同等学历"/>
    <s v="2020/12/13-2020/12/16"/>
    <s v="36课时"/>
    <s v="罗钊君：13990836548"/>
    <s v="79"/>
    <s v="南充仪陇县支公司"/>
    <s v="2020年个险新人育成创业签约培训班(243)期"/>
    <s v="苏畅"/>
    <s v="2020/12/16"/>
    <x v="0"/>
    <x v="0"/>
    <x v="6"/>
  </r>
  <r>
    <n v="287"/>
    <s v="蔡春梅"/>
    <s v="身份证_1"/>
    <s v="512927197605062929"/>
    <s v="高中及同等学历"/>
    <s v="2020/12/13-2020/12/16"/>
    <s v="36课时"/>
    <s v="罗钊君：13990836548"/>
    <s v="80"/>
    <s v="南充仪陇县支公司"/>
    <s v="2020年个险新人育成创业签约培训班(243)期"/>
    <s v="苏畅"/>
    <s v="2020/12/16"/>
    <x v="0"/>
    <x v="1"/>
    <x v="6"/>
  </r>
  <r>
    <n v="288"/>
    <s v="雷菡"/>
    <s v="身份证_1"/>
    <s v="51101119910914830X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x v="0"/>
    <x v="7"/>
  </r>
  <r>
    <n v="289"/>
    <s v="粟萍"/>
    <s v="身份证_1"/>
    <s v="511002199109013628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x v="0"/>
    <x v="7"/>
  </r>
  <r>
    <n v="290"/>
    <s v="张远军"/>
    <s v="身份证_1"/>
    <s v="511011199809273574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x v="0"/>
    <x v="7"/>
  </r>
  <r>
    <n v="291"/>
    <s v="张应全"/>
    <s v="身份证_1"/>
    <s v="51102119740915879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2"/>
    <s v="张丽"/>
    <s v="身份证_1"/>
    <s v="51101119880105876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3"/>
    <s v="邹忠伍"/>
    <s v="身份证_1"/>
    <s v="51101119900514927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4"/>
    <s v="胡薇"/>
    <s v="身份证_1"/>
    <s v="5110021990032172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5"/>
    <s v="叶莲莲"/>
    <s v="身份证_1"/>
    <s v="5110021989072358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6"/>
    <s v="付小龙"/>
    <s v="身份证_1"/>
    <s v="5110111999110676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7"/>
    <s v="付成利"/>
    <s v="身份证_1"/>
    <s v="51101119901020488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8"/>
    <s v="谭显礼"/>
    <s v="身份证_1"/>
    <s v="51102119741118623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299"/>
    <s v="朱利"/>
    <s v="身份证_1"/>
    <s v="51102119750305488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0"/>
    <s v="刘礼"/>
    <s v="身份证_1"/>
    <s v="51101119850615487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1"/>
    <s v="曾华敏"/>
    <s v="身份证_1"/>
    <s v="53212519920216216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2"/>
    <s v="王茜"/>
    <s v="身份证_1"/>
    <s v="51101119900305320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3"/>
    <s v="曾茂菱"/>
    <s v="身份证_1"/>
    <s v="51102119781009392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4"/>
    <s v="刘燕"/>
    <s v="身份证_1"/>
    <s v="51101119861004612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5"/>
    <s v="钟晓莉"/>
    <s v="身份证_1"/>
    <s v="5110281981052257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6"/>
    <s v="林川"/>
    <s v="身份证_1"/>
    <s v="51101119950428489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7"/>
    <s v="刘家胜"/>
    <s v="身份证_1"/>
    <s v="51101119800325319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8"/>
    <s v="潘霞"/>
    <s v="身份证_1"/>
    <s v="5110111986021947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09"/>
    <s v="聂宏萍"/>
    <s v="身份证_1"/>
    <s v="61252419910220172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0"/>
    <s v="吴小英"/>
    <s v="身份证_1"/>
    <s v="51102519770101856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1"/>
    <s v="高勇"/>
    <s v="身份证_1"/>
    <s v="51101119910823761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2"/>
    <s v="李恒恒"/>
    <s v="身份证_1"/>
    <s v="51101119860925781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3"/>
    <s v="高志平"/>
    <s v="身份证_1"/>
    <s v="51101119970127761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4"/>
    <s v="陈金花"/>
    <s v="身份证_1"/>
    <s v="51102119710419762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5"/>
    <s v="喻敬"/>
    <s v="身份证_1"/>
    <s v="5110021972010539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6"/>
    <s v="姜玲玲"/>
    <s v="身份证_1"/>
    <s v="5110021986072606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7"/>
    <s v="陈敏"/>
    <s v="身份证_1"/>
    <s v="51101119991107614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8"/>
    <s v="肖清亮"/>
    <s v="身份证_1"/>
    <s v="51101119881213415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19"/>
    <s v="刘鸿波"/>
    <s v="身份证_1"/>
    <s v="51102519960719895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0"/>
    <s v="肖燕"/>
    <s v="身份证_1"/>
    <s v="51101119870114488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1"/>
    <s v="谢超"/>
    <s v="身份证_1"/>
    <s v="51101119810806875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2"/>
    <s v="朱华秀"/>
    <s v="身份证_1"/>
    <s v="5110111980040632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3"/>
    <s v="黄燕华"/>
    <s v="身份证_1"/>
    <s v="51102519801203424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4"/>
    <s v="王金梅"/>
    <s v="身份证_1"/>
    <s v="53252619870912116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5"/>
    <s v="曾丽"/>
    <s v="身份证_1"/>
    <s v="5110241997101542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6"/>
    <s v="雷海燕"/>
    <s v="身份证_1"/>
    <s v="51102519890728100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7"/>
    <s v="刘成英"/>
    <s v="身份证_1"/>
    <s v="51100219880128582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8"/>
    <s v="李秋莉"/>
    <s v="身份证_1"/>
    <s v="42098319800915282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29"/>
    <s v="代庆雨"/>
    <s v="身份证_1"/>
    <s v="5110251974120846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0"/>
    <s v="陈五妹"/>
    <s v="身份证_1"/>
    <s v="5227251983042066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1"/>
    <s v="王晓宇"/>
    <s v="身份证_1"/>
    <s v="5110021979111836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2"/>
    <s v="邓子辉"/>
    <s v="身份证_1"/>
    <s v="51102419990331037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3"/>
    <s v="黄晓瑜"/>
    <s v="身份证_1"/>
    <s v="51102319860520870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4"/>
    <s v="袁兴建"/>
    <s v="身份证_1"/>
    <s v="51102319861014623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5"/>
    <s v="邓强"/>
    <s v="身份证_1"/>
    <s v="51100219891025391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6"/>
    <s v="余强"/>
    <s v="身份证_1"/>
    <s v="51101119870502933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7"/>
    <s v="秦启强"/>
    <s v="身份证_1"/>
    <s v="5110281988122667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8"/>
    <s v="廖新建"/>
    <s v="身份证_1"/>
    <s v="5110021998082725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39"/>
    <s v="陈晏"/>
    <s v="身份证_1"/>
    <s v="5110021997090776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0"/>
    <s v="张平"/>
    <s v="身份证_1"/>
    <s v="5103111987030739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1"/>
    <s v="尤刚"/>
    <s v="身份证_1"/>
    <s v="51101119790629037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2"/>
    <s v="王刚"/>
    <s v="身份证_1"/>
    <s v="51102119740923041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3"/>
    <s v="彭灿"/>
    <s v="身份证_1"/>
    <s v="51100219810504682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4"/>
    <s v="雷润英"/>
    <s v="身份证_1"/>
    <s v="51102119760503150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5"/>
    <s v="童丹"/>
    <s v="身份证_1"/>
    <s v="51100220011028644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6"/>
    <s v="熊燕"/>
    <s v="身份证_1"/>
    <s v="51101119881104506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7"/>
    <s v="曾鲁平"/>
    <s v="身份证_1"/>
    <s v="51101119860916326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8"/>
    <s v="陈良英"/>
    <s v="身份证_1"/>
    <s v="51102119810413474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49"/>
    <s v="曹希茜"/>
    <s v="身份证_1"/>
    <s v="51102419871123738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0"/>
    <s v="康娟"/>
    <s v="身份证_1"/>
    <s v="51101119870114394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1"/>
    <s v="郑永发"/>
    <s v="身份证_1"/>
    <s v="51012219790909027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2"/>
    <s v="毛义雪"/>
    <s v="身份证_1"/>
    <s v="51102520000828086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3"/>
    <s v="邓刚"/>
    <s v="身份证_1"/>
    <s v="51100219811205581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4"/>
    <s v="刘学清"/>
    <s v="身份证_1"/>
    <s v="51101119840712586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5"/>
    <s v="陈泳岐"/>
    <s v="身份证_1"/>
    <s v="5110111997110461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x v="0"/>
    <x v="7"/>
  </r>
  <r>
    <n v="356"/>
    <s v="粟登莉"/>
    <s v="身份证_1"/>
    <s v="511002198708106485"/>
    <s v="高中及同等学历"/>
    <s v="2020/12/11-2020/12/14"/>
    <s v="36课时"/>
    <s v="黄铖宇：19882152897"/>
    <n v="78"/>
    <s v="内江市中区支公司"/>
    <s v="2020年个险新人育成创业签约培训班(85)期"/>
    <s v="钟梅"/>
    <d v="2020-12-14T00:00:00"/>
    <x v="0"/>
    <x v="0"/>
    <x v="7"/>
  </r>
  <r>
    <n v="357"/>
    <s v="唐怀萍"/>
    <s v="身份证_1"/>
    <s v="511023198903156420"/>
    <s v="高中及同等学历"/>
    <s v="2020/12/11-2020/12/14"/>
    <s v="36课时"/>
    <s v="黄铖宇：19882152897"/>
    <n v="79"/>
    <s v="内江市中区支公司"/>
    <s v="2020年个险新人育成创业签约培训班(85)期"/>
    <s v="钟梅"/>
    <d v="2020-12-14T00:00:00"/>
    <x v="0"/>
    <x v="0"/>
    <x v="7"/>
  </r>
  <r>
    <n v="358"/>
    <s v="舒婷"/>
    <s v="身份证_1"/>
    <s v="511025199911103940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x v="0"/>
    <x v="7"/>
  </r>
  <r>
    <n v="359"/>
    <s v="罗杰"/>
    <s v="身份证_1"/>
    <s v="511304199611046010"/>
    <s v="高中及同等学历"/>
    <s v="2020/12/11-2020/12/14"/>
    <s v="36课时"/>
    <s v="黄铖宇：19882152897"/>
    <n v="85"/>
    <s v="内江收展本部"/>
    <s v="2020年个险新人育成创业签约培训班(85)期"/>
    <s v="钟梅"/>
    <d v="2020-12-14T00:00:00"/>
    <x v="0"/>
    <x v="0"/>
    <x v="7"/>
  </r>
  <r>
    <n v="360"/>
    <s v="罗超"/>
    <s v="身份证_1"/>
    <s v="51130419801014565X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x v="0"/>
    <x v="7"/>
  </r>
  <r>
    <n v="361"/>
    <s v="张秀珍"/>
    <s v="身份证_1"/>
    <s v="512921197609165521"/>
    <s v="高中及同等学历"/>
    <s v="2020/12/11-2020/12/14"/>
    <s v="36课时"/>
    <s v="黄铖宇：19882152897"/>
    <n v="81"/>
    <s v="内江收展本部"/>
    <s v="2020年个险新人育成创业签约培训班(85)期"/>
    <s v="钟梅"/>
    <d v="2020-12-14T00:00:00"/>
    <x v="0"/>
    <x v="0"/>
    <x v="7"/>
  </r>
  <r>
    <n v="362"/>
    <s v="罗西明"/>
    <s v="身份证_1"/>
    <s v="512921196805085516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x v="0"/>
    <x v="7"/>
  </r>
  <r>
    <n v="363"/>
    <s v="夏欢"/>
    <s v="身份证_1"/>
    <s v="652923198503010327"/>
    <s v="高中及同等学历"/>
    <s v="2020/12/11-2020/12/14"/>
    <s v="36课时"/>
    <s v="黄铖宇：19882152897"/>
    <n v="77"/>
    <s v="内江市中区支公司"/>
    <s v="2020年个险新人育成创业签约培训班(85)期"/>
    <s v="钟梅"/>
    <d v="2020-12-14T00:00:00"/>
    <x v="0"/>
    <x v="0"/>
    <x v="7"/>
  </r>
  <r>
    <n v="364"/>
    <s v="段素芬"/>
    <s v="身份证_1"/>
    <s v="510231197209106648"/>
    <s v="高中及同等学历"/>
    <s v="2020/12/11-2020/12/14"/>
    <s v="36课时"/>
    <s v="黄铖宇：19882152897"/>
    <n v="77"/>
    <s v="内江市中区支公司"/>
    <s v="2020年个险新人育成创业签约培训班(85)期"/>
    <s v="钟梅"/>
    <d v="2020-12-14T00:00:00"/>
    <x v="0"/>
    <x v="0"/>
    <x v="7"/>
  </r>
  <r>
    <n v="365"/>
    <s v="卿玉"/>
    <s v="身份证_1"/>
    <s v="511011199904043929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x v="0"/>
    <x v="7"/>
  </r>
  <r>
    <n v="366"/>
    <s v="倪学玲"/>
    <s v="身份证_1"/>
    <s v="511024197803193680"/>
    <s v="高中及同等学历"/>
    <s v="2020/12/11-2020/12/14"/>
    <s v="36课时"/>
    <s v="黄铖宇：19882152897"/>
    <n v="75"/>
    <s v="内江收展本部"/>
    <s v="2020年个险新人育成创业签约培训班(85)期"/>
    <s v="钟梅"/>
    <d v="2020-12-14T00:00:00"/>
    <x v="0"/>
    <x v="0"/>
    <x v="7"/>
  </r>
  <r>
    <n v="367"/>
    <s v="向洋"/>
    <s v="身份证_1"/>
    <s v="511011199711045354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x v="0"/>
    <x v="7"/>
  </r>
  <r>
    <n v="368"/>
    <s v="赖勇"/>
    <s v="身份证_1"/>
    <s v="511002198712233612"/>
    <s v="高中及同等学历"/>
    <s v="2020/12/11-2020/12/14"/>
    <s v="36课时"/>
    <s v="黄铖宇：19882152897"/>
    <n v="77"/>
    <s v="内江收展本部"/>
    <s v="2020年个险新人育成创业签约培训班(85)期"/>
    <s v="钟梅"/>
    <d v="2020-12-14T00:00:00"/>
    <x v="0"/>
    <x v="0"/>
    <x v="7"/>
  </r>
  <r>
    <n v="369"/>
    <s v="饶玉梅"/>
    <s v="身份证_1"/>
    <s v="511011199812045361"/>
    <s v="高中及同等学历"/>
    <s v="2020/12/11-2020/12/14"/>
    <s v="36课时"/>
    <s v="黄铖宇：19882152897"/>
    <n v="79"/>
    <s v="内江收展本部"/>
    <s v="2020年个险新人育成创业签约培训班(85)期"/>
    <s v="钟梅"/>
    <d v="2020-12-14T00:00:00"/>
    <x v="0"/>
    <x v="0"/>
    <x v="7"/>
  </r>
  <r>
    <n v="370"/>
    <s v="周兴华"/>
    <s v="身份证_1"/>
    <s v="511011197603235370"/>
    <s v="高中及同等学历"/>
    <s v="2020/12/11-2020/12/14"/>
    <s v="36课时"/>
    <s v="黄铖宇：19882152897"/>
    <n v="83"/>
    <s v="内江收展本部"/>
    <s v="2020年个险新人育成创业签约培训班(85)期"/>
    <s v="钟梅"/>
    <d v="2020-12-14T00:00:00"/>
    <x v="0"/>
    <x v="0"/>
    <x v="7"/>
  </r>
  <r>
    <n v="371"/>
    <s v="代颖锋"/>
    <s v="身份证_1"/>
    <s v="511011197805065365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x v="0"/>
    <x v="7"/>
  </r>
  <r>
    <n v="372"/>
    <s v="刘远兵"/>
    <s v="身份证_1"/>
    <s v="51101119880128539X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x v="0"/>
    <x v="7"/>
  </r>
  <r>
    <n v="373"/>
    <s v="罗念濨"/>
    <s v="身份证_1"/>
    <s v="511028199211185729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4"/>
    <s v="神英"/>
    <s v="身份证_1"/>
    <s v="513125200105243220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5"/>
    <s v="聂克燕"/>
    <s v="身份证_1"/>
    <s v="51343520010312102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6"/>
    <s v="吉木约古莫"/>
    <s v="身份证_1"/>
    <s v="513433200004197022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7"/>
    <s v="宋笑斌"/>
    <s v="身份证_1"/>
    <s v="51312519930223361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8"/>
    <s v="李志美"/>
    <s v="身份证_1"/>
    <s v="513125197406282624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79"/>
    <s v="吴锦"/>
    <s v="身份证_1"/>
    <s v="51312519870830281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80"/>
    <s v="周仕香"/>
    <s v="身份证_1"/>
    <s v="51111319810403102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81"/>
    <s v="刘世进"/>
    <s v="身份证_1"/>
    <s v="513125198602283418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x v="2"/>
    <x v="8"/>
  </r>
  <r>
    <n v="382"/>
    <s v="刘凤"/>
    <s v="身份证_1"/>
    <s v="513922199912040306"/>
    <s v="高中及同等学历"/>
    <s v="2020/12/11-2020/12/14"/>
    <s v="36课时"/>
    <s v="凌静：18328511042"/>
    <n v="96"/>
    <s v="资阳乐至支公司"/>
    <s v="2020年个险新人育成创业签约培训班(87)期"/>
    <s v="凌静"/>
    <d v="2020-12-14T00:00:00"/>
    <x v="0"/>
    <x v="1"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31">
  <r>
    <n v="1"/>
    <s v="何英杰"/>
    <s v="身份证_1"/>
    <s v="513722199401260015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s v="收展"/>
    <x v="0"/>
  </r>
  <r>
    <n v="2"/>
    <s v="何鹏"/>
    <s v="身份证_1"/>
    <s v="511923199608016656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3"/>
    <s v="何波"/>
    <s v="身份证_1"/>
    <s v="513701199303027373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s v="收展"/>
    <x v="0"/>
  </r>
  <r>
    <n v="4"/>
    <s v="张华菊"/>
    <s v="身份证_1"/>
    <s v="513027197010102022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5"/>
    <s v="苏锐"/>
    <s v="身份证_1"/>
    <s v="513701198805091610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6"/>
    <s v="文艳"/>
    <s v="身份证_1"/>
    <s v="511324199011181804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s v="收展"/>
    <x v="0"/>
  </r>
  <r>
    <n v="7"/>
    <s v="王连金"/>
    <s v="身份证_1"/>
    <s v="513701198809102217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8"/>
    <s v="许明鲜"/>
    <s v="身份证_1"/>
    <s v="51370119961101411X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s v="收展"/>
    <x v="0"/>
  </r>
  <r>
    <n v="9"/>
    <s v="王维"/>
    <s v="身份证_1"/>
    <s v="513721198709014848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10"/>
    <s v="尹秀林"/>
    <s v="身份证_1"/>
    <s v="513027197503124043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11"/>
    <s v="夏秋"/>
    <s v="身份证_1"/>
    <s v="51370119890802582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12"/>
    <s v="洪彬"/>
    <s v="身份证_1"/>
    <s v="513701199702065916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13"/>
    <s v="贾亚君"/>
    <s v="身份证_1"/>
    <s v="513701199609156987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14"/>
    <s v="曹嘉伟"/>
    <s v="身份证_1"/>
    <s v="513701199707072138"/>
    <s v="高中及同等学历"/>
    <s v="2020/12/12-2020/12/15"/>
    <s v="36课时"/>
    <s v="陈亿：19950675167"/>
    <n v="78"/>
    <s v="巴中市收展本部"/>
    <s v="2020年收展新人育成创业签约培训班(25)期"/>
    <s v="陈亿"/>
    <d v="2020-12-15T00:00:00"/>
    <x v="0"/>
    <s v="收展"/>
    <x v="0"/>
  </r>
  <r>
    <n v="15"/>
    <s v="蒲慧"/>
    <s v="身份证_1"/>
    <s v="51370119981109652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16"/>
    <s v="吴红英"/>
    <s v="身份证_1"/>
    <s v="513701198502017165"/>
    <s v="高中及同等学历"/>
    <s v="2020/12/12-2020/12/15"/>
    <s v="36课时"/>
    <s v="陈亿：19950675167"/>
    <n v="87"/>
    <s v="巴中市收展本部"/>
    <s v="2020年收展新人育成创业签约培训班(25)期"/>
    <s v="陈亿"/>
    <d v="2020-12-15T00:00:00"/>
    <x v="0"/>
    <s v="收展"/>
    <x v="0"/>
  </r>
  <r>
    <n v="17"/>
    <s v="辜秀梅"/>
    <s v="身份证_1"/>
    <s v="513701198111117126"/>
    <s v="高中及同等学历"/>
    <s v="2020/12/12-2020/12/15"/>
    <s v="36课时"/>
    <s v="陈亿：19950675167"/>
    <n v="92"/>
    <s v="巴中市收展本部"/>
    <s v="2020年收展新人育成创业签约培训班(25)期"/>
    <s v="陈亿"/>
    <d v="2020-12-15T00:00:00"/>
    <x v="0"/>
    <s v="收展"/>
    <x v="0"/>
  </r>
  <r>
    <n v="18"/>
    <s v="胡英"/>
    <s v="身份证_1"/>
    <s v="513027197305125221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19"/>
    <s v="张贵芳"/>
    <s v="身份证_1"/>
    <s v="513027197701047325"/>
    <s v="高中及同等学历"/>
    <s v="2020/12/12-2020/12/15"/>
    <s v="36课时"/>
    <s v="陈亿：19950675167"/>
    <n v="95"/>
    <s v="巴中市收展本部"/>
    <s v="2020年收展新人育成创业签约培训班(25)期"/>
    <s v="陈亿"/>
    <d v="2020-12-15T00:00:00"/>
    <x v="0"/>
    <s v="收展"/>
    <x v="0"/>
  </r>
  <r>
    <n v="20"/>
    <s v="唐玉春"/>
    <s v="身份证_1"/>
    <s v="513701198601022226"/>
    <s v="高中及同等学历"/>
    <s v="2020/12/12-2020/12/15"/>
    <s v="36课时"/>
    <s v="陈亿：19950675167"/>
    <n v="83"/>
    <s v="巴中市收展本部"/>
    <s v="2020年收展新人育成创业签约培训班(25)期"/>
    <s v="陈亿"/>
    <d v="2020-12-15T00:00:00"/>
    <x v="0"/>
    <s v="收展"/>
    <x v="0"/>
  </r>
  <r>
    <n v="21"/>
    <s v="张晓东"/>
    <s v="身份证_1"/>
    <s v="142603199703287817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s v="收展"/>
    <x v="0"/>
  </r>
  <r>
    <n v="22"/>
    <s v="李清"/>
    <s v="身份证_1"/>
    <s v="513723199405121414"/>
    <s v="高中及同等学历"/>
    <s v="2020/12/12-2020/12/15"/>
    <s v="36课时"/>
    <s v="陈亿：19950675167"/>
    <n v="97"/>
    <s v="巴中市收展本部"/>
    <s v="2020年收展新人育成创业签约培训班(25)期"/>
    <s v="陈亿"/>
    <d v="2020-12-15T00:00:00"/>
    <x v="0"/>
    <s v="收展"/>
    <x v="0"/>
  </r>
  <r>
    <n v="23"/>
    <s v="何巧华"/>
    <s v="身份证_1"/>
    <s v="513722199806263388"/>
    <s v="高中及同等学历"/>
    <s v="2020/12/12-2020/12/15"/>
    <s v="36课时"/>
    <s v="陈亿：19950675167"/>
    <n v="96"/>
    <s v="巴中市收展本部"/>
    <s v="2020年收展新人育成创业签约培训班(25)期"/>
    <s v="陈亿"/>
    <d v="2020-12-15T00:00:00"/>
    <x v="0"/>
    <s v="收展"/>
    <x v="0"/>
  </r>
  <r>
    <n v="24"/>
    <s v="罗荣华"/>
    <s v="身份证_1"/>
    <s v="513027197408176347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25"/>
    <s v="张琴"/>
    <s v="身份证_1"/>
    <s v="513701198405020223"/>
    <s v="高中及同等学历"/>
    <s v="2020/12/12-2020/12/15"/>
    <s v="36课时"/>
    <s v="陈亿：19950675167"/>
    <n v="94"/>
    <s v="巴中市收展本部"/>
    <s v="2020年收展新人育成创业签约培训班(25)期"/>
    <s v="陈亿"/>
    <d v="2020-12-15T00:00:00"/>
    <x v="0"/>
    <s v="收展"/>
    <x v="0"/>
  </r>
  <r>
    <n v="26"/>
    <s v="吴翠兰"/>
    <s v="身份证_1"/>
    <s v="513701197902180522"/>
    <s v="高中及同等学历"/>
    <s v="2020/12/12-2020/12/15"/>
    <s v="36课时"/>
    <s v="陈亿：19950675167"/>
    <n v="80"/>
    <s v="巴中市收展本部"/>
    <s v="2020年收展新人育成创业签约培训班(25)期"/>
    <s v="陈亿"/>
    <d v="2020-12-15T00:00:00"/>
    <x v="0"/>
    <s v="收展"/>
    <x v="0"/>
  </r>
  <r>
    <n v="27"/>
    <s v="冯明"/>
    <s v="身份证_1"/>
    <s v="513701199112302328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28"/>
    <s v="王小英"/>
    <s v="身份证_1"/>
    <s v="513701198611166127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29"/>
    <s v="江朋泽"/>
    <s v="身份证_1"/>
    <s v="513701198810170030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0"/>
    <s v="仲芋锦"/>
    <s v="身份证_1"/>
    <s v="513027197802244715"/>
    <s v="高中及同等学历"/>
    <s v="2020/12/12-2020/12/15"/>
    <s v="36课时"/>
    <s v="陈亿：19950675167"/>
    <n v="98"/>
    <s v="巴中市收展本部"/>
    <s v="2020年收展新人育成创业签约培训班(25)期"/>
    <s v="陈亿"/>
    <d v="2020-12-15T00:00:00"/>
    <x v="0"/>
    <s v="收展"/>
    <x v="0"/>
  </r>
  <r>
    <n v="31"/>
    <s v="苗巧"/>
    <s v="身份证_1"/>
    <s v="511922199901264820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2"/>
    <s v="鲜伟"/>
    <s v="身份证_1"/>
    <s v="513701199206141916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s v="收展"/>
    <x v="0"/>
  </r>
  <r>
    <n v="33"/>
    <s v="李茂林"/>
    <s v="身份证_1"/>
    <s v="5137011988093001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4"/>
    <s v="蒲忠诚"/>
    <s v="身份证_1"/>
    <s v="511324199710255059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s v="收展"/>
    <x v="0"/>
  </r>
  <r>
    <n v="35"/>
    <s v="王彬"/>
    <s v="身份证_1"/>
    <s v="511324199402045092"/>
    <s v="高中及同等学历"/>
    <s v="2020/12/12-2020/12/15"/>
    <s v="36课时"/>
    <s v="陈亿：19950675167"/>
    <n v="99"/>
    <s v="巴中市收展本部"/>
    <s v="2020年收展新人育成创业签约培训班(25)期"/>
    <s v="陈亿"/>
    <d v="2020-12-15T00:00:00"/>
    <x v="0"/>
    <s v="收展"/>
    <x v="0"/>
  </r>
  <r>
    <n v="36"/>
    <s v="王贵"/>
    <s v="身份证_1"/>
    <s v="513701198911111136"/>
    <s v="高中及同等学历"/>
    <s v="2020/12/12-2020/12/15"/>
    <s v="36课时"/>
    <s v="陈亿：19950675167"/>
    <n v="100"/>
    <s v="巴中市收展本部"/>
    <s v="2020年收展新人育成创业签约培训班(25)期"/>
    <s v="陈亿"/>
    <d v="2020-12-15T00:00:00"/>
    <x v="0"/>
    <s v="收展"/>
    <x v="0"/>
  </r>
  <r>
    <n v="37"/>
    <s v="张婷"/>
    <s v="身份证_1"/>
    <s v="5137011999041864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8"/>
    <s v="黄艳茹"/>
    <s v="身份证_1"/>
    <s v="513701200106280025"/>
    <s v="高中及同等学历"/>
    <s v="2020/12/12-2020/12/15"/>
    <s v="36课时"/>
    <s v="陈亿：19950675167"/>
    <n v="88"/>
    <s v="巴中市收展本部"/>
    <s v="2020年收展新人育成创业签约培训班(25)期"/>
    <s v="陈亿"/>
    <d v="2020-12-15T00:00:00"/>
    <x v="0"/>
    <s v="收展"/>
    <x v="0"/>
  </r>
  <r>
    <n v="39"/>
    <s v="王志明"/>
    <s v="身份证_1"/>
    <s v="513701199305256110"/>
    <s v="高中及同等学历"/>
    <s v="2020/12/9-2020/12/12"/>
    <s v="36课时"/>
    <s v="杨蓉：18282716160"/>
    <n v="97"/>
    <s v="巴中市恩阳区支公司"/>
    <s v="2020年个险新人育成创业签约培训班(86)期"/>
    <s v="杨蓉"/>
    <d v="2020-12-12T00:00:00"/>
    <x v="0"/>
    <s v="营销"/>
    <x v="0"/>
  </r>
  <r>
    <n v="40"/>
    <s v="孙桂华"/>
    <s v="身份证_1"/>
    <s v="513027196703126161"/>
    <s v="高中及同等学历"/>
    <s v="2020/12/9-2020/12/12"/>
    <s v="36课时"/>
    <s v="杨蓉：18282716160"/>
    <n v="100"/>
    <s v="巴中市恩阳区支公司"/>
    <s v="2020年个险新人育成创业签约培训班(86)期"/>
    <s v="杨蓉"/>
    <d v="2020-12-12T00:00:00"/>
    <x v="0"/>
    <s v="营销"/>
    <x v="0"/>
  </r>
  <r>
    <n v="41"/>
    <s v="付莉"/>
    <s v="身份证_1"/>
    <s v="513701198706291123"/>
    <s v="高中及同等学历"/>
    <s v="2020/12/9-2020/12/12"/>
    <s v="36课时"/>
    <s v="杨蓉：18282716160"/>
    <n v="98"/>
    <s v="巴中市恩阳区支公司"/>
    <s v="2020年个险新人育成创业签约培训班(86)期"/>
    <s v="杨蓉"/>
    <d v="2020-12-12T00:00:00"/>
    <x v="0"/>
    <s v="营销"/>
    <x v="0"/>
  </r>
  <r>
    <n v="42"/>
    <s v="卢茜"/>
    <s v="身份证_1"/>
    <s v="513721199007260029"/>
    <s v="高中及同等学历"/>
    <s v="已完成合规培训，按要求90日内面授签约培训"/>
    <s v="3+36课时"/>
    <s v="成茂：13550149255"/>
    <n v="100"/>
    <s v="巴中市通江支公司"/>
    <s v="已完成合规培训，按要求90日内面授签约培训"/>
    <s v="成茂"/>
    <d v="2020-12-14T00:00:00"/>
    <x v="1"/>
    <m/>
    <x v="0"/>
  </r>
  <r>
    <n v="43"/>
    <s v="陈玲"/>
    <s v="身份证_1"/>
    <s v="513721199307042306"/>
    <s v="大专"/>
    <s v="已完成合规培训，按要求90日内面授签约培训"/>
    <s v="3+36课时"/>
    <s v="成茂：13550149255"/>
    <n v="100"/>
    <s v="巴中市通江支公司"/>
    <s v="已完成合规培训，按要求90日内面授签约培训"/>
    <s v="成茂"/>
    <d v="2020-12-14T00:00:00"/>
    <x v="1"/>
    <m/>
    <x v="0"/>
  </r>
  <r>
    <n v="44"/>
    <s v="熊飞"/>
    <s v="身份证_1"/>
    <s v="513028197106054930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m/>
    <x v="0"/>
  </r>
  <r>
    <n v="45"/>
    <s v="陈蓉"/>
    <s v="身份证_1"/>
    <s v="513723198103160421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m/>
    <x v="0"/>
  </r>
  <r>
    <n v="46"/>
    <s v="张玉姝"/>
    <s v="身份证_1"/>
    <s v="513723198901237649"/>
    <s v="高中及同等学历"/>
    <s v="已完成合规培训，按要求90日内面授签约培训"/>
    <s v="3+36课时"/>
    <s v="成茂：13550149255"/>
    <n v="100"/>
    <s v="巴中市平昌支公司"/>
    <s v="已完成合规培训，按要求90日内面授签约培训"/>
    <s v="成茂"/>
    <d v="2020-12-14T00:00:00"/>
    <x v="1"/>
    <m/>
    <x v="0"/>
  </r>
  <r>
    <n v="47"/>
    <s v="何俊良"/>
    <s v="身份证_1"/>
    <s v="513701199202070014"/>
    <s v="高中及同等学历"/>
    <s v="已完成合规培训，按要求90日内面授签约培训"/>
    <s v="3+36课时"/>
    <s v="成茂：13550149255"/>
    <n v="100"/>
    <s v="巴中市恩阳区支公司"/>
    <s v="已完成合规培训，按要求90日内面授签约培训"/>
    <s v="成茂"/>
    <d v="2020-12-14T00:00:00"/>
    <x v="1"/>
    <m/>
    <x v="0"/>
  </r>
  <r>
    <n v="48"/>
    <s v="刘玲艳"/>
    <s v="身份证_1"/>
    <s v="511922199312286845"/>
    <s v="本科"/>
    <s v="已完成合规培训，按要求90日内面授签约培训"/>
    <s v="3+36课时"/>
    <s v="成茂：13550149255"/>
    <n v="100"/>
    <s v="巴中市南江支公司"/>
    <s v="已完成合规培训，按要求90日内面授签约培训"/>
    <s v="成茂"/>
    <d v="2020-12-14T00:00:00"/>
    <x v="1"/>
    <m/>
    <x v="0"/>
  </r>
  <r>
    <n v="49"/>
    <s v="陈东芝"/>
    <s v="身份证_1"/>
    <s v="513722198901184288"/>
    <s v="大专"/>
    <s v="已完成合规培训，按要求90日内面授签约培训"/>
    <s v="3+36课时"/>
    <s v="成茂：13550149255"/>
    <n v="100"/>
    <s v="巴中市南江支公司"/>
    <s v="已完成合规培训，按要求90日内面授签约培训"/>
    <s v="成茂"/>
    <d v="2020-12-14T00:00:00"/>
    <x v="1"/>
    <m/>
    <x v="0"/>
  </r>
  <r>
    <n v="50"/>
    <s v="苟海平"/>
    <s v="身份证_1"/>
    <s v="513701198008016212"/>
    <s v="高中及同等学历"/>
    <s v="2020/11/20-2020/11/23"/>
    <s v="36课时"/>
    <s v="冯伟：13881667653"/>
    <n v="100"/>
    <s v="巴中市恩阳区支公司"/>
    <s v="2020年个险新人育成创业签约培训班(75)期"/>
    <s v="冯伟"/>
    <d v="2020-11-23T00:00:00"/>
    <x v="2"/>
    <m/>
    <x v="0"/>
  </r>
  <r>
    <n v="51"/>
    <s v="罗寿明"/>
    <s v="身份证_1"/>
    <s v="513701198112216214"/>
    <s v="高中及同等学历"/>
    <s v="2020/11/20-2020/11/23"/>
    <s v="36课时"/>
    <s v="冯伟：13881667653"/>
    <n v="100"/>
    <s v="巴中市恩阳区支公司"/>
    <s v="2020年个险新人育成创业签约培训班(75)期"/>
    <s v="冯伟"/>
    <d v="2020-11-23T00:00:00"/>
    <x v="2"/>
    <m/>
    <x v="0"/>
  </r>
  <r>
    <n v="52"/>
    <s v="周蔡林"/>
    <s v="身份证_1"/>
    <s v="513701198211220518"/>
    <s v="高中及同等学历"/>
    <s v="2020/12/9-2020/12/12"/>
    <s v="36课时"/>
    <s v="杨蓉：18282716160"/>
    <n v="100"/>
    <s v="巴中巴州区支公司"/>
    <s v="2020年个险新人育成创业签约培训班(86)期"/>
    <s v="杨蓉"/>
    <d v="2020-12-12T00:00:00"/>
    <x v="0"/>
    <s v="收展"/>
    <x v="0"/>
  </r>
  <r>
    <n v="53"/>
    <s v="魏二娃"/>
    <s v="身份证_1"/>
    <s v="513030198009163410"/>
    <s v="高中及同等学历"/>
    <s v="2020/12/11-2020/12/14"/>
    <s v="36课时"/>
    <s v="肖璨：13419094321"/>
    <n v="64"/>
    <s v="达州渠县支公司"/>
    <s v="2020年个险新人育成创业签约培训班(238)期"/>
    <s v="肖璨"/>
    <d v="2020-12-14T00:00:00"/>
    <x v="0"/>
    <s v="营销"/>
    <x v="1"/>
  </r>
  <r>
    <n v="54"/>
    <s v="闫玉竹"/>
    <s v="身份证_1"/>
    <s v="513030197001270727"/>
    <s v="高中及同等学历"/>
    <s v="2020/12/11-2020/12/14"/>
    <s v="36课时"/>
    <s v="肖璨：13419094321"/>
    <n v="67"/>
    <s v="达州渠县支公司"/>
    <s v="2020年个险新人育成创业签约培训班(238)期"/>
    <s v="肖璨"/>
    <d v="2020-12-14T00:00:00"/>
    <x v="0"/>
    <s v="营销"/>
    <x v="1"/>
  </r>
  <r>
    <n v="55"/>
    <s v="刘淑敏"/>
    <s v="身份证_1"/>
    <s v="513030196503104628"/>
    <s v="高中及同等学历"/>
    <s v="2020/12/11-2020/12/14"/>
    <s v="36课时"/>
    <s v="肖璨：13419094321"/>
    <n v="75"/>
    <s v="达州渠县支公司"/>
    <s v="2020年个险新人育成创业签约培训班(238)期"/>
    <s v="肖璨"/>
    <d v="2020-12-14T00:00:00"/>
    <x v="0"/>
    <s v="营销"/>
    <x v="1"/>
  </r>
  <r>
    <n v="56"/>
    <s v="姚康"/>
    <s v="身份证_1"/>
    <s v="513030199104090410"/>
    <s v="本科"/>
    <s v="2020/12/11-2020/12/14"/>
    <s v="36课时"/>
    <s v="肖璨：13419094321"/>
    <n v="85"/>
    <s v="达州渠县支公司"/>
    <s v="2020年个险新人育成创业签约培训班(238)期"/>
    <s v="肖璨"/>
    <d v="2020-12-14T00:00:00"/>
    <x v="0"/>
    <s v="营销"/>
    <x v="1"/>
  </r>
  <r>
    <n v="57"/>
    <s v="李应"/>
    <s v="身份证_1"/>
    <s v="513030196705100713"/>
    <s v="高中及同等学历"/>
    <s v="2020/12/11-2020/12/14"/>
    <s v="36课时"/>
    <s v="肖璨：13419094321"/>
    <n v="86"/>
    <s v="达州渠县支公司"/>
    <s v="2020年个险新人育成创业签约培训班(238)期"/>
    <s v="肖璨"/>
    <d v="2020-12-14T00:00:00"/>
    <x v="0"/>
    <s v="营销"/>
    <x v="1"/>
  </r>
  <r>
    <n v="58"/>
    <s v="王意容"/>
    <s v="身份证_1"/>
    <s v="513030196608212924"/>
    <s v="高中及同等学历"/>
    <s v="2020/12/11-2020/12/14"/>
    <s v="36课时"/>
    <s v="肖璨：13419094321"/>
    <n v="87"/>
    <s v="达州渠县支公司"/>
    <s v="2020年个险新人育成创业签约培训班(238)期"/>
    <s v="肖璨"/>
    <d v="2020-12-14T00:00:00"/>
    <x v="0"/>
    <s v="营销"/>
    <x v="1"/>
  </r>
  <r>
    <n v="59"/>
    <s v="熊珂"/>
    <s v="身份证_1"/>
    <s v="513030199410038012"/>
    <s v="高中及同等学历"/>
    <s v="2020/12/11-2020/12/14"/>
    <s v="36课时"/>
    <s v="肖璨：13419094321"/>
    <n v="88"/>
    <s v="达州渠县支公司"/>
    <s v="2020年个险新人育成创业签约培训班(238)期"/>
    <s v="肖璨"/>
    <d v="2020-12-14T00:00:00"/>
    <x v="0"/>
    <s v="营销"/>
    <x v="1"/>
  </r>
  <r>
    <n v="60"/>
    <s v="刘逍"/>
    <s v="身份证_1"/>
    <s v="513030199412304417"/>
    <s v="大专"/>
    <s v="2020/12/11-2020/12/14"/>
    <s v="36课时"/>
    <s v="肖璨：13419094321"/>
    <n v="82"/>
    <s v="达州渠县支公司"/>
    <s v="2020年个险新人育成创业签约培训班(238)期"/>
    <s v="肖璨"/>
    <d v="2020-12-14T00:00:00"/>
    <x v="0"/>
    <s v="收展"/>
    <x v="1"/>
  </r>
  <r>
    <n v="61"/>
    <s v="周云清"/>
    <s v="身份证_1"/>
    <s v="513030199309227644"/>
    <s v="高中及同等学历"/>
    <s v="2020/12/11-2020/12/14"/>
    <s v="36课时"/>
    <s v="肖璨：13419094321"/>
    <n v="85"/>
    <s v="达州渠县支公司"/>
    <s v="2020年个险新人育成创业签约培训班(238)期"/>
    <s v="肖璨"/>
    <d v="2020-12-14T00:00:00"/>
    <x v="0"/>
    <s v="收展"/>
    <x v="1"/>
  </r>
  <r>
    <n v="62"/>
    <s v="陈学珍"/>
    <s v="身份证_1"/>
    <s v="513030198706167126"/>
    <s v="高中及同等学历"/>
    <s v="2020/12/11-2020/12/14"/>
    <s v="36课时"/>
    <s v="肖璨：13419094321"/>
    <n v="87"/>
    <s v="达州渠县支公司"/>
    <s v="2020年个险新人育成创业签约培训班(238)期"/>
    <s v="肖璨"/>
    <d v="2020-12-14T00:00:00"/>
    <x v="0"/>
    <s v="收展"/>
    <x v="1"/>
  </r>
  <r>
    <n v="63"/>
    <s v="许晓雨"/>
    <s v="身份证_1"/>
    <s v="410527198707114221"/>
    <s v="高中及同等学历"/>
    <s v="2020/12/11-2020/12/14"/>
    <s v="36课时"/>
    <s v="肖璨：13419094321"/>
    <n v="91"/>
    <s v="达州渠县支公司"/>
    <s v="2020年个险新人育成创业签约培训班(238)期"/>
    <s v="肖璨"/>
    <d v="2020-12-14T00:00:00"/>
    <x v="0"/>
    <s v="收展"/>
    <x v="1"/>
  </r>
  <r>
    <n v="64"/>
    <s v="向春霖"/>
    <s v="身份证_1"/>
    <s v="513021199304127293"/>
    <s v="高中及同等学历"/>
    <s v="2020/12/6-2020/12/9"/>
    <s v="36课时"/>
    <s v="杨欣：15508207962"/>
    <n v="91"/>
    <s v="达州达川支公司"/>
    <s v="2020年个险新人育成创业签约培训班(232)期"/>
    <s v="杨欣"/>
    <d v="2020-12-09T00:00:00"/>
    <x v="0"/>
    <s v="收展"/>
    <x v="1"/>
  </r>
  <r>
    <n v="65"/>
    <s v="靳伦斯"/>
    <s v="身份证_1"/>
    <s v="51302119901208755X"/>
    <s v="高中及同等学历"/>
    <s v="2020/12/6-2020/12/9"/>
    <s v="36课时"/>
    <s v="杨欣：15508207962"/>
    <n v="78"/>
    <s v="达州达川支公司"/>
    <s v="2020年个险新人育成创业签约培训班(232)期"/>
    <s v="杨欣"/>
    <d v="2020-12-09T00:00:00"/>
    <x v="0"/>
    <s v="收展"/>
    <x v="1"/>
  </r>
  <r>
    <n v="66"/>
    <s v="贺生银"/>
    <s v="身份证_1"/>
    <s v="512902197208170013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s v="收展"/>
    <x v="2"/>
  </r>
  <r>
    <n v="67"/>
    <s v="段金龙"/>
    <s v="身份证_1"/>
    <s v="512902197609154479"/>
    <s v="高中及同等学历"/>
    <s v="2020/12/6-2020/12/9"/>
    <s v="36课时"/>
    <s v="许瑶：13648130166"/>
    <n v="94"/>
    <s v="广安华蓥"/>
    <s v="2020年个险新人育成创业签约培训班(155)期"/>
    <s v="吴苗"/>
    <d v="2020-12-13T00:00:00"/>
    <x v="0"/>
    <s v="营销"/>
    <x v="2"/>
  </r>
  <r>
    <n v="68"/>
    <s v="赵入蕴"/>
    <s v="身份证_1"/>
    <s v="511681199412020044"/>
    <s v="高中及同等学历"/>
    <s v="2020/12/6-2020/12/9"/>
    <s v="36课时"/>
    <s v="许瑶：13648130166"/>
    <n v="96"/>
    <s v="广安华蓥"/>
    <s v="2020年个险新人育成创业签约培训班(155)期"/>
    <s v="吴苗"/>
    <d v="2020-12-13T00:00:00"/>
    <x v="0"/>
    <s v="营销"/>
    <x v="2"/>
  </r>
  <r>
    <n v="69"/>
    <s v="唐红梅"/>
    <s v="身份证_1"/>
    <s v="512902199207043425"/>
    <s v="高中及同等学历"/>
    <s v="2020/12/6-2020/12/9"/>
    <s v="36课时"/>
    <s v="许瑶：13648130166"/>
    <n v="92"/>
    <s v="广安华蓥"/>
    <s v="2020年个险新人育成创业签约培训班(155)期"/>
    <s v="吴苗"/>
    <d v="2020-12-13T00:00:00"/>
    <x v="0"/>
    <s v="收展"/>
    <x v="2"/>
  </r>
  <r>
    <n v="70"/>
    <s v="蒋昌明"/>
    <s v="身份证_1"/>
    <s v="512923197212050438"/>
    <s v="高中及同等学历"/>
    <s v="2020/12/6-2020/12/9"/>
    <s v="36课时"/>
    <s v="许瑶：13648130166"/>
    <n v="91"/>
    <s v="广安华蓥"/>
    <s v="2020年个险新人育成创业签约培训班(155)期"/>
    <s v="吴苗"/>
    <d v="2020-12-13T00:00:00"/>
    <x v="0"/>
    <s v="收展"/>
    <x v="2"/>
  </r>
  <r>
    <n v="71"/>
    <s v="陈娟"/>
    <s v="身份证_1"/>
    <s v="511621198401100320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s v="收展"/>
    <x v="2"/>
  </r>
  <r>
    <n v="72"/>
    <s v="景继敏"/>
    <s v="身份证_1"/>
    <s v="622722198803192019"/>
    <s v="高中及同等学历"/>
    <s v="2020/12/6-2020/12/9"/>
    <s v="36课时"/>
    <s v="许瑶：13648130166"/>
    <n v="97"/>
    <s v="广安华蓥"/>
    <s v="2020年个险新人育成创业签约培训班(155)期"/>
    <s v="吴苗"/>
    <d v="2020-12-13T00:00:00"/>
    <x v="0"/>
    <s v="收展"/>
    <x v="2"/>
  </r>
  <r>
    <n v="73"/>
    <s v="曾荣华"/>
    <s v="身份证_1"/>
    <s v="421127197612100069"/>
    <s v="高中及同等学历"/>
    <s v="2020/12/6-2020/12/9"/>
    <s v="36课时"/>
    <s v="许瑶：13648130166"/>
    <n v="84"/>
    <s v="广安华蓥"/>
    <s v="2020年个险新人育成创业签约培训班(155)期"/>
    <s v="吴苗"/>
    <d v="2020-12-13T00:00:00"/>
    <x v="0"/>
    <s v="收展"/>
    <x v="2"/>
  </r>
  <r>
    <n v="74"/>
    <s v="向娟"/>
    <s v="身份证_1"/>
    <s v="511681199004210025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0"/>
    <s v="收展"/>
    <x v="2"/>
  </r>
  <r>
    <n v="75"/>
    <s v="刘利华"/>
    <s v="身份证_1"/>
    <s v="51168119901015412X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s v="收展"/>
    <x v="2"/>
  </r>
  <r>
    <n v="76"/>
    <s v="蒋海波"/>
    <s v="身份证_1"/>
    <s v="511681198509110017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s v="营销"/>
    <x v="2"/>
  </r>
  <r>
    <n v="77"/>
    <s v="王启芳"/>
    <s v="身份证_1"/>
    <s v="512902197002226886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0"/>
    <s v="营销"/>
    <x v="2"/>
  </r>
  <r>
    <n v="78"/>
    <s v="余虎"/>
    <s v="身份证_1"/>
    <s v="511681199408204078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0"/>
    <s v="营销"/>
    <x v="2"/>
  </r>
  <r>
    <n v="79"/>
    <s v="王秋菊"/>
    <s v="身份证_1"/>
    <s v="511324199409021085"/>
    <s v="高中及同等学历"/>
    <s v="2020/12/6-2020/12/9"/>
    <s v="36课时"/>
    <s v="许瑶：13648130166"/>
    <n v="83"/>
    <s v="广安华蓥"/>
    <s v="2020年个险新人育成创业签约培训班(155)期"/>
    <s v="吴苗"/>
    <d v="2020-12-13T00:00:00"/>
    <x v="0"/>
    <s v="收展"/>
    <x v="2"/>
  </r>
  <r>
    <n v="80"/>
    <s v="唐长寿"/>
    <s v="身份证_1"/>
    <s v="511681199812153436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1"/>
    <s v="曾骏"/>
    <s v="身份证_1"/>
    <s v="511681199706214071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2"/>
    <s v="唐健康"/>
    <s v="身份证_1"/>
    <s v="51168119981215341X"/>
    <s v="高中及同等学历"/>
    <s v="2020/12/6-2020/12/9"/>
    <s v="36课时"/>
    <s v="许瑶：13648130166"/>
    <n v="100"/>
    <s v="广安华蓥"/>
    <s v="2020年个险新人育成创业签约培训班(155)期"/>
    <s v="吴苗"/>
    <d v="2020-12-13T00:00:00"/>
    <x v="0"/>
    <s v="收展"/>
    <x v="2"/>
  </r>
  <r>
    <n v="83"/>
    <s v="刘丽"/>
    <s v="身份证_1"/>
    <s v="512925197211240048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4"/>
    <s v="刘洋"/>
    <s v="身份证_1"/>
    <s v="511621199703091700"/>
    <s v="高中及同等学历"/>
    <s v="2020/12/6-2020/12/9"/>
    <s v="36课时"/>
    <s v="许瑶：13648130166"/>
    <n v="100"/>
    <s v="广安华蓥"/>
    <s v="2020年个险新人育成创业签约培训班(155)期"/>
    <s v="吴苗"/>
    <d v="2020-12-13T00:00:00"/>
    <x v="0"/>
    <s v="收展"/>
    <x v="2"/>
  </r>
  <r>
    <n v="85"/>
    <s v="郑慧"/>
    <s v="身份证_1"/>
    <s v="513621198003164208"/>
    <s v="高中及同等学历"/>
    <s v="2020/12/6-2020/12/9"/>
    <s v="36课时"/>
    <s v="许瑶：13648130166"/>
    <n v="95"/>
    <s v="广安华蓥"/>
    <s v="2020年个险新人育成创业签约培训班(155)期"/>
    <s v="吴苗"/>
    <d v="2020-12-13T00:00:00"/>
    <x v="0"/>
    <s v="收展"/>
    <x v="2"/>
  </r>
  <r>
    <n v="86"/>
    <s v="黄亮"/>
    <s v="身份证_1"/>
    <s v="511621198605150012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7"/>
    <s v="王长英"/>
    <s v="身份证_1"/>
    <s v="513621197704260329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8"/>
    <s v="康维菊"/>
    <s v="身份证_1"/>
    <s v="512923197203100325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89"/>
    <s v="曾晓芳"/>
    <s v="身份证_1"/>
    <s v="512923197608167309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0"/>
    <s v="邓宏浩"/>
    <s v="身份证_1"/>
    <s v="511681199005242811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1"/>
    <s v="雷晓芳"/>
    <s v="身份证_1"/>
    <s v="511681199309233447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2"/>
    <s v="蒋徐"/>
    <s v="身份证_1"/>
    <s v="511681199401016234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3"/>
    <s v="江新忠"/>
    <s v="身份证_1"/>
    <s v="51292319760121861X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0"/>
    <s v="收展"/>
    <x v="2"/>
  </r>
  <r>
    <n v="94"/>
    <s v="谯鑫"/>
    <s v="身份证_1"/>
    <s v="511681199010190016"/>
    <s v="高中及同等学历"/>
    <s v="2020/12/6-2020/12/9"/>
    <s v="36课时"/>
    <s v="许瑶：13648130166"/>
    <n v="98"/>
    <s v="广安华蓥"/>
    <s v="2020年个险新人育成创业签约培训班(155)期"/>
    <s v="吴苗"/>
    <d v="2020-12-13T00:00:00"/>
    <x v="2"/>
    <m/>
    <x v="2"/>
  </r>
  <r>
    <n v="95"/>
    <s v="张川南"/>
    <s v="身份证_1"/>
    <s v="512902197004250046"/>
    <s v="高中及同等学历"/>
    <s v="2020/12/6-2020/12/9"/>
    <s v="36课时"/>
    <s v="许瑶：13648130166"/>
    <n v="99"/>
    <s v="广安华蓥"/>
    <s v="2020年个险新人育成创业签约培训班(155)期"/>
    <s v="吴苗"/>
    <d v="2020-12-13T00:00:00"/>
    <x v="2"/>
    <m/>
    <x v="2"/>
  </r>
  <r>
    <n v="96"/>
    <s v="谌登燕"/>
    <s v="身份证_1"/>
    <s v="51360119760408182X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2"/>
    <m/>
    <x v="2"/>
  </r>
  <r>
    <n v="97"/>
    <s v="何冰"/>
    <s v="身份证_1"/>
    <s v="512902196806260049"/>
    <s v="高中及同等学历"/>
    <s v="2020/12/6-2020/12/9"/>
    <s v="36课时"/>
    <s v="许瑶：13648130166"/>
    <n v="88"/>
    <s v="广安华蓥"/>
    <s v="2020年个险新人育成创业签约培训班(155)期"/>
    <s v="吴苗"/>
    <d v="2020-12-13T00:00:00"/>
    <x v="2"/>
    <m/>
    <x v="2"/>
  </r>
  <r>
    <n v="98"/>
    <s v="王春芳"/>
    <s v="身份证_1"/>
    <s v="512923197301178740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s v="营销"/>
    <x v="2"/>
  </r>
  <r>
    <n v="99"/>
    <s v="阳贤芬"/>
    <s v="身份证_1"/>
    <s v="512902197602272886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s v="营销"/>
    <x v="2"/>
  </r>
  <r>
    <n v="100"/>
    <s v="李仕燕"/>
    <s v="身份证_1"/>
    <s v="512902197301040889"/>
    <s v="高中及同等学历"/>
    <s v="2020/12/6-2020/12/9"/>
    <s v="36课时"/>
    <s v="许瑶：13648130166"/>
    <n v="78"/>
    <s v="广安华蓥"/>
    <s v="2020年个险新人育成创业签约培训班(155)期"/>
    <s v="吴苗"/>
    <d v="2020-12-13T00:00:00"/>
    <x v="0"/>
    <s v="营销"/>
    <x v="2"/>
  </r>
  <r>
    <n v="101"/>
    <s v="蒋波"/>
    <s v="身份证_1"/>
    <s v="511621199106106396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02"/>
    <s v="李小东"/>
    <s v="身份证_1"/>
    <s v="51162119941223031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03"/>
    <s v="何小洁"/>
    <s v="身份证_1"/>
    <s v="51162119981109190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04"/>
    <s v="黄洋平"/>
    <s v="身份证_1"/>
    <s v="511621198511120314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s v="营销"/>
    <x v="2"/>
  </r>
  <r>
    <n v="105"/>
    <s v="唐娟"/>
    <s v="身份证_1"/>
    <s v="511621198509031160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s v="营销"/>
    <x v="2"/>
  </r>
  <r>
    <n v="106"/>
    <s v="彭冲"/>
    <s v="身份证_1"/>
    <s v="51162119891220717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07"/>
    <s v="唐小红"/>
    <s v="身份证_1"/>
    <s v="511621198710290682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s v="营销"/>
    <x v="2"/>
  </r>
  <r>
    <n v="108"/>
    <s v="段伟琪"/>
    <s v="身份证_1"/>
    <s v="51162219840204772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09"/>
    <s v="李足容"/>
    <s v="身份证_1"/>
    <s v="513621198301080766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10"/>
    <s v="凌莉"/>
    <s v="身份证_1"/>
    <s v="533124200212084525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11"/>
    <s v="谭智"/>
    <s v="身份证_1"/>
    <s v="513601197808244571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12"/>
    <s v="杨皓然"/>
    <s v="身份证_1"/>
    <s v="511621199007230754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s v="营销"/>
    <x v="2"/>
  </r>
  <r>
    <n v="113"/>
    <s v="杨欢"/>
    <s v="身份证_1"/>
    <s v="51162119870730076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14"/>
    <s v="黄伊"/>
    <s v="身份证_1"/>
    <s v="511621199208010969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15"/>
    <s v="王琴"/>
    <s v="身份证_1"/>
    <s v="511622198901180220"/>
    <s v="高中及同等学历"/>
    <s v="2020/12/10-2020/12/14"/>
    <s v="36课时"/>
    <s v="许瑶：13648130166"/>
    <n v="90"/>
    <s v="广安岳池"/>
    <s v="2020年个险新人育成创业签约培训班(156)期"/>
    <s v="吴苗"/>
    <d v="2020-12-14T00:00:00"/>
    <x v="0"/>
    <s v="营销"/>
    <x v="2"/>
  </r>
  <r>
    <n v="116"/>
    <s v="沈春蓉"/>
    <s v="身份证_1"/>
    <s v="51162119910903198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17"/>
    <s v="汤青萍"/>
    <s v="身份证_1"/>
    <s v="512923197501300325"/>
    <s v="高中及同等学历"/>
    <s v="2020/12/10-2020/12/14"/>
    <s v="36课时"/>
    <s v="许瑶：13648130166"/>
    <n v="95"/>
    <s v="广安岳池"/>
    <s v="2020年个险新人育成创业签约培训班(156)期"/>
    <s v="吴苗"/>
    <d v="2020-12-14T00:00:00"/>
    <x v="0"/>
    <s v="营销"/>
    <x v="2"/>
  </r>
  <r>
    <n v="118"/>
    <s v="胡振珍"/>
    <s v="身份证_1"/>
    <s v="512925197309275900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19"/>
    <s v="黄小芹"/>
    <s v="身份证_1"/>
    <s v="512923197602220324"/>
    <s v="高中及同等学历"/>
    <s v="2020/12/10-2020/12/14"/>
    <s v="36课时"/>
    <s v="许瑶：13648130166"/>
    <n v="87"/>
    <s v="广安岳池"/>
    <s v="2020年个险新人育成创业签约培训班(156)期"/>
    <s v="吴苗"/>
    <d v="2020-12-14T00:00:00"/>
    <x v="0"/>
    <s v="营销"/>
    <x v="2"/>
  </r>
  <r>
    <n v="120"/>
    <s v="唐波"/>
    <s v="身份证_1"/>
    <s v="51362119790119615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21"/>
    <s v="杨丽君"/>
    <s v="身份证_1"/>
    <s v="511621199311090426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22"/>
    <s v="龙海花"/>
    <s v="身份证_1"/>
    <s v="430426198403254825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23"/>
    <s v="王成贤"/>
    <s v="身份证_1"/>
    <s v="51302919891212173X"/>
    <s v="高中及同等学历"/>
    <s v="2020/12/10-2020/12/14"/>
    <s v="36课时"/>
    <s v="许瑶：13648130166"/>
    <n v="83"/>
    <s v="广安岳池"/>
    <s v="2020年个险新人育成创业签约培训班(156)期"/>
    <s v="吴苗"/>
    <d v="2020-12-14T00:00:00"/>
    <x v="0"/>
    <s v="营销"/>
    <x v="2"/>
  </r>
  <r>
    <n v="124"/>
    <s v="龙厚琼"/>
    <s v="身份证_1"/>
    <s v="51292319760225372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25"/>
    <s v="董春香"/>
    <s v="身份证_1"/>
    <s v="511621198611041904"/>
    <s v="高中及同等学历"/>
    <s v="2020/12/10-2020/12/14"/>
    <s v="36课时"/>
    <s v="许瑶：13648130166"/>
    <n v="82"/>
    <s v="广安岳池"/>
    <s v="2020年个险新人育成创业签约培训班(156)期"/>
    <s v="吴苗"/>
    <d v="2020-12-14T00:00:00"/>
    <x v="0"/>
    <s v="营销"/>
    <x v="2"/>
  </r>
  <r>
    <n v="126"/>
    <s v="龙浪浪"/>
    <s v="身份证_1"/>
    <s v="511621199403141059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27"/>
    <s v="龙春华"/>
    <s v="身份证_1"/>
    <s v="513621198011206965"/>
    <s v="高中及同等学历"/>
    <s v="2020/12/10-2020/12/14"/>
    <s v="36课时"/>
    <s v="许瑶：13648130166"/>
    <n v="86"/>
    <s v="广安岳池"/>
    <s v="2020年个险新人育成创业签约培训班(156)期"/>
    <s v="吴苗"/>
    <d v="2020-12-14T00:00:00"/>
    <x v="0"/>
    <s v="营销"/>
    <x v="2"/>
  </r>
  <r>
    <n v="128"/>
    <s v="文静"/>
    <s v="身份证_1"/>
    <s v="51362119921005790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29"/>
    <s v="周四芳"/>
    <s v="身份证_1"/>
    <s v="362526198901050322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30"/>
    <s v="胡李梅"/>
    <s v="身份证_1"/>
    <s v="511621198401112364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31"/>
    <s v="吴兴华"/>
    <s v="身份证_1"/>
    <s v="51292319770721718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32"/>
    <s v="余澎"/>
    <s v="身份证_1"/>
    <s v="511621199110026479 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33"/>
    <s v="杨光平"/>
    <s v="身份证_1"/>
    <s v="511621199511260637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34"/>
    <s v="冉明会"/>
    <s v="身份证_1"/>
    <s v="510212197604130921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s v="营销"/>
    <x v="2"/>
  </r>
  <r>
    <n v="135"/>
    <s v="龙万凤"/>
    <s v="身份证_1"/>
    <s v="511621198708053207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s v="营销"/>
    <x v="2"/>
  </r>
  <r>
    <n v="136"/>
    <s v="李山英"/>
    <s v="身份证_1"/>
    <s v="51102319850214652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37"/>
    <s v="廖俊鸿"/>
    <s v="身份证_1"/>
    <s v="511621198707151040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s v="营销"/>
    <x v="2"/>
  </r>
  <r>
    <n v="138"/>
    <s v="许涛"/>
    <s v="身份证_1"/>
    <s v="51162119890510139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39"/>
    <s v="陈玉芳"/>
    <s v="身份证_1"/>
    <s v="511621198710083720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40"/>
    <s v="郑春蓉"/>
    <s v="身份证_1"/>
    <s v="513621198007214209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41"/>
    <s v="杨芙蓉"/>
    <s v="身份证_1"/>
    <s v="511621199405052180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42"/>
    <s v="王欢"/>
    <s v="身份证_1"/>
    <s v="511602199811230182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s v="营销"/>
    <x v="2"/>
  </r>
  <r>
    <n v="143"/>
    <s v="王鑫"/>
    <s v="身份证_1"/>
    <s v="51160219980507254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44"/>
    <s v="赵苏芳"/>
    <s v="身份证_1"/>
    <s v="513723199709147146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45"/>
    <s v="刘艳"/>
    <s v="身份证_1"/>
    <s v="512923197206053405"/>
    <s v="高中及同等学历"/>
    <s v="2020/12/10-2020/12/14"/>
    <s v="36课时"/>
    <s v="许瑶：13648130166"/>
    <n v="90"/>
    <s v="广安岳池"/>
    <s v="2020年个险新人育成创业签约培训班(156)期"/>
    <s v="吴苗"/>
    <d v="2020-12-14T00:00:00"/>
    <x v="0"/>
    <s v="营销"/>
    <x v="2"/>
  </r>
  <r>
    <n v="146"/>
    <s v="颜红"/>
    <s v="身份证_1"/>
    <s v="51162119881013578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47"/>
    <s v="李绍军"/>
    <s v="身份证_1"/>
    <s v="51292319751021041X"/>
    <s v="高中及同等学历"/>
    <s v="2020/12/10-2020/12/14"/>
    <s v="36课时"/>
    <s v="许瑶：13648130166"/>
    <n v="95"/>
    <s v="广安岳池"/>
    <s v="2020年个险新人育成创业签约培训班(156)期"/>
    <s v="吴苗"/>
    <d v="2020-12-14T00:00:00"/>
    <x v="0"/>
    <s v="营销"/>
    <x v="2"/>
  </r>
  <r>
    <n v="148"/>
    <s v="杨中友"/>
    <s v="身份证_1"/>
    <s v="511621199807141530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49"/>
    <s v="杨中福"/>
    <s v="身份证_1"/>
    <s v="511621199609291554"/>
    <s v="高中及同等学历"/>
    <s v="2020/12/10-2020/12/14"/>
    <s v="36课时"/>
    <s v="许瑶：13648130166"/>
    <n v="87"/>
    <s v="广安岳池"/>
    <s v="2020年个险新人育成创业签约培训班(156)期"/>
    <s v="吴苗"/>
    <d v="2020-12-14T00:00:00"/>
    <x v="0"/>
    <s v="营销"/>
    <x v="2"/>
  </r>
  <r>
    <n v="150"/>
    <s v="李海涛"/>
    <s v="身份证_1"/>
    <s v="513621198308130412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51"/>
    <s v="付志国"/>
    <s v="身份证_1"/>
    <s v="512923197806272177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52"/>
    <s v="罗玛丽"/>
    <s v="身份证_1"/>
    <s v="511621198410052025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53"/>
    <s v="王善军"/>
    <s v="身份证_1"/>
    <s v="513029198004273359"/>
    <s v="高中及同等学历"/>
    <s v="2020/12/10-2020/12/14"/>
    <s v="36课时"/>
    <s v="许瑶：13648130166"/>
    <n v="83"/>
    <s v="广安岳池"/>
    <s v="2020年个险新人育成创业签约培训班(156)期"/>
    <s v="吴苗"/>
    <d v="2020-12-14T00:00:00"/>
    <x v="0"/>
    <s v="营销"/>
    <x v="2"/>
  </r>
  <r>
    <n v="154"/>
    <s v="杨超"/>
    <s v="身份证_1"/>
    <s v="51292319750804353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55"/>
    <s v="曾燕"/>
    <s v="身份证_1"/>
    <s v="511621199510082189"/>
    <s v="高中及同等学历"/>
    <s v="2020/12/10-2020/12/14"/>
    <s v="36课时"/>
    <s v="许瑶：13648130166"/>
    <n v="82"/>
    <s v="广安岳池"/>
    <s v="2020年个险新人育成创业签约培训班(156)期"/>
    <s v="吴苗"/>
    <d v="2020-12-14T00:00:00"/>
    <x v="0"/>
    <s v="营销"/>
    <x v="2"/>
  </r>
  <r>
    <n v="156"/>
    <s v="肖姝"/>
    <s v="身份证_1"/>
    <s v="513623198204031041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57"/>
    <s v="唐霞"/>
    <s v="身份证_1"/>
    <s v="511621199411301542"/>
    <s v="高中及同等学历"/>
    <s v="2020/12/10-2020/12/14"/>
    <s v="36课时"/>
    <s v="许瑶：13648130166"/>
    <n v="86"/>
    <s v="广安岳池"/>
    <s v="2020年个险新人育成创业签约培训班(156)期"/>
    <s v="吴苗"/>
    <d v="2020-12-14T00:00:00"/>
    <x v="0"/>
    <s v="营销"/>
    <x v="2"/>
  </r>
  <r>
    <n v="158"/>
    <s v="任小梅"/>
    <s v="身份证_1"/>
    <s v="512923197612160863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59"/>
    <s v="黄国庆"/>
    <s v="身份证_1"/>
    <s v="511621199710081535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60"/>
    <s v="杨蓝"/>
    <s v="身份证_1"/>
    <s v="51162119971110556X"/>
    <s v="高中及同等学历"/>
    <s v="2020/12/10-2020/12/14"/>
    <s v="36课时"/>
    <s v="许瑶：13648130166"/>
    <n v="80"/>
    <s v="广安岳池"/>
    <s v="2020年个险新人育成创业签约培训班(156)期"/>
    <s v="吴苗"/>
    <d v="2020-12-14T00:00:00"/>
    <x v="0"/>
    <s v="营销"/>
    <x v="2"/>
  </r>
  <r>
    <n v="161"/>
    <s v="汤宏"/>
    <s v="身份证_1"/>
    <s v="511621198610280858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62"/>
    <s v="李涛"/>
    <s v="身份证_1"/>
    <s v="511621199010015756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63"/>
    <s v="叶栖菡"/>
    <s v="身份证_1"/>
    <s v="511621199611170321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64"/>
    <s v="王燕"/>
    <s v="身份证_1"/>
    <s v="422301198405124765"/>
    <s v="高中及同等学历"/>
    <s v="2020/12/10-2020/12/14"/>
    <s v="36课时"/>
    <s v="许瑶：13648130166"/>
    <n v="93"/>
    <s v="广安岳池"/>
    <s v="2020年个险新人育成创业签约培训班(156)期"/>
    <s v="吴苗"/>
    <d v="2020-12-14T00:00:00"/>
    <x v="0"/>
    <s v="营销"/>
    <x v="2"/>
  </r>
  <r>
    <n v="165"/>
    <s v="杨川"/>
    <s v="身份证_1"/>
    <s v="511621198708134664"/>
    <s v="高中及同等学历"/>
    <s v="2020/12/10-2020/12/14"/>
    <s v="36课时"/>
    <s v="许瑶：13648130166"/>
    <n v="94"/>
    <s v="广安岳池"/>
    <s v="2020年个险新人育成创业签约培训班(156)期"/>
    <s v="吴苗"/>
    <d v="2020-12-14T00:00:00"/>
    <x v="0"/>
    <s v="营销"/>
    <x v="2"/>
  </r>
  <r>
    <n v="166"/>
    <s v="代春梅"/>
    <s v="身份证_1"/>
    <s v="511621198607124643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67"/>
    <s v="刘聪"/>
    <s v="身份证_1"/>
    <s v="511303198802273354"/>
    <s v="高中及同等学历"/>
    <s v="2020/12/10-2020/12/14"/>
    <s v="36课时"/>
    <s v="许瑶：13648130166"/>
    <n v="85"/>
    <s v="广安岳池"/>
    <s v="2020年个险新人育成创业签约培训班(156)期"/>
    <s v="吴苗"/>
    <d v="2020-12-14T00:00:00"/>
    <x v="0"/>
    <s v="营销"/>
    <x v="2"/>
  </r>
  <r>
    <n v="168"/>
    <s v="杨新"/>
    <s v="身份证_1"/>
    <s v="511621199208255114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69"/>
    <s v="唐素容"/>
    <s v="身份证_1"/>
    <s v="512923197708154820"/>
    <s v="高中及同等学历"/>
    <s v="2020/12/10-2020/12/14"/>
    <s v="36课时"/>
    <s v="许瑶：13648130166"/>
    <n v="88"/>
    <s v="广安岳池"/>
    <s v="2020年个险新人育成创业签约培训班(156)期"/>
    <s v="吴苗"/>
    <d v="2020-12-14T00:00:00"/>
    <x v="0"/>
    <s v="营销"/>
    <x v="2"/>
  </r>
  <r>
    <n v="170"/>
    <s v="陈小娟"/>
    <s v="身份证_1"/>
    <s v="511621199001134649"/>
    <s v="高中及同等学历"/>
    <s v="2020/12/10-2020/12/14"/>
    <s v="36课时"/>
    <s v="许瑶：13648130166"/>
    <n v="79"/>
    <s v="广安岳池"/>
    <s v="2020年个险新人育成创业签约培训班(156)期"/>
    <s v="吴苗"/>
    <d v="2020-12-14T00:00:00"/>
    <x v="0"/>
    <s v="营销"/>
    <x v="2"/>
  </r>
  <r>
    <n v="171"/>
    <s v="郑华梅"/>
    <s v="身份证_1"/>
    <s v="511621198712084305"/>
    <s v="高中及同等学历"/>
    <s v="2020/12/10-2020/12/14"/>
    <s v="36课时"/>
    <s v="许瑶：13648130166"/>
    <n v="78"/>
    <s v="广安岳池"/>
    <s v="2020年个险新人育成创业签约培训班(156)期"/>
    <s v="吴苗"/>
    <d v="2020-12-14T00:00:00"/>
    <x v="0"/>
    <s v="营销"/>
    <x v="2"/>
  </r>
  <r>
    <n v="172"/>
    <s v="唐华容"/>
    <s v="身份证_1"/>
    <s v="51362119810910502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4T00:00:00"/>
    <x v="0"/>
    <s v="营销"/>
    <x v="2"/>
  </r>
  <r>
    <n v="173"/>
    <s v="万慧"/>
    <s v="身份证_1"/>
    <s v="511621198806213120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2"/>
    <m/>
    <x v="2"/>
  </r>
  <r>
    <n v="174"/>
    <s v="梅洋"/>
    <s v="身份证_1"/>
    <s v="511621198406253123"/>
    <s v="高中及同等学历"/>
    <s v="2020/12/10-2020/12/14"/>
    <s v="36课时"/>
    <s v="许瑶：13648130166"/>
    <n v="90"/>
    <s v="广安岳池"/>
    <s v="2020年收展新人育成创业签约班培训班（5）期"/>
    <s v="许瑶"/>
    <d v="2020-12-14T00:00:00"/>
    <x v="2"/>
    <m/>
    <x v="2"/>
  </r>
  <r>
    <n v="175"/>
    <s v="梁晓川"/>
    <s v="身份证_1"/>
    <s v="51138119810224817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2"/>
    <m/>
    <x v="2"/>
  </r>
  <r>
    <n v="176"/>
    <s v="杨冬华"/>
    <s v="身份证_1"/>
    <s v="512923197011196406"/>
    <s v="高中及同等学历"/>
    <s v="2020/12/10-2020/12/14"/>
    <s v="36课时"/>
    <s v="许瑶：13648130166"/>
    <n v="95"/>
    <s v="广安岳池"/>
    <s v="2020年收展新人育成创业签约班培训班（5）期"/>
    <s v="许瑶"/>
    <d v="2020-12-14T00:00:00"/>
    <x v="2"/>
    <m/>
    <x v="2"/>
  </r>
  <r>
    <n v="177"/>
    <s v="余波"/>
    <s v="身份证_1"/>
    <s v="51162119910509615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2"/>
    <m/>
    <x v="2"/>
  </r>
  <r>
    <n v="178"/>
    <s v="杨丽"/>
    <s v="身份证_1"/>
    <s v="511621199901191163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179"/>
    <s v="张发光"/>
    <s v="身份证_1"/>
    <s v="51362119790402137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80"/>
    <s v="肖前芬"/>
    <s v="身份证_1"/>
    <s v="512923197707301382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181"/>
    <s v="李鑫"/>
    <s v="身份证_1"/>
    <s v="51162120010902886X"/>
    <s v="高中及同等学历"/>
    <s v="2020/12/10-2020/12/14"/>
    <s v="36课时"/>
    <s v="许瑶：13648130166"/>
    <n v="93"/>
    <s v="广安岳池"/>
    <s v="2020年收展新人育成创业签约班培训班（5）期"/>
    <s v="许瑶"/>
    <d v="2020-12-14T00:00:00"/>
    <x v="0"/>
    <s v="收展"/>
    <x v="2"/>
  </r>
  <r>
    <n v="182"/>
    <s v="刘杰"/>
    <s v="身份证_1"/>
    <s v="511621199710251899"/>
    <s v="高中及同等学历"/>
    <s v="2020/12/10-2020/12/14"/>
    <s v="36课时"/>
    <s v="许瑶：13648130166"/>
    <n v="94"/>
    <s v="广安岳池"/>
    <s v="2020年收展新人育成创业签约班培训班（5）期"/>
    <s v="许瑶"/>
    <d v="2020-12-14T00:00:00"/>
    <x v="0"/>
    <s v="收展"/>
    <x v="2"/>
  </r>
  <r>
    <n v="183"/>
    <s v="王蓉"/>
    <s v="身份证_1"/>
    <s v="51162119870115104X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184"/>
    <s v="张俊"/>
    <s v="身份证_1"/>
    <s v="513621198110201051"/>
    <s v="高中及同等学历"/>
    <s v="2020/12/10-2020/12/14"/>
    <s v="36课时"/>
    <s v="许瑶：13648130166"/>
    <n v="85"/>
    <s v="广安岳池"/>
    <s v="2020年收展新人育成创业签约班培训班（5）期"/>
    <s v="许瑶"/>
    <d v="2020-12-14T00:00:00"/>
    <x v="0"/>
    <s v="收展"/>
    <x v="2"/>
  </r>
  <r>
    <n v="185"/>
    <s v="张平平"/>
    <s v="身份证_1"/>
    <s v="511621198708060861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86"/>
    <s v="蒋方龙"/>
    <s v="身份证_1"/>
    <s v="51162119890923053X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s v="收展"/>
    <x v="2"/>
  </r>
  <r>
    <n v="187"/>
    <s v="沈庆"/>
    <s v="身份证_1"/>
    <s v="51162119910812198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88"/>
    <s v="金昌秀"/>
    <s v="身份证_1"/>
    <s v="520131197506232820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189"/>
    <s v="尹会宁"/>
    <s v="身份证_1"/>
    <s v="511621198602076953"/>
    <s v="高中及同等学历"/>
    <s v="2020/12/10-2020/12/14"/>
    <s v="36课时"/>
    <s v="许瑶：13648130166"/>
    <n v="78"/>
    <s v="广安岳池"/>
    <s v="2020年收展新人育成创业签约班培训班（5）期"/>
    <s v="许瑶"/>
    <d v="2020-12-14T00:00:00"/>
    <x v="0"/>
    <s v="收展"/>
    <x v="2"/>
  </r>
  <r>
    <n v="190"/>
    <s v="黄杰"/>
    <s v="身份证_1"/>
    <s v="51162119920910615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91"/>
    <s v="黄岳"/>
    <s v="身份证_1"/>
    <s v="511621199406070313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s v="收展"/>
    <x v="2"/>
  </r>
  <r>
    <n v="192"/>
    <s v="朱远"/>
    <s v="身份证_1"/>
    <s v="511621199209205557"/>
    <s v="高中及同等学历"/>
    <s v="2020/12/10-2020/12/14"/>
    <s v="36课时"/>
    <s v="许瑶：13648130166"/>
    <n v="90"/>
    <s v="广安岳池"/>
    <s v="2020年收展新人育成创业签约班培训班（5）期"/>
    <s v="许瑶"/>
    <d v="2020-12-14T00:00:00"/>
    <x v="0"/>
    <s v="收展"/>
    <x v="2"/>
  </r>
  <r>
    <n v="193"/>
    <s v="蒋维"/>
    <s v="身份证_1"/>
    <s v="511621199005060317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94"/>
    <s v="侯稀"/>
    <s v="身份证_1"/>
    <s v="511621199008150318"/>
    <s v="高中及同等学历"/>
    <s v="2020/12/10-2020/12/14"/>
    <s v="36课时"/>
    <s v="许瑶：13648130166"/>
    <n v="95"/>
    <s v="广安岳池"/>
    <s v="2020年收展新人育成创业签约班培训班（5）期"/>
    <s v="许瑶"/>
    <d v="2020-12-14T00:00:00"/>
    <x v="0"/>
    <s v="收展"/>
    <x v="2"/>
  </r>
  <r>
    <n v="195"/>
    <s v="李小燕"/>
    <s v="身份证_1"/>
    <s v="51090219780819630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96"/>
    <s v="刘章芬"/>
    <s v="身份证_1"/>
    <s v="512923197210108923"/>
    <s v="高中及同等学历"/>
    <s v="2020/12/10-2020/12/14"/>
    <s v="36课时"/>
    <s v="许瑶：13648130166"/>
    <n v="87"/>
    <s v="广安岳池"/>
    <s v="2020年收展新人育成创业签约班培训班（5）期"/>
    <s v="许瑶"/>
    <d v="2020-12-14T00:00:00"/>
    <x v="0"/>
    <s v="收展"/>
    <x v="2"/>
  </r>
  <r>
    <n v="197"/>
    <s v="杨青松"/>
    <s v="身份证_1"/>
    <s v="511621198801085211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198"/>
    <s v="李杰"/>
    <s v="身份证_1"/>
    <s v="511621199201101374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s v="收展"/>
    <x v="2"/>
  </r>
  <r>
    <n v="199"/>
    <s v="许丹丹"/>
    <s v="身份证_1"/>
    <s v="511621199406297083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s v="收展"/>
    <x v="2"/>
  </r>
  <r>
    <n v="200"/>
    <s v="刘敏"/>
    <s v="身份证_1"/>
    <s v="511621199006060853"/>
    <s v="高中及同等学历"/>
    <s v="2020/12/10-2020/12/14"/>
    <s v="36课时"/>
    <s v="许瑶：13648130166"/>
    <n v="83"/>
    <s v="广安岳池"/>
    <s v="2020年收展新人育成创业签约班培训班（5）期"/>
    <s v="许瑶"/>
    <d v="2020-12-14T00:00:00"/>
    <x v="0"/>
    <s v="收展"/>
    <x v="2"/>
  </r>
  <r>
    <n v="201"/>
    <s v="代娟"/>
    <s v="身份证_1"/>
    <s v="51160219941001268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02"/>
    <s v="唐桂华"/>
    <s v="身份证_1"/>
    <s v="512923197111047109"/>
    <s v="高中及同等学历"/>
    <s v="2020/12/10-2020/12/14"/>
    <s v="36课时"/>
    <s v="许瑶：13648130166"/>
    <n v="82"/>
    <s v="广安岳池"/>
    <s v="2020年收展新人育成创业签约班培训班（5）期"/>
    <s v="许瑶"/>
    <d v="2020-12-14T00:00:00"/>
    <x v="0"/>
    <s v="收展"/>
    <x v="2"/>
  </r>
  <r>
    <n v="203"/>
    <s v="张新明"/>
    <s v="身份证_1"/>
    <s v="510623197407046318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04"/>
    <s v="龚尚兰"/>
    <s v="身份证_1"/>
    <s v="512925197505062945"/>
    <s v="高中及同等学历"/>
    <s v="2020/12/10-2020/12/14"/>
    <s v="36课时"/>
    <s v="许瑶：13648130166"/>
    <n v="86"/>
    <s v="广安岳池"/>
    <s v="2020年收展新人育成创业签约班培训班（5）期"/>
    <s v="许瑶"/>
    <d v="2020-12-14T00:00:00"/>
    <x v="0"/>
    <s v="收展"/>
    <x v="2"/>
  </r>
  <r>
    <n v="205"/>
    <s v="王朝军"/>
    <s v="身份证_1"/>
    <s v="51362119800105835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06"/>
    <s v="林海强"/>
    <s v="身份证_1"/>
    <s v="511621199802154172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07"/>
    <s v="张卿卿"/>
    <s v="身份证_1"/>
    <s v="511621199909054649"/>
    <s v="高中及同等学历"/>
    <s v="2020/12/10-2020/12/14"/>
    <s v="36课时"/>
    <s v="许瑶：13648130166"/>
    <n v="80"/>
    <s v="广安岳池"/>
    <s v="2020年收展新人育成创业签约班培训班（5）期"/>
    <s v="许瑶"/>
    <d v="2020-12-14T00:00:00"/>
    <x v="0"/>
    <s v="收展"/>
    <x v="2"/>
  </r>
  <r>
    <n v="208"/>
    <s v="曹克兴"/>
    <s v="身份证_1"/>
    <s v="511621198502202190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09"/>
    <s v="宋介英"/>
    <s v="身份证_1"/>
    <s v="51292319740712566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10"/>
    <s v="赵品中"/>
    <s v="身份证_1"/>
    <s v="511621198711072177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11"/>
    <s v="李桂华"/>
    <s v="身份证_1"/>
    <s v="512923197905091566"/>
    <s v="高中及同等学历"/>
    <s v="2020/12/10-2020/12/14"/>
    <s v="36课时"/>
    <s v="许瑶：13648130166"/>
    <n v="93"/>
    <s v="广安岳池"/>
    <s v="2020年收展新人育成创业签约班培训班（5）期"/>
    <s v="许瑶"/>
    <d v="2020-12-14T00:00:00"/>
    <x v="0"/>
    <s v="收展"/>
    <x v="2"/>
  </r>
  <r>
    <n v="212"/>
    <s v="古金梅"/>
    <s v="身份证_1"/>
    <s v="511621199106141706"/>
    <s v="高中及同等学历"/>
    <s v="2020/12/10-2020/12/14"/>
    <s v="36课时"/>
    <s v="许瑶：13648130166"/>
    <n v="94"/>
    <s v="广安岳池"/>
    <s v="2020年收展新人育成创业签约班培训班（5）期"/>
    <s v="许瑶"/>
    <d v="2020-12-14T00:00:00"/>
    <x v="0"/>
    <s v="收展"/>
    <x v="2"/>
  </r>
  <r>
    <n v="213"/>
    <s v="郑川"/>
    <s v="身份证_1"/>
    <s v="511621199204282078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14"/>
    <s v="杨顺芳"/>
    <s v="身份证_1"/>
    <s v="512923196809105206"/>
    <s v="高中及同等学历"/>
    <s v="2020/12/10-2020/12/14"/>
    <s v="36课时"/>
    <s v="许瑶：13648130166"/>
    <n v="85"/>
    <s v="广安岳池"/>
    <s v="2020年收展新人育成创业签约班培训班（5）期"/>
    <s v="许瑶"/>
    <d v="2020-12-14T00:00:00"/>
    <x v="0"/>
    <s v="收展"/>
    <x v="2"/>
  </r>
  <r>
    <n v="215"/>
    <s v="胡涛"/>
    <s v="身份证_1"/>
    <s v="512923197509255303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16"/>
    <s v="李春华"/>
    <s v="身份证_1"/>
    <s v="51162119850503708X"/>
    <s v="高中及同等学历"/>
    <s v="2020/12/10-2020/12/14"/>
    <s v="36课时"/>
    <s v="许瑶：13648130166"/>
    <n v="88"/>
    <s v="广安岳池"/>
    <s v="2020年收展新人育成创业签约班培训班（5）期"/>
    <s v="许瑶"/>
    <d v="2020-12-14T00:00:00"/>
    <x v="0"/>
    <s v="收展"/>
    <x v="2"/>
  </r>
  <r>
    <n v="217"/>
    <s v="蔡应强"/>
    <s v="身份证_1"/>
    <s v="511323197912052676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18"/>
    <s v="黄艳"/>
    <s v="身份证_1"/>
    <s v="511621198809265284"/>
    <s v="高中及同等学历"/>
    <s v="2020/12/10-2020/12/14"/>
    <s v="36课时"/>
    <s v="许瑶：13648130166"/>
    <n v="79"/>
    <s v="广安岳池"/>
    <s v="2020年收展新人育成创业签约班培训班（5）期"/>
    <s v="许瑶"/>
    <d v="2020-12-14T00:00:00"/>
    <x v="0"/>
    <s v="收展"/>
    <x v="2"/>
  </r>
  <r>
    <n v="219"/>
    <s v="唐玲"/>
    <s v="身份证_1"/>
    <s v="51162119980305590X"/>
    <s v="高中及同等学历"/>
    <s v="2020/12/10-2020/12/14"/>
    <s v="36课时"/>
    <s v="许瑶：13648130166"/>
    <n v="78"/>
    <s v="广安岳池"/>
    <s v="2020年收展新人育成创业签约班培训班（5）期"/>
    <s v="许瑶"/>
    <d v="2020-12-14T00:00:00"/>
    <x v="0"/>
    <s v="收展"/>
    <x v="2"/>
  </r>
  <r>
    <n v="220"/>
    <s v="蒲小民"/>
    <s v="身份证_1"/>
    <s v="512923197305014639"/>
    <s v="高中及同等学历"/>
    <s v="2020/12/10-2020/12/14"/>
    <s v="36课时"/>
    <s v="许瑶：13648130166"/>
    <n v="81"/>
    <s v="广安岳池"/>
    <s v="2020年收展新人育成创业签约班培训班（5）期"/>
    <s v="许瑶"/>
    <d v="2020-12-14T00:00:00"/>
    <x v="0"/>
    <s v="收展"/>
    <x v="2"/>
  </r>
  <r>
    <n v="221"/>
    <s v="黄秋琼"/>
    <s v="身份证_1"/>
    <s v="512925197607235907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s v="营销"/>
    <x v="2"/>
  </r>
  <r>
    <n v="222"/>
    <s v="李仁红"/>
    <s v="身份证_1"/>
    <s v="511602199004297305"/>
    <s v="高中及同等学历"/>
    <s v="2020/12/10-2020/12/14"/>
    <s v="36课时"/>
    <s v="许瑶：13648130166"/>
    <n v="80"/>
    <s v="广安一支"/>
    <s v="2020年收展新人育成创业签约班培训班（5）期"/>
    <s v="许瑶"/>
    <d v="2020-12-14T00:00:00"/>
    <x v="0"/>
    <s v="营销"/>
    <x v="2"/>
  </r>
  <r>
    <n v="223"/>
    <s v="唐利芳"/>
    <s v="身份证_1"/>
    <s v="511602198509145505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s v="营销"/>
    <x v="2"/>
  </r>
  <r>
    <n v="224"/>
    <s v="白华平"/>
    <s v="身份证_1"/>
    <s v="513622198005130518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s v="营销"/>
    <x v="2"/>
  </r>
  <r>
    <n v="225"/>
    <s v="蒋伟"/>
    <s v="身份证_1"/>
    <s v="511602199012265493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s v="营销"/>
    <x v="2"/>
  </r>
  <r>
    <n v="226"/>
    <s v="王莎"/>
    <s v="身份证_1"/>
    <s v="511602199404091920"/>
    <s v="高中及同等学历"/>
    <s v="2020/12/10-2020/12/14"/>
    <s v="36课时"/>
    <s v="许瑶：13648130166"/>
    <n v="93"/>
    <s v="广安一支"/>
    <s v="2020年收展新人育成创业签约班培训班（5）期"/>
    <s v="许瑶"/>
    <d v="2020-12-14T00:00:00"/>
    <x v="0"/>
    <s v="营销"/>
    <x v="2"/>
  </r>
  <r>
    <n v="227"/>
    <s v="刘毅"/>
    <s v="身份证_1"/>
    <s v="500235199201254227"/>
    <s v="高中及同等学历"/>
    <s v="2020/12/10-2020/12/14"/>
    <s v="36课时"/>
    <s v="许瑶：13648130166"/>
    <n v="94"/>
    <s v="广安一支"/>
    <s v="2020年收展新人育成创业签约班培训班（5）期"/>
    <s v="许瑶"/>
    <d v="2020-12-14T00:00:00"/>
    <x v="0"/>
    <s v="营销"/>
    <x v="2"/>
  </r>
  <r>
    <n v="228"/>
    <s v="田彭"/>
    <s v="身份证_1"/>
    <s v="511602199610020015"/>
    <s v="高中及同等学历"/>
    <s v="2020/12/10-2020/12/14"/>
    <s v="36课时"/>
    <s v="许瑶：13648130166"/>
    <n v="79"/>
    <s v="广安一支"/>
    <s v="2020年收展新人育成创业签约班培训班（5）期"/>
    <s v="许瑶"/>
    <d v="2020-12-14T00:00:00"/>
    <x v="0"/>
    <s v="营销"/>
    <x v="2"/>
  </r>
  <r>
    <n v="229"/>
    <s v="熊素英"/>
    <s v="身份证_1"/>
    <s v="512925197808105500"/>
    <s v="高中及同等学历"/>
    <s v="2020/12/10-2020/12/14"/>
    <s v="36课时"/>
    <s v="许瑶：13648130166"/>
    <n v="85"/>
    <s v="广安一支"/>
    <s v="2020年收展新人育成创业签约班培训班（5）期"/>
    <s v="许瑶"/>
    <d v="2020-12-14T00:00:00"/>
    <x v="0"/>
    <s v="营销"/>
    <x v="2"/>
  </r>
  <r>
    <n v="230"/>
    <s v="梁莹莹"/>
    <s v="身份证_1"/>
    <s v="511602198607231343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s v="营销"/>
    <x v="2"/>
  </r>
  <r>
    <n v="231"/>
    <s v="周丽"/>
    <s v="身份证_1"/>
    <s v="512324197603046229"/>
    <s v="高中及同等学历"/>
    <s v="2020/12/10-2020/12/14"/>
    <s v="36课时"/>
    <s v="许瑶：13648130166"/>
    <n v="88"/>
    <s v="广安一支"/>
    <s v="2020年收展新人育成创业签约班培训班（5）期"/>
    <s v="许瑶"/>
    <d v="2020-12-14T00:00:00"/>
    <x v="0"/>
    <s v="营销"/>
    <x v="2"/>
  </r>
  <r>
    <n v="232"/>
    <s v="周燕"/>
    <s v="身份证_1"/>
    <s v="512925197809147809"/>
    <s v="高中及同等学历"/>
    <s v="2020/12/10-2020/12/14"/>
    <s v="36课时"/>
    <s v="许瑶：13648130166"/>
    <n v="81"/>
    <s v="广安一支"/>
    <s v="2020年收展新人育成创业签约班培训班（5）期"/>
    <s v="许瑶"/>
    <d v="2020-12-14T00:00:00"/>
    <x v="0"/>
    <s v="营销"/>
    <x v="2"/>
  </r>
  <r>
    <n v="233"/>
    <s v="刘明"/>
    <s v="身份证_1"/>
    <s v="511602199205226490"/>
    <s v="高中及同等学历"/>
    <s v="2020/12/10-2020/12/14"/>
    <s v="36课时"/>
    <s v="许瑶：13648130166"/>
    <n v="79"/>
    <s v="广安一支"/>
    <s v="2020年个险新人育成创业签约培训班(156)期"/>
    <s v="吴苗"/>
    <d v="2020-12-14T00:00:00"/>
    <x v="0"/>
    <s v="收展"/>
    <x v="2"/>
  </r>
  <r>
    <n v="234"/>
    <s v="张霞"/>
    <s v="身份证_1"/>
    <s v="511623199111100960"/>
    <s v="高中及同等学历"/>
    <s v="2020/12/10-2020/12/14"/>
    <s v="36课时"/>
    <s v="许瑶：13648130166"/>
    <n v="78"/>
    <s v="广安一支"/>
    <s v="2020年个险新人育成创业签约培训班(156)期"/>
    <s v="吴苗"/>
    <d v="2020-12-14T00:00:00"/>
    <x v="0"/>
    <s v="收展"/>
    <x v="2"/>
  </r>
  <r>
    <n v="235"/>
    <s v="谢金贝"/>
    <s v="身份证_1"/>
    <s v="511602200207146000"/>
    <s v="高中及同等学历"/>
    <s v="2020/12/10-2020/12/14"/>
    <s v="36课时"/>
    <s v="许瑶：13648130166"/>
    <n v="81"/>
    <s v="广安一支"/>
    <s v="2020年个险新人育成创业签约培训班(156)期"/>
    <s v="吴苗"/>
    <d v="2020-12-14T00:00:00"/>
    <x v="0"/>
    <s v="收展"/>
    <x v="2"/>
  </r>
  <r>
    <n v="236"/>
    <s v="胡华林"/>
    <s v="身份证_1"/>
    <s v="513601198212250019"/>
    <s v="高中及同等学历"/>
    <s v="2020/12/10-2020/12/14"/>
    <s v="36课时"/>
    <s v="许瑶：13648130166"/>
    <n v="90"/>
    <s v="广安华蓥"/>
    <s v="2020年个险新人育成创业签约培训班(156)期"/>
    <s v="吴苗"/>
    <d v="2020-12-14T00:00:00"/>
    <x v="0"/>
    <s v="收展"/>
    <x v="2"/>
  </r>
  <r>
    <n v="237"/>
    <s v="陈雨微"/>
    <s v="身份证_1"/>
    <s v="511622198805173725"/>
    <s v="高中及同等学历"/>
    <s v="已完成合规培训，按要求90日内面授签约培训"/>
    <s v="36课时"/>
    <s v="高旭：18808260668"/>
    <n v="61.5"/>
    <s v="广安武胜"/>
    <m/>
    <m/>
    <m/>
    <x v="1"/>
    <m/>
    <x v="2"/>
  </r>
  <r>
    <n v="238"/>
    <s v="汤露"/>
    <s v="身份证_1"/>
    <s v="500382199008030862"/>
    <s v="高中及同等学历"/>
    <s v="已完成合规培训，按要求90日内面授签约培训"/>
    <s v="36课时"/>
    <s v="高旭：18808260668"/>
    <n v="77.5"/>
    <s v="广安武胜"/>
    <m/>
    <m/>
    <m/>
    <x v="1"/>
    <m/>
    <x v="2"/>
  </r>
  <r>
    <n v="239"/>
    <s v="左琴"/>
    <s v="身份证_1"/>
    <s v="510822197005081924"/>
    <s v="高中"/>
    <s v="2020/12/11-2020/12/14"/>
    <s v="36课时"/>
    <s v="车冠言15284850336"/>
    <n v="80"/>
    <s v="广元青川支公司"/>
    <m/>
    <m/>
    <m/>
    <x v="1"/>
    <m/>
    <x v="3"/>
  </r>
  <r>
    <n v="240"/>
    <s v="史秀玲"/>
    <s v="身份证_1"/>
    <s v="510822198203202322"/>
    <s v="高中"/>
    <s v="2020/12/11-2020/12/14"/>
    <s v="36课时"/>
    <s v="车冠言15284850336"/>
    <n v="75"/>
    <s v="广元青川支公司"/>
    <m/>
    <m/>
    <m/>
    <x v="1"/>
    <m/>
    <x v="3"/>
  </r>
  <r>
    <n v="241"/>
    <s v="吕小群"/>
    <s v="身份证_1"/>
    <s v="511102198102196127"/>
    <s v="高中"/>
    <s v="2020.12.11-2020.12.14"/>
    <s v="36课时"/>
    <s v="薛焜18683327301"/>
    <n v="100"/>
    <s v="乐山市中区支公司"/>
    <m/>
    <m/>
    <m/>
    <x v="2"/>
    <m/>
    <x v="4"/>
  </r>
  <r>
    <n v="242"/>
    <s v="潘莉蓉"/>
    <s v="身份证_1"/>
    <s v="51113119730327220X"/>
    <s v="高中"/>
    <s v="2020.12.11-2020.12.14"/>
    <s v="36课时"/>
    <s v="薛焜18683327301"/>
    <n v="100"/>
    <s v="乐山市中区支公司"/>
    <m/>
    <m/>
    <m/>
    <x v="2"/>
    <m/>
    <x v="4"/>
  </r>
  <r>
    <n v="243"/>
    <s v="文加娥"/>
    <s v="身份证_1"/>
    <s v="511112196511130042"/>
    <s v="高中"/>
    <s v="2020.12.11-2020.12.14"/>
    <s v="36课时"/>
    <s v="薛焜18683327301"/>
    <n v="100"/>
    <s v="乐山五通支公司"/>
    <m/>
    <m/>
    <m/>
    <x v="2"/>
    <m/>
    <x v="4"/>
  </r>
  <r>
    <n v="244"/>
    <s v="陈莉"/>
    <s v="身份证_1"/>
    <s v="51112919820315302X"/>
    <s v="高中"/>
    <s v="2020.12.11-2020.12.14"/>
    <s v="36课时"/>
    <s v="薛焜18683327301"/>
    <n v="100"/>
    <s v="乐山沐川支公司"/>
    <m/>
    <m/>
    <m/>
    <x v="2"/>
    <m/>
    <x v="4"/>
  </r>
  <r>
    <n v="245"/>
    <s v="赵霞"/>
    <s v="身份证_1"/>
    <s v="511129198509104044"/>
    <s v="高中"/>
    <s v="2020.12.11-2020.12.14"/>
    <s v="36课时"/>
    <s v="薛焜18683327301"/>
    <n v="100"/>
    <s v="乐山沐川支公司"/>
    <m/>
    <m/>
    <m/>
    <x v="2"/>
    <m/>
    <x v="4"/>
  </r>
  <r>
    <n v="246"/>
    <s v="熊涛"/>
    <s v="身份证_1"/>
    <s v="511129198406135024"/>
    <s v="高中"/>
    <s v="2020.12.11-2020.12.14"/>
    <s v="36课时"/>
    <s v="薛焜18683327301"/>
    <n v="100"/>
    <s v="乐山沐川支公司"/>
    <m/>
    <m/>
    <m/>
    <x v="2"/>
    <m/>
    <x v="4"/>
  </r>
  <r>
    <n v="247"/>
    <s v="张成奎"/>
    <s v="身份证_1"/>
    <s v="511129197708253419"/>
    <s v="高中"/>
    <s v="2020.12.11-2020.12.14"/>
    <s v="36课时"/>
    <s v="薛焜18683327301"/>
    <n v="100"/>
    <s v="乐山沐川支公司"/>
    <m/>
    <m/>
    <m/>
    <x v="2"/>
    <m/>
    <x v="4"/>
  </r>
  <r>
    <n v="248"/>
    <s v="余燕"/>
    <s v="身份证_1"/>
    <s v="51112919860417442X"/>
    <s v="高中"/>
    <s v="2020.12.11-2020.12.14"/>
    <s v="36课时"/>
    <s v="薛焜18683327301"/>
    <n v="100"/>
    <s v="乐山沐川支公司"/>
    <m/>
    <m/>
    <m/>
    <x v="2"/>
    <m/>
    <x v="4"/>
  </r>
  <r>
    <n v="249"/>
    <s v="肖开荣"/>
    <s v="身份证_1"/>
    <s v="51112919741217544X"/>
    <s v="高中"/>
    <s v="2020.12.11-2020.12.14"/>
    <s v="36课时"/>
    <s v="薛焜18683327301"/>
    <n v="100"/>
    <s v="乐山沐川支公司"/>
    <m/>
    <m/>
    <m/>
    <x v="2"/>
    <m/>
    <x v="4"/>
  </r>
  <r>
    <n v="250"/>
    <s v="吴文秀"/>
    <s v="身份证_1"/>
    <s v="511132196310132629"/>
    <s v="高中"/>
    <s v="2020.12.11-2020.12.14"/>
    <s v="36课时"/>
    <s v="薛焜18683327301"/>
    <n v="100"/>
    <s v="乐山峨边支公司"/>
    <m/>
    <m/>
    <m/>
    <x v="2"/>
    <m/>
    <x v="4"/>
  </r>
  <r>
    <n v="251"/>
    <s v="罗红"/>
    <s v="身份证_1"/>
    <s v="519004197102131120"/>
    <s v="高中"/>
    <s v="2020.12.11-2020.12.14"/>
    <s v="36课时"/>
    <s v="薛焜18683327301"/>
    <n v="100"/>
    <s v="乐山峨边支公司"/>
    <m/>
    <m/>
    <m/>
    <x v="2"/>
    <m/>
    <x v="4"/>
  </r>
  <r>
    <n v="252"/>
    <s v="袁伍英"/>
    <s v="身份证_1"/>
    <s v="513425199308170421"/>
    <s v="高中"/>
    <s v="2020/12/07-2020/12/10"/>
    <s v="34课时"/>
    <s v="王雅婷18228769149"/>
    <s v="97"/>
    <s v="凉山会理"/>
    <s v="2020年个险新人育成创业签约培训班(108)期"/>
    <s v="王雅婷"/>
    <d v="2020-12-10T00:00:00"/>
    <x v="0"/>
    <s v="营销"/>
    <x v="5"/>
  </r>
  <r>
    <n v="253"/>
    <s v="左天春"/>
    <s v="身份证_1"/>
    <s v="513425199901081526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s v="营销"/>
    <x v="5"/>
  </r>
  <r>
    <n v="254"/>
    <s v="陆春华"/>
    <s v="身份证_1"/>
    <s v="513425198705047836"/>
    <s v="大专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s v="营销"/>
    <x v="5"/>
  </r>
  <r>
    <n v="255"/>
    <s v="杨永祥"/>
    <s v="身份证_1"/>
    <s v="513425198908140416"/>
    <s v="高中"/>
    <s v="2020/12/07-2020/12/10"/>
    <s v="34课时"/>
    <s v="王雅婷18228769149"/>
    <s v="94"/>
    <s v="凉山会理"/>
    <s v="2020年个险新人育成创业签约培训班(108)期"/>
    <s v="王雅婷"/>
    <d v="2020-12-10T00:00:00"/>
    <x v="0"/>
    <s v="营销"/>
    <x v="5"/>
  </r>
  <r>
    <n v="256"/>
    <s v="李世会"/>
    <s v="身份证_1"/>
    <s v="513425197006292424"/>
    <s v="高中"/>
    <s v="2020/12/07-2020/12/10"/>
    <s v="34课时"/>
    <s v="王雅婷18228769149"/>
    <s v="92"/>
    <s v="凉山会理"/>
    <s v="2020年个险新人育成创业签约培训班(108)期"/>
    <s v="王雅婷"/>
    <d v="2020-12-10T00:00:00"/>
    <x v="0"/>
    <s v="营销"/>
    <x v="5"/>
  </r>
  <r>
    <n v="257"/>
    <s v="李军敏"/>
    <s v="身份证_1"/>
    <s v="513425199109092424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s v="营销"/>
    <x v="5"/>
  </r>
  <r>
    <n v="258"/>
    <s v="杨文献"/>
    <s v="身份证_1"/>
    <s v="513425198211106322"/>
    <s v="高中"/>
    <s v="2020/12/07-2020/12/10"/>
    <s v="34课时"/>
    <s v="王雅婷18228769149"/>
    <s v="94"/>
    <s v="凉山会理"/>
    <s v="2020年个险新人育成创业签约培训班(108)期"/>
    <s v="王雅婷"/>
    <d v="2020-12-10T00:00:00"/>
    <x v="0"/>
    <s v="营销"/>
    <x v="5"/>
  </r>
  <r>
    <n v="259"/>
    <s v="杨建祥"/>
    <s v="身份证_1"/>
    <s v="513425200009264810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s v="营销"/>
    <x v="5"/>
  </r>
  <r>
    <n v="260"/>
    <s v="伍开洪"/>
    <s v="身份证_1"/>
    <s v="513425199812010419"/>
    <s v="高中"/>
    <s v="2020/12/07-2020/12/10"/>
    <s v="34课时"/>
    <s v="王雅婷18228769149"/>
    <s v="96"/>
    <s v="凉山会理"/>
    <s v="2020年个险新人育成创业签约培训班(108)期"/>
    <s v="王雅婷"/>
    <d v="2020-12-10T00:00:00"/>
    <x v="0"/>
    <s v="营销"/>
    <x v="5"/>
  </r>
  <r>
    <n v="261"/>
    <s v="莫仁珍"/>
    <s v="身份证_1"/>
    <s v="513426197907143289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s v="营销"/>
    <x v="5"/>
  </r>
  <r>
    <n v="262"/>
    <s v="王绪祥"/>
    <s v="身份证_1"/>
    <s v="513425199907246811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s v="营销"/>
    <x v="5"/>
  </r>
  <r>
    <n v="263"/>
    <s v="王科云"/>
    <s v="身份证_1"/>
    <s v="513425198912281529"/>
    <s v="高中"/>
    <s v="2020/12/07-2020/12/10"/>
    <s v="34课时"/>
    <s v="王雅婷18228769149"/>
    <s v="95"/>
    <s v="凉山会理"/>
    <s v="2020年个险新人育成创业签约培训班(108)期"/>
    <s v="王雅婷"/>
    <d v="2020-12-10T00:00:00"/>
    <x v="0"/>
    <s v="营销"/>
    <x v="5"/>
  </r>
  <r>
    <n v="264"/>
    <s v="杨鑫"/>
    <s v="身份证_1"/>
    <s v="510824199009091734"/>
    <s v="大专"/>
    <s v="2020/12/11-2020/12/13"/>
    <s v="32课时"/>
    <s v="李竞18081898063"/>
    <s v="82.5"/>
    <s v="南充顺庆区支公司"/>
    <s v="按要求90日内参加客户经理新人签约培训班"/>
    <s v="陈姗姗"/>
    <s v="2020/12/14"/>
    <x v="1"/>
    <m/>
    <x v="6"/>
  </r>
  <r>
    <n v="265"/>
    <s v="张亚婷"/>
    <s v="身份证_1"/>
    <s v="511302199201082120"/>
    <s v="本科"/>
    <s v="2020/12/11-2020/12/13"/>
    <s v="32课时"/>
    <s v="李竞18081898063"/>
    <s v="87.5"/>
    <s v="南充顺庆区支公司"/>
    <s v="按要求90日内参加客户经理新人签约培训班"/>
    <s v="陈姗姗"/>
    <s v="2020/12/14"/>
    <x v="1"/>
    <m/>
    <x v="6"/>
  </r>
  <r>
    <n v="266"/>
    <s v="杜春霞"/>
    <s v="身份证_1"/>
    <s v="511304198002252447"/>
    <s v="高中及同等学历"/>
    <s v="2020/12/11-2020/12/13"/>
    <s v="32课时"/>
    <s v="李竞18081898063"/>
    <s v="73"/>
    <s v="南充顺庆区支公司"/>
    <s v="按要求90日内参加客户经理新人签约培训班"/>
    <s v="陈姗姗"/>
    <s v="2020/12/14"/>
    <x v="1"/>
    <m/>
    <x v="6"/>
  </r>
  <r>
    <n v="267"/>
    <s v="青静"/>
    <s v="身份证_1"/>
    <s v="511304198506012228"/>
    <s v="高中及同等学历"/>
    <s v="2020/12/11-2020/12/13"/>
    <s v="32课时"/>
    <s v="李竞18081898063"/>
    <s v="90"/>
    <s v="南充仪陇县支公司"/>
    <s v="按要求90日内参加客户经理新人签约培训班"/>
    <s v="陈姗姗"/>
    <s v="2020/12/14"/>
    <x v="1"/>
    <m/>
    <x v="6"/>
  </r>
  <r>
    <n v="268"/>
    <s v="杨春燕"/>
    <s v="身份证_1"/>
    <s v="510403197901212127"/>
    <s v="高中及同等学历"/>
    <s v="2020/12/11-2020-12/14"/>
    <s v="32课时"/>
    <s v="温莉18881765064"/>
    <s v="87"/>
    <s v="南充蓬安县支公司"/>
    <s v="2020年个险新人育成创业签约培训班(244)期"/>
    <s v="温莉"/>
    <s v="2020/12/14"/>
    <x v="0"/>
    <s v="营销"/>
    <x v="6"/>
  </r>
  <r>
    <n v="269"/>
    <s v="漆令"/>
    <s v="身份证_1"/>
    <s v="511324198505017858"/>
    <s v="高中及同等学历"/>
    <s v="2020/12/11-2020-12/14"/>
    <s v="32课时"/>
    <s v="温莉18881765064"/>
    <s v="86"/>
    <s v="南充蓬安县支公司"/>
    <s v="2020年个险新人育成创业签约培训班(244)期"/>
    <s v="温莉"/>
    <s v="2020/12/14"/>
    <x v="0"/>
    <s v="营销"/>
    <x v="6"/>
  </r>
  <r>
    <n v="270"/>
    <s v="唐永均"/>
    <s v="身份证_1"/>
    <s v="511323198609212125"/>
    <s v="高中及同等学历"/>
    <s v="2020/12/11-2020-12/14"/>
    <s v="32课时"/>
    <s v="温莉18881765064"/>
    <s v="79"/>
    <s v="南充蓬安县支公司"/>
    <s v="2020年个险新人育成创业签约培训班(244)期"/>
    <s v="温莉"/>
    <s v="2020/12/14"/>
    <x v="0"/>
    <s v="营销"/>
    <x v="6"/>
  </r>
  <r>
    <n v="271"/>
    <s v="翁开胜"/>
    <s v="身份证_1"/>
    <s v="362326198209194513"/>
    <s v="高中及同等学历"/>
    <s v="2020/12/11-2020-12/14"/>
    <s v="32课时"/>
    <s v="温莉18881765064"/>
    <s v="79"/>
    <s v="南充蓬安县支公司"/>
    <s v="2020年个险新人育成创业签约培训班(244)期"/>
    <s v="温莉"/>
    <s v="2020/12/14"/>
    <x v="0"/>
    <s v="营销"/>
    <x v="6"/>
  </r>
  <r>
    <n v="272"/>
    <s v="何亚"/>
    <s v="身份证_1"/>
    <s v="511302199704156128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营销"/>
    <x v="6"/>
  </r>
  <r>
    <n v="273"/>
    <s v="唐自芳"/>
    <s v="身份证_1"/>
    <s v="512926197011202123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收展"/>
    <x v="6"/>
  </r>
  <r>
    <n v="274"/>
    <s v="唐杰"/>
    <s v="身份证_1"/>
    <s v="511323199509292679"/>
    <s v="高中及同等学历"/>
    <s v="2020/12/11-2020-12/14"/>
    <s v="32课时"/>
    <s v="温莉18881765064"/>
    <s v="75"/>
    <s v="南充蓬安县支公司"/>
    <s v="2020年个险新人育成创业签约培训班(244)期"/>
    <s v="温莉"/>
    <s v="2020/12/14"/>
    <x v="0"/>
    <s v="营销"/>
    <x v="6"/>
  </r>
  <r>
    <n v="275"/>
    <s v="曹海龙"/>
    <s v="身份证_1"/>
    <s v="511323198512292376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s v="营销"/>
    <x v="6"/>
  </r>
  <r>
    <n v="276"/>
    <s v="胡龙"/>
    <s v="身份证_1"/>
    <s v="511323198602040594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s v="营销"/>
    <x v="6"/>
  </r>
  <r>
    <n v="277"/>
    <s v="梁原博"/>
    <s v="身份证_1"/>
    <s v="511323199904132114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收展"/>
    <x v="6"/>
  </r>
  <r>
    <n v="278"/>
    <s v="邓怀平"/>
    <s v="身份证_1"/>
    <s v="512926197711013470"/>
    <s v="高中及同等学历"/>
    <s v="2020/12/11-2020-12/14"/>
    <s v="32课时"/>
    <s v="温莉18881765064"/>
    <s v="80"/>
    <s v="南充蓬安县支公司"/>
    <s v="2020年个险新人育成创业签约培训班(244)期"/>
    <s v="温莉"/>
    <s v="2020/12/14"/>
    <x v="0"/>
    <s v="营销"/>
    <x v="6"/>
  </r>
  <r>
    <n v="279"/>
    <s v="刘文东"/>
    <s v="身份证_1"/>
    <s v="511323198910010434"/>
    <s v="高中及同等学历"/>
    <s v="2020/12/11-2020-12/14"/>
    <s v="32课时"/>
    <s v="温莉18881765064"/>
    <s v="88"/>
    <s v="南充蓬安县支公司"/>
    <s v="2020年个险新人育成创业签约培训班(244)期"/>
    <s v="温莉"/>
    <s v="2020/12/14"/>
    <x v="0"/>
    <s v="营销"/>
    <x v="6"/>
  </r>
  <r>
    <n v="280"/>
    <s v="鞠永文"/>
    <s v="身份证_1"/>
    <s v="511323198503060370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营销"/>
    <x v="6"/>
  </r>
  <r>
    <n v="281"/>
    <s v="彭薏平"/>
    <s v="身份证_1"/>
    <s v="511322199702161068"/>
    <s v="高中及同等学历"/>
    <s v="2020/12/11-2020-12/14"/>
    <s v="32课时"/>
    <s v="温莉18881765064"/>
    <s v="78"/>
    <s v="南充蓬安县支公司"/>
    <s v="2020年个险新人育成创业签约培训班(244)期"/>
    <s v="温莉"/>
    <s v="2020/12/14"/>
    <x v="0"/>
    <s v="营销"/>
    <x v="6"/>
  </r>
  <r>
    <n v="282"/>
    <s v="袁小红"/>
    <s v="身份证_1"/>
    <s v="51132419871212690X"/>
    <s v="高中及同等学历"/>
    <s v="2020/12/13-2020/12/16"/>
    <s v="36课时"/>
    <s v="罗钊君：13990836548"/>
    <s v="85"/>
    <s v="南充仪陇县支公司"/>
    <s v="2020年个险新人育成创业签约培训班(243)期"/>
    <s v="苏畅"/>
    <s v="2020/12/16"/>
    <x v="0"/>
    <s v="收展"/>
    <x v="6"/>
  </r>
  <r>
    <n v="283"/>
    <s v="易菊"/>
    <s v="身份证_1"/>
    <s v="511324198809151300"/>
    <s v="高中及同等学历"/>
    <s v="2020/12/13-2020/12/16"/>
    <s v="36课时"/>
    <s v="罗钊君：13990836548"/>
    <s v="86"/>
    <s v="南充仪陇县支公司"/>
    <s v="2020年个险新人育成创业签约培训班(243)期"/>
    <s v="苏畅"/>
    <s v="2020/12/16"/>
    <x v="0"/>
    <s v="收展"/>
    <x v="6"/>
  </r>
  <r>
    <n v="284"/>
    <s v="李浩"/>
    <s v="身份证_1"/>
    <s v="511902199707152918"/>
    <s v="高中及同等学历"/>
    <s v="2020/12/13-2020/12/16"/>
    <s v="36课时"/>
    <s v="罗钊君：13990836548"/>
    <s v="89"/>
    <s v="南充仪陇县支公司"/>
    <s v="2020年个险新人育成创业签约培训班(243)期"/>
    <s v="苏畅"/>
    <s v="2020/12/16"/>
    <x v="0"/>
    <s v="收展"/>
    <x v="6"/>
  </r>
  <r>
    <n v="285"/>
    <s v="李莎莎"/>
    <s v="身份证_1"/>
    <s v="511324199705230287"/>
    <s v="高中及同等学历"/>
    <s v="2020/12/13-2020/12/16"/>
    <s v="36课时"/>
    <s v="罗钊君：13990836548"/>
    <s v="80"/>
    <s v="南充仪陇县支公司"/>
    <s v="2020年个险新人育成创业签约培训班(243)期"/>
    <s v="苏畅"/>
    <s v="2020/12/16"/>
    <x v="0"/>
    <s v="收展"/>
    <x v="6"/>
  </r>
  <r>
    <n v="286"/>
    <s v="敬海玉"/>
    <s v="身份证_1"/>
    <s v="512927197511281784"/>
    <s v="高中及同等学历"/>
    <s v="2020/12/13-2020/12/16"/>
    <s v="36课时"/>
    <s v="罗钊君：13990836548"/>
    <s v="79"/>
    <s v="南充仪陇县支公司"/>
    <s v="2020年个险新人育成创业签约培训班(243)期"/>
    <s v="苏畅"/>
    <s v="2020/12/16"/>
    <x v="0"/>
    <s v="收展"/>
    <x v="6"/>
  </r>
  <r>
    <n v="287"/>
    <s v="蔡春梅"/>
    <s v="身份证_1"/>
    <s v="512927197605062929"/>
    <s v="高中及同等学历"/>
    <s v="2020/12/13-2020/12/16"/>
    <s v="36课时"/>
    <s v="罗钊君：13990836548"/>
    <s v="80"/>
    <s v="南充仪陇县支公司"/>
    <s v="2020年个险新人育成创业签约培训班(243)期"/>
    <s v="苏畅"/>
    <s v="2020/12/16"/>
    <x v="0"/>
    <s v="营销"/>
    <x v="6"/>
  </r>
  <r>
    <n v="288"/>
    <s v="雷菡"/>
    <s v="身份证_1"/>
    <s v="51101119910914830X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s v="收展"/>
    <x v="7"/>
  </r>
  <r>
    <n v="289"/>
    <s v="粟萍"/>
    <s v="身份证_1"/>
    <s v="511002199109013628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s v="收展"/>
    <x v="7"/>
  </r>
  <r>
    <n v="290"/>
    <s v="张远军"/>
    <s v="身份证_1"/>
    <s v="511011199809273574"/>
    <s v="高中及同等学历"/>
    <s v="2020/12/11-2020/12/14"/>
    <s v="36课时"/>
    <s v="黄铖宇：19882152897"/>
    <n v="100"/>
    <s v="内江收展本部"/>
    <s v="2020年个险新人育成创业签约培训班(85)期"/>
    <s v="钟梅"/>
    <d v="2020-12-14T00:00:00"/>
    <x v="0"/>
    <s v="收展"/>
    <x v="7"/>
  </r>
  <r>
    <n v="291"/>
    <s v="张应全"/>
    <s v="身份证_1"/>
    <s v="51102119740915879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2"/>
    <s v="张丽"/>
    <s v="身份证_1"/>
    <s v="51101119880105876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3"/>
    <s v="邹忠伍"/>
    <s v="身份证_1"/>
    <s v="51101119900514927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4"/>
    <s v="胡薇"/>
    <s v="身份证_1"/>
    <s v="5110021990032172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5"/>
    <s v="叶莲莲"/>
    <s v="身份证_1"/>
    <s v="5110021989072358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6"/>
    <s v="付小龙"/>
    <s v="身份证_1"/>
    <s v="5110111999110676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7"/>
    <s v="付成利"/>
    <s v="身份证_1"/>
    <s v="51101119901020488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8"/>
    <s v="谭显礼"/>
    <s v="身份证_1"/>
    <s v="51102119741118623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299"/>
    <s v="朱利"/>
    <s v="身份证_1"/>
    <s v="51102119750305488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0"/>
    <s v="刘礼"/>
    <s v="身份证_1"/>
    <s v="51101119850615487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1"/>
    <s v="曾华敏"/>
    <s v="身份证_1"/>
    <s v="53212519920216216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2"/>
    <s v="王茜"/>
    <s v="身份证_1"/>
    <s v="51101119900305320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3"/>
    <s v="曾茂菱"/>
    <s v="身份证_1"/>
    <s v="51102119781009392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4"/>
    <s v="刘燕"/>
    <s v="身份证_1"/>
    <s v="51101119861004612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5"/>
    <s v="钟晓莉"/>
    <s v="身份证_1"/>
    <s v="5110281981052257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6"/>
    <s v="林川"/>
    <s v="身份证_1"/>
    <s v="51101119950428489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7"/>
    <s v="刘家胜"/>
    <s v="身份证_1"/>
    <s v="51101119800325319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8"/>
    <s v="潘霞"/>
    <s v="身份证_1"/>
    <s v="5110111986021947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09"/>
    <s v="聂宏萍"/>
    <s v="身份证_1"/>
    <s v="61252419910220172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0"/>
    <s v="吴小英"/>
    <s v="身份证_1"/>
    <s v="51102519770101856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1"/>
    <s v="高勇"/>
    <s v="身份证_1"/>
    <s v="51101119910823761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2"/>
    <s v="李恒恒"/>
    <s v="身份证_1"/>
    <s v="51101119860925781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3"/>
    <s v="高志平"/>
    <s v="身份证_1"/>
    <s v="51101119970127761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4"/>
    <s v="陈金花"/>
    <s v="身份证_1"/>
    <s v="51102119710419762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5"/>
    <s v="喻敬"/>
    <s v="身份证_1"/>
    <s v="5110021972010539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6"/>
    <s v="姜玲玲"/>
    <s v="身份证_1"/>
    <s v="5110021986072606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7"/>
    <s v="陈敏"/>
    <s v="身份证_1"/>
    <s v="51101119991107614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8"/>
    <s v="肖清亮"/>
    <s v="身份证_1"/>
    <s v="511011198812134159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19"/>
    <s v="刘鸿波"/>
    <s v="身份证_1"/>
    <s v="51102519960719895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0"/>
    <s v="肖燕"/>
    <s v="身份证_1"/>
    <s v="51101119870114488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1"/>
    <s v="谢超"/>
    <s v="身份证_1"/>
    <s v="51101119810806875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2"/>
    <s v="朱华秀"/>
    <s v="身份证_1"/>
    <s v="5110111980040632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3"/>
    <s v="黄燕华"/>
    <s v="身份证_1"/>
    <s v="51102519801203424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4"/>
    <s v="王金梅"/>
    <s v="身份证_1"/>
    <s v="53252619870912116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5"/>
    <s v="曾丽"/>
    <s v="身份证_1"/>
    <s v="5110241997101542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6"/>
    <s v="雷海燕"/>
    <s v="身份证_1"/>
    <s v="51102519890728100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7"/>
    <s v="刘成英"/>
    <s v="身份证_1"/>
    <s v="51100219880128582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8"/>
    <s v="李秋莉"/>
    <s v="身份证_1"/>
    <s v="42098319800915282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29"/>
    <s v="代庆雨"/>
    <s v="身份证_1"/>
    <s v="51102519741208464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0"/>
    <s v="陈五妹"/>
    <s v="身份证_1"/>
    <s v="52272519830420664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1"/>
    <s v="王晓宇"/>
    <s v="身份证_1"/>
    <s v="5110021979111836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2"/>
    <s v="邓子辉"/>
    <s v="身份证_1"/>
    <s v="51102419990331037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3"/>
    <s v="黄晓瑜"/>
    <s v="身份证_1"/>
    <s v="51102319860520870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4"/>
    <s v="袁兴建"/>
    <s v="身份证_1"/>
    <s v="51102319861014623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5"/>
    <s v="邓强"/>
    <s v="身份证_1"/>
    <s v="51100219891025391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6"/>
    <s v="余强"/>
    <s v="身份证_1"/>
    <s v="51101119870502933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7"/>
    <s v="秦启强"/>
    <s v="身份证_1"/>
    <s v="5110281988122667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8"/>
    <s v="廖新建"/>
    <s v="身份证_1"/>
    <s v="511002199808272514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39"/>
    <s v="陈晏"/>
    <s v="身份证_1"/>
    <s v="51100219970907762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0"/>
    <s v="张平"/>
    <s v="身份证_1"/>
    <s v="5103111987030739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1"/>
    <s v="尤刚"/>
    <s v="身份证_1"/>
    <s v="511011197906290377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2"/>
    <s v="王刚"/>
    <s v="身份证_1"/>
    <s v="51102119740923041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3"/>
    <s v="彭灿"/>
    <s v="身份证_1"/>
    <s v="511002198105046823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4"/>
    <s v="雷润英"/>
    <s v="身份证_1"/>
    <s v="51102119760503150X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5"/>
    <s v="童丹"/>
    <s v="身份证_1"/>
    <s v="511002200110286442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6"/>
    <s v="熊燕"/>
    <s v="身份证_1"/>
    <s v="51101119881104506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7"/>
    <s v="曾鲁平"/>
    <s v="身份证_1"/>
    <s v="51101119860916326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8"/>
    <s v="陈良英"/>
    <s v="身份证_1"/>
    <s v="511021198104134740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49"/>
    <s v="曹希茜"/>
    <s v="身份证_1"/>
    <s v="51102419871123738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0"/>
    <s v="康娟"/>
    <s v="身份证_1"/>
    <s v="51101119870114394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1"/>
    <s v="郑永发"/>
    <s v="身份证_1"/>
    <s v="510122197909090278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2"/>
    <s v="毛义雪"/>
    <s v="身份证_1"/>
    <s v="51102520000828086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3"/>
    <s v="邓刚"/>
    <s v="身份证_1"/>
    <s v="511002198112055816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4"/>
    <s v="刘学清"/>
    <s v="身份证_1"/>
    <s v="511011198407125865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5"/>
    <s v="陈泳岐"/>
    <s v="身份证_1"/>
    <s v="511011199711046111"/>
    <s v="高中及同等学历"/>
    <s v="2020/12/11-2020/12/14"/>
    <s v="36课时"/>
    <s v="黄铖宇：19882152897"/>
    <n v="95"/>
    <s v="内江收展本部"/>
    <s v="2020年个险新人育成创业签约培训班(85)期"/>
    <s v="钟梅"/>
    <d v="2020-12-14T00:00:00"/>
    <x v="0"/>
    <s v="收展"/>
    <x v="7"/>
  </r>
  <r>
    <n v="356"/>
    <s v="粟登莉"/>
    <s v="身份证_1"/>
    <s v="511002198708106485"/>
    <s v="高中及同等学历"/>
    <s v="2020/12/11-2020/12/14"/>
    <s v="36课时"/>
    <s v="黄铖宇：19882152897"/>
    <n v="78"/>
    <s v="内江市中区支公司"/>
    <s v="2020年个险新人育成创业签约培训班(85)期"/>
    <s v="钟梅"/>
    <d v="2020-12-14T00:00:00"/>
    <x v="0"/>
    <s v="收展"/>
    <x v="7"/>
  </r>
  <r>
    <n v="357"/>
    <s v="唐怀萍"/>
    <s v="身份证_1"/>
    <s v="511023198903156420"/>
    <s v="高中及同等学历"/>
    <s v="2020/12/11-2020/12/14"/>
    <s v="36课时"/>
    <s v="黄铖宇：19882152897"/>
    <n v="79"/>
    <s v="内江市中区支公司"/>
    <s v="2020年个险新人育成创业签约培训班(85)期"/>
    <s v="钟梅"/>
    <d v="2020-12-14T00:00:00"/>
    <x v="0"/>
    <s v="收展"/>
    <x v="7"/>
  </r>
  <r>
    <n v="358"/>
    <s v="舒婷"/>
    <s v="身份证_1"/>
    <s v="511025199911103940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s v="收展"/>
    <x v="7"/>
  </r>
  <r>
    <n v="359"/>
    <s v="罗杰"/>
    <s v="身份证_1"/>
    <s v="511304199611046010"/>
    <s v="高中及同等学历"/>
    <s v="2020/12/11-2020/12/14"/>
    <s v="36课时"/>
    <s v="黄铖宇：19882152897"/>
    <n v="85"/>
    <s v="内江收展本部"/>
    <s v="2020年个险新人育成创业签约培训班(85)期"/>
    <s v="钟梅"/>
    <d v="2020-12-14T00:00:00"/>
    <x v="0"/>
    <s v="收展"/>
    <x v="7"/>
  </r>
  <r>
    <n v="360"/>
    <s v="罗超"/>
    <s v="身份证_1"/>
    <s v="51130419801014565X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s v="收展"/>
    <x v="7"/>
  </r>
  <r>
    <n v="361"/>
    <s v="张秀珍"/>
    <s v="身份证_1"/>
    <s v="512921197609165521"/>
    <s v="高中及同等学历"/>
    <s v="2020/12/11-2020/12/14"/>
    <s v="36课时"/>
    <s v="黄铖宇：19882152897"/>
    <n v="81"/>
    <s v="内江收展本部"/>
    <s v="2020年个险新人育成创业签约培训班(85)期"/>
    <s v="钟梅"/>
    <d v="2020-12-14T00:00:00"/>
    <x v="0"/>
    <s v="收展"/>
    <x v="7"/>
  </r>
  <r>
    <n v="362"/>
    <s v="罗西明"/>
    <s v="身份证_1"/>
    <s v="512921196805085516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s v="收展"/>
    <x v="7"/>
  </r>
  <r>
    <n v="363"/>
    <s v="夏欢"/>
    <s v="身份证_1"/>
    <s v="652923198503010327"/>
    <s v="高中及同等学历"/>
    <s v="2020/12/11-2020/12/14"/>
    <s v="36课时"/>
    <s v="黄铖宇：19882152897"/>
    <n v="77"/>
    <s v="内江市中区支公司"/>
    <s v="2020年个险新人育成创业签约培训班(85)期"/>
    <s v="钟梅"/>
    <d v="2020-12-14T00:00:00"/>
    <x v="0"/>
    <s v="收展"/>
    <x v="7"/>
  </r>
  <r>
    <n v="364"/>
    <s v="段素芬"/>
    <s v="身份证_1"/>
    <s v="510231197209106648"/>
    <s v="高中及同等学历"/>
    <s v="2020/12/11-2020/12/14"/>
    <s v="36课时"/>
    <s v="黄铖宇：19882152897"/>
    <n v="77"/>
    <s v="内江市中区支公司"/>
    <s v="2020年个险新人育成创业签约培训班(85)期"/>
    <s v="钟梅"/>
    <d v="2020-12-14T00:00:00"/>
    <x v="0"/>
    <s v="收展"/>
    <x v="7"/>
  </r>
  <r>
    <n v="365"/>
    <s v="卿玉"/>
    <s v="身份证_1"/>
    <s v="511011199904043929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s v="收展"/>
    <x v="7"/>
  </r>
  <r>
    <n v="366"/>
    <s v="倪学玲"/>
    <s v="身份证_1"/>
    <s v="511024197803193680"/>
    <s v="高中及同等学历"/>
    <s v="2020/12/11-2020/12/14"/>
    <s v="36课时"/>
    <s v="黄铖宇：19882152897"/>
    <n v="75"/>
    <s v="内江收展本部"/>
    <s v="2020年个险新人育成创业签约培训班(85)期"/>
    <s v="钟梅"/>
    <d v="2020-12-14T00:00:00"/>
    <x v="0"/>
    <s v="收展"/>
    <x v="7"/>
  </r>
  <r>
    <n v="367"/>
    <s v="向洋"/>
    <s v="身份证_1"/>
    <s v="511011199711045354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s v="收展"/>
    <x v="7"/>
  </r>
  <r>
    <n v="368"/>
    <s v="赖勇"/>
    <s v="身份证_1"/>
    <s v="511002198712233612"/>
    <s v="高中及同等学历"/>
    <s v="2020/12/11-2020/12/14"/>
    <s v="36课时"/>
    <s v="黄铖宇：19882152897"/>
    <n v="77"/>
    <s v="内江收展本部"/>
    <s v="2020年个险新人育成创业签约培训班(85)期"/>
    <s v="钟梅"/>
    <d v="2020-12-14T00:00:00"/>
    <x v="0"/>
    <s v="收展"/>
    <x v="7"/>
  </r>
  <r>
    <n v="369"/>
    <s v="饶玉梅"/>
    <s v="身份证_1"/>
    <s v="511011199812045361"/>
    <s v="高中及同等学历"/>
    <s v="2020/12/11-2020/12/14"/>
    <s v="36课时"/>
    <s v="黄铖宇：19882152897"/>
    <n v="79"/>
    <s v="内江收展本部"/>
    <s v="2020年个险新人育成创业签约培训班(85)期"/>
    <s v="钟梅"/>
    <d v="2020-12-14T00:00:00"/>
    <x v="0"/>
    <s v="收展"/>
    <x v="7"/>
  </r>
  <r>
    <n v="370"/>
    <s v="周兴华"/>
    <s v="身份证_1"/>
    <s v="511011197603235370"/>
    <s v="高中及同等学历"/>
    <s v="2020/12/11-2020/12/14"/>
    <s v="36课时"/>
    <s v="黄铖宇：19882152897"/>
    <n v="83"/>
    <s v="内江收展本部"/>
    <s v="2020年个险新人育成创业签约培训班(85)期"/>
    <s v="钟梅"/>
    <d v="2020-12-14T00:00:00"/>
    <x v="0"/>
    <s v="收展"/>
    <x v="7"/>
  </r>
  <r>
    <n v="371"/>
    <s v="代颖锋"/>
    <s v="身份证_1"/>
    <s v="511011197805065365"/>
    <s v="高中及同等学历"/>
    <s v="2020/12/11-2020/12/14"/>
    <s v="36课时"/>
    <s v="黄铖宇：19882152897"/>
    <n v="80"/>
    <s v="内江收展本部"/>
    <s v="2020年个险新人育成创业签约培训班(85)期"/>
    <s v="钟梅"/>
    <d v="2020-12-14T00:00:00"/>
    <x v="0"/>
    <s v="收展"/>
    <x v="7"/>
  </r>
  <r>
    <n v="372"/>
    <s v="刘远兵"/>
    <s v="身份证_1"/>
    <s v="51101119880128539X"/>
    <s v="高中及同等学历"/>
    <s v="2020/12/11-2020/12/14"/>
    <s v="36课时"/>
    <s v="黄铖宇：19882152897"/>
    <n v="82"/>
    <s v="内江收展本部"/>
    <s v="2020年个险新人育成创业签约培训班(85)期"/>
    <s v="钟梅"/>
    <d v="2020-12-14T00:00:00"/>
    <x v="0"/>
    <s v="收展"/>
    <x v="7"/>
  </r>
  <r>
    <n v="373"/>
    <s v="罗念濨"/>
    <s v="身份证_1"/>
    <s v="511028199211185729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4"/>
    <s v="神英"/>
    <s v="身份证_1"/>
    <s v="513125200105243220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5"/>
    <s v="聂克燕"/>
    <s v="身份证_1"/>
    <s v="51343520010312102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6"/>
    <s v="吉木约古莫"/>
    <s v="身份证_1"/>
    <s v="513433200004197022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7"/>
    <s v="宋笑斌"/>
    <s v="身份证_1"/>
    <s v="51312519930223361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8"/>
    <s v="李志美"/>
    <s v="身份证_1"/>
    <s v="513125197406282624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79"/>
    <s v="吴锦"/>
    <s v="身份证_1"/>
    <s v="51312519870830281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80"/>
    <s v="周仕香"/>
    <s v="身份证_1"/>
    <s v="511113198104031026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81"/>
    <s v="刘世进"/>
    <s v="身份证_1"/>
    <s v="513125198602283418"/>
    <s v="高中及同等学历"/>
    <s v="2020.12.11-2020.12.14"/>
    <s v="36课时"/>
    <s v="冯爽18283500897"/>
    <n v="100"/>
    <s v="雅安石棉支公司"/>
    <s v="石棉团险签约培训班"/>
    <s v="冯爽"/>
    <d v="2020-12-14T00:00:00"/>
    <x v="2"/>
    <m/>
    <x v="8"/>
  </r>
  <r>
    <n v="382"/>
    <s v="刘凤"/>
    <s v="身份证_1"/>
    <s v="513922199912040306"/>
    <s v="高中及同等学历"/>
    <s v="2020/12/11-2020/12/14"/>
    <s v="36课时"/>
    <s v="凌静：18328511042"/>
    <n v="96"/>
    <s v="资阳乐至支公司"/>
    <s v="2020年个险新人育成创业签约培训班(87)期"/>
    <s v="凌静"/>
    <d v="2020-12-14T00:00:00"/>
    <x v="0"/>
    <s v="营销"/>
    <x v="9"/>
  </r>
  <r>
    <n v="383"/>
    <s v="苏建群"/>
    <s v="身份证_1"/>
    <s v="51112119721114824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4"/>
    <s v="陈清全"/>
    <s v="身份证_1"/>
    <s v="511121197602279070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5"/>
    <s v="邓仕兰"/>
    <s v="身份证_1"/>
    <s v="51382219890410764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6"/>
    <s v="汤慧"/>
    <s v="身份证_1"/>
    <s v="51382219900410674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7"/>
    <s v="吴伟"/>
    <s v="身份证_1"/>
    <s v="51382219910101875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8"/>
    <s v="蒲丹"/>
    <s v="身份证_1"/>
    <s v="513822199304171104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89"/>
    <s v="廖余倩"/>
    <s v="身份证_1"/>
    <s v="51382219930821008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0"/>
    <s v="钟瑞"/>
    <s v="身份证_1"/>
    <s v="51382219931105111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1"/>
    <s v="杨程"/>
    <s v="身份证_1"/>
    <s v="513822199404208170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2"/>
    <s v="方鹏"/>
    <s v="身份证_1"/>
    <s v="51382219940823701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3"/>
    <s v="李蓉"/>
    <s v="身份证_1"/>
    <s v="513822199505227047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4"/>
    <s v="张诚霞"/>
    <s v="身份证_1"/>
    <s v="430503198802054020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5"/>
    <s v="赵权"/>
    <s v="身份证_1"/>
    <s v="51102419790506779X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6"/>
    <s v="陈莉"/>
    <s v="身份证_1"/>
    <s v="511121197612248622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7"/>
    <s v="周玉兰"/>
    <s v="身份证_1"/>
    <s v="511121197804150048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8"/>
    <s v="王芳"/>
    <s v="身份证_1"/>
    <s v="51112119790626682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399"/>
    <s v="曾威"/>
    <s v="身份证_1"/>
    <s v="51382219951226017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0"/>
    <s v="李静"/>
    <s v="身份证_1"/>
    <s v="513822199607043265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1"/>
    <s v="罗英丽"/>
    <s v="身份证_1"/>
    <s v="51382219911017820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2"/>
    <s v="王维"/>
    <s v="身份证_1"/>
    <s v="51390119890910717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3"/>
    <s v="杨淑容"/>
    <s v="身份证_1"/>
    <s v="51112119691223670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4"/>
    <s v="李菊芳"/>
    <s v="身份证_1"/>
    <s v="511121197105191449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5"/>
    <s v="周建军"/>
    <s v="身份证_1"/>
    <s v="51112119721023579X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6"/>
    <s v="曹文静"/>
    <s v="身份证_1"/>
    <s v="51118119941014612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7"/>
    <s v="易佳鑫"/>
    <s v="身份证_1"/>
    <s v="513822199610074847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8"/>
    <s v="陈友琼"/>
    <s v="身份证_1"/>
    <s v="511121198103026364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09"/>
    <s v="唐雪容"/>
    <s v="身份证_1"/>
    <s v="51112119820704056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收展"/>
    <x v="10"/>
  </r>
  <r>
    <n v="410"/>
    <s v="陈慧"/>
    <s v="身份证_1"/>
    <s v="513822198410247083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1"/>
    <s v="程菊花"/>
    <s v="身份证_1"/>
    <s v="513822198412131105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2"/>
    <s v="冷淑兰"/>
    <s v="身份证_1"/>
    <s v="513822198710201845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3"/>
    <s v="熊茜"/>
    <s v="身份证_1"/>
    <s v="513822199107230064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4"/>
    <s v="李琪"/>
    <s v="身份证_1"/>
    <s v="513822199310103263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5"/>
    <s v="龙宇"/>
    <s v="身份证_1"/>
    <s v="513822199310210181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6"/>
    <s v="杨雅婷"/>
    <s v="身份证_1"/>
    <s v="513822199812170028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7"/>
    <s v="张欢"/>
    <s v="身份证_1"/>
    <s v="513822199812223222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8"/>
    <s v="张宁"/>
    <s v="身份证_1"/>
    <s v="513822198406198696"/>
    <s v="高中及同等以上学历"/>
    <s v="2020.12.12/2020.12.15"/>
    <s v="36课时"/>
    <s v="李兴宇：18783386313"/>
    <n v="100"/>
    <s v="眉山仁寿支公司"/>
    <s v="2020年个险新人育成创业签约培训班（144)期"/>
    <s v="李兴宇"/>
    <d v="2020-12-15T00:00:00"/>
    <x v="0"/>
    <s v="营销"/>
    <x v="10"/>
  </r>
  <r>
    <n v="419"/>
    <s v="苏鑫"/>
    <s v="身份证_1"/>
    <s v="513821198907292553"/>
    <s v="高中及同等以上学历"/>
    <s v="2020/12/12-2020/12/15"/>
    <s v="36课时"/>
    <s v="熊楠：18990324359"/>
    <n v="100"/>
    <s v="眉山东坡公司"/>
    <s v="2020年个险新人育成创业签约培训班(143)期"/>
    <s v="熊楠"/>
    <d v="2020-11-22T00:00:00"/>
    <x v="0"/>
    <s v="营销"/>
    <x v="10"/>
  </r>
  <r>
    <n v="420"/>
    <s v="代小林"/>
    <s v="身份证_1"/>
    <s v="511122197607089029"/>
    <s v="高中及同等以上学历"/>
    <s v="2020/12/12-2020/12/15"/>
    <s v="36课时"/>
    <s v="熊楠：18990324359"/>
    <n v="99"/>
    <s v="眉山东坡公司"/>
    <s v="2020年个险新人育成创业签约培训班(143)期"/>
    <s v="熊楠"/>
    <d v="2020-11-22T00:00:00"/>
    <x v="0"/>
    <s v="营销"/>
    <x v="10"/>
  </r>
  <r>
    <n v="421"/>
    <s v="李林红"/>
    <s v="身份证_1"/>
    <s v="513821199110054923"/>
    <s v="高中及同等以上学历"/>
    <s v="2020/12/12-2020/12/15"/>
    <s v="36课时"/>
    <s v="熊楠：18990324359"/>
    <n v="73"/>
    <s v="眉山东坡公司"/>
    <s v="2020年个险新人育成创业签约培训班(143)期"/>
    <s v="熊楠"/>
    <d v="2020-11-22T00:00:00"/>
    <x v="0"/>
    <s v="营销"/>
    <x v="10"/>
  </r>
  <r>
    <n v="422"/>
    <s v="杨才友"/>
    <s v="身份证_1"/>
    <s v="511026197812105534"/>
    <s v="高中及同等以上学历"/>
    <s v="2020/12/12-2020/12/15"/>
    <s v="36课时"/>
    <s v="熊楠：18990324359"/>
    <n v="80"/>
    <s v="眉山营销一部支公司"/>
    <s v="2020年个险新人育成创业签约培训班(143)期"/>
    <s v="熊楠"/>
    <d v="2020-11-22T00:00:00"/>
    <x v="0"/>
    <s v="营销"/>
    <x v="10"/>
  </r>
  <r>
    <n v="423"/>
    <s v="沈晓玲"/>
    <s v="身份证_1"/>
    <s v="513821199301097846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4"/>
    <s v="熊利"/>
    <s v="身份证_1"/>
    <s v="511122198102134140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5"/>
    <s v="肖雪梅"/>
    <s v="身份证_1"/>
    <s v="511122197401054760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6"/>
    <s v="蒲锐琴"/>
    <s v="身份证_1"/>
    <s v="513821198611283367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7"/>
    <s v="祝建"/>
    <s v="身份证_1"/>
    <s v="513821199106286414"/>
    <s v="高中及同等以上学历"/>
    <s v="2020/12/12-2020/12/15"/>
    <s v="36课时"/>
    <s v="熊楠：18990324359"/>
    <n v="90"/>
    <s v="眉山东坡公司"/>
    <s v="2020年个险新人育成创业签约培训班(143)期"/>
    <s v="熊楠"/>
    <d v="2020-11-22T00:00:00"/>
    <x v="2"/>
    <m/>
    <x v="10"/>
  </r>
  <r>
    <n v="428"/>
    <s v="王麒淇"/>
    <s v="身份证_1"/>
    <s v="513030199404092020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29"/>
    <s v="刘艳"/>
    <s v="身份证_1"/>
    <s v="51382219870928484X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30"/>
    <s v="潘翰林"/>
    <s v="身份证_1"/>
    <s v="51382119860603901X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  <r>
    <n v="431"/>
    <s v="李东雪"/>
    <s v="身份证_1"/>
    <s v="513821198411077462"/>
    <s v="高中及同等以上学历"/>
    <s v="2020/12/12-2020/12/15"/>
    <s v="36课时"/>
    <s v="熊楠：18990324359"/>
    <n v="90"/>
    <s v="眉山营销一部支公司"/>
    <s v="2020年个险新人育成创业签约培训班(143)期"/>
    <s v="熊楠"/>
    <d v="2020-11-22T00:00:00"/>
    <x v="0"/>
    <s v="营销"/>
    <x v="1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10">
  <r>
    <n v="1"/>
    <s v="夏华月"/>
    <s v="身份证_1"/>
    <s v="513224197612114583"/>
    <s v="高中及同等学历"/>
    <s v="2020/12/14-2020/12/17"/>
    <s v="36课时"/>
    <s v="杨天航15208481284"/>
    <n v="95"/>
    <s v="阿坝九寨支公司"/>
    <s v="2020年个险新人育成创业签约培训班(69)期"/>
    <s v="杨天航"/>
    <d v="2020-12-17T00:00:00"/>
    <x v="0"/>
    <s v="营销"/>
    <x v="0"/>
  </r>
  <r>
    <n v="2"/>
    <s v="扎西邓州"/>
    <s v="身份证_1"/>
    <s v="513224197905051539"/>
    <s v="高中及同等学历"/>
    <s v="2020/12/14-2020/12/17"/>
    <s v="36课时"/>
    <s v="杨天航15208481284"/>
    <n v="80"/>
    <s v="阿坝九寨支公司"/>
    <s v="2020年个险新人育成创业签约培训班(69)期"/>
    <s v="杨天航"/>
    <d v="2020-12-17T00:00:00"/>
    <x v="0"/>
    <s v="营销"/>
    <x v="0"/>
  </r>
  <r>
    <n v="3"/>
    <s v="刘奎花"/>
    <s v="身份证_1"/>
    <s v="513225199303020722"/>
    <s v="高中及同等学历"/>
    <s v="2020/9/17-2020/9/20"/>
    <s v="36课时"/>
    <s v="杨天航15208481284"/>
    <n v="67"/>
    <s v="阿坝九寨支公司"/>
    <s v="2020年个险新人育成创业签约培训班(27)期(1)期"/>
    <s v="杨天航"/>
    <d v="2020-09-20T00:00:00"/>
    <x v="1"/>
    <m/>
    <x v="0"/>
  </r>
  <r>
    <n v="4"/>
    <s v="张琴"/>
    <s v="身份证_1"/>
    <s v="513222198711010642_x000a_"/>
    <s v="高中及同等学历"/>
    <s v="2020/12/14-2020/12/17"/>
    <s v="36课时"/>
    <s v="刘芸：18096394810"/>
    <n v="90"/>
    <s v="阿坝汶川支公司"/>
    <s v="2020年个险新人育成创业签约培训班(68)期"/>
    <s v="刘芸"/>
    <d v="2020-12-17T00:00:00"/>
    <x v="0"/>
    <s v="营销"/>
    <x v="0"/>
  </r>
  <r>
    <n v="5"/>
    <s v="朱君红"/>
    <s v="身份证_1"/>
    <s v="513223198907284625_x000a_"/>
    <s v="高中及同等学历"/>
    <s v="2020/12/14-2020/12/17"/>
    <s v="36课时"/>
    <s v="刘芸：18096394810"/>
    <n v="85"/>
    <s v="阿坝汶川支公司"/>
    <s v="2020年个险新人育成创业签约培训班(68)期"/>
    <s v="刘芸"/>
    <d v="2020-12-17T00:00:00"/>
    <x v="0"/>
    <s v="营销"/>
    <x v="0"/>
  </r>
  <r>
    <n v="6"/>
    <s v="仁青斯满"/>
    <s v="身份证_1"/>
    <s v="513229199503280321"/>
    <s v="高中及同等学历"/>
    <s v="2020/12/10-2020/12/13"/>
    <s v="36课时"/>
    <s v="仁青措：18283764333"/>
    <n v="96"/>
    <s v="阿坝马尔康县支公司"/>
    <s v="2020年个险新人育成创业签约培训班(66)期"/>
    <s v="仁青措"/>
    <d v="2020-12-13T00:00:00"/>
    <x v="2"/>
    <m/>
    <x v="0"/>
  </r>
  <r>
    <n v="7"/>
    <s v="泽郎哈姆"/>
    <s v="身份证_1"/>
    <s v="51322919750621032X"/>
    <s v="高中及同等学历"/>
    <s v="2020/12/14-2020/12/17"/>
    <s v="36课时"/>
    <s v="仁青措：18283764333"/>
    <n v="97"/>
    <s v="阿坝马尔康县支公司"/>
    <s v="2020年个险新人育成创业签约培训班(67)期"/>
    <s v="仁青措"/>
    <d v="2020-12-17T00:00:00"/>
    <x v="0"/>
    <s v="营销"/>
    <x v="0"/>
  </r>
  <r>
    <n v="8"/>
    <s v="仁青措"/>
    <s v="身份证_1"/>
    <s v="513233199904180027"/>
    <s v="高中及同等学历"/>
    <s v="2020/12/14-2020/12/17"/>
    <s v="36课时"/>
    <s v="仁青措：18283764333"/>
    <n v="96"/>
    <s v="阿坝马尔康县支公司"/>
    <s v="2020年个险新人育成创业签约培训班(67)期"/>
    <s v="仁青措"/>
    <d v="2020-12-17T00:00:00"/>
    <x v="0"/>
    <s v="营销"/>
    <x v="0"/>
  </r>
  <r>
    <n v="9"/>
    <s v="吴志英"/>
    <s v="身份证_1"/>
    <s v="51322619800705222X"/>
    <s v="高中及同等学历"/>
    <s v="2020/12/14-2020/12/17"/>
    <s v="36课时"/>
    <s v="仁青措：18283764333"/>
    <n v="94"/>
    <s v="阿坝马尔康县支公司"/>
    <s v="2020年个险新人育成创业签约培训班(67)期"/>
    <s v="仁青措"/>
    <d v="2020-12-17T00:00:00"/>
    <x v="0"/>
    <s v="营销"/>
    <x v="0"/>
  </r>
  <r>
    <n v="10"/>
    <s v="廖兴"/>
    <s v="身份证_1"/>
    <s v="513701199609245015"/>
    <s v="高中及同等学历"/>
    <s v="2020/12/9-2020/12/12"/>
    <s v="36课时"/>
    <s v="杨蓉：18282716160"/>
    <n v="100"/>
    <s v="巴中恩阳区支公司"/>
    <s v="2020年个险新人育成创业签约培训班(86)期"/>
    <s v="杨蓉"/>
    <d v="2020-12-12T00:00:00"/>
    <x v="0"/>
    <s v="营销"/>
    <x v="1"/>
  </r>
  <r>
    <n v="11"/>
    <s v="姜万军"/>
    <s v="身份证_1"/>
    <s v="513701199307026976"/>
    <s v="高中及同等学历"/>
    <s v="2020/12/9-2020/12/12"/>
    <s v="36课时"/>
    <s v="杨蓉：18282716160"/>
    <n v="92"/>
    <s v="巴中巴州区支公司"/>
    <s v="2020年个险新人育成创业签约培训班(86)期"/>
    <s v="杨蓉"/>
    <d v="2020-12-12T00:00:00"/>
    <x v="2"/>
    <m/>
    <x v="1"/>
  </r>
  <r>
    <n v="12"/>
    <s v="符碧芳"/>
    <s v="身份证_1"/>
    <s v="513028197101292323"/>
    <s v="高中及同等学历"/>
    <s v="2020/12/14-2020/12/17"/>
    <s v="36课时"/>
    <s v="龚莉玲：18382746694"/>
    <n v="86"/>
    <s v="巴中平昌县支公司"/>
    <s v="2020年个险新人育成创业签约培训班(78)期"/>
    <s v="龚莉玲"/>
    <d v="2020-12-17T00:00:00"/>
    <x v="0"/>
    <s v="营销"/>
    <x v="1"/>
  </r>
  <r>
    <n v="13"/>
    <s v="杨少俊"/>
    <s v="身份证_1"/>
    <s v="513028196606259700"/>
    <s v="高中及同等学历"/>
    <s v="2020/12/14-2020/12/17"/>
    <s v="36课时"/>
    <s v="龚莉玲：18382746694"/>
    <n v="77"/>
    <s v="巴中平昌县支公司"/>
    <s v="2020年个险新人育成创业签约培训班(78)期"/>
    <s v="龚莉玲"/>
    <d v="2020-12-17T00:00:00"/>
    <x v="0"/>
    <s v="营销"/>
    <x v="1"/>
  </r>
  <r>
    <n v="14"/>
    <s v="王芳"/>
    <s v="身份证_1"/>
    <s v="513028196710199349"/>
    <s v="高中及同等学历"/>
    <s v="2020/12/14-2020/12/17"/>
    <s v="36课时"/>
    <s v="龚莉玲：18382746694"/>
    <n v="93"/>
    <s v="巴中平昌县支公司"/>
    <s v="2020年个险新人育成创业签约培训班(78)期"/>
    <s v="龚莉玲"/>
    <d v="2020-12-17T00:00:00"/>
    <x v="0"/>
    <s v="营销"/>
    <x v="1"/>
  </r>
  <r>
    <n v="15"/>
    <s v="杨建平"/>
    <s v="身份证_1"/>
    <s v="513028196804184930"/>
    <s v="高中及同等学历"/>
    <s v="2020/12/14-2020/12/17"/>
    <s v="36课时"/>
    <s v="龚莉玲：18382746694"/>
    <n v="83"/>
    <s v="巴中平昌县支公司"/>
    <s v="2020年个险新人育成创业签约培训班(78)期"/>
    <s v="龚莉玲"/>
    <d v="2020-12-17T00:00:00"/>
    <x v="0"/>
    <s v="营销"/>
    <x v="1"/>
  </r>
  <r>
    <n v="16"/>
    <s v="孙明琴"/>
    <s v="身份证_1"/>
    <s v="513028196511160046"/>
    <s v="高中及同等学历"/>
    <s v="2020/12/14-2020/12/17"/>
    <s v="36课时"/>
    <s v="龚莉玲：18382746694"/>
    <n v="98"/>
    <s v="巴中平昌县支公司"/>
    <s v="2020年个险新人育成创业签约培训班(78)期"/>
    <s v="龚莉玲"/>
    <d v="2020-12-17T00:00:00"/>
    <x v="2"/>
    <m/>
    <x v="1"/>
  </r>
  <r>
    <n v="17"/>
    <s v="张桂香"/>
    <s v="身份证_1"/>
    <s v="513028196010147783"/>
    <s v="高中及同等学历"/>
    <s v="2020/12/14-2020/12/17"/>
    <s v="36课时"/>
    <s v="龚莉玲：18382746694"/>
    <n v="98"/>
    <s v="巴中平昌县支公司"/>
    <s v="2020年个险新人育成创业签约培训班(78)期"/>
    <s v="龚莉玲"/>
    <d v="2020-12-17T00:00:00"/>
    <x v="2"/>
    <m/>
    <x v="1"/>
  </r>
  <r>
    <n v="18"/>
    <s v="陈燕"/>
    <s v="身份证_1"/>
    <s v="513723198904211962"/>
    <s v="高中及同等学历"/>
    <s v="2020/12/14-2020/12/17"/>
    <s v="36课时"/>
    <s v="龚莉玲：18382746694"/>
    <n v="92"/>
    <s v="巴中平昌县支公司"/>
    <s v="2020年个险新人育成创业签约培训班(78)期"/>
    <s v="龚莉玲"/>
    <d v="2020-12-17T00:00:00"/>
    <x v="0"/>
    <s v="营销"/>
    <x v="1"/>
  </r>
  <r>
    <n v="19"/>
    <s v="李苗苗"/>
    <s v="身份证_1"/>
    <s v="61022219860409014X"/>
    <s v="高中及同等学历"/>
    <s v="2020/12/14-2020/12/17"/>
    <s v="36课时"/>
    <s v="龚莉玲：18382746694"/>
    <n v="98"/>
    <s v="巴中平昌县支公司"/>
    <s v="2020年个险新人育成创业签约培训班(78)期"/>
    <s v="龚莉玲"/>
    <d v="2020-12-17T00:00:00"/>
    <x v="0"/>
    <s v="营销"/>
    <x v="1"/>
  </r>
  <r>
    <n v="20"/>
    <s v="谭玉琼"/>
    <s v="身份证_1"/>
    <s v="513030197306184221"/>
    <s v="高中及同等学历"/>
    <s v="2020/12/14-2020/12/17"/>
    <s v="36课时"/>
    <s v="龚莉玲：18382746694"/>
    <n v="94"/>
    <s v="巴中平昌县支公司"/>
    <s v="2020年个险新人育成创业签约培训班(78)期"/>
    <s v="龚莉玲"/>
    <d v="2020-12-17T00:00:00"/>
    <x v="0"/>
    <s v="营销"/>
    <x v="1"/>
  </r>
  <r>
    <n v="21"/>
    <s v="张怀文"/>
    <s v="身份证_1"/>
    <s v="511923198410055823"/>
    <s v="高中及同等学历"/>
    <s v="2020/12/14-2020/12/17"/>
    <s v="36课时"/>
    <s v="龚莉玲：18382746694"/>
    <n v="93"/>
    <s v="巴中平昌县支公司"/>
    <s v="2020年个险新人育成创业签约培训班(78)期"/>
    <s v="龚莉玲"/>
    <d v="2020-12-17T00:00:00"/>
    <x v="0"/>
    <s v="营销"/>
    <x v="1"/>
  </r>
  <r>
    <n v="22"/>
    <s v="付巍"/>
    <s v="身份证_1"/>
    <s v="511923199007010494"/>
    <s v="高中及同等学历"/>
    <s v="2020/12/14-2020/12/17"/>
    <s v="36课时"/>
    <s v="龚莉玲：18382746694"/>
    <n v="99"/>
    <s v="巴中平昌县支公司"/>
    <s v="2020年个险新人育成创业签约培训班(78)期"/>
    <s v="龚莉玲"/>
    <d v="2020-12-17T00:00:00"/>
    <x v="0"/>
    <s v="营销"/>
    <x v="1"/>
  </r>
  <r>
    <n v="23"/>
    <s v="罗玉茂"/>
    <s v="身份证_1"/>
    <s v="513028197307059826"/>
    <s v="高中及同等学历"/>
    <s v="2020/12/14-2020/12/17"/>
    <s v="36课时"/>
    <s v="龚莉玲：18382746694"/>
    <n v="97"/>
    <s v="巴中平昌县支公司"/>
    <s v="2020年个险新人育成创业签约培训班(78)期"/>
    <s v="龚莉玲"/>
    <d v="2020-12-17T00:00:00"/>
    <x v="0"/>
    <s v="营销"/>
    <x v="1"/>
  </r>
  <r>
    <n v="24"/>
    <s v="袁明宽"/>
    <s v="身份证_1"/>
    <s v="513723198810270056"/>
    <s v="高中及同等学历"/>
    <s v="2020/12/14-2020/12/17"/>
    <s v="36课时"/>
    <s v="龚莉玲：18382746694"/>
    <n v="98"/>
    <s v="巴中平昌县支公司"/>
    <s v="2020年个险新人育成创业签约培训班(78)期"/>
    <s v="龚莉玲"/>
    <d v="2020-12-17T00:00:00"/>
    <x v="0"/>
    <s v="营销"/>
    <x v="1"/>
  </r>
  <r>
    <n v="25"/>
    <s v="罗婷婷"/>
    <s v="身份证_1"/>
    <s v="513723199008153164"/>
    <s v="高中及同等学历"/>
    <s v="2020/12/14-2020/12/17"/>
    <s v="36课时"/>
    <s v="龚莉玲：18382746694"/>
    <n v="99"/>
    <s v="巴中平昌县支公司"/>
    <s v="2020年个险新人育成创业签约培训班(78)期"/>
    <s v="龚莉玲"/>
    <d v="2020-12-17T00:00:00"/>
    <x v="0"/>
    <s v="营销"/>
    <x v="1"/>
  </r>
  <r>
    <n v="26"/>
    <s v="张洪政"/>
    <s v="身份证_1"/>
    <s v="513028197612063119"/>
    <s v="高中及同等学历"/>
    <s v="2020/12/14-2020/12/17"/>
    <s v="36课时"/>
    <s v="龚莉玲：18382746694"/>
    <n v="95"/>
    <s v="巴中平昌县支公司"/>
    <s v="2020年个险新人育成创业签约培训班(78)期"/>
    <s v="龚莉玲"/>
    <d v="2020-12-17T00:00:00"/>
    <x v="0"/>
    <s v="营销"/>
    <x v="1"/>
  </r>
  <r>
    <n v="27"/>
    <s v="王涛"/>
    <s v="身份证_1"/>
    <s v="510183199503031229"/>
    <s v="高中及同等学历"/>
    <s v="2020/12/14-2020/12/17"/>
    <s v="36课时"/>
    <s v="王谭：17780719770"/>
    <n v="88"/>
    <s v="成都邛崃支公司"/>
    <s v="2020年个险新人育成创业签约培训班(886)期"/>
    <s v="王谭"/>
    <d v="2020-12-17T00:00:00"/>
    <x v="0"/>
    <s v="营销"/>
    <x v="2"/>
  </r>
  <r>
    <n v="28"/>
    <s v="王俊茹"/>
    <s v="身份证_1"/>
    <s v="510183198101121227"/>
    <s v="高中及同等学历"/>
    <s v="2020/12/14-2020/12/17"/>
    <s v="36课时"/>
    <s v="王谭：17780719770"/>
    <n v="84"/>
    <s v="成都邛崃支公司"/>
    <s v="2020年个险新人育成创业签约培训班(886)期"/>
    <s v="王谭"/>
    <d v="2020-12-17T00:00:00"/>
    <x v="0"/>
    <s v="营销"/>
    <x v="2"/>
  </r>
  <r>
    <n v="29"/>
    <s v="罗琪"/>
    <s v="身份证_1"/>
    <s v="513326199108120017"/>
    <s v="高中及同等学历"/>
    <s v="2020/12/14-2020/12/17"/>
    <s v="36课时"/>
    <s v="王谭：17780719770"/>
    <n v="85"/>
    <s v="成都邛崃支公司"/>
    <s v="2020年个险新人育成创业签约培训班(886)期"/>
    <s v="王谭"/>
    <d v="2020-12-17T00:00:00"/>
    <x v="0"/>
    <s v="收展"/>
    <x v="2"/>
  </r>
  <r>
    <n v="30"/>
    <s v="梁迪"/>
    <s v="身份证_1"/>
    <s v="510183198709148356"/>
    <s v="高中及同等学历"/>
    <s v="2020/12/14-2020/12/17"/>
    <s v="36课时"/>
    <s v="王谭：17780719770"/>
    <n v="83"/>
    <s v="成都邛崃支公司"/>
    <s v="2020年个险新人育成创业签约培训班(886)期"/>
    <s v="王谭"/>
    <d v="2020-12-17T00:00:00"/>
    <x v="0"/>
    <s v="收展"/>
    <x v="2"/>
  </r>
  <r>
    <n v="31"/>
    <s v="雷志雄"/>
    <s v="身份证_1"/>
    <s v="510724199308161610"/>
    <s v="高中及同等学历"/>
    <s v="2020/12/14-2020/12/17"/>
    <s v="36课时"/>
    <s v="王谭：17780719770"/>
    <n v="87"/>
    <s v="成都邛崃支公司"/>
    <s v="2020年个险新人育成创业签约培训班(886)期"/>
    <s v="王谭"/>
    <d v="2020-12-17T00:00:00"/>
    <x v="0"/>
    <s v="收展"/>
    <x v="2"/>
  </r>
  <r>
    <n v="32"/>
    <s v="钟仕国"/>
    <s v="身份证_1"/>
    <s v="51011219780222363X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33"/>
    <s v="温岚"/>
    <s v="身份证_1"/>
    <s v="510112198004060922"/>
    <s v="高中及以上学历"/>
    <s v="2020/12/14-2020/12/17"/>
    <s v="36课时"/>
    <s v="郭校峰：15281099230"/>
    <n v="89"/>
    <s v="成都龙泉支公司"/>
    <s v="2020年个险新人育成创业签约培训班(882)期"/>
    <s v="郭校峰"/>
    <d v="2020-12-17T00:00:00"/>
    <x v="0"/>
    <s v="营销"/>
    <x v="2"/>
  </r>
  <r>
    <n v="34"/>
    <s v="龙攀"/>
    <s v="身份证_1"/>
    <s v="511023198705208015"/>
    <s v="高中及以上学历"/>
    <s v="2020/12/14-2020/12/17"/>
    <s v="36课时"/>
    <s v="郭校峰：15281099230"/>
    <n v="85"/>
    <s v="成都龙泉支公司"/>
    <s v="2020年个险新人育成创业签约培训班(882)期"/>
    <s v="郭校峰"/>
    <d v="2020-12-17T00:00:00"/>
    <x v="0"/>
    <s v="营销"/>
    <x v="2"/>
  </r>
  <r>
    <n v="35"/>
    <s v="唐青"/>
    <s v="身份证_1"/>
    <s v="510904199305080909"/>
    <s v="高中及以上学历"/>
    <s v="2020/12/14-2020/12/17"/>
    <s v="36课时"/>
    <s v="郭校峰：15281099230"/>
    <n v="85"/>
    <s v="成都龙泉支公司"/>
    <s v="2020年个险新人育成创业签约培训班(882)期"/>
    <s v="郭校峰"/>
    <d v="2020-12-17T00:00:00"/>
    <x v="0"/>
    <s v="营销"/>
    <x v="2"/>
  </r>
  <r>
    <n v="36"/>
    <s v="冯朝阳"/>
    <s v="身份证_1"/>
    <s v="513029197309134953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37"/>
    <s v="庄苏虹"/>
    <s v="身份证_1"/>
    <s v="513902199708317704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38"/>
    <s v="李林林"/>
    <s v="身份证_1"/>
    <s v="620523198709162941"/>
    <s v="高中及以上学历"/>
    <s v="2020/12/14-2020/12/17"/>
    <s v="36课时"/>
    <s v="郭校峰：15281099230"/>
    <n v="90"/>
    <s v="成都龙泉支公司"/>
    <s v="2020年个险新人育成创业签约培训班(882)期"/>
    <s v="郭校峰"/>
    <d v="2020-12-17T00:00:00"/>
    <x v="0"/>
    <s v="营销"/>
    <x v="2"/>
  </r>
  <r>
    <n v="39"/>
    <s v="汤静"/>
    <s v="身份证_1"/>
    <s v="510112198111041540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40"/>
    <s v="雷勇"/>
    <s v="身份证_1"/>
    <s v="51303019980524091X"/>
    <s v="高中及以上学历"/>
    <s v="2020/12/14-2020/12/17"/>
    <s v="36课时"/>
    <s v="郭校峰：15281099230"/>
    <n v="86"/>
    <s v="成都龙泉支公司"/>
    <s v="2020年个险新人育成创业签约培训班(882)期"/>
    <s v="郭校峰"/>
    <d v="2020-12-17T00:00:00"/>
    <x v="0"/>
    <s v="营销"/>
    <x v="2"/>
  </r>
  <r>
    <n v="41"/>
    <s v="冯帅"/>
    <s v="身份证_1"/>
    <s v="131025199405303316"/>
    <s v="高中及以上学历"/>
    <s v="2020/12/14-2020/12/17"/>
    <s v="36课时"/>
    <s v="郭校峰：15281099230"/>
    <n v="85"/>
    <s v="成都龙泉支公司"/>
    <s v="2020年个险新人育成创业签约培训班(882)期"/>
    <s v="郭校峰"/>
    <d v="2020-12-17T00:00:00"/>
    <x v="0"/>
    <s v="营销"/>
    <x v="2"/>
  </r>
  <r>
    <n v="42"/>
    <s v="唐华翠"/>
    <s v="身份证_1"/>
    <s v="513525197803187462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43"/>
    <s v="张隆琼"/>
    <s v="身份证_1"/>
    <s v="510112197801063929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2"/>
  </r>
  <r>
    <n v="44"/>
    <s v="何偲珂"/>
    <s v="身份证_1"/>
    <s v="510311199807184522"/>
    <s v="高中及以上学历"/>
    <s v="2020/12/14-2020/12/17"/>
    <s v="36课时"/>
    <s v="郭校峰：15281099230"/>
    <n v="86"/>
    <s v="成都龙泉支公司"/>
    <s v="2020年个险新人育成创业签约培训班(882)期"/>
    <s v="郭校峰"/>
    <d v="2020-12-17T00:00:00"/>
    <x v="0"/>
    <s v="收展"/>
    <x v="2"/>
  </r>
  <r>
    <n v="45"/>
    <s v="王雪英"/>
    <s v="身份证_1"/>
    <s v="511321197802018140"/>
    <s v="高中及以上学历"/>
    <s v="2020/12/14-2020/12/17"/>
    <s v="36课时"/>
    <s v="郭校峰：15281099230"/>
    <n v="90"/>
    <s v="成都龙泉支公司"/>
    <s v="2020年个险新人育成创业签约培训班(882)期"/>
    <s v="郭校峰"/>
    <d v="2020-12-17T00:00:00"/>
    <x v="0"/>
    <s v="收展"/>
    <x v="2"/>
  </r>
  <r>
    <n v="46"/>
    <s v="冯秀华"/>
    <s v="身份证_1"/>
    <s v="510125197009231548"/>
    <s v="高中及同等学历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营销"/>
    <x v="2"/>
  </r>
  <r>
    <n v="47"/>
    <s v="周杰"/>
    <s v="身份证_1"/>
    <s v="510125199302111528"/>
    <s v="大专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营销"/>
    <x v="2"/>
  </r>
  <r>
    <n v="48"/>
    <s v="王晓会"/>
    <s v="身份证_1"/>
    <s v="511381198305203688"/>
    <s v="中专"/>
    <s v="2020/12/14-2020/12/17"/>
    <s v="36课时"/>
    <s v="杜昊宇：13350899153"/>
    <n v="80"/>
    <s v="成都新都支公司"/>
    <s v="2020年个险新人育成创业签约培训班(879)期"/>
    <s v="杜昊宇"/>
    <d v="2020-12-17T00:00:00"/>
    <x v="0"/>
    <s v="收展"/>
    <x v="2"/>
  </r>
  <r>
    <n v="49"/>
    <s v="张辉君"/>
    <s v="身份证_1"/>
    <s v="513901198806233343"/>
    <s v="高中及同等学历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0"/>
    <s v="万乔乔"/>
    <s v="身份证_1"/>
    <s v="510125198904025817"/>
    <s v="中专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1"/>
    <s v="康睿"/>
    <s v="身份证_1"/>
    <s v="513722199107192074"/>
    <s v="大专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2"/>
    <s v="任春华"/>
    <s v="身份证_1"/>
    <s v="510623197912036348"/>
    <s v="中专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3"/>
    <s v="文玉环"/>
    <s v="身份证_1"/>
    <s v="510922199301288086"/>
    <s v="高中及同等学历"/>
    <s v="2020/12/14-2020/12/17"/>
    <s v="36课时"/>
    <s v="杜昊宇：13350899153"/>
    <n v="79"/>
    <s v="成都新都支公司"/>
    <s v="2020年个险新人育成创业签约培训班(879)期"/>
    <s v="杜昊宇"/>
    <d v="2020-12-17T00:00:00"/>
    <x v="0"/>
    <s v="收展"/>
    <x v="2"/>
  </r>
  <r>
    <n v="54"/>
    <s v="李娟"/>
    <s v="身份证_1"/>
    <s v="522601198603102161"/>
    <s v="高中及同等学历"/>
    <s v="2020/12/14-2020/12/17"/>
    <s v="36课时"/>
    <s v="杜昊宇：13350899153"/>
    <n v="95"/>
    <s v="成都新都支公司"/>
    <s v="2020年个险新人育成创业签约培训班(879)期"/>
    <s v="杜昊宇"/>
    <d v="2020-12-17T00:00:00"/>
    <x v="0"/>
    <s v="收展"/>
    <x v="2"/>
  </r>
  <r>
    <n v="55"/>
    <s v="魏利"/>
    <s v="身份证_1"/>
    <s v="511024198709020032"/>
    <s v="高中及同等学历"/>
    <s v="2020/12/14-2020/12/17"/>
    <s v="36课时"/>
    <s v="杜昊宇：13350899153"/>
    <n v="88"/>
    <s v="成都新都支公司"/>
    <s v="2020年个险新人育成创业签约培训班(879)期"/>
    <s v="杜昊宇"/>
    <d v="2020-12-17T00:00:00"/>
    <x v="0"/>
    <s v="收展"/>
    <x v="2"/>
  </r>
  <r>
    <n v="56"/>
    <s v="熊杰"/>
    <s v="身份证_1"/>
    <s v="512501198108071284"/>
    <s v="高中及同等学历"/>
    <s v="2020/12/14-2020/12/17"/>
    <s v="36课时"/>
    <s v="彭驿钧：85534035"/>
    <n v="99"/>
    <s v="成都营销二部"/>
    <s v="2020年个险新人育成创业签约培训班(843)期"/>
    <s v="彭驿钧"/>
    <d v="2020-12-17T00:00:00"/>
    <x v="0"/>
    <s v="营销"/>
    <x v="2"/>
  </r>
  <r>
    <n v="57"/>
    <s v="陈贤玉"/>
    <s v="身份证_1"/>
    <s v="510226196901145568"/>
    <s v="高中及同等学历"/>
    <s v="2020/12/14-2020/12/17"/>
    <s v="36课时"/>
    <s v="彭驿钧：85534035"/>
    <n v="100"/>
    <s v="成都营销二部"/>
    <s v="2020年个险新人育成创业签约培训班(843)期"/>
    <s v="彭驿钧"/>
    <d v="2020-12-17T00:00:00"/>
    <x v="0"/>
    <s v="营销"/>
    <x v="2"/>
  </r>
  <r>
    <n v="58"/>
    <s v="胡峻"/>
    <s v="身份证_1"/>
    <s v="511124198201020037"/>
    <s v="高中及同等学历"/>
    <s v="2020/12/14-2020/12/17"/>
    <s v="36课时"/>
    <s v="彭驿钧：85534035"/>
    <n v="92"/>
    <s v="成都营销二部"/>
    <s v="2020年个险新人育成创业签约培训班(843)期"/>
    <s v="彭驿钧"/>
    <d v="2020-12-17T00:00:00"/>
    <x v="0"/>
    <s v="收展"/>
    <x v="2"/>
  </r>
  <r>
    <n v="59"/>
    <s v="林涛"/>
    <s v="身份证_1"/>
    <s v="511523198309132431"/>
    <s v="高中及同等学历"/>
    <s v="2020/12/14-2020/12/17"/>
    <s v="36课时"/>
    <s v="彭驿钧：85534035"/>
    <n v="95"/>
    <s v="成都营销二部"/>
    <s v="2020年个险新人育成创业签约培训班(843)期"/>
    <s v="彭驿钧"/>
    <d v="2020-12-17T00:00:00"/>
    <x v="0"/>
    <s v="收展"/>
    <x v="2"/>
  </r>
  <r>
    <n v="60"/>
    <s v="陈国章"/>
    <s v="身份证_1"/>
    <s v="51012919840325772X"/>
    <s v="高中及同等学历"/>
    <s v="2020/12/14-2020/12/17"/>
    <s v="36课时"/>
    <s v="李红霞：13982161118"/>
    <n v="91"/>
    <s v="成都大邑支公司"/>
    <s v="2020年个险新人育成创业签约培训班(901)期"/>
    <s v="李红霞"/>
    <d v="2020-12-17T00:00:00"/>
    <x v="0"/>
    <s v="营销"/>
    <x v="2"/>
  </r>
  <r>
    <n v="61"/>
    <s v="任红"/>
    <s v="身份证_1"/>
    <s v="51012919780924852X"/>
    <s v="高中及同等学历"/>
    <s v="2020/12/14-2020/12/17"/>
    <s v="36课时"/>
    <s v="李红霞：13982161118"/>
    <n v="94"/>
    <s v="成都大邑支公司"/>
    <s v="2020年个险新人育成创业签约培训班(901)期"/>
    <s v="李红霞"/>
    <d v="2020-12-17T00:00:00"/>
    <x v="0"/>
    <s v="营销"/>
    <x v="2"/>
  </r>
  <r>
    <n v="62"/>
    <s v="曹治国"/>
    <s v="身份证_1"/>
    <s v="510129199812064915"/>
    <s v="高中及同等学历"/>
    <s v="2020/12/14-2020/12/17"/>
    <s v="36课时"/>
    <s v="李红霞：13982161118"/>
    <n v="93"/>
    <s v="成都大邑支公司"/>
    <s v="2020年个险新人育成创业签约培训班(901)期"/>
    <s v="李红霞"/>
    <d v="2020-12-17T00:00:00"/>
    <x v="0"/>
    <s v="营销"/>
    <x v="2"/>
  </r>
  <r>
    <n v="63"/>
    <s v="王蓉"/>
    <s v="身份证_1"/>
    <s v="510183199204024328"/>
    <s v="高中及同等学历"/>
    <s v="2020/12/14-2020/12/17"/>
    <s v="36课时"/>
    <s v="李红霞：13982161118"/>
    <n v="96"/>
    <s v="成都大邑支公司"/>
    <s v="2020年个险新人育成创业签约培训班(901)期"/>
    <s v="李红霞"/>
    <d v="2020-12-17T00:00:00"/>
    <x v="0"/>
    <s v="营销"/>
    <x v="2"/>
  </r>
  <r>
    <n v="64"/>
    <s v="杨丽蓉"/>
    <s v="身份证_1"/>
    <s v="510321199704040043"/>
    <s v="高中及同等学历"/>
    <s v="2020/12/14-2020/12/17"/>
    <s v="36课时"/>
    <s v="李红霞：13982161118"/>
    <n v="96"/>
    <s v="成都大邑支公司"/>
    <s v="2020年个险新人育成创业签约培训班(901)期"/>
    <s v="李红霞"/>
    <d v="2020-12-17T00:00:00"/>
    <x v="0"/>
    <s v="营销"/>
    <x v="2"/>
  </r>
  <r>
    <n v="65"/>
    <s v="徐华莲"/>
    <s v="身份证_1"/>
    <s v="513122198109074824"/>
    <s v="高中及同等学历"/>
    <s v="2020/12/14-2020/12/17"/>
    <s v="36课时"/>
    <s v="李红霞：13982161118"/>
    <n v="94"/>
    <s v="成都大邑支公司"/>
    <s v="2020年个险新人育成创业签约培训班(901)期"/>
    <s v="李红霞"/>
    <d v="2020-12-17T00:00:00"/>
    <x v="0"/>
    <s v="营销"/>
    <x v="2"/>
  </r>
  <r>
    <n v="66"/>
    <s v="付星宇"/>
    <s v="身份证_1"/>
    <s v="510129199508040089"/>
    <s v="高中及同等学历"/>
    <s v="2020/12/14-2020/12/17"/>
    <s v="36课时"/>
    <s v="李红霞：13982161118"/>
    <n v="99"/>
    <s v="成都大邑支公司"/>
    <s v="2020年个险新人育成创业签约培训班(901)期"/>
    <s v="李红霞"/>
    <d v="2020-12-17T00:00:00"/>
    <x v="0"/>
    <s v="营销"/>
    <x v="2"/>
  </r>
  <r>
    <n v="67"/>
    <s v="游丽"/>
    <s v="身份证_1"/>
    <s v="513030198102081428"/>
    <s v="高中及同等学历"/>
    <s v="2020/12/14-2020/12/17"/>
    <s v="36课时"/>
    <s v="李红霞：13982161118"/>
    <n v="88"/>
    <s v="成都大邑支公司"/>
    <s v="2020年个险新人育成创业签约培训班(901)期"/>
    <s v="李红霞"/>
    <d v="2020-12-17T00:00:00"/>
    <x v="0"/>
    <s v="营销"/>
    <x v="2"/>
  </r>
  <r>
    <n v="68"/>
    <s v="王晓丽"/>
    <s v="身份证_1"/>
    <s v="510129197809030029"/>
    <s v="高中及同等学历"/>
    <s v="2020/12/14-2020/12/17"/>
    <s v="36课时"/>
    <s v="李红霞：13982161118"/>
    <n v="95"/>
    <s v="成都大邑支公司"/>
    <s v="2020年个险新人育成创业签约培训班(901)期"/>
    <s v="李红霞"/>
    <d v="2020-12-17T00:00:00"/>
    <x v="0"/>
    <s v="收展"/>
    <x v="2"/>
  </r>
  <r>
    <n v="69"/>
    <s v="刘开福"/>
    <s v="身份证_1"/>
    <s v="510129198104012538"/>
    <s v="高中及同等学历"/>
    <s v="2020/12/14-2020/12/17"/>
    <s v="36课时"/>
    <s v="李红霞：13982161118"/>
    <n v="95"/>
    <s v="成都大邑支公司"/>
    <s v="2020年个险新人育成创业签约培训班(901)期"/>
    <s v="李红霞"/>
    <d v="2020-12-17T00:00:00"/>
    <x v="0"/>
    <s v="收展"/>
    <x v="2"/>
  </r>
  <r>
    <n v="70"/>
    <s v="王泷"/>
    <s v="身份证_1"/>
    <s v="51152519940410396X"/>
    <s v="高中及同等学历"/>
    <s v="2020/12/14-2020/12/17"/>
    <s v="36课时"/>
    <s v="李红霞：13982161118"/>
    <n v="92"/>
    <s v="成都大邑支公司"/>
    <s v="2020年个险新人育成创业签约培训班(901)期"/>
    <s v="李红霞"/>
    <d v="2020-12-17T00:00:00"/>
    <x v="0"/>
    <s v="收展"/>
    <x v="2"/>
  </r>
  <r>
    <n v="71"/>
    <s v="刘莉"/>
    <s v="身份证_1"/>
    <s v="510129199009145820"/>
    <s v="高中及同等学历"/>
    <s v="2020/12/14-2020/12/17"/>
    <s v="36课时"/>
    <s v="李红霞：13982161118"/>
    <n v="94"/>
    <s v="成都大邑支公司"/>
    <s v="2020年个险新人育成创业签约培训班(901)期"/>
    <s v="李红霞"/>
    <d v="2020-12-17T00:00:00"/>
    <x v="0"/>
    <s v="收展"/>
    <x v="2"/>
  </r>
  <r>
    <n v="72"/>
    <s v="张李先"/>
    <s v="身份证_1"/>
    <s v="510522199502231949"/>
    <s v="高中及同等学历"/>
    <s v="2020/12/14-2020/12/17"/>
    <s v="36课时"/>
    <s v="李红霞：13982161118"/>
    <n v="91"/>
    <s v="成都大邑支公司"/>
    <s v="2020年个险新人育成创业签约培训班(901)期"/>
    <s v="李红霞"/>
    <d v="2020-12-17T00:00:00"/>
    <x v="0"/>
    <s v="收展"/>
    <x v="2"/>
  </r>
  <r>
    <n v="73"/>
    <s v="陈鑫"/>
    <s v="身份证_1"/>
    <s v="510129198807150099"/>
    <s v="高中及同等学历"/>
    <s v="2020/12/14-2020/12/17"/>
    <s v="36课时"/>
    <s v="李红霞：13982161118"/>
    <n v="93"/>
    <s v="成都大邑支公司"/>
    <s v="2020年个险新人育成创业签约培训班(901)期"/>
    <s v="李红霞"/>
    <d v="2020-12-17T00:00:00"/>
    <x v="0"/>
    <s v="收展"/>
    <x v="2"/>
  </r>
  <r>
    <n v="74"/>
    <s v="贺赟"/>
    <s v="身份证_1"/>
    <s v="510129198901060014"/>
    <s v="高中及同等学历"/>
    <s v="2020/12/14-2020/12/17"/>
    <s v="36课时"/>
    <s v="李红霞：13982161118"/>
    <n v="95"/>
    <s v="成都大邑支公司"/>
    <s v="2020年个险新人育成创业签约培训班(901)期"/>
    <s v="李红霞"/>
    <d v="2020-12-17T00:00:00"/>
    <x v="0"/>
    <s v="收展"/>
    <x v="2"/>
  </r>
  <r>
    <n v="75"/>
    <s v="周胜男"/>
    <s v="身份证_1"/>
    <s v="51012919900930852X"/>
    <s v="高中及同等学历"/>
    <s v="2020/12/14-2020/12/17"/>
    <s v="36课时"/>
    <s v="李红霞：13982161118"/>
    <n v="91"/>
    <s v="成都大邑支公司"/>
    <s v="2020年个险新人育成创业签约培训班(901)期"/>
    <s v="李红霞"/>
    <d v="2020-12-17T00:00:00"/>
    <x v="0"/>
    <s v="收展"/>
    <x v="2"/>
  </r>
  <r>
    <n v="76"/>
    <s v="周希"/>
    <s v="身份证_1"/>
    <s v="510129199107312119"/>
    <s v="高中及同等学历"/>
    <s v="2020/12/14-2020/12/17"/>
    <s v="36课时"/>
    <s v="李红霞：13982161118"/>
    <n v="93"/>
    <s v="成都大邑支公司"/>
    <s v="2020年个险新人育成创业签约培训班(901)期"/>
    <s v="李红霞"/>
    <d v="2020-12-17T00:00:00"/>
    <x v="0"/>
    <s v="收展"/>
    <x v="2"/>
  </r>
  <r>
    <n v="77"/>
    <s v="樊朝洪"/>
    <s v="身份证_1"/>
    <s v="510129199110252137"/>
    <s v="高中及同等学历"/>
    <s v="2020/12/14-2020/12/17"/>
    <s v="36课时"/>
    <s v="李红霞：13982161118"/>
    <n v="95"/>
    <s v="成都大邑支公司"/>
    <s v="2020年个险新人育成创业签约培训班(901)期"/>
    <s v="李红霞"/>
    <d v="2020-12-17T00:00:00"/>
    <x v="0"/>
    <s v="收展"/>
    <x v="2"/>
  </r>
  <r>
    <n v="78"/>
    <s v="宋昆"/>
    <s v="身份证_1"/>
    <s v="510129199402273730"/>
    <s v="高中及同等学历"/>
    <s v="2020/12/14-2020/12/17"/>
    <s v="36课时"/>
    <s v="李红霞：13982161118"/>
    <n v="92"/>
    <s v="成都大邑支公司"/>
    <s v="2020年个险新人育成创业签约培训班(901)期"/>
    <s v="李红霞"/>
    <d v="2020-12-17T00:00:00"/>
    <x v="0"/>
    <s v="收展"/>
    <x v="2"/>
  </r>
  <r>
    <n v="79"/>
    <s v="何梅"/>
    <s v="身份证_1"/>
    <s v="510129198601185827"/>
    <s v="高中及同等学历"/>
    <s v="2020/12/14-2020/12/17"/>
    <s v="36课时"/>
    <s v="李红霞：13982161118"/>
    <n v="92"/>
    <s v="成都大邑支公司"/>
    <s v="2020年个险新人育成创业签约培训班(901)期"/>
    <s v="李红霞"/>
    <d v="2020-12-17T00:00:00"/>
    <x v="0"/>
    <s v="收展"/>
    <x v="2"/>
  </r>
  <r>
    <n v="80"/>
    <s v="王敏"/>
    <s v="身份证_1"/>
    <s v="511126198609120026"/>
    <s v="高中及同等学历"/>
    <s v="2020/12/14-2020/12/17"/>
    <s v="36课时"/>
    <s v="彭驿钧：85534035"/>
    <n v="90"/>
    <s v="成都营销六部"/>
    <s v="2020年个险新人育成创业签约培训班(843)期"/>
    <s v="彭驿钧"/>
    <d v="2020-12-17T00:00:00"/>
    <x v="0"/>
    <s v="营销"/>
    <x v="2"/>
  </r>
  <r>
    <n v="81"/>
    <s v="刘灵杰"/>
    <s v="身份证_1"/>
    <s v="513125199901170012"/>
    <s v="高中及同等学历"/>
    <s v="2020/12/14-2020/12/17"/>
    <s v="36课时"/>
    <s v="彭驿钧：85534035"/>
    <n v="71"/>
    <s v="成都营销六部"/>
    <s v="2020年个险新人育成创业签约培训班(843)期"/>
    <s v="彭驿钧"/>
    <d v="2020-12-17T00:00:00"/>
    <x v="0"/>
    <s v="营销"/>
    <x v="2"/>
  </r>
  <r>
    <n v="82"/>
    <s v="张皓"/>
    <s v="身份证_1"/>
    <s v="513125199712013413"/>
    <s v="高中及同等学历"/>
    <s v="2020/12/14-2020/12/17"/>
    <s v="36课时"/>
    <s v="彭驿钧：85534035"/>
    <n v="70"/>
    <s v="成都营销六部"/>
    <s v="2020年个险新人育成创业签约培训班(843)期"/>
    <s v="彭驿钧"/>
    <d v="2020-12-17T00:00:00"/>
    <x v="0"/>
    <s v="营销"/>
    <x v="2"/>
  </r>
  <r>
    <n v="83"/>
    <s v="陈彦霖"/>
    <s v="身份证_1"/>
    <s v="513001199310181012"/>
    <s v="高中及同等学历"/>
    <s v="2020/12/14-2020/12/17"/>
    <s v="36课时"/>
    <s v="彭驿钧：85534035"/>
    <n v="94"/>
    <s v="成都第二支公司"/>
    <s v="2020年个险新人育成创业签约培训班(843)期"/>
    <s v="彭驿钧"/>
    <d v="2020-12-17T00:00:00"/>
    <x v="0"/>
    <s v="收展"/>
    <x v="2"/>
  </r>
  <r>
    <n v="84"/>
    <s v="龚留洋"/>
    <s v="身份证_1"/>
    <s v="511521199810194566"/>
    <s v="高中及同等学历"/>
    <s v="2020/12/14—2020/12/17"/>
    <s v="36课时"/>
    <s v="彭驿钧：85534035"/>
    <n v="98"/>
    <s v="成都武侯支公司"/>
    <s v="2020年个险新人育成创业签约培训班(843)期"/>
    <s v="彭驿钧"/>
    <d v="2020-12-17T00:00:00"/>
    <x v="0"/>
    <s v="营销"/>
    <x v="2"/>
  </r>
  <r>
    <n v="85"/>
    <s v="唐小敬"/>
    <s v="身份证_1"/>
    <s v="513002199610118767"/>
    <s v="高中及同等学历"/>
    <s v="2020/12/14—2020/12/17"/>
    <s v="36课时"/>
    <s v="彭驿钧：85534035"/>
    <n v="95"/>
    <s v="成都武侯支公司"/>
    <s v="2020年个险新人育成创业签约培训班(843)期"/>
    <s v="彭驿钧"/>
    <d v="2020-12-17T00:00:00"/>
    <x v="0"/>
    <s v="营销"/>
    <x v="2"/>
  </r>
  <r>
    <n v="86"/>
    <s v="陈瑶"/>
    <s v="身份证_1"/>
    <s v="510121200011184022"/>
    <s v="高中及同等学历"/>
    <s v="2020/12/14—2020/12/17"/>
    <s v="36课时"/>
    <s v="彭驿钧：85534035"/>
    <n v="96"/>
    <s v="成都武侯支公司"/>
    <s v="2020年个险新人育成创业签约培训班(843)期"/>
    <s v="彭驿钧"/>
    <d v="2020-12-17T00:00:00"/>
    <x v="0"/>
    <s v="营销"/>
    <x v="2"/>
  </r>
  <r>
    <n v="87"/>
    <s v="宋广发"/>
    <s v="身份证_1"/>
    <s v="511123199711190691"/>
    <s v="高中及同等学历"/>
    <s v="2020/12/14—2020/12/17"/>
    <s v="36课时"/>
    <s v="彭驿钧：85534035"/>
    <n v="91"/>
    <s v="成都武侯支公司"/>
    <s v="2020年个险新人育成创业签约培训班(843)期"/>
    <s v="彭驿钧"/>
    <d v="2020-12-17T00:00:00"/>
    <x v="0"/>
    <s v="收展"/>
    <x v="2"/>
  </r>
  <r>
    <n v="88"/>
    <s v="宋广富"/>
    <s v="身份证_1"/>
    <s v="511123199711190675"/>
    <s v="高中及同等学历"/>
    <s v="2020/12/14—2020/12/17"/>
    <s v="36课时"/>
    <s v="彭驿钧：85534035"/>
    <n v="98"/>
    <s v="成都武侯支公司"/>
    <s v="2020年个险新人育成创业签约培训班(843)期"/>
    <s v="彭驿钧"/>
    <d v="2020-12-17T00:00:00"/>
    <x v="0"/>
    <s v="收展"/>
    <x v="2"/>
  </r>
  <r>
    <n v="89"/>
    <s v="王冬琴"/>
    <s v="身份证_1"/>
    <s v="510122198501164928"/>
    <s v="高中及同等学历"/>
    <s v="2020/12/14-2020/12/17"/>
    <s v="36课时"/>
    <s v="李静：18382480811"/>
    <n v="77"/>
    <s v="成都彭州支公司"/>
    <s v="2020年个险新人育成创业签约培训班(895)期"/>
    <s v="李静"/>
    <d v="2020-12-17T00:00:00"/>
    <x v="0"/>
    <s v="收展"/>
    <x v="2"/>
  </r>
  <r>
    <n v="90"/>
    <s v="郑铝杨"/>
    <s v="身份证_1"/>
    <s v="46002619970508361X"/>
    <s v="高中及同等学历"/>
    <s v="2020/12/14-2020/12/17"/>
    <s v="36课时"/>
    <s v="李静：18382480811"/>
    <n v="86"/>
    <s v="成都彭州支公司"/>
    <s v="2020年个险新人育成创业签约培训班(895)期"/>
    <s v="李静"/>
    <d v="2020-12-17T00:00:00"/>
    <x v="0"/>
    <s v="收展"/>
    <x v="2"/>
  </r>
  <r>
    <n v="91"/>
    <s v="李召琼"/>
    <s v="身份证_1"/>
    <s v="510126196510172643"/>
    <s v="高中及同等学历"/>
    <s v="2020/12/14-2020/12/17"/>
    <s v="36课时"/>
    <s v="李静：18382480811"/>
    <n v="87"/>
    <s v="成都彭州支公司"/>
    <s v="2020年个险新人育成创业签约培训班(895)期"/>
    <s v="李静"/>
    <d v="2020-12-17T00:00:00"/>
    <x v="0"/>
    <s v="营销"/>
    <x v="2"/>
  </r>
  <r>
    <n v="92"/>
    <s v="程港"/>
    <s v="身份证_1"/>
    <s v="51018219970707681X"/>
    <s v="高中及同等学历"/>
    <s v="2020/12/14-2020/12/17"/>
    <s v="36课时"/>
    <s v="李静：18382480811"/>
    <n v="86"/>
    <s v="成都彭州支公司"/>
    <s v="2020年个险新人育成创业签约培训班(895)期"/>
    <s v="李静"/>
    <d v="2020-12-17T00:00:00"/>
    <x v="0"/>
    <s v="收展"/>
    <x v="2"/>
  </r>
  <r>
    <n v="93"/>
    <s v="张世军"/>
    <s v="身份证_1"/>
    <s v="510182198610195236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94"/>
    <s v="尹念丹"/>
    <s v="身份证_1"/>
    <s v="510125199511215024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95"/>
    <s v="张世燕"/>
    <s v="身份证_1"/>
    <s v="510182199209175225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96"/>
    <s v="钟明金"/>
    <s v="身份证_1"/>
    <s v="510322198809241118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97"/>
    <s v="彭慧"/>
    <s v="身份证_1"/>
    <s v="510923199306152301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营销"/>
    <x v="2"/>
  </r>
  <r>
    <n v="98"/>
    <s v="余娇"/>
    <s v="身份证_1"/>
    <s v="510125198906275043"/>
    <s v="高中及同等学历"/>
    <s v="2020/12/14-2020/12/17"/>
    <s v="36课时"/>
    <s v="李静：18382480811"/>
    <n v="92"/>
    <s v="成都彭州支公司"/>
    <s v="2020年个险新人育成创业签约培训班(895)期"/>
    <s v="李静"/>
    <d v="2020-12-17T00:00:00"/>
    <x v="0"/>
    <s v="营销"/>
    <x v="2"/>
  </r>
  <r>
    <n v="99"/>
    <s v="王巍霖"/>
    <s v="身份证_1"/>
    <s v="510182199203143417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0"/>
    <s v="张雪梅"/>
    <s v="身份证_1"/>
    <s v="510182198601300022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1"/>
    <s v="张文睿"/>
    <s v="身份证_1"/>
    <s v="510182198511210015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2"/>
    <s v="杨阳"/>
    <s v="身份证_1"/>
    <s v="510182198810185438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3"/>
    <s v="谭超"/>
    <s v="身份证_1"/>
    <s v="510182198601285416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4"/>
    <s v="邹依芮"/>
    <s v="身份证_1"/>
    <s v="510411198502238121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5"/>
    <s v="胡浩"/>
    <s v="身份证_1"/>
    <s v="510182198603220034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6"/>
    <s v="王玉珏"/>
    <s v="身份证_1"/>
    <s v="51018219880228003X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7"/>
    <s v="李宇航"/>
    <s v="身份证_1"/>
    <s v="510182198808110058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8"/>
    <s v="李佳颐"/>
    <s v="身份证_1"/>
    <s v="511381198602101741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09"/>
    <s v="杨迎"/>
    <s v="身份证_1"/>
    <s v="510182199110075427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0"/>
    <s v="任小琴"/>
    <s v="身份证_1"/>
    <s v="513022199001180501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1"/>
    <s v="刘应红"/>
    <s v="身份证_1"/>
    <s v="510182198510082840"/>
    <s v="高中及同等学历"/>
    <s v="2020/12/14-2020/12/17"/>
    <s v="36课时"/>
    <s v="李静：18382480811"/>
    <n v="90"/>
    <s v="成都彭州支公司"/>
    <s v="2020年个险新人育成创业签约培训班(895)期"/>
    <s v="李静"/>
    <d v="2020-12-17T00:00:00"/>
    <x v="0"/>
    <s v="营销"/>
    <x v="2"/>
  </r>
  <r>
    <n v="112"/>
    <s v="肖勇"/>
    <s v="身份证_1"/>
    <s v="511521199706182290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3"/>
    <s v="周睿"/>
    <s v="身份证_1"/>
    <s v="510182199311175440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4"/>
    <s v="阳建露"/>
    <s v="身份证_1"/>
    <s v="510182199507234828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收展"/>
    <x v="2"/>
  </r>
  <r>
    <n v="115"/>
    <s v="李镇江"/>
    <s v="身份证_1"/>
    <s v="511321199111309319"/>
    <s v="高中及同等学历"/>
    <s v="2020/12/14-2020/12/17"/>
    <s v="36课时"/>
    <s v="李静：18382480811"/>
    <n v="100"/>
    <s v="成都彭州支公司"/>
    <s v="2020年个险新人育成创业签约培训班(895)期"/>
    <s v="李静"/>
    <d v="2020-12-17T00:00:00"/>
    <x v="0"/>
    <s v="营销"/>
    <x v="2"/>
  </r>
  <r>
    <n v="116"/>
    <s v="陈世海"/>
    <s v="身份证_1"/>
    <s v="510107198905150035"/>
    <s v="高中及同等学历"/>
    <s v="2020/12/14-2020/12/17"/>
    <s v="36课时"/>
    <s v="彭驿钧：85534035"/>
    <n v="99"/>
    <s v="成都锦江支公司"/>
    <s v="2020年个险新人育成创业签约培训班(843)期"/>
    <s v="彭驿钧"/>
    <d v="2020-12-17T00:00:00"/>
    <x v="0"/>
    <s v="营销"/>
    <x v="2"/>
  </r>
  <r>
    <n v="117"/>
    <s v="鲁克医生"/>
    <s v="身份证_1"/>
    <s v="511132199711015013"/>
    <s v="高中及同等学历"/>
    <s v="2020/12/7—2020/12/10"/>
    <s v="36课时"/>
    <s v="罗卿：85534033"/>
    <n v="96"/>
    <s v="成都营销四部"/>
    <s v="2020年个险新人育成创业签约培训班(841)期"/>
    <s v="罗卿"/>
    <d v="2020-12-10T00:00:00"/>
    <x v="0"/>
    <s v="收展"/>
    <x v="2"/>
  </r>
  <r>
    <n v="118"/>
    <s v="郑嘉楠"/>
    <s v="身份证_1"/>
    <s v="510184199801204673"/>
    <s v="高中及同等学历"/>
    <s v="2020/12/7—2020/12/10"/>
    <s v="36课时"/>
    <s v="罗卿：85534033"/>
    <n v="93"/>
    <s v="成都营销四部"/>
    <s v="2020年个险新人育成创业签约培训班(841)期"/>
    <s v="罗卿"/>
    <d v="2020-12-10T00:00:00"/>
    <x v="0"/>
    <s v="收展"/>
    <x v="2"/>
  </r>
  <r>
    <n v="119"/>
    <s v="徐小涵"/>
    <s v="身份证_1"/>
    <s v="500225199506045669"/>
    <s v="高中及同等学历"/>
    <s v="2020/12/14-2020/12/17"/>
    <s v="36课时"/>
    <s v="彭驿钧：85534035"/>
    <n v="100"/>
    <s v="成都营销四部"/>
    <s v="2020年个险新人育成创业签约培训班(843)期"/>
    <s v="彭驿钧"/>
    <d v="2020-12-17T00:00:00"/>
    <x v="0"/>
    <s v="收展"/>
    <x v="2"/>
  </r>
  <r>
    <n v="120"/>
    <s v="屈亚兰"/>
    <s v="身份证_1"/>
    <s v="510322199512162122"/>
    <s v="高中及同等学历"/>
    <s v="2020/12/14-2020/12/17"/>
    <s v="36课时"/>
    <s v="彭驿钧：85534035"/>
    <n v="70"/>
    <s v="成都营销四部"/>
    <s v="2020年个险新人育成创业签约培训班(843)期"/>
    <s v="彭驿钧"/>
    <d v="2020-12-17T00:00:00"/>
    <x v="0"/>
    <s v="收展"/>
    <x v="2"/>
  </r>
  <r>
    <n v="121"/>
    <s v="杨静"/>
    <s v="身份证_1"/>
    <s v="51382119970824617X"/>
    <s v="高中及同等学历"/>
    <s v="2020/12/14-2020/12/17"/>
    <s v="36课时"/>
    <s v="彭驿钧：85534035"/>
    <n v="94"/>
    <s v="成都营销四部"/>
    <s v="2020年个险新人育成创业签约培训班(843)期"/>
    <s v="彭驿钧"/>
    <d v="2020-12-17T00:00:00"/>
    <x v="0"/>
    <s v="收展"/>
    <x v="2"/>
  </r>
  <r>
    <n v="122"/>
    <s v="廖小辉"/>
    <s v="身份证_1"/>
    <s v="51382219870608181X"/>
    <s v="高中及以上学历"/>
    <s v="2020/12/14-2020/12/17"/>
    <s v="36课时"/>
    <s v="樊玉超，13708095450"/>
    <n v="88"/>
    <s v="成都天府支公司"/>
    <s v="2020年个险新人育成创业签约培训班(903)期"/>
    <s v="樊玉超"/>
    <d v="2020-12-17T00:00:00"/>
    <x v="0"/>
    <s v="收展"/>
    <x v="2"/>
  </r>
  <r>
    <n v="123"/>
    <s v="龙正彬"/>
    <s v="身份证_1"/>
    <s v="510122197511269585"/>
    <s v="高中及以上学历"/>
    <s v="2020/12/14-2020/12/17"/>
    <s v="36课时"/>
    <s v="樊玉超，13708095450"/>
    <n v="86"/>
    <s v="成都天府支公司"/>
    <s v="2020年个险新人育成创业签约培训班(903)期"/>
    <s v="樊玉超"/>
    <d v="2020-12-17T00:00:00"/>
    <x v="0"/>
    <s v="收展"/>
    <x v="2"/>
  </r>
  <r>
    <n v="124"/>
    <s v="锁灿"/>
    <s v="身份证_1"/>
    <s v="522427199302104822"/>
    <s v="高中及以上学历"/>
    <s v="2020/12/14-2020/12/17"/>
    <s v="36课时"/>
    <s v="樊玉超，13708095450"/>
    <n v="100"/>
    <s v="成都天府支公司"/>
    <s v="2020年个险新人育成创业签约培训班(903)期"/>
    <s v="樊玉超"/>
    <d v="2020-12-17T00:00:00"/>
    <x v="0"/>
    <s v="收展"/>
    <x v="2"/>
  </r>
  <r>
    <n v="125"/>
    <s v="曾露"/>
    <s v="身份证_1"/>
    <s v="511522199107073267"/>
    <s v="高中及以上学历"/>
    <s v="2020/12/14-2020/12/17"/>
    <s v="36课时"/>
    <s v="樊玉超，13708095450"/>
    <n v="86"/>
    <s v="成都天府支公司"/>
    <s v="2020年个险新人育成创业签约培训班(903)期"/>
    <s v="樊玉超"/>
    <d v="2020-12-17T00:00:00"/>
    <x v="0"/>
    <s v="收展"/>
    <x v="2"/>
  </r>
  <r>
    <n v="126"/>
    <s v="敖伟"/>
    <s v="身份证_1"/>
    <s v="51072519940730381X"/>
    <s v="高中及以上学历"/>
    <s v="2020/12/14-2020/12/17"/>
    <s v="36课时"/>
    <s v="樊玉超，13708095450"/>
    <n v="100"/>
    <s v="成都天府支公司"/>
    <s v="2020年个险新人育成创业签约培训班(903)期"/>
    <s v="樊玉超"/>
    <d v="2020-12-17T00:00:00"/>
    <x v="0"/>
    <s v="收展"/>
    <x v="2"/>
  </r>
  <r>
    <n v="127"/>
    <s v="王小丽"/>
    <s v="身份证_1"/>
    <s v="513021199412296561"/>
    <s v="高中及以上学历"/>
    <s v="2020/12/14-2020/12/17"/>
    <s v="36课时"/>
    <s v="樊玉超，13708095450"/>
    <n v="69"/>
    <s v="成都天府支公司"/>
    <s v="2020年个险新人育成创业签约培训班(903)期"/>
    <s v="樊玉超"/>
    <d v="2020-12-17T00:00:00"/>
    <x v="0"/>
    <s v="收展"/>
    <x v="2"/>
  </r>
  <r>
    <n v="128"/>
    <s v="鲜未琳"/>
    <s v="身份证_1"/>
    <s v="510727199511213323"/>
    <s v="高中及以上学历"/>
    <s v="2020/12/14-2020/12/17"/>
    <s v="36课时"/>
    <s v="樊玉超，13708095450"/>
    <n v="84"/>
    <s v="成都天府支公司"/>
    <s v="2020年个险新人育成创业签约培训班(903)期"/>
    <s v="樊玉超"/>
    <d v="2020-12-17T00:00:00"/>
    <x v="0"/>
    <s v="收展"/>
    <x v="2"/>
  </r>
  <r>
    <n v="129"/>
    <s v="黄庭英"/>
    <s v="身份证_1"/>
    <s v="511524199704203720"/>
    <s v="高中及以上学历"/>
    <s v="2020/12/14-2020/12/17"/>
    <s v="36课时"/>
    <s v="樊玉超，13708095450"/>
    <n v="89"/>
    <s v="成都天府支公司"/>
    <s v="2020年个险新人育成创业签约培训班(903)期"/>
    <s v="樊玉超"/>
    <d v="2020-12-17T00:00:00"/>
    <x v="0"/>
    <s v="收展"/>
    <x v="2"/>
  </r>
  <r>
    <n v="130"/>
    <s v="方丹"/>
    <s v="身份证_1"/>
    <s v="510902199105103982"/>
    <s v="高中及以上学历"/>
    <s v="2020/12/14-2020/12/17"/>
    <s v="36课时"/>
    <s v="樊玉超，13708095450"/>
    <n v="89"/>
    <s v="成都天府支公司"/>
    <s v="2020年个险新人育成创业签约培训班(903)期"/>
    <s v="樊玉超"/>
    <d v="2020-12-17T00:00:00"/>
    <x v="0"/>
    <s v="收展"/>
    <x v="2"/>
  </r>
  <r>
    <n v="131"/>
    <s v="董园"/>
    <s v="身份证_1"/>
    <s v="511381199410207474"/>
    <s v="高中及以上学历"/>
    <s v="2020/12/14-2020/12/17"/>
    <s v="36课时"/>
    <s v="樊玉超，13708095450"/>
    <n v="73"/>
    <s v="成都天府支公司"/>
    <s v="2020年个险新人育成创业签约培训班(903)期"/>
    <s v="樊玉超"/>
    <d v="2020-12-17T00:00:00"/>
    <x v="0"/>
    <s v="收展"/>
    <x v="2"/>
  </r>
  <r>
    <n v="132"/>
    <s v="赵宇辰"/>
    <s v="身份证_1"/>
    <s v="513701199007307725"/>
    <s v="高中及以上学历"/>
    <s v="2020/12/14-2020/12/17"/>
    <s v="36课时"/>
    <s v="樊玉超，13708095450"/>
    <n v="100"/>
    <s v="成都天府支公司"/>
    <s v="2020年个险新人育成创业签约培训班(903)期"/>
    <s v="樊玉超"/>
    <d v="2020-12-17T00:00:00"/>
    <x v="0"/>
    <s v="收展"/>
    <x v="2"/>
  </r>
  <r>
    <n v="133"/>
    <s v="聂秀春"/>
    <s v="身份证_1"/>
    <s v="51012819700725506X"/>
    <s v="高中及以上学历"/>
    <s v="2020/12/14-2020/12/17"/>
    <s v="36课时"/>
    <s v="白倩楠：13488993118"/>
    <n v="94"/>
    <s v="成都崇州支公司"/>
    <s v="2020年个险新人育成创业签约培训班(896)期"/>
    <s v="白倩楠"/>
    <d v="2020-12-17T00:00:00"/>
    <x v="0"/>
    <s v="营销"/>
    <x v="2"/>
  </r>
  <r>
    <n v="134"/>
    <s v="李立红"/>
    <s v="身份证_1"/>
    <s v="510128197404027773"/>
    <s v="高中及以上学历"/>
    <s v="2020/12/14-2020/12/17"/>
    <s v="36课时"/>
    <s v="白倩楠：13488993118"/>
    <n v="86"/>
    <s v="成都崇州支公司"/>
    <s v="2020年个险新人育成创业签约培训班(896)期"/>
    <s v="白倩楠"/>
    <d v="2020-12-17T00:00:00"/>
    <x v="0"/>
    <s v="营销"/>
    <x v="2"/>
  </r>
  <r>
    <n v="135"/>
    <s v="陈明英"/>
    <s v="身份证_1"/>
    <s v="511324199709212609"/>
    <s v="高中及以上学历"/>
    <s v="2020/12/14-2020/12/17"/>
    <s v="36课时"/>
    <s v="白倩楠：13488993118"/>
    <n v="88"/>
    <s v="成都崇州支公司"/>
    <s v="2020年个险新人育成创业签约培训班(896)期"/>
    <s v="白倩楠"/>
    <d v="2020-12-17T00:00:00"/>
    <x v="0"/>
    <s v="营销"/>
    <x v="2"/>
  </r>
  <r>
    <n v="136"/>
    <s v="高玉先"/>
    <s v="身份证_1"/>
    <s v="510128196410108663"/>
    <s v="高中及以上学历"/>
    <s v="2020/12/14-2020/12/17"/>
    <s v="36课时"/>
    <s v="白倩楠：13488993118"/>
    <n v="87"/>
    <s v="成都崇州支公司"/>
    <s v="2020年个险新人育成创业签约培训班(896)期"/>
    <s v="白倩楠"/>
    <d v="2020-12-17T00:00:00"/>
    <x v="0"/>
    <s v="营销"/>
    <x v="2"/>
  </r>
  <r>
    <n v="137"/>
    <s v="王勇"/>
    <s v="身份证_1"/>
    <s v="513721198507115050"/>
    <s v="高中及以上学历"/>
    <s v="2020/12/14-2020/12/17"/>
    <s v="36课时"/>
    <s v="白倩楠：13488993118"/>
    <n v="84"/>
    <s v="成都崇州支公司"/>
    <s v="2020年个险新人育成创业签约培训班(896)期"/>
    <s v="白倩楠"/>
    <d v="2020-12-17T00:00:00"/>
    <x v="0"/>
    <s v="营销"/>
    <x v="2"/>
  </r>
  <r>
    <n v="138"/>
    <s v="罗毅"/>
    <s v="身份证_1"/>
    <s v="510184198206220033"/>
    <s v="高中及以上学历"/>
    <s v="2020/12/14-2020/12/17"/>
    <s v="36课时"/>
    <s v="白倩楠：13488993118"/>
    <n v="92"/>
    <s v="成都崇州支公司"/>
    <s v="2020年个险新人育成创业签约培训班(896)期"/>
    <s v="白倩楠"/>
    <d v="2020-12-17T00:00:00"/>
    <x v="0"/>
    <s v="营销"/>
    <x v="2"/>
  </r>
  <r>
    <n v="139"/>
    <s v="吴英"/>
    <s v="身份证_1"/>
    <s v="510184198709112667"/>
    <s v="高中及以上学历"/>
    <s v="2020/12/14-2020/12/17"/>
    <s v="36课时"/>
    <s v="白倩楠：13488993118"/>
    <n v="86"/>
    <s v="成都崇州支公司"/>
    <s v="2020年个险新人育成创业签约培训班(896)期"/>
    <s v="白倩楠"/>
    <d v="2020-12-17T00:00:00"/>
    <x v="0"/>
    <s v="营销"/>
    <x v="2"/>
  </r>
  <r>
    <n v="140"/>
    <s v="文亚梅"/>
    <s v="身份证_1"/>
    <s v="510184199001280045"/>
    <s v="高中及以上学历"/>
    <s v="2020/12/14-2020/12/17"/>
    <s v="36课时"/>
    <s v="白倩楠：13488993118"/>
    <n v="86"/>
    <s v="成都崇州支公司"/>
    <s v="2020年个险新人育成创业签约培训班(896)期"/>
    <s v="白倩楠"/>
    <d v="2020-12-17T00:00:00"/>
    <x v="0"/>
    <s v="营销"/>
    <x v="2"/>
  </r>
  <r>
    <n v="141"/>
    <s v="廖成兵"/>
    <s v="身份证_1"/>
    <s v="510521198503113134"/>
    <s v="高中及以上学历"/>
    <s v="2020/12/14-2020/12/17"/>
    <s v="36课时"/>
    <s v="白倩楠：13488993118"/>
    <n v="87"/>
    <s v="成都崇州支公司"/>
    <s v="2020年个险新人育成创业签约培训班(896)期"/>
    <s v="白倩楠"/>
    <d v="2020-12-17T00:00:00"/>
    <x v="0"/>
    <s v="营销"/>
    <x v="2"/>
  </r>
  <r>
    <n v="142"/>
    <s v="商玉清"/>
    <s v="身份证_1"/>
    <s v="510128196211091942"/>
    <s v="高中及以上学历"/>
    <s v="2020/12/14-2020/12/17"/>
    <s v="36课时"/>
    <s v="白倩楠：13488993118"/>
    <n v="83"/>
    <s v="成都崇州支公司"/>
    <s v="2020年个险新人育成创业签约培训班(896)期"/>
    <s v="白倩楠"/>
    <d v="2020-12-17T00:00:00"/>
    <x v="0"/>
    <s v="营销"/>
    <x v="2"/>
  </r>
  <r>
    <n v="143"/>
    <s v="易芳"/>
    <s v="身份证_1"/>
    <s v="511027197201177308"/>
    <s v="大专"/>
    <s v="2020/12/14—2020/12/17"/>
    <s v="36课时"/>
    <s v="彭驿均18402853297"/>
    <n v="91"/>
    <s v="成都金牛支公司"/>
    <s v="2020年个险新人育成创业签约培训班(843)期"/>
    <s v="彭驿均"/>
    <d v="2020-12-17T00:00:00"/>
    <x v="0"/>
    <s v="营销"/>
    <x v="2"/>
  </r>
  <r>
    <n v="144"/>
    <s v="李洋伟"/>
    <s v="身份证_1"/>
    <s v="500222198608294750"/>
    <s v="高中及同等学历"/>
    <s v="2020/11/16—2020/11/19"/>
    <s v="36课时"/>
    <s v="徐小莉：13551130114"/>
    <n v="85"/>
    <s v="成都蒲江支公司"/>
    <s v="2020年个险新人育成创业签约培训班(814)期"/>
    <s v="徐小莉"/>
    <d v="2020-11-19T00:00:00"/>
    <x v="0"/>
    <s v="收展"/>
    <x v="2"/>
  </r>
  <r>
    <n v="145"/>
    <s v="廖东梅"/>
    <s v="身份证_1"/>
    <s v="51222419770906514X"/>
    <s v="高中及同等学历"/>
    <s v="2020/12/14—2020/12/17"/>
    <s v="36课时"/>
    <s v="徐小莉：13551130114"/>
    <n v="94"/>
    <s v="成都蒲江支公司"/>
    <s v="2020年个险新人育成创业签约培训班(894)期"/>
    <s v="徐小莉"/>
    <d v="2020-12-17T00:00:00"/>
    <x v="0"/>
    <s v="营销"/>
    <x v="2"/>
  </r>
  <r>
    <n v="146"/>
    <s v="冷月"/>
    <s v="身份证_1"/>
    <s v="513030199108022028"/>
    <s v="高中及同等学历"/>
    <s v="2020/12/14—2020/12/17"/>
    <s v="36课时"/>
    <s v="徐小莉：13551130114"/>
    <n v="84"/>
    <s v="成都蒲江支公司"/>
    <s v="2020年个险新人育成创业签约培训班(894)期"/>
    <s v="徐小莉"/>
    <d v="2020-12-17T00:00:00"/>
    <x v="0"/>
    <s v="营销"/>
    <x v="2"/>
  </r>
  <r>
    <n v="147"/>
    <s v="罗雪梅"/>
    <s v="身份证_1"/>
    <s v="510131197501237922"/>
    <s v="高中及同等学历"/>
    <s v="2020/12/14—2020/12/17"/>
    <s v="36课时"/>
    <s v="徐小莉：13551130114"/>
    <n v="94"/>
    <s v="成都蒲江支公司"/>
    <s v="2020年个险新人育成创业签约培训班(894)期"/>
    <s v="徐小莉"/>
    <d v="2020-12-17T00:00:00"/>
    <x v="0"/>
    <s v="营销"/>
    <x v="2"/>
  </r>
  <r>
    <n v="148"/>
    <s v="陈肖"/>
    <s v="身份证_1"/>
    <s v="51013119811205502X"/>
    <s v="高中及同等学历"/>
    <s v="2020/12/14—2020/12/17"/>
    <s v="36课时"/>
    <s v="徐小莉：13551130114"/>
    <n v="98"/>
    <s v="成都蒲江支公司"/>
    <s v="2020年个险新人育成创业签约培训班(894)期"/>
    <s v="徐小莉"/>
    <d v="2020-12-17T00:00:00"/>
    <x v="0"/>
    <s v="营销"/>
    <x v="2"/>
  </r>
  <r>
    <n v="149"/>
    <s v="李永兵"/>
    <s v="身份证_1"/>
    <s v="51011319741019651X"/>
    <s v="高中及同等学历"/>
    <s v="2020/12/14—2020/12/17"/>
    <s v="36课时"/>
    <s v="徐小莉：13551130114"/>
    <n v="93"/>
    <s v="成都蒲江支公司"/>
    <s v="2020年个险新人育成创业签约培训班(894)期"/>
    <s v="徐小莉"/>
    <d v="2020-12-17T00:00:00"/>
    <x v="0"/>
    <s v="营销"/>
    <x v="2"/>
  </r>
  <r>
    <n v="150"/>
    <s v="曾浩"/>
    <s v="身份证_1"/>
    <s v="51012119881010157X"/>
    <s v="高中及同等学历"/>
    <s v="2020/12/14—2020/12/17"/>
    <s v="36课时"/>
    <s v="徐小莉：13551130114"/>
    <n v="85"/>
    <s v="成都蒲江支公司"/>
    <s v="2020年个险新人育成创业签约培训班(894)期"/>
    <s v="徐小莉"/>
    <d v="2020-12-17T00:00:00"/>
    <x v="0"/>
    <s v="营销"/>
    <x v="2"/>
  </r>
  <r>
    <n v="151"/>
    <s v="曹永秀"/>
    <s v="身份证_1"/>
    <s v="51013119680410054X"/>
    <s v="高中及同等学历"/>
    <s v="2020/12/14—2020/12/17"/>
    <s v="36课时"/>
    <s v="徐小莉：13551130114"/>
    <n v="95"/>
    <s v="成都蒲江支公司"/>
    <s v="2020年个险新人育成创业签约培训班(894)期"/>
    <s v="徐小莉"/>
    <d v="2020-12-17T00:00:00"/>
    <x v="0"/>
    <s v="营销"/>
    <x v="2"/>
  </r>
  <r>
    <n v="152"/>
    <s v="李鹏"/>
    <s v="身份证_1"/>
    <s v="513124198811070017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3"/>
    <s v="张友敏"/>
    <s v="身份证_1"/>
    <s v="510113198611291147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4"/>
    <s v="彭于鑫"/>
    <s v="身份证_1"/>
    <s v="510113199909297116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5"/>
    <s v="崔焱"/>
    <s v="身份证_1"/>
    <s v="511025199909294856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6"/>
    <s v="王亮"/>
    <s v="身份证_1"/>
    <s v="511325199109115430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7"/>
    <s v="袁立清"/>
    <s v="身份证_1"/>
    <s v="430482199009241407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8"/>
    <s v="黄燕平"/>
    <s v="身份证_1"/>
    <s v="510121197808114027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59"/>
    <s v="唐道竹"/>
    <s v="身份证_1"/>
    <s v="511022198006045417"/>
    <s v="高中及以上"/>
    <s v="2020/12/14-2020/12/17"/>
    <s v="36课时"/>
    <s v="廖述云,13880819089"/>
    <n v="97"/>
    <s v="成都青白江支公司"/>
    <s v="2020年个险新人育成创业签约培训班(900)期"/>
    <s v="廖述云"/>
    <d v="2020-12-17T00:00:00"/>
    <x v="0"/>
    <s v="收展"/>
    <x v="2"/>
  </r>
  <r>
    <n v="160"/>
    <s v="甯甜甜"/>
    <s v="身份证_1"/>
    <s v="510681199112244627"/>
    <s v="高中及以上"/>
    <s v="2020/12/14-2020/12/17"/>
    <s v="36课时"/>
    <s v="廖述云,13880819089"/>
    <n v="97"/>
    <s v="成都青白江支公司"/>
    <s v="2020年个险新人育成创业签约培训班(900)期"/>
    <s v="廖述云"/>
    <d v="2020-12-17T00:00:00"/>
    <x v="0"/>
    <s v="收展"/>
    <x v="2"/>
  </r>
  <r>
    <n v="161"/>
    <s v="唐启蓉"/>
    <s v="身份证_1"/>
    <s v="513023196803276743"/>
    <s v="高中及以上"/>
    <s v="2020/12/14-2020/12/17"/>
    <s v="36课时"/>
    <s v="廖述云,13880819089"/>
    <n v="97"/>
    <s v="成都青白江支公司"/>
    <s v="2020年个险新人育成创业签约培训班(900)期"/>
    <s v="廖述云"/>
    <d v="2020-12-17T00:00:00"/>
    <x v="0"/>
    <s v="营销"/>
    <x v="2"/>
  </r>
  <r>
    <n v="162"/>
    <s v="刘文蓉"/>
    <s v="身份证_1"/>
    <s v="510113197211180021"/>
    <s v="高中及以上"/>
    <s v="2020/12/14-2020/12/17"/>
    <s v="36课时"/>
    <s v="廖述云,13880819089"/>
    <n v="96"/>
    <s v="成都青白江支公司"/>
    <s v="2020年个险新人育成创业签约培训班(900)期"/>
    <s v="廖述云"/>
    <d v="2020-12-17T00:00:00"/>
    <x v="0"/>
    <s v="营销"/>
    <x v="2"/>
  </r>
  <r>
    <n v="163"/>
    <s v="王建华"/>
    <s v="身份证_1"/>
    <s v="513021198907113750"/>
    <s v="高中及以上"/>
    <s v="2020/12/14-2020/12/17"/>
    <s v="36课时"/>
    <s v="廖述云,13880819089"/>
    <n v="96"/>
    <s v="成都青白江支公司"/>
    <s v="2020年个险新人育成创业签约培训班(900)期"/>
    <s v="廖述云"/>
    <d v="2020-12-17T00:00:00"/>
    <x v="0"/>
    <s v="收展"/>
    <x v="2"/>
  </r>
  <r>
    <n v="164"/>
    <s v="刘海英"/>
    <s v="身份证_1"/>
    <s v="510902197906138107"/>
    <s v="高中及以上"/>
    <s v="2020/12/14-2020/12/17"/>
    <s v="36课时"/>
    <s v="廖述云,13880819089"/>
    <n v="95"/>
    <s v="成都青白江支公司"/>
    <s v="2020年个险新人育成创业签约培训班(900)期"/>
    <s v="廖述云"/>
    <d v="2020-12-17T00:00:00"/>
    <x v="0"/>
    <s v="收展"/>
    <x v="2"/>
  </r>
  <r>
    <n v="165"/>
    <s v="李波"/>
    <s v="身份证_1"/>
    <s v="510126198112174423"/>
    <s v="高中及以上"/>
    <s v="2020/12/14-2020/12/17"/>
    <s v="36课时"/>
    <s v="廖述云,13880819089"/>
    <n v="95"/>
    <s v="成都青白江支公司"/>
    <s v="2020年个险新人育成创业签约培训班(900)期"/>
    <s v="廖述云"/>
    <d v="2020-12-17T00:00:00"/>
    <x v="0"/>
    <s v="收展"/>
    <x v="2"/>
  </r>
  <r>
    <n v="166"/>
    <s v="邓磊"/>
    <s v="身份证_1"/>
    <s v="510113199608216239"/>
    <s v="高中及以上"/>
    <s v="2020/12/14-2020/12/17"/>
    <s v="36课时"/>
    <s v="廖述云,13880819089"/>
    <n v="95"/>
    <s v="成都青白江支公司"/>
    <s v="2020年个险新人育成创业签约培训班(900)期"/>
    <s v="廖述云"/>
    <d v="2020-12-17T00:00:00"/>
    <x v="0"/>
    <s v="收展"/>
    <x v="2"/>
  </r>
  <r>
    <n v="167"/>
    <s v="贺玲"/>
    <s v="身份证_1"/>
    <s v="510121199312183263"/>
    <s v="高中及以上"/>
    <s v="2020/12/14-2020/12/17"/>
    <s v="36课时"/>
    <s v="廖述云,13880819089"/>
    <n v="95"/>
    <s v="成都青白江支公司"/>
    <s v="2020年个险新人育成创业签约培训班(900)期"/>
    <s v="廖述云"/>
    <d v="2020-12-17T00:00:00"/>
    <x v="0"/>
    <s v="收展"/>
    <x v="2"/>
  </r>
  <r>
    <n v="168"/>
    <s v="柳长生"/>
    <s v="身份证_1"/>
    <s v="230221199810293412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69"/>
    <s v="黄曦红"/>
    <s v="身份证_1"/>
    <s v="500242199008142243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0"/>
    <s v="但林"/>
    <s v="身份证_1"/>
    <s v="510923199207124612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1"/>
    <s v="薛梅"/>
    <s v="身份证_1"/>
    <s v="510122198906296427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2"/>
    <s v="黄建红"/>
    <s v="身份证_1"/>
    <s v="511027197505044061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3"/>
    <s v="何超"/>
    <s v="身份证_1"/>
    <s v="510623199101213119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4"/>
    <s v="王昌祥"/>
    <s v="身份证_1"/>
    <s v="51062319961226441X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5"/>
    <s v="张俊"/>
    <s v="身份证_1"/>
    <s v="510113199012287423"/>
    <s v="高中及以上"/>
    <s v="2020/12/14-2020/12/17"/>
    <s v="36课时"/>
    <s v="廖述云,13880819089"/>
    <n v="94"/>
    <s v="成都青白江支公司"/>
    <s v="2020年个险新人育成创业签约培训班(900)期"/>
    <s v="廖述云"/>
    <d v="2020-12-17T00:00:00"/>
    <x v="0"/>
    <s v="收展"/>
    <x v="2"/>
  </r>
  <r>
    <n v="176"/>
    <s v="许海琼"/>
    <s v="身份证_1"/>
    <s v="510623199209293325"/>
    <s v="高中及以上"/>
    <s v="2020/12/14-2020/12/17"/>
    <s v="36课时"/>
    <s v="廖述云,13880819089"/>
    <n v="93"/>
    <s v="成都青白江支公司"/>
    <s v="2020年个险新人育成创业签约培训班(900)期"/>
    <s v="廖述云"/>
    <d v="2020-12-17T00:00:00"/>
    <x v="0"/>
    <s v="收展"/>
    <x v="2"/>
  </r>
  <r>
    <n v="177"/>
    <s v="王俊杰"/>
    <s v="身份证_1"/>
    <s v="511325199109215319"/>
    <s v="高中及以上"/>
    <s v="2020/12/14-2020/12/17"/>
    <s v="36课时"/>
    <s v="廖述云,13880819089"/>
    <n v="93"/>
    <s v="成都青白江支公司"/>
    <s v="2020年个险新人育成创业签约培训班(900)期"/>
    <s v="廖述云"/>
    <d v="2020-12-17T00:00:00"/>
    <x v="0"/>
    <s v="收展"/>
    <x v="2"/>
  </r>
  <r>
    <n v="178"/>
    <s v="周颜"/>
    <s v="身份证_1"/>
    <s v="513723198909131961"/>
    <s v="高中及以上"/>
    <s v="2020/12/14-2020/12/17"/>
    <s v="36课时"/>
    <s v="廖述云,13880819089"/>
    <n v="92"/>
    <s v="成都青白江支公司"/>
    <s v="2020年个险新人育成创业签约培训班(900)期"/>
    <s v="廖述云"/>
    <d v="2020-12-17T00:00:00"/>
    <x v="0"/>
    <s v="收展"/>
    <x v="2"/>
  </r>
  <r>
    <n v="179"/>
    <s v="何梦媛"/>
    <s v="身份证_1"/>
    <s v="511381199710084605"/>
    <s v="高中及以上"/>
    <s v="2020/12/14-2020/12/17"/>
    <s v="36课时"/>
    <s v="廖述云,13880819089"/>
    <n v="92"/>
    <s v="成都青白江支公司"/>
    <s v="2020年个险新人育成创业签约培训班(900)期"/>
    <s v="廖述云"/>
    <d v="2020-12-17T00:00:00"/>
    <x v="0"/>
    <s v="收展"/>
    <x v="2"/>
  </r>
  <r>
    <n v="180"/>
    <s v="张伟"/>
    <s v="身份证_1"/>
    <s v="510113199105288011"/>
    <s v="高中及以上"/>
    <s v="2020/12/14-2020/12/17"/>
    <s v="36课时"/>
    <s v="廖述云,13880819089"/>
    <n v="91"/>
    <s v="成都青白江支公司"/>
    <s v="2020年个险新人育成创业签约培训班(900)期"/>
    <s v="廖述云"/>
    <d v="2020-12-17T00:00:00"/>
    <x v="0"/>
    <s v="收展"/>
    <x v="2"/>
  </r>
  <r>
    <n v="181"/>
    <s v="王艺杰"/>
    <s v="身份证_1"/>
    <s v="510113198606091116"/>
    <s v="高中及以上"/>
    <s v="2020/12/14-2020/12/17"/>
    <s v="36课时"/>
    <s v="廖述云,13880819089"/>
    <n v="89"/>
    <s v="成都青白江支公司"/>
    <s v="2020年个险新人育成创业签约培训班(900)期"/>
    <s v="廖述云"/>
    <d v="2020-12-17T00:00:00"/>
    <x v="0"/>
    <s v="收展"/>
    <x v="2"/>
  </r>
  <r>
    <n v="182"/>
    <s v="张琴"/>
    <s v="身份证_1"/>
    <s v="510122197608062660"/>
    <s v="高中及以上"/>
    <s v="2020/12/14-2020/12/17"/>
    <s v="36课时"/>
    <s v="廖述云,13880819089"/>
    <n v="87"/>
    <s v="成都青白江支公司"/>
    <s v="2020年个险新人育成创业签约培训班(900)期"/>
    <s v="廖述云"/>
    <d v="2020-12-17T00:00:00"/>
    <x v="0"/>
    <s v="收展"/>
    <x v="2"/>
  </r>
  <r>
    <n v="183"/>
    <s v="李哲皖"/>
    <s v="身份证_1"/>
    <s v="340103199801221019"/>
    <s v="高中及以上"/>
    <s v="2020/12/14-2020/12/17"/>
    <s v="36课时"/>
    <s v="廖述云,13880819089"/>
    <n v="86"/>
    <s v="成都青白江支公司"/>
    <s v="2020年个险新人育成创业签约培训班(900)期"/>
    <s v="廖述云"/>
    <d v="2020-12-17T00:00:00"/>
    <x v="0"/>
    <s v="收展"/>
    <x v="2"/>
  </r>
  <r>
    <n v="184"/>
    <s v="庄燕"/>
    <s v="身份证_1"/>
    <s v="51011319800308112X"/>
    <s v="高中及以上"/>
    <s v="2020/12/14-2020/12/17"/>
    <s v="36课时"/>
    <s v="廖述云,13880819089"/>
    <n v="85"/>
    <s v="成都青白江支公司"/>
    <s v="2020年个险新人育成创业签约培训班(900)期"/>
    <s v="廖述云"/>
    <d v="2020-12-17T00:00:00"/>
    <x v="0"/>
    <s v="收展"/>
    <x v="2"/>
  </r>
  <r>
    <n v="185"/>
    <s v="刘莉鑫"/>
    <s v="身份证_1"/>
    <s v="511502200001237411"/>
    <s v="高中及以上"/>
    <s v="2020/12/14-2020/12/17"/>
    <s v="36课时"/>
    <s v="廖述云,13880819089"/>
    <n v="77"/>
    <s v="成都青白江支公司"/>
    <s v="2020年个险新人育成创业签约培训班(900)期"/>
    <s v="廖述云"/>
    <d v="2020-12-17T00:00:00"/>
    <x v="0"/>
    <s v="收展"/>
    <x v="2"/>
  </r>
  <r>
    <n v="186"/>
    <s v="杨金燕"/>
    <s v="身份证_1"/>
    <s v="510704198701204525"/>
    <s v="高中及以上"/>
    <s v="2020/12/14-2020/12/17"/>
    <s v="36课时"/>
    <s v="廖述云,13880819089"/>
    <n v="100"/>
    <s v="成都青白江支公司"/>
    <s v="2020年个险新人育成创业签约培训班(900)期"/>
    <s v="廖述云"/>
    <d v="2020-12-17T00:00:00"/>
    <x v="0"/>
    <s v="收展"/>
    <x v="2"/>
  </r>
  <r>
    <n v="187"/>
    <s v="冉海霞"/>
    <s v="身份证_1"/>
    <s v="622627198002023422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188"/>
    <s v="宋兴"/>
    <s v="身份证_1"/>
    <s v="510122199502231955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189"/>
    <s v="张燕"/>
    <s v="身份证_1"/>
    <s v="37120219820721292X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收展"/>
    <x v="2"/>
  </r>
  <r>
    <n v="190"/>
    <s v="陈丽"/>
    <s v="身份证_1"/>
    <s v="510824197602108569"/>
    <s v="高中及同等学历"/>
    <s v="2020/12/14-2020/12/17"/>
    <s v="36课时"/>
    <s v="彭永菲：13438951065"/>
    <n v="90"/>
    <s v="成都双流支公司"/>
    <s v="2020年个险新人育成创业签约培训班(897)期"/>
    <s v="彭永菲"/>
    <d v="2020-12-17T00:00:00"/>
    <x v="0"/>
    <s v="收展"/>
    <x v="2"/>
  </r>
  <r>
    <n v="191"/>
    <s v="杨艳"/>
    <s v="身份证_1"/>
    <s v="511011197810026942"/>
    <s v="高中及同等学历"/>
    <s v="2020/12/14-2020/12/17"/>
    <s v="36课时"/>
    <s v="彭永菲：13438951065"/>
    <n v="82"/>
    <s v="成都双流支公司"/>
    <s v="2020年个险新人育成创业签约培训班(897)期"/>
    <s v="彭永菲"/>
    <d v="2020-12-17T00:00:00"/>
    <x v="0"/>
    <s v="收展"/>
    <x v="2"/>
  </r>
  <r>
    <n v="192"/>
    <s v="陈橹伊"/>
    <s v="身份证_1"/>
    <s v="510122199612230021"/>
    <s v="高中及同等学历"/>
    <s v="2020/12/14-2020/12/17"/>
    <s v="36课时"/>
    <s v="彭永菲：13438951065"/>
    <n v="83"/>
    <s v="成都双流支公司"/>
    <s v="2020年个险新人育成创业签约培训班(897)期"/>
    <s v="彭永菲"/>
    <d v="2020-12-17T00:00:00"/>
    <x v="0"/>
    <s v="收展"/>
    <x v="2"/>
  </r>
  <r>
    <n v="193"/>
    <s v="刘俊"/>
    <s v="身份证_1"/>
    <s v="522323199603020541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194"/>
    <s v="易小倩"/>
    <s v="身份证_1"/>
    <s v="513023199207081820"/>
    <s v="高中及同等学历"/>
    <s v="2020/12/14-2020/12/17"/>
    <s v="36课时"/>
    <s v="彭永菲：13438951065"/>
    <n v="78"/>
    <s v="成都双流支公司"/>
    <s v="2020年个险新人育成创业签约培训班(897)期"/>
    <s v="彭永菲"/>
    <d v="2020-12-17T00:00:00"/>
    <x v="0"/>
    <s v="营销"/>
    <x v="2"/>
  </r>
  <r>
    <n v="195"/>
    <s v="魏刚勇"/>
    <s v="身份证_1"/>
    <s v="510182198012015813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196"/>
    <s v="何利琼"/>
    <s v="身份证_1"/>
    <s v="513027197110243025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197"/>
    <s v="夏永刚"/>
    <s v="身份证_1"/>
    <s v="510122197506273379"/>
    <s v="高中及同等学历"/>
    <s v="2020/12/14-2020/12/17"/>
    <s v="36课时"/>
    <s v="彭永菲：13438951065"/>
    <n v="81"/>
    <s v="成都双流支公司"/>
    <s v="2020年个险新人育成创业签约培训班(897)期"/>
    <s v="彭永菲"/>
    <d v="2020-12-17T00:00:00"/>
    <x v="0"/>
    <s v="营销"/>
    <x v="2"/>
  </r>
  <r>
    <n v="198"/>
    <s v="罗小芳"/>
    <s v="身份证_1"/>
    <s v="511529198602281725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199"/>
    <s v="杨金玉"/>
    <s v="身份证_1"/>
    <s v="511022197811041860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00"/>
    <s v="刘琪"/>
    <s v="身份证_1"/>
    <s v="511025198907155727"/>
    <s v="高中及同等学历"/>
    <s v="2020/12/14-2020/12/17"/>
    <s v="36课时"/>
    <s v="彭永菲：13438951065"/>
    <n v="79"/>
    <s v="成都双流支公司"/>
    <s v="2020年个险新人育成创业签约培训班(897)期"/>
    <s v="彭永菲"/>
    <d v="2020-12-17T00:00:00"/>
    <x v="0"/>
    <s v="营销"/>
    <x v="2"/>
  </r>
  <r>
    <n v="201"/>
    <s v="魏燕红"/>
    <s v="身份证_1"/>
    <s v="360123199107012929"/>
    <s v="高中及同等学历"/>
    <s v="2020/12/14-2020/12/17"/>
    <s v="36课时"/>
    <s v="彭永菲：13438951065"/>
    <n v="79"/>
    <s v="成都双流支公司"/>
    <s v="2020年个险新人育成创业签约培训班(897)期"/>
    <s v="彭永菲"/>
    <d v="2020-12-17T00:00:00"/>
    <x v="0"/>
    <s v="营销"/>
    <x v="2"/>
  </r>
  <r>
    <n v="202"/>
    <s v="蔡琼英"/>
    <s v="身份证_1"/>
    <s v="510902197705017026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03"/>
    <s v="付敏"/>
    <s v="身份证_1"/>
    <s v="510122198409274921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04"/>
    <s v="张晓"/>
    <s v="身份证_1"/>
    <s v="510122199810224925"/>
    <s v="高中及同等学历"/>
    <s v="2020/12/14-2020/12/17"/>
    <s v="36课时"/>
    <s v="彭永菲：13438951065"/>
    <n v="81"/>
    <s v="成都双流支公司"/>
    <s v="2020年个险新人育成创业签约培训班(897)期"/>
    <s v="彭永菲"/>
    <d v="2020-12-17T00:00:00"/>
    <x v="0"/>
    <s v="营销"/>
    <x v="2"/>
  </r>
  <r>
    <n v="205"/>
    <s v="姚永红"/>
    <s v="身份证_1"/>
    <s v="510122197412305077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收展"/>
    <x v="2"/>
  </r>
  <r>
    <n v="206"/>
    <s v="罗聪"/>
    <s v="身份证_1"/>
    <s v="510183199808027933"/>
    <s v="高中及同等学历"/>
    <s v="2020/12/14-2020/12/17"/>
    <s v="36课时"/>
    <s v="彭永菲：13438951065"/>
    <n v="82"/>
    <s v="成都双流支公司"/>
    <s v="2020年个险新人育成创业签约培训班(897)期"/>
    <s v="彭永菲"/>
    <d v="2020-12-17T00:00:00"/>
    <x v="0"/>
    <s v="收展"/>
    <x v="2"/>
  </r>
  <r>
    <n v="207"/>
    <s v="甘利容"/>
    <s v="身份证_1"/>
    <s v="510122197810101766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收展"/>
    <x v="2"/>
  </r>
  <r>
    <n v="208"/>
    <s v="何光秀"/>
    <s v="身份证_1"/>
    <s v="510525197612287222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09"/>
    <s v="杨银萍"/>
    <s v="身份证_1"/>
    <s v="513822198406222449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营销"/>
    <x v="2"/>
  </r>
  <r>
    <n v="210"/>
    <s v="张俊"/>
    <s v="身份证_1"/>
    <s v="510122197810076230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1"/>
    <s v="韦莎"/>
    <s v="身份证_1"/>
    <s v="510122199007067342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2"/>
    <s v="张晓慧"/>
    <s v="身份证_1"/>
    <s v="510122199212312861"/>
    <s v="高中及同等学历"/>
    <s v="2020/12/14-2020/12/17"/>
    <s v="36课时"/>
    <s v="彭永菲：13438951065"/>
    <n v="100"/>
    <s v="成都双流支公司"/>
    <s v="2020年个险新人育成创业签约培训班(897)期"/>
    <s v="彭永菲"/>
    <d v="2020-12-17T00:00:00"/>
    <x v="0"/>
    <s v="收展"/>
    <x v="2"/>
  </r>
  <r>
    <n v="213"/>
    <s v="王建"/>
    <s v="身份证_1"/>
    <s v="510722197707130836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4"/>
    <s v="易定强"/>
    <s v="身份证_1"/>
    <s v="511025198208221713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5"/>
    <s v="詹承全"/>
    <s v="身份证_1"/>
    <s v="510122197610163399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6"/>
    <s v="吴小华"/>
    <s v="身份证_1"/>
    <s v="510122197802055384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7"/>
    <s v="姜华蓉"/>
    <s v="身份证_1"/>
    <s v="510122198101042366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8"/>
    <s v="黎瑶"/>
    <s v="身份证_1"/>
    <s v="510122199206218115"/>
    <s v="高中及同等学历"/>
    <s v="2020/12/14-2020/12/17"/>
    <s v="36课时"/>
    <s v="彭永菲：13438951065"/>
    <n v="88"/>
    <s v="成都双流支公司"/>
    <s v="2020年个险新人育成创业签约培训班(897)期"/>
    <s v="彭永菲"/>
    <d v="2020-12-17T00:00:00"/>
    <x v="0"/>
    <s v="营销"/>
    <x v="2"/>
  </r>
  <r>
    <n v="219"/>
    <s v="戢艳梅"/>
    <s v="身份证_1"/>
    <s v="513902198910022745"/>
    <s v="高中及同等学历"/>
    <s v="2020/12/14-2020/12/17"/>
    <s v="36课时"/>
    <s v="李星星：15198257876"/>
    <n v="100"/>
    <s v="成都简阳支公司"/>
    <s v="2020年个险新人育成创业签约培训班(902)期"/>
    <s v="李星星"/>
    <d v="2020-12-17T00:00:00"/>
    <x v="0"/>
    <s v="收展"/>
    <x v="2"/>
  </r>
  <r>
    <n v="220"/>
    <s v="朱平"/>
    <s v="身份证_1"/>
    <s v="511027197502126459"/>
    <s v="高中及同等学历"/>
    <s v="2020/12/14-2020/12/17"/>
    <s v="36课时"/>
    <s v="李星星：15198257876"/>
    <n v="93"/>
    <s v="成都简阳支公司"/>
    <s v="2020年个险新人育成创业签约培训班(902)期"/>
    <s v="李星星"/>
    <d v="2020-12-17T00:00:00"/>
    <x v="0"/>
    <s v="营销"/>
    <x v="2"/>
  </r>
  <r>
    <n v="221"/>
    <s v="王敏"/>
    <s v="身份证_1"/>
    <s v="511027196304264805"/>
    <s v="高中及同等学历"/>
    <s v="2020/12/14-2020/12/17"/>
    <s v="36课时"/>
    <s v="李星星：15198257876"/>
    <n v="90"/>
    <s v="成都简阳支公司"/>
    <s v="2020年个险新人育成创业签约培训班(902)期"/>
    <s v="李星星"/>
    <d v="2020-12-17T00:00:00"/>
    <x v="0"/>
    <s v="营销"/>
    <x v="2"/>
  </r>
  <r>
    <n v="222"/>
    <s v="段芬"/>
    <s v="身份证_1"/>
    <s v="654122198707291628"/>
    <s v="高中及同等学历"/>
    <s v="2020/12/14-2020/12/17"/>
    <s v="36课时"/>
    <s v="李星星：15198257876"/>
    <n v="90"/>
    <s v="成都简阳支公司"/>
    <s v="2020年个险新人育成创业签约培训班(902)期"/>
    <s v="李星星"/>
    <d v="2020-12-17T00:00:00"/>
    <x v="0"/>
    <s v="营销"/>
    <x v="2"/>
  </r>
  <r>
    <n v="223"/>
    <s v="詹庆"/>
    <s v="身份证_1"/>
    <s v="513902198808303524"/>
    <s v="高中及同等学历"/>
    <s v="2020/12/14-2020/12/17"/>
    <s v="36课时"/>
    <s v="李星星：15198257876"/>
    <n v="88"/>
    <s v="成都简阳支公司"/>
    <s v="2020年个险新人育成创业签约培训班(902)期"/>
    <s v="李星星"/>
    <d v="2020-12-17T00:00:00"/>
    <x v="0"/>
    <s v="收展"/>
    <x v="2"/>
  </r>
  <r>
    <n v="224"/>
    <s v="蒋丽"/>
    <s v="身份证_1"/>
    <s v="511027197611151485"/>
    <s v="高中及同等学历"/>
    <s v="2020/12/14-2020/12/17"/>
    <s v="36课时"/>
    <s v="李星星：15198257876"/>
    <n v="84"/>
    <s v="成都简阳支公司"/>
    <s v="2020年个险新人育成创业签约培训班(902)期"/>
    <s v="李星星"/>
    <d v="2020-12-17T00:00:00"/>
    <x v="0"/>
    <s v="收展"/>
    <x v="2"/>
  </r>
  <r>
    <n v="225"/>
    <s v="伍术琼"/>
    <s v="身份证_1"/>
    <s v="510121197603018824"/>
    <s v="高中及同等学历"/>
    <s v="2020/12/7-2020/12/10"/>
    <s v="36课时"/>
    <s v="李星星：15198257876"/>
    <n v="88"/>
    <s v="成都简阳支公司"/>
    <s v="2020年个险新人育成创业签约培训班(881)期"/>
    <s v="李星星"/>
    <d v="2020-12-10T00:00:00"/>
    <x v="0"/>
    <s v="营销"/>
    <x v="2"/>
  </r>
  <r>
    <n v="226"/>
    <s v="刘娟"/>
    <s v="身份证_1"/>
    <s v="500231198708176248"/>
    <s v="高中及以上学历"/>
    <s v="2020/12/7-2020/12/10"/>
    <s v="36课时"/>
    <s v="罗卿：13056667803"/>
    <n v="80"/>
    <s v="成都理财中心"/>
    <s v="2020年个险新人育成创业签约培训班(841)期"/>
    <s v="罗卿"/>
    <d v="2020-12-10T00:00:00"/>
    <x v="0"/>
    <s v="收展"/>
    <x v="2"/>
  </r>
  <r>
    <n v="227"/>
    <s v="刘红梅"/>
    <s v="身份证_1"/>
    <s v="510722198910112187"/>
    <s v="高中及以上学历"/>
    <s v="2020/12/7-2020/12/10"/>
    <s v="36课时"/>
    <s v="罗卿：13056667803"/>
    <n v="97"/>
    <s v="成都理财中心"/>
    <s v="2020年个险新人育成创业签约培训班(841)期"/>
    <s v="罗卿"/>
    <d v="2020-12-10T00:00:00"/>
    <x v="0"/>
    <s v="收展"/>
    <x v="2"/>
  </r>
  <r>
    <n v="228"/>
    <s v="母坤林"/>
    <s v="身份证_1"/>
    <s v="510823199201049337"/>
    <s v="高中及以上学历"/>
    <s v="2020/12/14-2020/12/17"/>
    <s v="36课时"/>
    <s v="彭驿均18402853297"/>
    <n v="86"/>
    <s v="成都理财中心"/>
    <s v="2020年个险新人育成创业签约培训班(843)期"/>
    <s v="彭驿均"/>
    <d v="2020-12-17T00:00:00"/>
    <x v="0"/>
    <s v="收展"/>
    <x v="2"/>
  </r>
  <r>
    <n v="229"/>
    <s v="余江明"/>
    <s v="身份证_1"/>
    <s v="511132199607102918"/>
    <s v="高中及以上学历"/>
    <s v="2020/12/14-2020/12/17"/>
    <s v="36课时"/>
    <s v="彭驿均18402853297"/>
    <n v="85"/>
    <s v="成都理财中心"/>
    <s v="2020年个险新人育成创业签约培训班(843)期"/>
    <s v="彭驿均"/>
    <d v="2020-12-17T00:00:00"/>
    <x v="0"/>
    <s v="收展"/>
    <x v="2"/>
  </r>
  <r>
    <n v="230"/>
    <s v="林巧"/>
    <s v="身份证_1"/>
    <s v="513022199504055622"/>
    <s v="高中及以上学历"/>
    <s v="2020/12/14-2020/12/17"/>
    <s v="36课时"/>
    <s v="彭驿均18402853297"/>
    <n v="84"/>
    <s v="成都理财中心"/>
    <s v="2020年个险新人育成创业签约培训班(843)期"/>
    <s v="彭驿均"/>
    <d v="2020-12-17T00:00:00"/>
    <x v="0"/>
    <s v="收展"/>
    <x v="2"/>
  </r>
  <r>
    <n v="231"/>
    <s v="邓丽君"/>
    <s v="身份证_1"/>
    <s v="511381199608240704"/>
    <s v="高中及以上学历"/>
    <s v="2020/12/14-2020/12/17"/>
    <s v="36课时"/>
    <s v="彭驿均18402853297"/>
    <n v="96"/>
    <s v="成都理财中心"/>
    <s v="2020年个险新人育成创业签约培训班(843)期"/>
    <s v="彭驿均"/>
    <d v="2020-12-17T00:00:00"/>
    <x v="0"/>
    <s v="收展"/>
    <x v="2"/>
  </r>
  <r>
    <n v="232"/>
    <s v="韩明"/>
    <s v="身份证_1"/>
    <s v="412727198501102631"/>
    <s v="大专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33"/>
    <s v="王霞"/>
    <s v="身份证_1"/>
    <s v="510723197909013423"/>
    <s v="高中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营销"/>
    <x v="2"/>
  </r>
  <r>
    <n v="234"/>
    <s v="万丽桃"/>
    <s v="身份证_1"/>
    <s v="513822199711130182"/>
    <s v="大专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35"/>
    <s v="段振新"/>
    <s v="身份证_1"/>
    <s v="513023199805048019"/>
    <s v="大专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收展"/>
    <x v="2"/>
  </r>
  <r>
    <n v="236"/>
    <s v="刘伟"/>
    <s v="身份证_1"/>
    <s v="513921199908058574"/>
    <s v="高中"/>
    <s v="2020/12/14-2020/12/17"/>
    <s v="36课时"/>
    <s v="罗卿85534035"/>
    <n v="91"/>
    <s v="成都高新支公司"/>
    <s v="2020年个险新人育成创业签约培训班(904)期"/>
    <s v="罗卿"/>
    <d v="2020-12-17T00:00:00"/>
    <x v="0"/>
    <s v="营销"/>
    <x v="2"/>
  </r>
  <r>
    <n v="237"/>
    <s v="张忠孝"/>
    <s v="身份证_1"/>
    <s v="510623199711218515"/>
    <s v="高中"/>
    <s v="2020/12/14-2020/12/17"/>
    <s v="36课时"/>
    <s v="罗卿85534035"/>
    <n v="96"/>
    <s v="成都高新支公司"/>
    <s v="2020年个险新人育成创业签约培训班(904)期"/>
    <s v="罗卿"/>
    <d v="2020-12-17T00:00:00"/>
    <x v="0"/>
    <s v="营销"/>
    <x v="2"/>
  </r>
  <r>
    <n v="238"/>
    <s v="曾睿"/>
    <s v="身份证_1"/>
    <s v="511024199807303815"/>
    <s v="大专"/>
    <s v="2020/12/14-2020/12/17"/>
    <s v="36课时"/>
    <s v="罗卿85534035"/>
    <n v="96"/>
    <s v="成都高新支公司"/>
    <s v="2020年个险新人育成创业签约培训班(904)期"/>
    <s v="罗卿"/>
    <d v="2020-12-17T00:00:00"/>
    <x v="0"/>
    <s v="收展"/>
    <x v="2"/>
  </r>
  <r>
    <n v="239"/>
    <s v="朱宏彬"/>
    <s v="身份证_1"/>
    <s v="511002198907213638"/>
    <s v="大专"/>
    <s v="2020/12/14-2020/12/17"/>
    <s v="36课时"/>
    <s v="罗卿85534035"/>
    <n v="90"/>
    <s v="成都高新支公司"/>
    <s v="2020年个险新人育成创业签约培训班(904)期"/>
    <s v="罗卿"/>
    <d v="2020-12-17T00:00:00"/>
    <x v="0"/>
    <s v="营销"/>
    <x v="2"/>
  </r>
  <r>
    <n v="240"/>
    <s v="杨超"/>
    <s v="身份证_1"/>
    <s v="513902198807219259"/>
    <s v="高中"/>
    <s v="2020/12/14-2020/12/17"/>
    <s v="36课时"/>
    <s v="罗卿85534035"/>
    <n v="91"/>
    <s v="成都高新支公司"/>
    <s v="2020年个险新人育成创业签约培训班(904)期"/>
    <s v="罗卿"/>
    <d v="2020-12-17T00:00:00"/>
    <x v="0"/>
    <s v="收展"/>
    <x v="2"/>
  </r>
  <r>
    <n v="241"/>
    <s v="秦铭骏"/>
    <s v="身份证_1"/>
    <s v="500233199804051397"/>
    <s v="高中"/>
    <s v="2020/12/14-2020/12/17"/>
    <s v="36课时"/>
    <s v="罗卿85534035"/>
    <n v="90"/>
    <s v="成都高新支公司"/>
    <s v="2020年个险新人育成创业签约培训班(904)期"/>
    <s v="罗卿"/>
    <d v="2020-12-17T00:00:00"/>
    <x v="0"/>
    <s v="收展"/>
    <x v="2"/>
  </r>
  <r>
    <n v="242"/>
    <s v="罗艳"/>
    <s v="身份证_1"/>
    <s v="511023198109188564"/>
    <s v="高中"/>
    <s v="2020/12/14-2020/12/17"/>
    <s v="36课时"/>
    <s v="罗卿85534035"/>
    <n v="97"/>
    <s v="成都高新支公司"/>
    <s v="2020年个险新人育成创业签约培训班(904)期"/>
    <s v="罗卿"/>
    <d v="2020-12-17T00:00:00"/>
    <x v="0"/>
    <s v="收展"/>
    <x v="2"/>
  </r>
  <r>
    <n v="243"/>
    <s v="严瑞梅"/>
    <s v="身份证_1"/>
    <s v="511522199509092225"/>
    <s v="高中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44"/>
    <s v="颜小蝶"/>
    <s v="身份证_1"/>
    <s v="510922199410204646"/>
    <s v="高中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45"/>
    <s v="龚晓丽"/>
    <s v="身份证_1"/>
    <s v="210902197006051021"/>
    <s v="大专"/>
    <s v="2020/12/14-2020/12/17"/>
    <s v="36课时"/>
    <s v="罗卿85534035"/>
    <n v="96"/>
    <s v="成都高新支公司"/>
    <s v="2020年个险新人育成创业签约培训班(904)期"/>
    <s v="罗卿"/>
    <d v="2020-12-17T00:00:00"/>
    <x v="0"/>
    <s v="营销"/>
    <x v="2"/>
  </r>
  <r>
    <n v="246"/>
    <s v="杨雪飞"/>
    <s v="身份证_1"/>
    <s v="513701199412130740"/>
    <s v="大专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营销"/>
    <x v="2"/>
  </r>
  <r>
    <n v="247"/>
    <s v="张月琴"/>
    <s v="身份证_1"/>
    <s v="510182199209250044"/>
    <s v="大专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48"/>
    <s v="何艳"/>
    <s v="身份证_1"/>
    <s v="511526199505173226"/>
    <s v="高中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49"/>
    <s v="傅俊逸"/>
    <s v="身份证_1"/>
    <s v="510107199103011572"/>
    <s v="高中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收展"/>
    <x v="2"/>
  </r>
  <r>
    <n v="250"/>
    <s v="杨星星"/>
    <s v="身份证_1"/>
    <s v="513021199912090228"/>
    <s v="大专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营销"/>
    <x v="2"/>
  </r>
  <r>
    <n v="251"/>
    <s v="周航"/>
    <s v="身份证_1"/>
    <s v="500235199703080335"/>
    <s v="高中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52"/>
    <s v="于会星"/>
    <s v="身份证_1"/>
    <s v="140322199404162441"/>
    <s v="高中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53"/>
    <s v="唐旭喜"/>
    <s v="身份证_1"/>
    <s v="500223200101237059"/>
    <s v="高中"/>
    <s v="2020/12/14-2020/12/17"/>
    <s v="36课时"/>
    <s v="罗卿85534035"/>
    <n v="97"/>
    <s v="成都高新支公司"/>
    <s v="2020年个险新人育成创业签约培训班(904)期"/>
    <s v="罗卿"/>
    <d v="2020-12-17T00:00:00"/>
    <x v="0"/>
    <s v="营销"/>
    <x v="2"/>
  </r>
  <r>
    <n v="254"/>
    <s v="廖婕"/>
    <s v="身份证_1"/>
    <s v="510121199803018887"/>
    <s v="高中"/>
    <s v="2020/12/14-2020/12/17"/>
    <s v="36课时"/>
    <s v="罗卿85534035"/>
    <n v="93"/>
    <s v="成都高新支公司"/>
    <s v="2020年个险新人育成创业签约培训班(904)期"/>
    <s v="罗卿"/>
    <d v="2020-12-17T00:00:00"/>
    <x v="0"/>
    <s v="营销"/>
    <x v="2"/>
  </r>
  <r>
    <n v="255"/>
    <s v="邹中芹"/>
    <s v="身份证_1"/>
    <s v="511023198606293867"/>
    <s v="高中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收展"/>
    <x v="2"/>
  </r>
  <r>
    <n v="256"/>
    <s v="唐勇"/>
    <s v="身份证_1"/>
    <s v="513902198510065359"/>
    <s v="高中"/>
    <s v="2020/12/14-2020/12/17"/>
    <s v="36课时"/>
    <s v="罗卿85534035"/>
    <n v="96"/>
    <s v="成都高新支公司"/>
    <s v="2020年个险新人育成创业签约培训班(904)期"/>
    <s v="罗卿"/>
    <d v="2020-12-17T00:00:00"/>
    <x v="0"/>
    <s v="收展"/>
    <x v="2"/>
  </r>
  <r>
    <n v="257"/>
    <s v="陈柏龙"/>
    <s v="身份证_1"/>
    <s v="511304200011114417"/>
    <s v="大专"/>
    <s v="2020/12/14-2020/12/17"/>
    <s v="36课时"/>
    <s v="罗卿85534035"/>
    <n v="79"/>
    <s v="成都高新支公司"/>
    <s v="2020年个险新人育成创业签约培训班(904)期"/>
    <s v="罗卿"/>
    <d v="2020-12-17T00:00:00"/>
    <x v="0"/>
    <s v="营销"/>
    <x v="2"/>
  </r>
  <r>
    <n v="258"/>
    <s v="刘福超"/>
    <s v="身份证_1"/>
    <s v="513901198706273911"/>
    <s v="大专"/>
    <s v="2020/12/14-2020/12/17"/>
    <s v="36课时"/>
    <s v="罗卿85534035"/>
    <n v="94"/>
    <s v="成都高新支公司"/>
    <s v="2020年个险新人育成创业签约培训班(904)期"/>
    <s v="罗卿"/>
    <d v="2020-12-17T00:00:00"/>
    <x v="0"/>
    <s v="营销"/>
    <x v="2"/>
  </r>
  <r>
    <n v="259"/>
    <s v="朱加会"/>
    <s v="身份证_1"/>
    <s v="530113199512303120"/>
    <s v="高中"/>
    <s v="2020/12/14-2020/12/17"/>
    <s v="36课时"/>
    <s v="罗卿85534035"/>
    <n v="91"/>
    <s v="成都高新支公司"/>
    <s v="2020年个险新人育成创业签约培训班(904)期"/>
    <s v="罗卿"/>
    <d v="2020-12-17T00:00:00"/>
    <x v="0"/>
    <s v="收展"/>
    <x v="2"/>
  </r>
  <r>
    <n v="260"/>
    <s v="欧阳青崧"/>
    <s v="身份证_1"/>
    <s v="510623199407210017"/>
    <s v="高中"/>
    <s v="2020/12/14-2020/12/17"/>
    <s v="36课时"/>
    <s v="罗卿85534035"/>
    <n v="98"/>
    <s v="成都高新支公司"/>
    <s v="2020年个险新人育成创业签约培训班(904)期"/>
    <s v="罗卿"/>
    <d v="2020-12-17T00:00:00"/>
    <x v="0"/>
    <s v="营销"/>
    <x v="2"/>
  </r>
  <r>
    <n v="261"/>
    <s v="乔贵"/>
    <s v="身份证_1"/>
    <s v="630121199402144310"/>
    <s v="高中"/>
    <s v="2020/12/14-2020/12/17"/>
    <s v="36课时"/>
    <s v="罗卿85534035"/>
    <n v="90"/>
    <s v="成都高新支公司"/>
    <s v="2020年个险新人育成创业签约培训班(904)期"/>
    <s v="罗卿"/>
    <d v="2020-12-17T00:00:00"/>
    <x v="0"/>
    <s v="收展"/>
    <x v="2"/>
  </r>
  <r>
    <n v="262"/>
    <s v="衡山"/>
    <s v="身份证_1"/>
    <s v="510921199008182112"/>
    <s v="大专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营销"/>
    <x v="2"/>
  </r>
  <r>
    <n v="263"/>
    <s v="刘礼"/>
    <s v="身份证_1"/>
    <s v="510125198907250016"/>
    <s v="高中"/>
    <s v="2020/12/14-2020/12/17"/>
    <s v="36课时"/>
    <s v="罗卿85534035"/>
    <n v="100"/>
    <s v="成都高新支公司"/>
    <s v="2020年个险新人育成创业签约培训班(904)期"/>
    <s v="罗卿"/>
    <d v="2020-12-17T00:00:00"/>
    <x v="0"/>
    <s v="收展"/>
    <x v="2"/>
  </r>
  <r>
    <n v="264"/>
    <s v="周敏"/>
    <s v="身份证_1"/>
    <s v="511623199806255563"/>
    <s v="高中"/>
    <s v="2020/12/14-2020/12/17"/>
    <s v="36课时"/>
    <s v="罗卿85534035"/>
    <n v="97"/>
    <s v="成都高新支公司"/>
    <s v="2020年个险新人育成创业签约培训班(904)期"/>
    <s v="罗卿"/>
    <d v="2020-12-17T00:00:00"/>
    <x v="0"/>
    <s v="营销"/>
    <x v="2"/>
  </r>
  <r>
    <n v="265"/>
    <s v="姜霞"/>
    <s v="身份证_1"/>
    <s v="511023199707064523"/>
    <s v="大专"/>
    <s v="2020/12/14-2020/12/17"/>
    <s v="36课时"/>
    <s v="罗卿85534035"/>
    <n v="89"/>
    <s v="成都高新支公司"/>
    <s v="2020年个险新人育成创业签约培训班(904)期"/>
    <s v="罗卿"/>
    <d v="2020-12-17T00:00:00"/>
    <x v="0"/>
    <s v="营销"/>
    <x v="2"/>
  </r>
  <r>
    <n v="266"/>
    <s v="王子雄"/>
    <s v="身份证_1"/>
    <s v="430521199904191453"/>
    <s v="高中"/>
    <s v="2020/12/14-2020/12/17"/>
    <s v="36课时"/>
    <s v="罗卿85534035"/>
    <n v="85"/>
    <s v="成都高新支公司"/>
    <s v="2020年个险新人育成创业签约培训班(904)期"/>
    <s v="罗卿"/>
    <d v="2020-12-17T00:00:00"/>
    <x v="0"/>
    <s v="收展"/>
    <x v="2"/>
  </r>
  <r>
    <n v="267"/>
    <s v="陈滢宇"/>
    <s v="身份证_1"/>
    <s v="51132219980126103X"/>
    <s v="高中"/>
    <s v="2020/12/14-2020/12/17"/>
    <s v="36课时"/>
    <s v="罗卿85534035"/>
    <n v="83"/>
    <s v="成都高新支公司"/>
    <s v="2020年个险新人育成创业签约培训班(904)期"/>
    <s v="罗卿"/>
    <d v="2020-12-17T00:00:00"/>
    <x v="0"/>
    <s v="收展"/>
    <x v="2"/>
  </r>
  <r>
    <n v="268"/>
    <s v="黎琦"/>
    <s v="身份证_1"/>
    <s v="513823199509105828"/>
    <s v="高中"/>
    <s v="2020/12/14-2020/12/17"/>
    <s v="36课时"/>
    <s v="罗卿85534035"/>
    <n v="94"/>
    <s v="成都高新支公司"/>
    <s v="2020年个险新人育成创业签约培训班(904)期"/>
    <s v="罗卿"/>
    <d v="2020-12-17T00:00:00"/>
    <x v="0"/>
    <s v="收展"/>
    <x v="2"/>
  </r>
  <r>
    <n v="269"/>
    <s v="喻铭柯"/>
    <s v="身份证_1"/>
    <s v="510321199811078039"/>
    <s v="高中"/>
    <s v="2020/12/14-2020/12/17"/>
    <s v="36课时"/>
    <s v="罗卿85534035"/>
    <n v="95"/>
    <s v="成都高新支公司"/>
    <s v="2020年个险新人育成创业签约培训班(904)期"/>
    <s v="罗卿"/>
    <d v="2020-12-17T00:00:00"/>
    <x v="0"/>
    <s v="收展"/>
    <x v="2"/>
  </r>
  <r>
    <n v="270"/>
    <s v="张富琳"/>
    <s v="身份证_1"/>
    <s v="522401199401311217"/>
    <s v="高中"/>
    <s v="2020/12/14-2020/12/17"/>
    <s v="36课时"/>
    <s v="罗卿85534035"/>
    <n v="76"/>
    <s v="成都高新支公司"/>
    <s v="2020年个险新人育成创业签约培训班(904)期"/>
    <s v="罗卿"/>
    <d v="2020-12-17T00:00:00"/>
    <x v="0"/>
    <s v="营销"/>
    <x v="2"/>
  </r>
  <r>
    <n v="271"/>
    <s v="钟学炳"/>
    <s v="身份证_1"/>
    <s v="51052120000923757X"/>
    <s v="大专"/>
    <s v="2020/12/14-2020/12/17"/>
    <s v="36课时"/>
    <s v="罗卿85534035"/>
    <n v="68"/>
    <s v="成都高新支公司"/>
    <s v="2020年个险新人育成创业签约培训班(904)期"/>
    <s v="罗卿"/>
    <d v="2020-12-17T00:00:00"/>
    <x v="0"/>
    <s v="营销"/>
    <x v="2"/>
  </r>
  <r>
    <n v="272"/>
    <s v="袁韬"/>
    <s v="身份证_1"/>
    <s v="510403200011070336"/>
    <s v="大专"/>
    <s v="2020/12/14-2020/12/17"/>
    <s v="36课时"/>
    <s v="罗卿85534035"/>
    <n v="93"/>
    <s v="成都高新支公司"/>
    <s v="2020年个险新人育成创业签约培训班(904)期"/>
    <s v="罗卿"/>
    <d v="2020-12-17T00:00:00"/>
    <x v="0"/>
    <s v="营销"/>
    <x v="2"/>
  </r>
  <r>
    <n v="273"/>
    <s v="卢宗岩"/>
    <s v="身份证_1"/>
    <s v="34040619921230361X"/>
    <s v="高中"/>
    <s v="2020/12/14-2020/12/17"/>
    <s v="36课时"/>
    <s v="罗卿85534035"/>
    <n v="88"/>
    <s v="成都高新支公司"/>
    <s v="2020年个险新人育成创业签约培训班(904)期"/>
    <s v="罗卿"/>
    <d v="2020-12-17T00:00:00"/>
    <x v="0"/>
    <s v="收展"/>
    <x v="2"/>
  </r>
  <r>
    <n v="274"/>
    <s v="叶秋平"/>
    <s v="身份证_1"/>
    <s v="511324199707112065"/>
    <s v="高中"/>
    <s v="2020/11/26-2020/11/29"/>
    <s v="36课时"/>
    <s v="罗卿85534035"/>
    <n v="93"/>
    <s v="成都高新支公司"/>
    <s v="2020年个险新人育成创业签约培训班(748)期"/>
    <s v="罗卿"/>
    <d v="2020-11-29T00:00:00"/>
    <x v="0"/>
    <s v="营销"/>
    <x v="2"/>
  </r>
  <r>
    <n v="275"/>
    <s v="张敏"/>
    <s v="身份证_1"/>
    <s v="510105197801151837"/>
    <s v="大专"/>
    <s v="2020/11/26-2020/11/29"/>
    <s v="36课时"/>
    <s v="罗卿85534035"/>
    <n v="96"/>
    <s v="成都高新支公司"/>
    <s v="2020年个险新人育成创业签约培训班(748)期"/>
    <s v="罗卿"/>
    <d v="2020-11-29T00:00:00"/>
    <x v="0"/>
    <s v="营销"/>
    <x v="2"/>
  </r>
  <r>
    <n v="276"/>
    <s v="王伟"/>
    <s v="身份证_1"/>
    <s v="511028199704252918"/>
    <s v="高中"/>
    <s v="2020/11/26-2020/11/29"/>
    <s v="36课时"/>
    <s v="罗卿85534035"/>
    <n v="93"/>
    <s v="成都高新支公司"/>
    <s v="2020年个险新人育成创业签约培训班(748)期"/>
    <s v="罗卿"/>
    <d v="2020-11-29T00:00:00"/>
    <x v="0"/>
    <s v="营销"/>
    <x v="2"/>
  </r>
  <r>
    <n v="277"/>
    <s v="范凌"/>
    <s v="身份证_1"/>
    <s v="511923199402140643"/>
    <s v="高中"/>
    <s v="2020/11/26-2020/11/29"/>
    <s v="36课时"/>
    <s v="罗卿85534035"/>
    <n v="92"/>
    <s v="成都高新支公司"/>
    <s v="2020年个险新人育成创业签约培训班(748)期"/>
    <s v="罗卿"/>
    <d v="2020-11-29T00:00:00"/>
    <x v="0"/>
    <s v="营销"/>
    <x v="2"/>
  </r>
  <r>
    <n v="278"/>
    <s v="戢文丽"/>
    <s v="身份证_1"/>
    <s v="513902198702271384"/>
    <s v="大专"/>
    <s v="2020/11/26-2020/11/29"/>
    <s v="36课时"/>
    <s v="罗卿85534035"/>
    <n v="95"/>
    <s v="成都高新支公司"/>
    <s v="2020年个险新人育成创业签约培训班(748)期"/>
    <s v="罗卿"/>
    <d v="2020-11-29T00:00:00"/>
    <x v="0"/>
    <s v="营销"/>
    <x v="2"/>
  </r>
  <r>
    <n v="279"/>
    <s v="吴孟杰"/>
    <s v="身份证_1"/>
    <s v="513902199506208710"/>
    <s v="高中"/>
    <s v="2020/11/26-2020/11/29"/>
    <s v="36课时"/>
    <s v="罗卿85534035"/>
    <n v="98"/>
    <s v="成都高新支公司"/>
    <s v="2020年个险新人育成创业签约培训班(748)期"/>
    <s v="罗卿"/>
    <d v="2020-11-29T00:00:00"/>
    <x v="0"/>
    <s v="营销"/>
    <x v="2"/>
  </r>
  <r>
    <n v="280"/>
    <s v="罗湲钦"/>
    <s v="身份证_1"/>
    <s v="513425199707036019"/>
    <s v="本科"/>
    <s v="2020/11/26-2020/11/29"/>
    <s v="36课时"/>
    <s v="罗卿85534035"/>
    <n v="99"/>
    <s v="成都高新支公司"/>
    <s v="2020年个险新人育成创业签约培训班(748)期"/>
    <s v="罗卿"/>
    <d v="2020-11-29T00:00:00"/>
    <x v="0"/>
    <s v="营销"/>
    <x v="2"/>
  </r>
  <r>
    <n v="281"/>
    <s v="杨巧妹"/>
    <s v="身份证_1"/>
    <s v="51112119811227006X"/>
    <s v="大专"/>
    <s v="2020/11/26-2020/11/29"/>
    <s v="36课时"/>
    <s v="罗卿85534035"/>
    <n v="98"/>
    <s v="成都高新支公司"/>
    <s v="2020年个险新人育成创业签约培训班(748)期"/>
    <s v="罗卿"/>
    <d v="2020-11-29T00:00:00"/>
    <x v="0"/>
    <s v="收展"/>
    <x v="2"/>
  </r>
  <r>
    <n v="282"/>
    <s v="张建鑫"/>
    <s v="身份证_1"/>
    <s v="510104199911145174"/>
    <s v="高中"/>
    <s v="2020/11/26-2020/11/29"/>
    <s v="36课时"/>
    <s v="罗卿85534035"/>
    <n v="97"/>
    <s v="成都高新支公司"/>
    <s v="2020年个险新人育成创业签约培训班(748)期"/>
    <s v="罗卿"/>
    <d v="2020-11-29T00:00:00"/>
    <x v="0"/>
    <s v="收展"/>
    <x v="2"/>
  </r>
  <r>
    <n v="283"/>
    <s v="李万章"/>
    <s v="身份证_1"/>
    <s v="652701198807262938"/>
    <s v="大专"/>
    <s v="2020/11/26-2020/11/29"/>
    <s v="36课时"/>
    <s v="罗卿85534035"/>
    <n v="89"/>
    <s v="成都高新支公司"/>
    <s v="2020年个险新人育成创业签约培训班(748)期"/>
    <s v="罗卿"/>
    <d v="2020-11-29T00:00:00"/>
    <x v="0"/>
    <s v="收展"/>
    <x v="2"/>
  </r>
  <r>
    <n v="284"/>
    <s v="张璐"/>
    <s v="身份证_1"/>
    <s v="510131199602040028"/>
    <s v="大专"/>
    <s v="2020/11/26-2020/11/29"/>
    <s v="36课时"/>
    <s v="罗卿85534035"/>
    <n v="92"/>
    <s v="成都高新支公司"/>
    <s v="2020年个险新人育成创业签约培训班(748)期"/>
    <s v="罗卿"/>
    <d v="2020-11-29T00:00:00"/>
    <x v="0"/>
    <s v="收展"/>
    <x v="2"/>
  </r>
  <r>
    <n v="285"/>
    <s v="赵秋怡"/>
    <s v="身份证_1"/>
    <s v="51372219980814522X"/>
    <s v="大专"/>
    <s v="2020/11/26-2020/11/29"/>
    <s v="36课时"/>
    <s v="罗卿85534035"/>
    <n v="97"/>
    <s v="成都高新支公司"/>
    <s v="2020年个险新人育成创业签约培训班(748)期"/>
    <s v="罗卿"/>
    <d v="2020-11-29T00:00:00"/>
    <x v="0"/>
    <s v="收展"/>
    <x v="2"/>
  </r>
  <r>
    <n v="286"/>
    <s v="王亚玲"/>
    <s v="身份证_1"/>
    <s v="620521199710030446"/>
    <s v="高中"/>
    <s v="2020/11/26-2020/11/29"/>
    <s v="36课时"/>
    <s v="罗卿85534035"/>
    <n v="95"/>
    <s v="成都高新支公司"/>
    <s v="2020年个险新人育成创业签约培训班(748)期"/>
    <s v="罗卿"/>
    <d v="2020-11-29T00:00:00"/>
    <x v="0"/>
    <s v="收展"/>
    <x v="2"/>
  </r>
  <r>
    <n v="287"/>
    <s v="万洪梅"/>
    <s v="身份证_1"/>
    <s v="510525198410264289"/>
    <s v="大专"/>
    <s v="2020/11/26-2020/11/29"/>
    <s v="36课时"/>
    <s v="罗卿85534035"/>
    <n v="82"/>
    <s v="成都高新支公司"/>
    <s v="2020年个险新人育成创业签约培训班(748)期"/>
    <s v="罗卿"/>
    <d v="2020-11-29T00:00:00"/>
    <x v="0"/>
    <s v="收展"/>
    <x v="2"/>
  </r>
  <r>
    <n v="288"/>
    <s v="钟汶芳"/>
    <s v="身份证_1"/>
    <s v="510922199412046004"/>
    <s v="本科"/>
    <s v="2020/11/26-2020/11/29"/>
    <s v="36课时"/>
    <s v="罗卿85534035"/>
    <n v="93"/>
    <s v="成都高新支公司"/>
    <s v="2020年个险新人育成创业签约培训班(748)期"/>
    <s v="罗卿"/>
    <d v="2020-11-29T00:00:00"/>
    <x v="0"/>
    <s v="收展"/>
    <x v="2"/>
  </r>
  <r>
    <n v="289"/>
    <s v="曾丽芳"/>
    <s v="身份证_1"/>
    <s v="445222199911062429"/>
    <s v="高中"/>
    <s v="2020/12/3-2020/12/6"/>
    <s v="36课时"/>
    <s v="彭驿钧85534035"/>
    <n v="72"/>
    <s v="成都高新支公司"/>
    <s v="2020年个险新人育成创业签约培训班(840)期"/>
    <s v="彭驿钧"/>
    <d v="2020-12-06T00:00:00"/>
    <x v="0"/>
    <s v="营销"/>
    <x v="2"/>
  </r>
  <r>
    <n v="290"/>
    <s v="严於伟"/>
    <s v="身份证_1"/>
    <s v="659001199202084617"/>
    <s v="高中"/>
    <s v="2020/12/3-2020/12/6"/>
    <s v="36课时"/>
    <s v="彭驿钧85534035"/>
    <n v="99"/>
    <s v="成都高新支公司"/>
    <s v="2020年个险新人育成创业签约培训班(840)期"/>
    <s v="彭驿钧"/>
    <d v="2020-12-06T00:00:00"/>
    <x v="0"/>
    <s v="营销"/>
    <x v="2"/>
  </r>
  <r>
    <n v="291"/>
    <s v="苏杭"/>
    <s v="身份证_1"/>
    <s v="511325200005293326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292"/>
    <s v="轩婷"/>
    <s v="身份证_1"/>
    <s v="320325199510117022"/>
    <s v="高中"/>
    <s v="2020/12/3-2020/12/6"/>
    <s v="36课时"/>
    <s v="彭驿钧85534035"/>
    <n v="99"/>
    <s v="成都高新支公司"/>
    <s v="2020年个险新人育成创业签约培训班(840)期"/>
    <s v="彭驿钧"/>
    <d v="2020-12-06T00:00:00"/>
    <x v="0"/>
    <s v="营销"/>
    <x v="2"/>
  </r>
  <r>
    <n v="293"/>
    <s v="庄元"/>
    <s v="身份证_1"/>
    <s v="511023199001306113"/>
    <s v="高中"/>
    <s v="2020/12/3-2020/12/6"/>
    <s v="36课时"/>
    <s v="彭驿钧85534035"/>
    <n v="94"/>
    <s v="成都高新支公司"/>
    <s v="2020年个险新人育成创业签约培训班(840)期"/>
    <s v="彭驿钧"/>
    <d v="2020-12-06T00:00:00"/>
    <x v="0"/>
    <s v="营销"/>
    <x v="2"/>
  </r>
  <r>
    <n v="294"/>
    <s v="黄涛"/>
    <s v="身份证_1"/>
    <s v="513822199612017053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295"/>
    <s v="李丹"/>
    <s v="身份证_1"/>
    <s v="513701198909131162"/>
    <s v="高中"/>
    <s v="2020/12/3-2020/12/6"/>
    <s v="36课时"/>
    <s v="彭驿钧85534035"/>
    <n v="79"/>
    <s v="成都高新支公司"/>
    <s v="2020年个险新人育成创业签约培训班(840)期"/>
    <s v="彭驿钧"/>
    <d v="2020-12-06T00:00:00"/>
    <x v="0"/>
    <s v="营销"/>
    <x v="2"/>
  </r>
  <r>
    <n v="296"/>
    <s v="羊洁"/>
    <s v="身份证_1"/>
    <s v="510722199710272682"/>
    <s v="高中"/>
    <s v="2020/12/3-2020/12/6"/>
    <s v="36课时"/>
    <s v="彭驿钧85534035"/>
    <n v="91"/>
    <s v="成都高新支公司"/>
    <s v="2020年个险新人育成创业签约培训班(840)期"/>
    <s v="彭驿钧"/>
    <d v="2020-12-06T00:00:00"/>
    <x v="0"/>
    <s v="营销"/>
    <x v="2"/>
  </r>
  <r>
    <n v="297"/>
    <s v="颜华君"/>
    <s v="身份证_1"/>
    <s v="513902199511093815"/>
    <s v="高中"/>
    <s v="2020/12/3-2020/12/6"/>
    <s v="36课时"/>
    <s v="彭驿钧85534035"/>
    <n v="98"/>
    <s v="成都高新支公司"/>
    <s v="2020年个险新人育成创业签约培训班(840)期"/>
    <s v="彭驿钧"/>
    <d v="2020-12-06T00:00:00"/>
    <x v="0"/>
    <s v="营销"/>
    <x v="2"/>
  </r>
  <r>
    <n v="298"/>
    <s v="吴晓艳"/>
    <s v="身份证_1"/>
    <s v="532526199710071127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299"/>
    <s v="陈佳盼"/>
    <s v="身份证_1"/>
    <s v="510105199801223262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300"/>
    <s v="蒋学英"/>
    <s v="身份证_1"/>
    <s v="511024199304100207"/>
    <s v="高中"/>
    <s v="2020/12/3-2020/12/6"/>
    <s v="36课时"/>
    <s v="彭驿钧85534035"/>
    <n v="99"/>
    <s v="成都高新支公司"/>
    <s v="2020年个险新人育成创业签约培训班(840)期"/>
    <s v="彭驿钧"/>
    <d v="2020-12-06T00:00:00"/>
    <x v="0"/>
    <s v="营销"/>
    <x v="2"/>
  </r>
  <r>
    <n v="301"/>
    <s v="吴勇"/>
    <s v="身份证_1"/>
    <s v="511303199805165812"/>
    <s v="高中"/>
    <s v="2020/12/3-2020/12/6"/>
    <s v="36课时"/>
    <s v="彭驿钧85534035"/>
    <n v="92"/>
    <s v="成都高新支公司"/>
    <s v="2020年个险新人育成创业签约培训班(840)期"/>
    <s v="彭驿钧"/>
    <d v="2020-12-06T00:00:00"/>
    <x v="0"/>
    <s v="营销"/>
    <x v="2"/>
  </r>
  <r>
    <n v="302"/>
    <s v="黄丽苹"/>
    <s v="身份证_1"/>
    <s v="51010719820516126X"/>
    <s v="高中"/>
    <s v="2020/12/3-2020/12/6"/>
    <s v="36课时"/>
    <s v="彭驿钧85534035"/>
    <n v="99"/>
    <s v="成都高新支公司"/>
    <s v="2020年个险新人育成创业签约培训班(840)期"/>
    <s v="彭驿钧"/>
    <d v="2020-12-06T00:00:00"/>
    <x v="0"/>
    <s v="营销"/>
    <x v="2"/>
  </r>
  <r>
    <n v="303"/>
    <s v="谢凤玲"/>
    <s v="身份证_1"/>
    <s v="511324199804091307"/>
    <s v="高中"/>
    <s v="2020/12/3-2020/12/6"/>
    <s v="36课时"/>
    <s v="彭驿钧85534035"/>
    <n v="100"/>
    <s v="成都高新支公司"/>
    <s v="2020年个险新人育成创业签约培训班(840)期"/>
    <s v="彭驿钧"/>
    <d v="2020-12-06T00:00:00"/>
    <x v="0"/>
    <s v="营销"/>
    <x v="2"/>
  </r>
  <r>
    <n v="304"/>
    <s v="林小松"/>
    <s v="身份证_1"/>
    <s v="510902199006093600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05"/>
    <s v="郑志"/>
    <s v="身份证_1"/>
    <s v="510722199409260359"/>
    <s v="高中及同等学历"/>
    <s v="2020/12/14—2020/12/17"/>
    <s v="36课时"/>
    <s v="彭驿钧：85534037"/>
    <n v="97"/>
    <s v="成都营销一部"/>
    <s v="2020年个险新人育成创业签约培训班(843)期"/>
    <s v="彭驿钧"/>
    <d v="2020-12-17T00:00:00"/>
    <x v="0"/>
    <s v="营销"/>
    <x v="2"/>
  </r>
  <r>
    <n v="306"/>
    <s v="孙海鹰"/>
    <s v="身份证_1"/>
    <s v="510107197511172173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07"/>
    <s v="尚机卓玛"/>
    <s v="身份证_1"/>
    <s v="51323219971203052X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08"/>
    <s v="王聪"/>
    <s v="身份证_1"/>
    <s v="51302119971012459X"/>
    <s v="高中及同等学历"/>
    <s v="2020/12/14—2020/12/17"/>
    <s v="36课时"/>
    <s v="彭驿钧：85534037"/>
    <n v="99"/>
    <s v="成都营销一部"/>
    <s v="2020年个险新人育成创业签约培训班(843)期"/>
    <s v="彭驿钧"/>
    <d v="2020-12-17T00:00:00"/>
    <x v="0"/>
    <s v="营销"/>
    <x v="2"/>
  </r>
  <r>
    <n v="309"/>
    <s v="余姝池"/>
    <s v="身份证_1"/>
    <s v="510321199712074665"/>
    <s v="高中及同等学历"/>
    <s v="2020/12/14—2020/12/17"/>
    <s v="36课时"/>
    <s v="彭驿钧：85534037"/>
    <n v="80"/>
    <s v="成都营销一部"/>
    <s v="2020年个险新人育成创业签约培训班(843)期"/>
    <s v="彭驿钧"/>
    <d v="2020-12-17T00:00:00"/>
    <x v="0"/>
    <s v="营销"/>
    <x v="2"/>
  </r>
  <r>
    <n v="310"/>
    <s v="张芮"/>
    <s v="身份证_1"/>
    <s v="510802199504230027"/>
    <s v="高中及同等学历"/>
    <s v="2020/12/14—2020/12/17"/>
    <s v="36课时"/>
    <s v="彭驿钧：85534037"/>
    <n v="80"/>
    <s v="成都营销一部"/>
    <s v="2020年个险新人育成创业签约培训班(843)期"/>
    <s v="彭驿钧"/>
    <d v="2020-12-17T00:00:00"/>
    <x v="0"/>
    <s v="营销"/>
    <x v="2"/>
  </r>
  <r>
    <n v="311"/>
    <s v="易鸿平"/>
    <s v="身份证_1"/>
    <s v="511024199707095633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12"/>
    <s v="黄梦婷"/>
    <s v="身份证_1"/>
    <s v="510703199802040425"/>
    <s v="高中及同等学历"/>
    <s v="2020/12/14—2020/12/17"/>
    <s v="36课时"/>
    <s v="彭驿钧：85534037"/>
    <n v="99"/>
    <s v="成都营销一部"/>
    <s v="2020年个险新人育成创业签约培训班(843)期"/>
    <s v="彭驿钧"/>
    <d v="2020-12-17T00:00:00"/>
    <x v="0"/>
    <s v="营销"/>
    <x v="2"/>
  </r>
  <r>
    <n v="313"/>
    <s v="何淼"/>
    <s v="身份证_1"/>
    <s v="61042919970424592X"/>
    <s v="高中及同等学历"/>
    <s v="2020/12/14—2020/12/17"/>
    <s v="36课时"/>
    <s v="彭驿钧：85534037"/>
    <n v="78"/>
    <s v="成都营销一部"/>
    <s v="2020年个险新人育成创业签约培训班(843)期"/>
    <s v="彭驿钧"/>
    <d v="2020-12-17T00:00:00"/>
    <x v="0"/>
    <s v="营销"/>
    <x v="2"/>
  </r>
  <r>
    <n v="314"/>
    <s v="于怡帆"/>
    <s v="身份证_1"/>
    <s v="510104199704143475"/>
    <s v="高中及同等学历"/>
    <s v="2020/12/14—2020/12/17"/>
    <s v="36课时"/>
    <s v="彭驿钧：85534037"/>
    <n v="96"/>
    <s v="成都营销一部"/>
    <s v="2020年个险新人育成创业签约培训班(843)期"/>
    <s v="彭驿钧"/>
    <d v="2020-12-17T00:00:00"/>
    <x v="0"/>
    <s v="营销"/>
    <x v="2"/>
  </r>
  <r>
    <n v="315"/>
    <s v="何筱迪"/>
    <s v="身份证_1"/>
    <s v="511381198808056544"/>
    <s v="高中及同等学历"/>
    <s v="2020/12/14—2020/12/17"/>
    <s v="36课时"/>
    <s v="彭驿钧：85534037"/>
    <n v="100"/>
    <s v="成都营销一部"/>
    <s v="2020年个险新人育成创业签约培训班(843)期"/>
    <s v="彭驿钧"/>
    <d v="2020-12-17T00:00:00"/>
    <x v="0"/>
    <s v="营销"/>
    <x v="2"/>
  </r>
  <r>
    <n v="316"/>
    <s v="胡星"/>
    <s v="身份证_1"/>
    <s v="513722198611010028"/>
    <s v="高中及同等学历"/>
    <s v="2020/12/14—2020/12/17"/>
    <s v="36课时"/>
    <s v="彭驿钧：85534037"/>
    <n v="78"/>
    <s v="成都营销一部"/>
    <s v="2020年个险新人育成创业签约培训班(843)期"/>
    <s v="彭驿钧"/>
    <d v="2020-12-17T00:00:00"/>
    <x v="0"/>
    <s v="营销"/>
    <x v="2"/>
  </r>
  <r>
    <n v="317"/>
    <s v="缪浪"/>
    <s v="身份证_1"/>
    <s v="513902198712101450"/>
    <s v="高中及同等学历"/>
    <s v="2020/12/14—2020/12/17"/>
    <s v="36课时"/>
    <s v="彭驿钧：85534037"/>
    <n v="94"/>
    <s v="成都营销一部"/>
    <s v="2020年个险新人育成创业签约培训班(843)期"/>
    <s v="彭驿钧"/>
    <d v="2020-12-17T00:00:00"/>
    <x v="0"/>
    <s v="收展"/>
    <x v="2"/>
  </r>
  <r>
    <n v="318"/>
    <s v="蒋志洋"/>
    <s v="身份证_1"/>
    <s v="500383199710181771"/>
    <s v="高中及同等学历"/>
    <s v="2020/12/14—2020/12/17"/>
    <s v="36课时"/>
    <s v="彭驿钧：85534037"/>
    <n v="96"/>
    <s v="成都营销一部"/>
    <s v="2020年个险新人育成创业签约培训班(843)期"/>
    <s v="彭驿钧"/>
    <d v="2020-12-17T00:00:00"/>
    <x v="0"/>
    <s v="营销"/>
    <x v="2"/>
  </r>
  <r>
    <n v="319"/>
    <s v="杨国辉"/>
    <s v="身份证_1"/>
    <s v="513433196502072733"/>
    <s v="高中及同等学历"/>
    <s v="2020/12/3—2020/12/6"/>
    <s v="36课时"/>
    <s v="彭驿钧：85534036"/>
    <n v="95"/>
    <s v="成都营销一部"/>
    <s v="2020年个险新人育成创业签约培训班(840)期"/>
    <s v="彭驿钧"/>
    <d v="2020-12-06T00:00:00"/>
    <x v="0"/>
    <s v="营销"/>
    <x v="2"/>
  </r>
  <r>
    <n v="320"/>
    <s v="张凌云"/>
    <s v="身份证_1"/>
    <s v="510121197510092267"/>
    <s v="高中及同等学历"/>
    <s v="2020/12/14-2020/12/17"/>
    <s v="36课时"/>
    <s v="陈凯，13438808038"/>
    <n v="99"/>
    <s v="成都金堂支公司"/>
    <s v="2020年个险新人育成创业签约培训班(905)期"/>
    <s v="陈凯"/>
    <d v="2020-12-17T00:00:00"/>
    <x v="0"/>
    <s v="营销"/>
    <x v="2"/>
  </r>
  <r>
    <n v="321"/>
    <s v="向瑶"/>
    <s v="身份证_1"/>
    <s v="510623199508253526"/>
    <s v="高中及同等学历"/>
    <s v="2020/12/14-2020/12/17"/>
    <s v="36课时"/>
    <s v="陈凯，13438808038"/>
    <n v="94"/>
    <s v="成都金堂支公司"/>
    <s v="2020年个险新人育成创业签约培训班(905)期"/>
    <s v="陈凯"/>
    <d v="2020-12-17T00:00:00"/>
    <x v="0"/>
    <s v="营销"/>
    <x v="2"/>
  </r>
  <r>
    <n v="322"/>
    <s v="黄海苹"/>
    <s v="身份证_1"/>
    <s v="510525198001136606"/>
    <s v="高中及同等学历"/>
    <s v="2020/12/14-2020/12/17"/>
    <s v="36课时"/>
    <s v="陈凯，13438808038"/>
    <n v="97"/>
    <s v="成都金堂支公司"/>
    <s v="2020年个险新人育成创业签约培训班(905)期"/>
    <s v="陈凯"/>
    <d v="2020-12-17T00:00:00"/>
    <x v="0"/>
    <s v="营销"/>
    <x v="2"/>
  </r>
  <r>
    <n v="323"/>
    <s v="邓旭东"/>
    <s v="身份证_1"/>
    <s v="510121196804070034"/>
    <s v="高中及同等学历"/>
    <s v="2020/12/14-2020/12/17"/>
    <s v="36课时"/>
    <s v="陈凯，13438808038"/>
    <n v="93"/>
    <s v="成都金堂支公司"/>
    <s v="2020年个险新人育成创业签约培训班(905)期"/>
    <s v="陈凯"/>
    <d v="2020-12-17T00:00:00"/>
    <x v="0"/>
    <s v="营销"/>
    <x v="2"/>
  </r>
  <r>
    <n v="324"/>
    <s v="李娜"/>
    <s v="身份证_1"/>
    <s v="511304198703212421"/>
    <s v="高中及同等学历"/>
    <s v="2020/12/14-2020/12/17"/>
    <s v="36课时"/>
    <s v="陈凯，13438808038"/>
    <n v="73"/>
    <s v="成都金堂支公司"/>
    <s v="2020年个险新人育成创业签约培训班(905)期"/>
    <s v="陈凯"/>
    <d v="2020-12-17T00:00:00"/>
    <x v="0"/>
    <s v="营销"/>
    <x v="2"/>
  </r>
  <r>
    <n v="325"/>
    <s v="王贞"/>
    <s v="身份证_1"/>
    <s v="51012119920522842X"/>
    <s v="高中及同等学历"/>
    <s v="2020/12/14-2020/12/17"/>
    <s v="36课时"/>
    <s v="陈凯，13438808038"/>
    <n v="93"/>
    <s v="成都金堂支公司"/>
    <s v="2020年个险新人育成创业签约培训班(905)期"/>
    <s v="陈凯"/>
    <d v="2020-12-17T00:00:00"/>
    <x v="0"/>
    <s v="营销"/>
    <x v="2"/>
  </r>
  <r>
    <n v="326"/>
    <s v="史萍萍"/>
    <s v="身份证_1"/>
    <s v="511322199201102887"/>
    <s v="高中及同等学历"/>
    <s v="2020/12/14-2020/12/17"/>
    <s v="36课时"/>
    <s v="陈凯，13438808038"/>
    <n v="94"/>
    <s v="成都金堂支公司"/>
    <s v="2020年个险新人育成创业签约培训班(905)期"/>
    <s v="陈凯"/>
    <d v="2020-12-17T00:00:00"/>
    <x v="0"/>
    <s v="营销"/>
    <x v="2"/>
  </r>
  <r>
    <n v="327"/>
    <s v="陈科伟"/>
    <s v="身份证_1"/>
    <s v="510121198401243294"/>
    <s v="高中及同等学历"/>
    <s v="2020/12/14-2020/12/17"/>
    <s v="36课时"/>
    <s v="陈凯，13438808038"/>
    <n v="97"/>
    <s v="成都金堂支公司"/>
    <s v="2020年个险新人育成创业签约培训班(905)期"/>
    <s v="陈凯"/>
    <d v="2020-12-17T00:00:00"/>
    <x v="0"/>
    <s v="营销"/>
    <x v="2"/>
  </r>
  <r>
    <n v="328"/>
    <s v="胡春燕"/>
    <s v="身份证_1"/>
    <s v="510121198301153267"/>
    <s v="高中及同等学历"/>
    <s v="2020/12/14-2020/12/17"/>
    <s v="36课时"/>
    <s v="陈凯，13438808038"/>
    <n v="89"/>
    <s v="成都金堂支公司"/>
    <s v="2020年个险新人育成创业签约培训班(905)期"/>
    <s v="陈凯"/>
    <d v="2020-12-17T00:00:00"/>
    <x v="0"/>
    <s v="收展"/>
    <x v="2"/>
  </r>
  <r>
    <n v="329"/>
    <s v="吴秀梅"/>
    <s v="身份证_1"/>
    <s v="510121199705286669"/>
    <s v="高中及同等学历"/>
    <s v="2020/12/14-2020/12/17"/>
    <s v="36课时"/>
    <s v="陈凯，13438808038"/>
    <n v="92"/>
    <s v="成都金堂支公司"/>
    <s v="2020年个险新人育成创业签约培训班(905)期"/>
    <s v="陈凯"/>
    <d v="2020-12-17T00:00:00"/>
    <x v="0"/>
    <s v="收展"/>
    <x v="2"/>
  </r>
  <r>
    <n v="330"/>
    <s v="周贺辉"/>
    <s v="身份证_1"/>
    <s v="510121199106246067"/>
    <s v="高中及同等学历"/>
    <s v="2020/12/14-2020/12/17"/>
    <s v="36课时"/>
    <s v="陈凯，13438808038"/>
    <n v="84"/>
    <s v="成都金堂支公司"/>
    <s v="2020年个险新人育成创业签约培训班(905)期"/>
    <s v="陈凯"/>
    <d v="2020-12-17T00:00:00"/>
    <x v="0"/>
    <s v="收展"/>
    <x v="2"/>
  </r>
  <r>
    <n v="331"/>
    <s v="伍秋红"/>
    <s v="身份证_1"/>
    <s v="513922198408137067"/>
    <s v="高中及同等学历"/>
    <s v="2020/12/14-2020/12/17"/>
    <s v="36课时"/>
    <s v="陈凯，13438808038"/>
    <n v="96"/>
    <s v="成都金堂支公司"/>
    <s v="2020年个险新人育成创业签约培训班(905)期"/>
    <s v="陈凯"/>
    <d v="2020-12-17T00:00:00"/>
    <x v="0"/>
    <s v="收展"/>
    <x v="2"/>
  </r>
  <r>
    <n v="332"/>
    <s v="陈乾坤"/>
    <s v="身份证_1"/>
    <s v="510121199705102276"/>
    <s v="高中及同等学历"/>
    <s v="2020/12/14-2020/12/17"/>
    <s v="36课时"/>
    <s v="陈凯，13438808038"/>
    <n v="84"/>
    <s v="成都金堂支公司"/>
    <s v="2020年个险新人育成创业签约培训班(905)期"/>
    <s v="陈凯"/>
    <d v="2020-12-17T00:00:00"/>
    <x v="0"/>
    <s v="收展"/>
    <x v="2"/>
  </r>
  <r>
    <n v="333"/>
    <s v="郑志强"/>
    <s v="身份证_1"/>
    <s v="510121199712206479"/>
    <s v="高中及同等学历"/>
    <s v="2020/12/14-2020/12/17"/>
    <s v="36课时"/>
    <s v="陈凯，13438808038"/>
    <n v="85"/>
    <s v="成都金堂支公司"/>
    <s v="2020年个险新人育成创业签约培训班(905)期"/>
    <s v="陈凯"/>
    <d v="2020-12-17T00:00:00"/>
    <x v="0"/>
    <s v="收展"/>
    <x v="2"/>
  </r>
  <r>
    <n v="334"/>
    <s v="刘美琼"/>
    <s v="身份证_1"/>
    <s v="532723198506061260"/>
    <s v="高中及同等学历"/>
    <s v="2020/12/14-2020/12/17"/>
    <s v="36课时"/>
    <s v="陈凯，13438808038"/>
    <n v="98"/>
    <s v="成都金堂支公司"/>
    <s v="2020年个险新人育成创业签约培训班(905)期"/>
    <s v="陈凯"/>
    <d v="2020-12-17T00:00:00"/>
    <x v="0"/>
    <s v="收展"/>
    <x v="2"/>
  </r>
  <r>
    <n v="335"/>
    <s v="李丽美"/>
    <s v="身份证_1"/>
    <s v="130526198707296746"/>
    <s v="高中及同等学历"/>
    <s v="2020/12/14-2020/12/17"/>
    <s v="36课时"/>
    <s v="陈凯，13438808038"/>
    <n v="98"/>
    <s v="成都金堂支公司"/>
    <s v="2020年个险新人育成创业签约培训班(905)期"/>
    <s v="陈凯"/>
    <d v="2020-12-17T00:00:00"/>
    <x v="0"/>
    <s v="收展"/>
    <x v="2"/>
  </r>
  <r>
    <n v="336"/>
    <s v="陈友兴"/>
    <s v="身份证_1"/>
    <s v="522130199809150037"/>
    <s v="高中及同等学历"/>
    <s v="2020/12/14-2020/12/17"/>
    <s v="36课时"/>
    <s v="陈凯，13438808038"/>
    <n v="96"/>
    <s v="成都金堂支公司"/>
    <s v="2020年个险新人育成创业签约培训班(905)期"/>
    <s v="陈凯"/>
    <d v="2020-12-17T00:00:00"/>
    <x v="0"/>
    <s v="收展"/>
    <x v="2"/>
  </r>
  <r>
    <n v="337"/>
    <s v="杨大清"/>
    <s v="身份证_1"/>
    <s v="510623198410193727"/>
    <s v="高中及同等学历"/>
    <s v="2020/12/14-2020/12/17"/>
    <s v="36课时"/>
    <s v="陈凯，13438808038"/>
    <n v="95"/>
    <s v="成都金堂支公司"/>
    <s v="2020年个险新人育成创业签约培训班(905)期"/>
    <s v="陈凯"/>
    <d v="2020-12-17T00:00:00"/>
    <x v="0"/>
    <s v="收展"/>
    <x v="2"/>
  </r>
  <r>
    <n v="338"/>
    <s v="庄卓尔"/>
    <s v="身份证_1"/>
    <s v="320584199908161534"/>
    <s v="高中及同等学历"/>
    <s v="2020/12/14-2020/12/17"/>
    <s v="36课时"/>
    <s v="陈凯，13438808038"/>
    <n v="95"/>
    <s v="成都金堂支公司"/>
    <s v="2020年个险新人育成创业签约培训班(905)期"/>
    <s v="陈凯"/>
    <d v="2020-12-17T00:00:00"/>
    <x v="0"/>
    <s v="收展"/>
    <x v="2"/>
  </r>
  <r>
    <n v="339"/>
    <s v="陈欣"/>
    <s v="身份证_1"/>
    <s v="510623199412143648"/>
    <s v="高中及同等学历"/>
    <s v="2020/12/14-2020/12/17"/>
    <s v="36课时"/>
    <s v="陈凯，13438808038"/>
    <n v="88"/>
    <s v="成都金堂支公司"/>
    <s v="2020年个险新人育成创业签约培训班(905)期"/>
    <s v="陈凯"/>
    <d v="2020-12-17T00:00:00"/>
    <x v="0"/>
    <s v="收展"/>
    <x v="2"/>
  </r>
  <r>
    <n v="340"/>
    <s v="龚嫱"/>
    <s v="身份证_1"/>
    <s v="511324198207131329"/>
    <s v="高中及同等学历"/>
    <s v="2020/12/14-2020/12/17"/>
    <s v="36课时"/>
    <s v="陈凯，13438808038"/>
    <n v="87"/>
    <s v="成都金堂支公司"/>
    <s v="2020年个险新人育成创业签约培训班(905)期"/>
    <s v="陈凯"/>
    <d v="2020-12-17T00:00:00"/>
    <x v="0"/>
    <s v="收展"/>
    <x v="2"/>
  </r>
  <r>
    <n v="341"/>
    <s v="罗永琴"/>
    <s v="身份证_1"/>
    <s v="510521198607165369"/>
    <s v="高中及同等学历"/>
    <s v="2020/12/14-2020/12/17"/>
    <s v="36课时"/>
    <s v="陈凯，13438808038"/>
    <n v="95"/>
    <s v="成都金堂支公司"/>
    <s v="2020年个险新人育成创业签约培训班(905)期"/>
    <s v="陈凯"/>
    <d v="2020-12-17T00:00:00"/>
    <x v="0"/>
    <s v="收展"/>
    <x v="2"/>
  </r>
  <r>
    <n v="342"/>
    <s v="冯利美"/>
    <s v="身份证_1"/>
    <s v="51102119741202598X"/>
    <s v="高中及同等学历"/>
    <s v="2020/12/14-2020/12/17"/>
    <s v="36课时"/>
    <s v="陈凯，13438808038"/>
    <n v="80"/>
    <s v="成都金堂支公司"/>
    <s v="2020年个险新人育成创业签约培训班(905)期"/>
    <s v="陈凯"/>
    <d v="2020-12-17T00:00:00"/>
    <x v="0"/>
    <s v="收展"/>
    <x v="2"/>
  </r>
  <r>
    <n v="343"/>
    <s v="白桂林"/>
    <s v="身份证_1"/>
    <s v="510121198604091251"/>
    <s v="高中及同等学历"/>
    <s v="2020/12/14-2020/12/17"/>
    <s v="36课时"/>
    <s v="陈凯，13438808038"/>
    <n v="96"/>
    <s v="成都金堂支公司"/>
    <s v="2020年个险新人育成创业签约培训班(905)期"/>
    <s v="陈凯"/>
    <d v="2020-12-17T00:00:00"/>
    <x v="0"/>
    <s v="收展"/>
    <x v="2"/>
  </r>
  <r>
    <n v="344"/>
    <s v="段少元"/>
    <s v="身份证_1"/>
    <s v="510121199007033277"/>
    <s v="高中及同等学历"/>
    <s v="2020/12/14-2020/12/17"/>
    <s v="36课时"/>
    <s v="陈凯，13438808038"/>
    <n v="95"/>
    <s v="成都金堂支公司"/>
    <s v="2020年个险新人育成创业签约培训班(905)期"/>
    <s v="陈凯"/>
    <d v="2020-12-17T00:00:00"/>
    <x v="0"/>
    <s v="收展"/>
    <x v="2"/>
  </r>
  <r>
    <n v="345"/>
    <s v="袁红梅"/>
    <s v="身份证_1"/>
    <s v="510121198110216106"/>
    <s v="高中及同等学历"/>
    <s v="2020/12/14-2020/12/17"/>
    <s v="36课时"/>
    <s v="陈凯，13438808038"/>
    <n v="93"/>
    <s v="成都金堂支公司"/>
    <s v="2020年个险新人育成创业签约培训班(905)期"/>
    <s v="陈凯"/>
    <d v="2020-12-17T00:00:00"/>
    <x v="0"/>
    <s v="营销"/>
    <x v="2"/>
  </r>
  <r>
    <n v="346"/>
    <s v="肖海花"/>
    <s v="身份证_1"/>
    <s v="510121198710305460"/>
    <s v="高中及同等学历"/>
    <s v="2020/12/14-2020/12/17"/>
    <s v="36课时"/>
    <s v="陈凯，13438808038"/>
    <n v="91"/>
    <s v="成都金堂支公司"/>
    <s v="2020年个险新人育成创业签约培训班(905)期"/>
    <s v="陈凯"/>
    <d v="2020-12-17T00:00:00"/>
    <x v="0"/>
    <s v="营销"/>
    <x v="2"/>
  </r>
  <r>
    <n v="347"/>
    <s v="易刚林"/>
    <s v="身份证_1"/>
    <s v="510121198712075478"/>
    <s v="高中及同等学历"/>
    <s v="2020/12/14-2020/12/17"/>
    <s v="36课时"/>
    <s v="陈凯，13438808038"/>
    <n v="86"/>
    <s v="成都金堂支公司"/>
    <s v="2020年个险新人育成创业签约培训班(905)期"/>
    <s v="陈凯"/>
    <d v="2020-12-17T00:00:00"/>
    <x v="0"/>
    <s v="营销"/>
    <x v="2"/>
  </r>
  <r>
    <n v="348"/>
    <s v="陈聪"/>
    <s v="身份证_1"/>
    <s v="510121197806015471"/>
    <s v="高中及同等学历"/>
    <s v="2020/12/14-2020/12/17"/>
    <s v="36课时"/>
    <s v="陈凯，13438808038"/>
    <n v="72"/>
    <s v="成都金堂支公司"/>
    <s v="2020年个险新人育成创业签约培训班(905)期"/>
    <s v="陈凯"/>
    <d v="2020-12-17T00:00:00"/>
    <x v="0"/>
    <s v="营销"/>
    <x v="2"/>
  </r>
  <r>
    <n v="349"/>
    <s v="曾昌波"/>
    <s v="身份证_1"/>
    <s v="510623198506104610"/>
    <s v="高中及同等学历"/>
    <s v="2020/12/14-2020/12/17"/>
    <s v="36课时"/>
    <s v="陈凯，13438808038"/>
    <n v="87"/>
    <s v="成都金堂支公司"/>
    <s v="2020年个险新人育成创业签约培训班(905)期"/>
    <s v="陈凯"/>
    <d v="2020-12-17T00:00:00"/>
    <x v="0"/>
    <s v="营销"/>
    <x v="2"/>
  </r>
  <r>
    <n v="350"/>
    <s v="方琼"/>
    <s v="身份证_1"/>
    <s v="510623198105116020"/>
    <s v="高中及同等学历"/>
    <s v="2020/12/14-2020/12/17"/>
    <s v="36课时"/>
    <s v="陈凯，13438808038"/>
    <n v="92"/>
    <s v="成都金堂支公司"/>
    <s v="2020年个险新人育成创业签约培训班(905)期"/>
    <s v="陈凯"/>
    <d v="2020-12-17T00:00:00"/>
    <x v="0"/>
    <s v="营销"/>
    <x v="2"/>
  </r>
  <r>
    <n v="351"/>
    <s v="邓子康"/>
    <s v="身份证_1"/>
    <s v="510121199905280018"/>
    <s v="高中及同等学历"/>
    <s v="2020/12/14-2020/12/17"/>
    <s v="36课时"/>
    <s v="陈凯，13438808038"/>
    <n v="92"/>
    <s v="成都金堂支公司"/>
    <s v="2020年个险新人育成创业签约培训班(905)期"/>
    <s v="陈凯"/>
    <d v="2020-12-17T00:00:00"/>
    <x v="0"/>
    <s v="营销"/>
    <x v="2"/>
  </r>
  <r>
    <n v="352"/>
    <s v="秦亚"/>
    <s v="身份证_1"/>
    <s v="513902199008135694"/>
    <s v="高中及同等学历"/>
    <s v="2020/12/07-2020/12/10"/>
    <s v="36课时"/>
    <s v="陈凯，13438808038"/>
    <n v="98"/>
    <s v="成都金堂支公司"/>
    <s v="2020年个险新人育成创业签约培训班(885)期"/>
    <s v="陈凯"/>
    <d v="2020-12-10T00:00:00"/>
    <x v="0"/>
    <s v="收展"/>
    <x v="2"/>
  </r>
  <r>
    <n v="353"/>
    <s v="肖瑶"/>
    <s v="身份证_1"/>
    <s v="510121199309041766"/>
    <s v="高中及同等学历"/>
    <s v="2020/12/14-2020/12/17"/>
    <s v="36课时"/>
    <s v="陈凯，13438808038"/>
    <n v="94"/>
    <s v="成都金堂支公司"/>
    <s v="2020年个险新人育成创业签约培训班(905)期"/>
    <s v="陈凯"/>
    <d v="2020-12-17T00:00:00"/>
    <x v="0"/>
    <s v="营销"/>
    <x v="2"/>
  </r>
  <r>
    <n v="354"/>
    <s v="贾芳"/>
    <s v="身份证_1"/>
    <s v="511304198706092429"/>
    <s v="高中及同等学历"/>
    <s v="2020/12/14-2020/12/17"/>
    <s v="36课时"/>
    <s v="李亚，13408510322"/>
    <n v="87"/>
    <s v="成都都江堰支公司"/>
    <s v="2020年个险新人育成创业签约培训班(858)期"/>
    <s v="李亚"/>
    <d v="2020-12-17T00:00:00"/>
    <x v="0"/>
    <s v="营销"/>
    <x v="2"/>
  </r>
  <r>
    <n v="355"/>
    <s v="王凤娟"/>
    <s v="身份证_1"/>
    <s v="510181198309201346"/>
    <s v="高中及同等学历"/>
    <s v="2020/12/14-2020/12/17"/>
    <s v="36课时"/>
    <s v="李亚，13408510322"/>
    <n v="89"/>
    <s v="成都都江堰支公司"/>
    <s v="2020年个险新人育成创业签约培训班(899)期"/>
    <s v="李亚"/>
    <d v="2020-12-17T00:00:00"/>
    <x v="0"/>
    <s v="营销"/>
    <x v="2"/>
  </r>
  <r>
    <n v="356"/>
    <s v="程淋"/>
    <s v="身份证_1"/>
    <s v="362330199609101581"/>
    <s v="高中及同等学历"/>
    <s v="2020/12/14-2020/12/17"/>
    <s v="36课时"/>
    <s v="李亚，13408510322"/>
    <n v="86"/>
    <s v="成都都江堰支公司"/>
    <s v="2020年个险新人育成创业签约培训班(883)期"/>
    <s v="李亚"/>
    <d v="2020-12-17T00:00:00"/>
    <x v="0"/>
    <s v="营销"/>
    <x v="2"/>
  </r>
  <r>
    <n v="357"/>
    <s v="马丽"/>
    <s v="身份证_1"/>
    <s v="510181198105274228"/>
    <s v="高中及同等学历"/>
    <s v="2020/12/14-2020/12/17"/>
    <s v="36课时"/>
    <s v="李亚，13408510322"/>
    <n v="86"/>
    <s v="成都都江堰支公司"/>
    <s v="2020年个险新人育成创业签约培训班(883)期"/>
    <s v="李亚"/>
    <d v="2020-12-17T00:00:00"/>
    <x v="0"/>
    <s v="营销"/>
    <x v="2"/>
  </r>
  <r>
    <n v="358"/>
    <s v="杨超"/>
    <s v="身份证_1"/>
    <s v="51018119930423491X"/>
    <s v="高中及同等学历"/>
    <s v="2020/12/14-2020/12/17"/>
    <s v="36课时"/>
    <s v="李亚，13408510322"/>
    <n v="89"/>
    <s v="成都都江堰支公司"/>
    <s v="2020年个险新人育成创业签约培训班(883)期"/>
    <s v="李亚"/>
    <d v="2020-12-17T00:00:00"/>
    <x v="0"/>
    <s v="营销"/>
    <x v="2"/>
  </r>
  <r>
    <n v="359"/>
    <s v="李爽"/>
    <s v="身份证_1"/>
    <s v="510902199605182883"/>
    <s v="高中及同等学历"/>
    <s v="2020/12/14-2020/12/17"/>
    <s v="36课时"/>
    <s v="李亚，13408510322"/>
    <n v="87"/>
    <s v="成都都江堰支公司"/>
    <s v="2020年个险新人育成创业签约培训班(883)期"/>
    <s v="李亚"/>
    <d v="2020-12-17T00:00:00"/>
    <x v="0"/>
    <s v="收展"/>
    <x v="2"/>
  </r>
  <r>
    <n v="360"/>
    <s v="袁仲宇"/>
    <s v="身份证_1"/>
    <s v="510181199402040019"/>
    <s v="高中及同等学历"/>
    <s v="2020/12/14-2020/12/17"/>
    <s v="36课时"/>
    <s v="李亚，13408510322"/>
    <n v="88"/>
    <s v="成都都江堰支公司"/>
    <s v="2020年个险新人育成创业签约培训班(883)期"/>
    <s v="李亚"/>
    <d v="2020-12-17T00:00:00"/>
    <x v="0"/>
    <s v="收展"/>
    <x v="2"/>
  </r>
  <r>
    <n v="361"/>
    <s v="张坤"/>
    <s v="身份证_1"/>
    <s v="510181198705252217"/>
    <s v="高中及同等学历"/>
    <s v="2020/12/14-2020/12/17"/>
    <s v="36课时"/>
    <s v="李亚，13408510322"/>
    <n v="91"/>
    <s v="成都都江堰支公司"/>
    <s v="2020年个险新人育成创业签约培训班(883)期"/>
    <s v="李亚"/>
    <d v="2020-12-17T00:00:00"/>
    <x v="0"/>
    <s v="收展"/>
    <x v="2"/>
  </r>
  <r>
    <n v="362"/>
    <s v="邓玲"/>
    <s v="身份证_1"/>
    <s v="510181199802271529"/>
    <s v="高中及同等学历"/>
    <s v="2020/12/14-2020/12/17"/>
    <s v="36课时"/>
    <s v="李亚，13408510322"/>
    <n v="89"/>
    <s v="成都都江堰支公司"/>
    <s v="2020年个险新人育成创业签约培训班(883)期"/>
    <s v="李亚"/>
    <d v="2020-12-17T00:00:00"/>
    <x v="0"/>
    <s v="收展"/>
    <x v="2"/>
  </r>
  <r>
    <n v="363"/>
    <s v="刘鑫"/>
    <s v="身份证_1"/>
    <s v="510181199607250546"/>
    <s v="高中及同等学历"/>
    <s v="2020/12/3-2020/12/6"/>
    <s v="36课时"/>
    <s v="李亚，13408510322"/>
    <n v="87"/>
    <s v="成都都江堰支公司"/>
    <s v="2020年个险新人育成创业签约培训班(870)期"/>
    <s v="李亚"/>
    <s v="2020/12/6"/>
    <x v="0"/>
    <s v="收展"/>
    <x v="2"/>
  </r>
  <r>
    <n v="364"/>
    <s v="谭正"/>
    <s v="身份证_1"/>
    <s v="510105198909093530"/>
    <s v="高中及同等学历"/>
    <s v="2020/12/14—2020/12/17"/>
    <s v="36课时"/>
    <s v="彭驿钧：85534037"/>
    <n v="96"/>
    <s v="成都青羊支公司"/>
    <s v="2020年个险新人育成创业签约培训班(843)期"/>
    <s v="彭驿钧"/>
    <d v="2020-12-17T00:00:00"/>
    <x v="0"/>
    <s v="收展"/>
    <x v="2"/>
  </r>
  <r>
    <n v="365"/>
    <s v="董永"/>
    <s v="身份证_1"/>
    <s v="51072319890120465x"/>
    <s v="高中及同等学历"/>
    <s v="2020/12/14—2020/12/17"/>
    <s v="36课时"/>
    <s v="彭驿钧：85534037"/>
    <n v="92"/>
    <s v="成都青羊支公司"/>
    <s v="2020年个险新人育成创业签约培训班(843)期"/>
    <s v="彭驿钧"/>
    <d v="2020-12-17T00:00:00"/>
    <x v="0"/>
    <s v="收展"/>
    <x v="2"/>
  </r>
  <r>
    <n v="366"/>
    <s v="王士豪"/>
    <s v="身份证_1"/>
    <s v="511621199903105652"/>
    <s v="高中及同等学历"/>
    <s v="2020/12/14—2020/12/17"/>
    <s v="36课时"/>
    <s v="彭驿钧：85534037"/>
    <n v="97"/>
    <s v="成都青羊支公司"/>
    <s v="2020年个险新人育成创业签约培训班(843)期"/>
    <s v="彭驿钧"/>
    <d v="2020-12-17T00:00:00"/>
    <x v="0"/>
    <s v="收展"/>
    <x v="2"/>
  </r>
  <r>
    <n v="367"/>
    <s v="许俊 "/>
    <s v="身份证_1"/>
    <s v="511324199907257074"/>
    <s v="高中及同等学历"/>
    <s v="2020/12/14—2020/12/17"/>
    <s v="36课时"/>
    <s v="彭驿钧：85534037"/>
    <n v="96"/>
    <s v="成都青羊支公司"/>
    <s v="2020年个险新人育成创业签约培训班(843)期"/>
    <s v="彭驿钧"/>
    <d v="2020-12-17T00:00:00"/>
    <x v="0"/>
    <s v="收展"/>
    <x v="2"/>
  </r>
  <r>
    <n v="368"/>
    <s v="楚晓霜"/>
    <s v="身份证_1"/>
    <s v="510522199601242109"/>
    <s v="高中及同等学历"/>
    <s v="2020/12/14—2020/12/17"/>
    <s v="36课时"/>
    <s v="彭驿钧：85534037"/>
    <n v="81"/>
    <s v="成都青羊支公司"/>
    <s v="2020年个险新人育成创业签约培训班(843)期"/>
    <s v="彭驿钧"/>
    <d v="2020-12-17T00:00:00"/>
    <x v="0"/>
    <s v="收展"/>
    <x v="2"/>
  </r>
  <r>
    <n v="369"/>
    <s v="程晓兰"/>
    <s v="身份证_1"/>
    <s v="51032220000125432X"/>
    <s v="高中及同等学历"/>
    <s v="2020/12/14—2020/12/17"/>
    <s v="36课时"/>
    <s v="彭驿钧：85534037"/>
    <n v="96"/>
    <s v="成都青羊支公司"/>
    <s v="2020年个险新人育成创业签约培训班(843)期"/>
    <s v="彭驿钧"/>
    <d v="2020-12-17T00:00:00"/>
    <x v="0"/>
    <s v="收展"/>
    <x v="2"/>
  </r>
  <r>
    <n v="370"/>
    <s v="任春花"/>
    <s v="身份证_1"/>
    <s v="510132198612267527"/>
    <s v="高中及同等学历"/>
    <s v="2020/12/14-2020/12/17"/>
    <s v="36课时"/>
    <s v="李蜜：15881182363"/>
    <n v="95"/>
    <s v="成都新津支公司"/>
    <s v="2020年个险新人育成创业签约培训班(889)期"/>
    <s v="李蜜"/>
    <d v="2020-12-17T00:00:00"/>
    <x v="0"/>
    <s v="营销"/>
    <x v="2"/>
  </r>
  <r>
    <n v="371"/>
    <s v="杨槐"/>
    <s v="身份证_1"/>
    <s v="510132197508230033"/>
    <s v="高中及同等学历"/>
    <s v="2020/12/14-2020/12/17"/>
    <s v="36课时"/>
    <s v="李蜜：15881182363"/>
    <n v="95"/>
    <s v="成都新津支公司"/>
    <s v="2020年个险新人育成创业签约培训班(889)期"/>
    <s v="李蜜"/>
    <d v="2020-12-17T00:00:00"/>
    <x v="0"/>
    <s v="营销"/>
    <x v="2"/>
  </r>
  <r>
    <n v="372"/>
    <s v="张燕"/>
    <s v="身份证_1"/>
    <s v="511132199106012623"/>
    <s v="高中及同等学历"/>
    <s v="2020/12/14-2020/12/17"/>
    <s v="36课时"/>
    <s v="李蜜：15881182363"/>
    <n v="100"/>
    <s v="成都新津支公司"/>
    <s v="2020年个险新人育成创业签约培训班(889)期"/>
    <s v="李蜜"/>
    <d v="2020-12-17T00:00:00"/>
    <x v="0"/>
    <s v="营销"/>
    <x v="2"/>
  </r>
  <r>
    <n v="373"/>
    <s v="刘伟"/>
    <s v="身份证_1"/>
    <s v="510132198810240034"/>
    <s v="高中及同等学历"/>
    <s v="2020/12/14-2020/12/17"/>
    <s v="36课时"/>
    <s v="李蜜：15881182363"/>
    <n v="95"/>
    <s v="成都新津支公司"/>
    <s v="2020年个险新人育成创业签约培训班(889)期"/>
    <s v="李蜜"/>
    <d v="2020-12-17T00:00:00"/>
    <x v="0"/>
    <s v="营销"/>
    <x v="2"/>
  </r>
  <r>
    <n v="374"/>
    <s v="朱素华"/>
    <s v="身份证_1"/>
    <s v="51013219701125702X"/>
    <s v="高中及同等学历"/>
    <s v="2020/12/14-2020/12/17"/>
    <s v="36课时"/>
    <s v="李蜜：15881182363"/>
    <n v="96"/>
    <s v="成都新津支公司"/>
    <s v="2020年个险新人育成创业签约培训班(889)期"/>
    <s v="李蜜"/>
    <d v="2020-12-17T00:00:00"/>
    <x v="0"/>
    <s v="营销"/>
    <x v="2"/>
  </r>
  <r>
    <n v="375"/>
    <s v="古红燕"/>
    <s v="身份证_1"/>
    <s v="510132197608056220"/>
    <s v="高中及同等学历"/>
    <s v="2020/12/14-2020/12/17"/>
    <s v="36课时"/>
    <s v="李蜜：15881182363"/>
    <n v="92"/>
    <s v="成都新津支公司"/>
    <s v="2020年个险新人育成创业签约培训班(889)期"/>
    <s v="李蜜"/>
    <d v="2020-12-17T00:00:00"/>
    <x v="0"/>
    <s v="营销"/>
    <x v="2"/>
  </r>
  <r>
    <n v="376"/>
    <s v="王心铭"/>
    <s v="身份证_1"/>
    <s v="510802199807261752"/>
    <s v="高中及同等学历"/>
    <s v="2020/12/14-2020/12/17"/>
    <s v="36课时"/>
    <s v="彭驿均18402853297"/>
    <n v="96"/>
    <s v="成都营销五部"/>
    <s v="2020年个险新人育成创业签约培训班(843)期"/>
    <s v="彭驿均"/>
    <d v="2020-12-17T00:00:00"/>
    <x v="0"/>
    <s v="营销"/>
    <x v="2"/>
  </r>
  <r>
    <n v="377"/>
    <s v="王越"/>
    <s v="身份证_1"/>
    <s v="510922199908260194"/>
    <s v="高中及同等学历"/>
    <s v="2020/12/14-2020/12/17"/>
    <s v="36课时"/>
    <s v="彭驿均18402853297"/>
    <n v="100"/>
    <s v="成都营销五部"/>
    <s v="2020年个险新人育成创业签约培训班(843)期"/>
    <s v="彭驿均"/>
    <d v="2020-12-17T00:00:00"/>
    <x v="0"/>
    <s v="营销"/>
    <x v="2"/>
  </r>
  <r>
    <n v="378"/>
    <s v="李雪"/>
    <s v="身份证_1"/>
    <s v="511923199602205587"/>
    <s v="高中及同等学历"/>
    <s v="2020/12/14-2020/12/17"/>
    <s v="36课时"/>
    <s v="彭驿均18402853297"/>
    <n v="100"/>
    <s v="成都营销五部"/>
    <s v="2020年个险新人育成创业签约培训班(843)期"/>
    <s v="彭驿均"/>
    <d v="2020-12-17T00:00:00"/>
    <x v="0"/>
    <s v="营销"/>
    <x v="2"/>
  </r>
  <r>
    <n v="379"/>
    <s v="范艳蝶 "/>
    <s v="身份证_1"/>
    <s v="510922199907254300"/>
    <s v="高中及同等学历"/>
    <s v="2020/12/14-2020/12/17"/>
    <s v="36课时"/>
    <s v="彭驿均18402853297"/>
    <n v="100"/>
    <s v="成都营销五部"/>
    <s v="2020年个险新人育成创业签约培训班(843)期"/>
    <s v="彭驿均"/>
    <d v="2020-12-17T00:00:00"/>
    <x v="0"/>
    <s v="营销"/>
    <x v="2"/>
  </r>
  <r>
    <n v="380"/>
    <s v="邵柯悦"/>
    <s v="身份证_1"/>
    <s v="532429199710140026"/>
    <s v="高中及同等学历"/>
    <s v="2020/12/14-2020/12/17"/>
    <s v="36课时"/>
    <s v="彭驿均18402853297"/>
    <n v="87"/>
    <s v="成都营销五部"/>
    <s v="2020年个险新人育成创业签约培训班(843)期"/>
    <s v="彭驿均"/>
    <d v="2020-12-17T00:00:00"/>
    <x v="0"/>
    <s v="营销"/>
    <x v="2"/>
  </r>
  <r>
    <n v="381"/>
    <s v="兰丽丽"/>
    <s v="身份证_1"/>
    <s v="510108199010033920"/>
    <s v="高中及同等学历"/>
    <s v="2020/12/14-2020/12/17"/>
    <s v="36课时"/>
    <s v="彭驿均：17856322578"/>
    <n v="100"/>
    <s v="成都营销三部"/>
    <s v="2020年个险新人育成创业签约培训班(843)期"/>
    <s v="彭驿均"/>
    <d v="2020-12-17T00:00:00"/>
    <x v="0"/>
    <s v="收展"/>
    <x v="2"/>
  </r>
  <r>
    <n v="382"/>
    <s v="肖涵予"/>
    <s v="身份证_1"/>
    <s v="510122199812150018"/>
    <s v="高中及同等学历"/>
    <s v="2020/12/14-2020/12/17"/>
    <s v="36课时"/>
    <s v="彭驿均：17856322578"/>
    <n v="99"/>
    <s v="成都营销三部"/>
    <s v="2020年个险新人育成创业签约培训班(843)期"/>
    <s v="彭驿均"/>
    <d v="2020-12-17T00:00:00"/>
    <x v="0"/>
    <s v="营销"/>
    <x v="2"/>
  </r>
  <r>
    <n v="383"/>
    <s v="张松"/>
    <s v="身份证_1"/>
    <s v="511102199910063431"/>
    <s v="高中及同等学历"/>
    <s v="2020/12/14-2020/12/17"/>
    <s v="36课时"/>
    <s v="彭驿均：17856322578"/>
    <n v="76"/>
    <s v="成都营销三部"/>
    <s v="2020年个险新人育成创业签约培训班(843)期"/>
    <s v="彭驿均"/>
    <d v="2020-12-17T00:00:00"/>
    <x v="0"/>
    <s v="营销"/>
    <x v="2"/>
  </r>
  <r>
    <n v="384"/>
    <s v="黄凯"/>
    <s v="身份证_1"/>
    <s v="51132119990712749X"/>
    <s v="高中及同等学历"/>
    <s v="2020/12/14-2020/12/17"/>
    <s v="36课时"/>
    <s v="彭驿均：17856322578"/>
    <n v="84"/>
    <s v="成都营销三部"/>
    <s v="2020年个险新人育成创业签约培训班(843)期"/>
    <s v="彭驿均"/>
    <d v="2020-12-17T00:00:00"/>
    <x v="0"/>
    <s v="营销"/>
    <x v="2"/>
  </r>
  <r>
    <n v="385"/>
    <s v="胡梅玲"/>
    <s v="身份证_1"/>
    <s v="513022199801053543"/>
    <s v="高中及同等学历"/>
    <s v="2020/12/14—2020/12/17"/>
    <s v="36课时"/>
    <s v="饶蕾 19828471300"/>
    <n v="97"/>
    <s v="成都郫都支公司"/>
    <s v="个险创业签约线上培训（2%特殊通道专用）（3）期"/>
    <s v="李惠卉"/>
    <d v="2020-12-17T00:00:00"/>
    <x v="0"/>
    <s v="收展"/>
    <x v="2"/>
  </r>
  <r>
    <n v="386"/>
    <s v="颜丽"/>
    <s v="身份证_1"/>
    <s v="511025199107158502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收展"/>
    <x v="2"/>
  </r>
  <r>
    <n v="387"/>
    <s v="金成红"/>
    <s v="身份证_1"/>
    <s v="51018319921014588X"/>
    <s v="高中及同等学历"/>
    <s v="2020/12/14—2020/12/17"/>
    <s v="36课时"/>
    <s v="饶蕾 19828471300"/>
    <n v="98"/>
    <s v="成都郫都支公司"/>
    <s v="个险创业签约线上培训（2%特殊通道专用）（3）期"/>
    <s v="李惠卉"/>
    <d v="2020-12-17T00:00:00"/>
    <x v="0"/>
    <s v="收展"/>
    <x v="2"/>
  </r>
  <r>
    <n v="388"/>
    <s v="任怀根"/>
    <s v="身份证_1"/>
    <s v="510124198003312919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收展"/>
    <x v="2"/>
  </r>
  <r>
    <n v="389"/>
    <s v="肖学会"/>
    <s v="身份证_1"/>
    <s v="510522199507268601"/>
    <s v="高中及同等学历"/>
    <s v="2020/12/14—2020/12/17"/>
    <s v="36课时"/>
    <s v="饶蕾 19828471300"/>
    <n v="96"/>
    <s v="成都郫都支公司"/>
    <s v="个险创业签约线上培训（2%特殊通道专用）（3）期"/>
    <s v="李惠卉"/>
    <d v="2020-12-17T00:00:00"/>
    <x v="0"/>
    <s v="收展"/>
    <x v="2"/>
  </r>
  <r>
    <n v="390"/>
    <s v="马青成"/>
    <s v="身份证_1"/>
    <s v="510622199707201511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收展"/>
    <x v="2"/>
  </r>
  <r>
    <n v="391"/>
    <s v="廖佳蕊"/>
    <s v="身份证_1"/>
    <s v="431221199910231823"/>
    <s v="高中及同等学历"/>
    <s v="2020/12/14—2020/12/17"/>
    <s v="36课时"/>
    <s v="饶蕾 19828471300"/>
    <n v="95"/>
    <s v="成都郫都支公司"/>
    <s v="个险创业签约线上培训（2%特殊通道专用）（3）期"/>
    <s v="李惠卉"/>
    <d v="2020-12-17T00:00:00"/>
    <x v="0"/>
    <s v="收展"/>
    <x v="2"/>
  </r>
  <r>
    <n v="392"/>
    <s v="胡丹"/>
    <s v="身份证_1"/>
    <s v="513822199408094828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收展"/>
    <x v="2"/>
  </r>
  <r>
    <n v="393"/>
    <s v="李炯炯"/>
    <s v="身份证_1"/>
    <s v="510902198502028192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营销"/>
    <x v="2"/>
  </r>
  <r>
    <n v="394"/>
    <s v="纪强"/>
    <s v="身份证_1"/>
    <s v="510124198704050819"/>
    <s v="高中及同等学历"/>
    <s v="2020/12/14—2020/12/17"/>
    <s v="36课时"/>
    <s v="饶蕾 19828471300"/>
    <n v="98"/>
    <s v="成都郫都支公司"/>
    <s v="个险创业签约线上培训（2%特殊通道专用）（3）期"/>
    <s v="李惠卉"/>
    <d v="2020-12-17T00:00:00"/>
    <x v="0"/>
    <s v="营销"/>
    <x v="2"/>
  </r>
  <r>
    <n v="395"/>
    <s v="徐艳丽 "/>
    <s v="身份证_1"/>
    <s v="510321199703307260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营销"/>
    <x v="2"/>
  </r>
  <r>
    <n v="396"/>
    <s v="鲜雪"/>
    <s v="身份证_1"/>
    <s v="511381199409155427"/>
    <s v="高中及同等学历"/>
    <s v="2020/12/14—2020/12/17"/>
    <s v="36课时"/>
    <s v="饶蕾 19828471300"/>
    <n v="99"/>
    <s v="成都郫都支公司"/>
    <s v="个险创业签约线上培训（2%特殊通道专用）（3）期"/>
    <s v="李惠卉"/>
    <d v="2020-12-17T00:00:00"/>
    <x v="0"/>
    <s v="营销"/>
    <x v="2"/>
  </r>
  <r>
    <n v="397"/>
    <s v="陈艳 "/>
    <s v="身份证_1"/>
    <s v="513701198912015728"/>
    <s v="高中及同等学历"/>
    <s v="2020/12/14—2020/12/17"/>
    <s v="36课时"/>
    <s v="饶蕾 19828471300"/>
    <n v="100"/>
    <s v="成都郫都支公司"/>
    <s v="个险创业签约线上培训（2%特殊通道专用）（3）期"/>
    <s v="李惠卉"/>
    <d v="2020-12-17T00:00:00"/>
    <x v="0"/>
    <s v="营销"/>
    <x v="2"/>
  </r>
  <r>
    <n v="398"/>
    <s v="谭芳"/>
    <s v="身份证_1"/>
    <s v="513721198102214229"/>
    <s v="高中及同等学历"/>
    <s v="2020/12/14—2020/12/17"/>
    <s v="36课时"/>
    <s v="饶蕾 19828471300"/>
    <n v="99"/>
    <s v="成都郫都支公司"/>
    <s v="个险创业签约线上培训（2%特殊通道专用）（3）期"/>
    <s v="李惠卉"/>
    <d v="2020-12-17T00:00:00"/>
    <x v="0"/>
    <s v="营销"/>
    <x v="2"/>
  </r>
  <r>
    <n v="399"/>
    <s v="张思"/>
    <s v="身份证_1"/>
    <s v="513823198707055820"/>
    <s v="高中及同等学历"/>
    <s v="2020/12/14—2020/12/17"/>
    <s v="36课时"/>
    <s v="饶蕾 19828471300"/>
    <n v="99"/>
    <s v="成都郫都支公司"/>
    <s v="个险创业签约线上培训（2%特殊通道专用）（3）期"/>
    <s v="李惠卉"/>
    <d v="2020-12-17T00:00:00"/>
    <x v="0"/>
    <s v="营销"/>
    <x v="2"/>
  </r>
  <r>
    <n v="400"/>
    <s v="王芮"/>
    <s v="身份证_1"/>
    <s v="51012419920607082X"/>
    <s v="高中及同等学历"/>
    <s v="2020/12/14—2020/12/17"/>
    <s v="36课时"/>
    <s v="饶蕾 19828471300"/>
    <n v="96"/>
    <s v="成都郫都支公司"/>
    <s v="个险创业签约线上培训（2%特殊通道专用）（3）期"/>
    <s v="李惠卉"/>
    <d v="2020-12-17T00:00:00"/>
    <x v="0"/>
    <s v="营销"/>
    <x v="2"/>
  </r>
  <r>
    <n v="401"/>
    <s v="杨佳佳"/>
    <s v="身份证_1"/>
    <s v="513021198409030207"/>
    <s v="本科"/>
    <s v="2020/12/12-2020/12/15"/>
    <s v="3+36课时"/>
    <s v="李竞18081898063"/>
    <n v="95"/>
    <s v="成都龙泉支公司"/>
    <s v="已完成合规培训，按要求90日内面授签约培训"/>
    <s v="陈姗姗"/>
    <d v="2020-12-15T00:00:00"/>
    <x v="1"/>
    <m/>
    <x v="2"/>
  </r>
  <r>
    <n v="402"/>
    <s v="蒋龙"/>
    <s v="身份证_1"/>
    <s v="510108198807083015"/>
    <s v="高中"/>
    <s v="2020/11/30-2020/12/3"/>
    <s v="36课时"/>
    <s v="彭驿均：85534035"/>
    <n v="100"/>
    <s v="成都锦江支公司"/>
    <s v="2020年个险新人育成创业签约培训班(839)期"/>
    <s v="彭驿均"/>
    <d v="2020-12-03T00:00:00"/>
    <x v="2"/>
    <m/>
    <x v="2"/>
  </r>
  <r>
    <n v="403"/>
    <s v="钟俊"/>
    <s v="身份证_1"/>
    <s v="510121197010070045"/>
    <s v="本科"/>
    <s v="2020/11/30-2020/12/03"/>
    <s v="40课时"/>
    <s v="陈凯13438808038"/>
    <n v="95"/>
    <s v="成都金堂支公司"/>
    <s v="2020年个险新人育成创业签约培训班(867)期"/>
    <s v="王慎伟"/>
    <d v="2020-12-03T00:00:00"/>
    <x v="2"/>
    <m/>
    <x v="2"/>
  </r>
  <r>
    <n v="404"/>
    <s v="肖文亚"/>
    <s v="身份证_1"/>
    <s v="510121199306170060"/>
    <s v="高中"/>
    <s v="2020/11/30-2020/12/03"/>
    <s v="40课时"/>
    <s v="陈凯13438808038"/>
    <n v="92"/>
    <s v="成都金堂支公司"/>
    <s v="2020年个险新人育成创业签约培训班(867)期"/>
    <s v="王慎伟"/>
    <d v="2020-12-03T00:00:00"/>
    <x v="2"/>
    <m/>
    <x v="2"/>
  </r>
  <r>
    <n v="405"/>
    <s v="祁云华"/>
    <s v="身份证_1"/>
    <s v="51082419880817278X"/>
    <s v="大专"/>
    <s v="2020/12/3-2020/12/6"/>
    <s v="40课时"/>
    <s v="饶蕾19828471300"/>
    <n v="100"/>
    <s v="成都郫都支公司"/>
    <s v="2020年个险新人育成创业签约培训班(851)期"/>
    <s v="饶蕾"/>
    <d v="2020-12-06T00:00:00"/>
    <x v="2"/>
    <m/>
    <x v="2"/>
  </r>
  <r>
    <n v="406"/>
    <s v="李馨怡"/>
    <s v="身份证_1"/>
    <s v="510105200008082762"/>
    <s v="高中"/>
    <s v="2020/12/14-2020/12/17"/>
    <s v="36课时"/>
    <s v="彭驿钧：85534035"/>
    <n v="99"/>
    <s v="成都锦江支公司"/>
    <s v="2020年个险新人育成创业签约培训班(843)期"/>
    <s v="彭驿钧"/>
    <d v="2020-12-17T00:00:00"/>
    <x v="2"/>
    <m/>
    <x v="2"/>
  </r>
  <r>
    <n v="407"/>
    <s v="孙明科"/>
    <s v="身份证_1"/>
    <s v="513001198307211415"/>
    <s v="高中及同等学历"/>
    <s v="2020/12/14-2020/12/17"/>
    <s v="36课时"/>
    <s v="冉厅：13629060901"/>
    <n v="96"/>
    <s v="达州二马路营销部"/>
    <s v="2020年个险新人育成创业签约培训班(240)期"/>
    <s v="冉厅"/>
    <d v="2020-12-17T00:00:00"/>
    <x v="0"/>
    <s v="营销"/>
    <x v="3"/>
  </r>
  <r>
    <n v="408"/>
    <s v="艾隆琴"/>
    <s v="身份证_1"/>
    <s v="513030198609133725"/>
    <s v="高中及同等学历"/>
    <s v="2020/12/14-2020/12/17"/>
    <s v="36课时"/>
    <s v="冉厅：13629060901"/>
    <n v="93"/>
    <s v="达州二马路营销部"/>
    <s v="2020年个险新人育成创业签约培训班(240)期"/>
    <s v="冉厅"/>
    <d v="2020-12-17T00:00:00"/>
    <x v="0"/>
    <s v="营销"/>
    <x v="3"/>
  </r>
  <r>
    <n v="409"/>
    <s v="周娟"/>
    <s v="身份证_1"/>
    <s v="513021199112306684"/>
    <s v="高中及同等学历"/>
    <s v="2020/12/14-2020/12/17"/>
    <s v="36课时"/>
    <s v="冉厅：13629060901"/>
    <n v="98"/>
    <s v="达州二马路营销部"/>
    <s v="2020年个险新人育成创业签约培训班(240)期"/>
    <s v="冉厅"/>
    <d v="2020-12-17T00:00:00"/>
    <x v="0"/>
    <s v="营销"/>
    <x v="3"/>
  </r>
  <r>
    <n v="410"/>
    <s v="陈川江"/>
    <s v="身份证_1"/>
    <s v="513021199508267677"/>
    <s v="高中及同等学历"/>
    <s v="2020/12/14-2020/12/17"/>
    <s v="36课时"/>
    <s v="冉厅：13629060901"/>
    <n v="97"/>
    <s v="达州二马路营销部"/>
    <s v="2020年个险新人育成创业签约培训班(240)期"/>
    <s v="冉厅"/>
    <d v="2020-12-17T00:00:00"/>
    <x v="0"/>
    <s v="营销"/>
    <x v="3"/>
  </r>
  <r>
    <n v="411"/>
    <s v="邓伦琼"/>
    <s v="身份证_1"/>
    <s v="513030197709062229"/>
    <s v="高中及同等学历"/>
    <s v="2020/12/14-2020/12/17"/>
    <s v="36课时"/>
    <s v="冉厅：13629060901"/>
    <n v="96"/>
    <s v="达州二马路营销部"/>
    <s v="2020年个险新人育成创业签约培训班(240)期"/>
    <s v="冉厅"/>
    <d v="2020-12-17T00:00:00"/>
    <x v="0"/>
    <s v="营销"/>
    <x v="3"/>
  </r>
  <r>
    <n v="412"/>
    <s v="覃秀梅"/>
    <s v="身份证_1"/>
    <s v="513021197804187904"/>
    <s v="高中及同等学历"/>
    <s v="2020/12/14-2020/12/17"/>
    <s v="36课时"/>
    <s v="冉厅：13629060901"/>
    <n v="88"/>
    <s v="达州二马路营销部"/>
    <s v="2020年个险新人育成创业签约培训班(240)期"/>
    <s v="冉厅"/>
    <d v="2020-12-17T00:00:00"/>
    <x v="0"/>
    <s v="营销"/>
    <x v="3"/>
  </r>
  <r>
    <n v="413"/>
    <s v="赵琴"/>
    <s v="身份证_1"/>
    <s v="513822198610152564"/>
    <s v="高中及同等学历"/>
    <s v="2020/12/14-2020/12/17"/>
    <s v="36课时"/>
    <s v="冉厅：13629060901"/>
    <n v="94"/>
    <s v="达州二马路营销部"/>
    <s v="2020年个险新人育成创业签约培训班(240)期"/>
    <s v="冉厅"/>
    <d v="2020-12-17T00:00:00"/>
    <x v="0"/>
    <s v="营销"/>
    <x v="3"/>
  </r>
  <r>
    <n v="414"/>
    <s v="邓先菊"/>
    <s v="身份证_1"/>
    <s v="513022196401093542"/>
    <s v="高中及同等学历"/>
    <s v="2020/12/14-2020/12/17"/>
    <s v="36课时"/>
    <s v="冉厅：13629060901"/>
    <n v="87"/>
    <s v="达州二马路营销部"/>
    <s v="2020年个险新人育成创业签约培训班(240)期"/>
    <s v="冉厅"/>
    <d v="2020-12-17T00:00:00"/>
    <x v="0"/>
    <s v="营销"/>
    <x v="3"/>
  </r>
  <r>
    <n v="415"/>
    <s v="鲁仕梅"/>
    <s v="身份证_1"/>
    <s v="513021198511163460"/>
    <s v="高中及同等学历"/>
    <s v="2020/12/14-2020/12/17"/>
    <s v="36课时"/>
    <s v="冉厅：13629060901"/>
    <n v="96"/>
    <s v="达州二马路营销部"/>
    <s v="2020年个险新人育成创业签约培训班(240)期"/>
    <s v="冉厅"/>
    <d v="2020-12-17T00:00:00"/>
    <x v="0"/>
    <s v="营销"/>
    <x v="3"/>
  </r>
  <r>
    <n v="416"/>
    <s v="刘斌"/>
    <s v="身份证_1"/>
    <s v="513027196802180710"/>
    <s v="高中及同等学历"/>
    <s v="2020/12/14-2020/12/17"/>
    <s v="36课时"/>
    <s v="冉厅：13629060901"/>
    <n v="98"/>
    <s v="达州二马路营销部"/>
    <s v="2020年个险新人育成创业签约培训班(240)期"/>
    <s v="冉厅"/>
    <d v="2020-12-17T00:00:00"/>
    <x v="0"/>
    <s v="营销"/>
    <x v="3"/>
  </r>
  <r>
    <n v="417"/>
    <s v="毕嘉"/>
    <s v="身份证_1"/>
    <s v="513021199408078190"/>
    <s v="高中及同等学历"/>
    <s v="2020/12/14-2020/12/17"/>
    <s v="36课时"/>
    <s v="冉厅：13629060901"/>
    <n v="95"/>
    <s v="达州二马路营销部"/>
    <s v="2020年个险新人育成创业签约培训班(240)期"/>
    <s v="冉厅"/>
    <d v="2020-12-17T00:00:00"/>
    <x v="0"/>
    <s v="营销"/>
    <x v="3"/>
  </r>
  <r>
    <n v="418"/>
    <s v="赵晓燕"/>
    <s v="身份证_1"/>
    <s v="513001198112010023"/>
    <s v="高中及同等学历"/>
    <s v="2020/12/14-2020/12/17"/>
    <s v="36课时"/>
    <s v="冉厅：13629060901"/>
    <n v="81"/>
    <s v="达州二马路营销部"/>
    <s v="2020年个险新人育成创业签约培训班(240)期"/>
    <s v="冉厅"/>
    <d v="2020-12-17T00:00:00"/>
    <x v="0"/>
    <s v="营销"/>
    <x v="3"/>
  </r>
  <r>
    <n v="419"/>
    <s v="胡小芳"/>
    <s v="身份证_1"/>
    <s v="513001198506230846"/>
    <s v="高中及同等学历"/>
    <s v="2020/12/14-2020/12/17"/>
    <s v="36课时"/>
    <s v="冉厅：13629060901"/>
    <n v="95"/>
    <s v="达州滩头营销部"/>
    <s v="2020年个险新人育成创业签约培训班(240)期"/>
    <s v="冉厅"/>
    <d v="2020-12-17T00:00:00"/>
    <x v="0"/>
    <s v="营销"/>
    <x v="3"/>
  </r>
  <r>
    <n v="420"/>
    <s v="袁梓峰"/>
    <s v="身份证_1"/>
    <s v="513001199408071612"/>
    <s v="高中及同等学历"/>
    <s v="2020/12/14-2020/12/17"/>
    <s v="36课时"/>
    <s v="冉厅：13629060901"/>
    <n v="95"/>
    <s v="达州滩头营销部"/>
    <s v="2020年个险新人育成创业签约培训班(240)期"/>
    <s v="冉厅"/>
    <d v="2020-12-17T00:00:00"/>
    <x v="0"/>
    <s v="营销"/>
    <x v="3"/>
  </r>
  <r>
    <n v="421"/>
    <s v="彭于琼"/>
    <s v="身份证_1"/>
    <s v="513028196905140048"/>
    <s v="高中及同等学历"/>
    <s v="2020/12/14-2020/12/17"/>
    <s v="36课时"/>
    <s v="冉厅：13629060901"/>
    <n v="95"/>
    <s v="达州营销二部"/>
    <s v="2020年个险新人育成创业签约培训班(240)期"/>
    <s v="冉厅"/>
    <d v="2020-12-17T00:00:00"/>
    <x v="0"/>
    <s v="营销"/>
    <x v="3"/>
  </r>
  <r>
    <n v="422"/>
    <s v="罗洋"/>
    <s v="身份证_1"/>
    <s v="500234199611129473"/>
    <s v="高中及同等学历"/>
    <s v="2020/12/14-2020/12/17"/>
    <s v="36课时"/>
    <s v="冉厅：13629060901"/>
    <n v="97"/>
    <s v="达州来凤部"/>
    <s v="2020年个险新人育成创业签约培训班(240)期"/>
    <s v="冉厅"/>
    <d v="2020-12-17T00:00:00"/>
    <x v="0"/>
    <s v="收展"/>
    <x v="3"/>
  </r>
  <r>
    <n v="423"/>
    <s v="李唐梦"/>
    <s v="身份证_1"/>
    <s v="51302119820228834X"/>
    <s v="高中及同等学历"/>
    <s v="2020/12/14-2020/12/17"/>
    <s v="36课时"/>
    <s v="冉厅：13629060901"/>
    <n v="97"/>
    <s v="达州来凤部"/>
    <s v="2020年个险新人育成创业签约培训班(240)期"/>
    <s v="冉厅"/>
    <d v="2020-12-17T00:00:00"/>
    <x v="0"/>
    <s v="收展"/>
    <x v="3"/>
  </r>
  <r>
    <n v="424"/>
    <s v="顾双艳"/>
    <s v="身份证_1"/>
    <s v="430528199110107445"/>
    <s v="高中及同等学历"/>
    <s v="2020/12/14-2020/12/17"/>
    <s v="36课时"/>
    <s v="冉厅：13629060901"/>
    <n v="92"/>
    <s v="达州来凤部"/>
    <s v="2020年个险新人育成创业签约培训班(240)期"/>
    <s v="冉厅"/>
    <d v="2020-12-17T00:00:00"/>
    <x v="0"/>
    <s v="收展"/>
    <x v="3"/>
  </r>
  <r>
    <n v="425"/>
    <s v="蒲秀梅"/>
    <s v="身份证_1"/>
    <s v="513701197701165043"/>
    <s v="高中及同等学历"/>
    <s v="2020/12/14-2020/12/17"/>
    <s v="36课时"/>
    <s v="冉厅：13629060901"/>
    <n v="92"/>
    <s v="达州来凤部"/>
    <s v="2020年个险新人育成创业签约培训班(240)期"/>
    <s v="冉厅"/>
    <d v="2020-12-17T00:00:00"/>
    <x v="0"/>
    <s v="收展"/>
    <x v="3"/>
  </r>
  <r>
    <n v="426"/>
    <s v="陈明莉"/>
    <s v="身份证_1"/>
    <s v="513021198501108249"/>
    <s v="高中及同等学历"/>
    <s v="2020/12/14-2020/12/17"/>
    <s v="36课时"/>
    <s v="冉厅：13629060901"/>
    <n v="100"/>
    <s v="达州来凤部"/>
    <s v="2020年个险新人育成创业签约培训班(240)期"/>
    <s v="冉厅"/>
    <d v="2020-12-17T00:00:00"/>
    <x v="0"/>
    <s v="收展"/>
    <x v="3"/>
  </r>
  <r>
    <n v="427"/>
    <s v="杨姣姣"/>
    <s v="身份证_1"/>
    <s v="513021198707211022"/>
    <s v="高中及同等学历"/>
    <s v="2020/12/14-2020/12/17"/>
    <s v="36课时"/>
    <s v="冉厅：13629060901"/>
    <n v="95"/>
    <s v="达州来凤部"/>
    <s v="2020年个险新人育成创业签约培训班(240)期"/>
    <s v="冉厅"/>
    <d v="2020-12-17T00:00:00"/>
    <x v="0"/>
    <s v="收展"/>
    <x v="3"/>
  </r>
  <r>
    <n v="428"/>
    <s v="杜吉文"/>
    <s v="身份证_1"/>
    <s v="513002198405028354"/>
    <s v="高中及同等学历"/>
    <s v="2020/12/14-2020/12/17"/>
    <s v="36课时"/>
    <s v="牟丹：15708459449"/>
    <n v="91"/>
    <s v="达州万源支公司"/>
    <s v="2020年个险新人育成创业签约培训班(242)期"/>
    <s v="牟丹"/>
    <d v="2020-12-17T00:00:00"/>
    <x v="0"/>
    <s v="营销"/>
    <x v="3"/>
  </r>
  <r>
    <n v="429"/>
    <s v="梁晓力"/>
    <s v="身份证_1"/>
    <s v="513002199301105532"/>
    <s v="高中及同等学历"/>
    <s v="2020/12/14-2020/12/17"/>
    <s v="36课时"/>
    <s v="牟丹：15708459449"/>
    <n v="94"/>
    <s v="达州万源支公司"/>
    <s v="2020年个险新人育成创业签约培训班(242)期"/>
    <s v="牟丹"/>
    <d v="2020-12-17T00:00:00"/>
    <x v="0"/>
    <s v="收展"/>
    <x v="3"/>
  </r>
  <r>
    <n v="430"/>
    <s v="王洁"/>
    <s v="身份证_1"/>
    <s v="513002199303030028"/>
    <s v="高中及同等学历"/>
    <s v="2020/12/14-2020/12/17"/>
    <s v="36课时"/>
    <s v="牟丹：15708459449"/>
    <n v="94"/>
    <s v="达州万源支公司"/>
    <s v="2020年个险新人育成创业签约培训班(242)期"/>
    <s v="牟丹"/>
    <d v="2020-12-17T00:00:00"/>
    <x v="0"/>
    <s v="营销"/>
    <x v="3"/>
  </r>
  <r>
    <n v="431"/>
    <s v="江珊"/>
    <s v="身份证_1"/>
    <s v="51300219930721182X"/>
    <s v="高中及同等学历"/>
    <s v="2020/12/14-2020/12/17"/>
    <s v="36课时"/>
    <s v="牟丹：15708459449"/>
    <n v="96"/>
    <s v="达州万源支公司"/>
    <s v="2020年个险新人育成创业签约培训班(242)期"/>
    <s v="牟丹"/>
    <d v="2020-12-17T00:00:00"/>
    <x v="0"/>
    <s v="营销"/>
    <x v="3"/>
  </r>
  <r>
    <n v="432"/>
    <s v="胡蝶"/>
    <s v="身份证_1"/>
    <s v="513021197808120248"/>
    <s v="高中及同等学历"/>
    <s v="2020/12/14-2020/12/17"/>
    <s v="36课时"/>
    <s v="牟丹：15708459449"/>
    <n v="91"/>
    <s v="达州万源支公司"/>
    <s v="2020年个险新人育成创业签约培训班(242)期"/>
    <s v="牟丹"/>
    <d v="2020-12-17T00:00:00"/>
    <x v="0"/>
    <s v="营销"/>
    <x v="3"/>
  </r>
  <r>
    <n v="433"/>
    <s v="付合英"/>
    <s v="身份证_1"/>
    <s v="513024196908201023"/>
    <s v="高中及同等学历"/>
    <s v="2020/12/14-2020/12/17"/>
    <s v="36课时"/>
    <s v="牟丹：15708459449"/>
    <n v="64"/>
    <s v="达州万源支公司"/>
    <s v="2020年个险新人育成创业签约培训班(242)期"/>
    <s v="牟丹"/>
    <d v="2020-12-17T00:00:00"/>
    <x v="0"/>
    <s v="收展"/>
    <x v="3"/>
  </r>
  <r>
    <n v="434"/>
    <s v="柳远林"/>
    <s v="身份证_1"/>
    <s v="513024197008155548"/>
    <s v="高中及同等学历"/>
    <s v="2020/12/14-2020/12/17"/>
    <s v="36课时"/>
    <s v="牟丹：15708459449"/>
    <n v="95"/>
    <s v="达州万源支公司"/>
    <s v="2020年个险新人育成创业签约培训班(242)期"/>
    <s v="牟丹"/>
    <d v="2020-12-17T00:00:00"/>
    <x v="0"/>
    <s v="营销"/>
    <x v="3"/>
  </r>
  <r>
    <n v="435"/>
    <s v="谢尚元"/>
    <s v="身份证_1"/>
    <s v="513024197212285534"/>
    <s v="高中及同等学历"/>
    <s v="2020/12/14-2020/12/17"/>
    <s v="36课时"/>
    <s v="牟丹：15708459449"/>
    <n v="91"/>
    <s v="达州万源支公司"/>
    <s v="2020年个险新人育成创业签约培训班(242)期"/>
    <s v="牟丹"/>
    <d v="2020-12-17T00:00:00"/>
    <x v="0"/>
    <s v="营销"/>
    <x v="3"/>
  </r>
  <r>
    <n v="436"/>
    <s v="彭仕菊"/>
    <s v="身份证_1"/>
    <s v="513032196805152548"/>
    <s v="高中及同等学历"/>
    <s v="2020/12/14-2020/12/17"/>
    <s v="36课时"/>
    <s v="牟丹：15708459449"/>
    <n v="93"/>
    <s v="达州万源支公司"/>
    <s v="2020年个险新人育成创业签约培训班(242)期"/>
    <s v="牟丹"/>
    <d v="2020-12-17T00:00:00"/>
    <x v="0"/>
    <s v="营销"/>
    <x v="3"/>
  </r>
  <r>
    <n v="437"/>
    <s v="郑一洪"/>
    <s v="身份证_1"/>
    <s v="513021199310054713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营销"/>
    <x v="3"/>
  </r>
  <r>
    <n v="438"/>
    <s v="张小敏"/>
    <s v="身份证_1"/>
    <s v="513021197401206461"/>
    <s v="高中及同等学历"/>
    <s v="2020.12.13-2020.12.16"/>
    <s v="36课时"/>
    <s v="冉艳梅13419082100"/>
    <n v="92"/>
    <s v="达州达川支公司"/>
    <s v="2020年个险新人育成创业签约培训班(239)期"/>
    <s v="冉艳梅"/>
    <d v="2020-12-16T00:00:00"/>
    <x v="0"/>
    <s v="营销"/>
    <x v="3"/>
  </r>
  <r>
    <n v="439"/>
    <s v="尹修蓉"/>
    <s v="身份证_1"/>
    <s v="513025196910148360"/>
    <s v="高中及同等学历"/>
    <s v="2020.12.13-2020.12.16"/>
    <s v="36课时"/>
    <s v="冉艳梅13419082100"/>
    <n v="84"/>
    <s v="达州达川支公司"/>
    <s v="2020年个险新人育成创业签约培训班(239)期"/>
    <s v="冉艳梅"/>
    <d v="2020-12-16T00:00:00"/>
    <x v="0"/>
    <s v="营销"/>
    <x v="3"/>
  </r>
  <r>
    <n v="440"/>
    <s v="吴章英"/>
    <s v="身份证_1"/>
    <s v="511023197202108229"/>
    <s v="高中及同等学历"/>
    <s v="2020.12.13-2020.12.16"/>
    <s v="36课时"/>
    <s v="冉艳梅13419082100"/>
    <n v="81"/>
    <s v="达州达川支公司"/>
    <s v="2020年个险新人育成创业签约培训班(239)期"/>
    <s v="冉艳梅"/>
    <d v="2020-12-16T00:00:00"/>
    <x v="0"/>
    <s v="营销"/>
    <x v="3"/>
  </r>
  <r>
    <n v="441"/>
    <s v="唐绍翠"/>
    <s v="身份证_1"/>
    <s v="513021197204214323"/>
    <s v="高中及同等学历"/>
    <s v="2020.12.13-2020.12.16"/>
    <s v="36课时"/>
    <s v="冉艳梅13419082100"/>
    <n v="70"/>
    <s v="达州达川支公司"/>
    <s v="2020年个险新人育成创业签约培训班(239)期"/>
    <s v="冉艳梅"/>
    <d v="2020-12-16T00:00:00"/>
    <x v="0"/>
    <s v="营销"/>
    <x v="3"/>
  </r>
  <r>
    <n v="442"/>
    <s v="潘芬"/>
    <s v="身份证_1"/>
    <s v="513021197712105000"/>
    <s v="高中及同等学历"/>
    <s v="2020.12.13-2020.12.16"/>
    <s v="36课时"/>
    <s v="冉艳梅13419082100"/>
    <n v="81"/>
    <s v="达州达川支公司"/>
    <s v="2020年个险新人育成创业签约培训班(239)期"/>
    <s v="冉艳梅"/>
    <d v="2020-12-16T00:00:00"/>
    <x v="0"/>
    <s v="营销"/>
    <x v="3"/>
  </r>
  <r>
    <n v="443"/>
    <s v="彭文立"/>
    <s v="身份证_1"/>
    <s v="513029197508242594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4"/>
    <s v="肖龙"/>
    <s v="身份证_1"/>
    <s v="513030198901271412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5"/>
    <s v="陈丽"/>
    <s v="身份证_1"/>
    <s v="513021198601298342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6"/>
    <s v="文泽会"/>
    <s v="身份证_1"/>
    <s v="513022197910145181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7"/>
    <s v="邓一勇"/>
    <s v="身份证_1"/>
    <s v="513029198506284154"/>
    <s v="高中及同等学历"/>
    <s v="2020.12.13-2020.12.16"/>
    <s v="36课时"/>
    <s v="冉艳梅13419082100"/>
    <n v="100"/>
    <s v="达州达川支公司"/>
    <s v="2020年个险新人育成创业签约培训班(239)期"/>
    <s v="冉艳梅"/>
    <d v="2020-12-16T00:00:00"/>
    <x v="0"/>
    <s v="收展"/>
    <x v="3"/>
  </r>
  <r>
    <n v="448"/>
    <s v="苏思源"/>
    <s v="身份证_1"/>
    <s v="511623199111083291"/>
    <s v="高中及同等学历"/>
    <s v="2020.12.13-2020.12.16"/>
    <s v="36课时"/>
    <s v="冉艳梅13419082100"/>
    <n v="99"/>
    <s v="达州达川支公司"/>
    <s v="2020年个险新人育成创业签约培训班(239)期"/>
    <s v="冉艳梅"/>
    <d v="2020-12-16T00:00:00"/>
    <x v="0"/>
    <s v="收展"/>
    <x v="3"/>
  </r>
  <r>
    <n v="449"/>
    <s v="吴青松"/>
    <s v="身份证_1"/>
    <s v="51302119890822281X"/>
    <s v="高中及同等学历"/>
    <s v="2020.12.13-2020.12.16"/>
    <s v="36课时"/>
    <s v="冉艳梅13419082100"/>
    <n v="98"/>
    <s v="达州达川支公司"/>
    <s v="2020年个险新人育成创业签约培训班(239)期"/>
    <s v="冉艳梅"/>
    <d v="2020-12-16T00:00:00"/>
    <x v="0"/>
    <s v="收展"/>
    <x v="3"/>
  </r>
  <r>
    <n v="450"/>
    <s v="陈姣"/>
    <s v="身份证_1"/>
    <s v="513021199110168345"/>
    <s v="高中及同等学历"/>
    <s v="2020.12.13-2020.12.16"/>
    <s v="36课时"/>
    <s v="冉艳梅13419082100"/>
    <n v="98"/>
    <s v="达州达川支公司"/>
    <s v="2020年个险新人育成创业签约培训班(239)期"/>
    <s v="冉艳梅"/>
    <d v="2020-12-16T00:00:00"/>
    <x v="0"/>
    <s v="收展"/>
    <x v="3"/>
  </r>
  <r>
    <n v="451"/>
    <s v="龚山"/>
    <s v="身份证_1"/>
    <s v="513030197410162612"/>
    <s v="高中及同等学历"/>
    <s v="2020.12.13-2020.12.16"/>
    <s v="36课时"/>
    <s v="冉艳梅13419082100"/>
    <n v="98"/>
    <s v="达州达川支公司"/>
    <s v="2020年个险新人育成创业签约培训班(239)期"/>
    <s v="冉艳梅"/>
    <d v="2020-12-16T00:00:00"/>
    <x v="0"/>
    <s v="收展"/>
    <x v="3"/>
  </r>
  <r>
    <n v="452"/>
    <s v="汤冬英"/>
    <s v="身份证_1"/>
    <s v="513030198810081429"/>
    <s v="高中及同等学历"/>
    <s v="2020.12.13-2020.12.16"/>
    <s v="36课时"/>
    <s v="冉艳梅13419082100"/>
    <n v="98"/>
    <s v="达州达川支公司"/>
    <s v="2020年个险新人育成创业签约培训班(239)期"/>
    <s v="冉艳梅"/>
    <d v="2020-12-16T00:00:00"/>
    <x v="0"/>
    <s v="收展"/>
    <x v="3"/>
  </r>
  <r>
    <n v="453"/>
    <s v="巨学成"/>
    <s v="身份证_1"/>
    <s v="513723198708109338"/>
    <s v="高中及同等学历"/>
    <s v="2020.12.13-2020.12.16"/>
    <s v="36课时"/>
    <s v="冉艳梅13419082100"/>
    <n v="94"/>
    <s v="达州达川支公司"/>
    <s v="2020年个险新人育成创业签约培训班(239)期"/>
    <s v="冉艳梅"/>
    <d v="2020-12-16T00:00:00"/>
    <x v="0"/>
    <s v="收展"/>
    <x v="3"/>
  </r>
  <r>
    <n v="454"/>
    <s v="李雪涵"/>
    <s v="身份证_1"/>
    <s v="513030198702063426"/>
    <s v="高中及同等学历"/>
    <s v="2020.12.13-2020.12.16"/>
    <s v="36课时"/>
    <s v="冉艳梅13419082100"/>
    <n v="88"/>
    <s v="达州达川支公司"/>
    <s v="2020年个险新人育成创业签约培训班(239)期"/>
    <s v="冉艳梅"/>
    <d v="2020-12-16T00:00:00"/>
    <x v="0"/>
    <s v="收展"/>
    <x v="3"/>
  </r>
  <r>
    <n v="455"/>
    <s v="陈梅"/>
    <s v="身份证_1"/>
    <s v="513021198605186866"/>
    <s v="高中及同等学历"/>
    <s v="2020.12.13-2020.12.16"/>
    <s v="36课时"/>
    <s v="冉艳梅13419082100"/>
    <n v="80"/>
    <s v="达州达川支公司"/>
    <s v="2020年个险新人育成创业签约培训班(239)期"/>
    <s v="冉艳梅"/>
    <d v="2020-12-16T00:00:00"/>
    <x v="0"/>
    <s v="收展"/>
    <x v="3"/>
  </r>
  <r>
    <n v="456"/>
    <s v="杨众琼"/>
    <s v="身份证_1"/>
    <s v="513029198302064168"/>
    <s v="高中及同等学历"/>
    <s v="2020/12/13-2020/12/16"/>
    <s v="34课时"/>
    <s v="朱先秀13808242267"/>
    <n v="95"/>
    <s v="达州大竹支公司"/>
    <s v="2020年个险新人育成创业签约培训班(230)期"/>
    <s v="朱先秀"/>
    <d v="2020-12-16T00:00:00"/>
    <x v="0"/>
    <s v="营销"/>
    <x v="3"/>
  </r>
  <r>
    <n v="457"/>
    <s v="陈华"/>
    <s v="身份证_1"/>
    <s v="513029197210140683"/>
    <s v="高中及同等学历"/>
    <s v="2020/12/13-2020/12/16"/>
    <s v="34课时"/>
    <s v="朱先秀13808242267"/>
    <n v="95"/>
    <s v="达州大竹支公司"/>
    <s v="2020年个险新人育成创业签约培训班(230)期"/>
    <s v="朱先秀"/>
    <d v="2020-12-16T00:00:00"/>
    <x v="0"/>
    <s v="营销"/>
    <x v="3"/>
  </r>
  <r>
    <n v="458"/>
    <s v="谢小碧"/>
    <s v="身份证_1"/>
    <s v="513029198811125889"/>
    <s v="高中及同等学历"/>
    <s v="2020/12/13-2020/12/16"/>
    <s v="34课时"/>
    <s v="朱先秀13808242267"/>
    <n v="97"/>
    <s v="达州大竹支公司"/>
    <s v="2020年个险新人育成创业签约培训班(230)期"/>
    <s v="朱先秀"/>
    <d v="2020-12-16T00:00:00"/>
    <x v="0"/>
    <s v="营销"/>
    <x v="3"/>
  </r>
  <r>
    <n v="459"/>
    <s v="朱正菊"/>
    <s v="身份证_1"/>
    <s v="513029197105161968"/>
    <s v="高中及同等学历"/>
    <s v="2020/12/13-2020/12/16"/>
    <s v="34课时"/>
    <s v="朱先秀13808242267"/>
    <n v="97"/>
    <s v="达州大竹支公司"/>
    <s v="2020年个险新人育成创业签约培训班(230)期"/>
    <s v="朱先秀"/>
    <d v="2020-12-16T00:00:00"/>
    <x v="0"/>
    <s v="营销"/>
    <x v="3"/>
  </r>
  <r>
    <n v="460"/>
    <s v="王小芳"/>
    <s v="身份证_1"/>
    <s v="513029197606217085"/>
    <s v="高中及同等学历"/>
    <s v="2020/12/13-2020/12/16"/>
    <s v="34课时"/>
    <s v="朱先秀13808242267"/>
    <n v="95"/>
    <s v="达州大竹支公司"/>
    <s v="2020年个险新人育成创业签约培训班(230)期"/>
    <s v="朱先秀"/>
    <d v="2020-12-16T00:00:00"/>
    <x v="0"/>
    <s v="营销"/>
    <x v="3"/>
  </r>
  <r>
    <n v="461"/>
    <s v="唐雪"/>
    <s v="身份证_1"/>
    <s v="513029199111230463"/>
    <s v="高中及同等学历"/>
    <s v="2020/12/13-2020/12/16"/>
    <s v="34课时"/>
    <s v="朱先秀13808242267"/>
    <n v="97"/>
    <s v="达州大竹支公司"/>
    <s v="2020年个险新人育成创业签约培训班(230)期"/>
    <s v="朱先秀"/>
    <d v="2020-12-16T00:00:00"/>
    <x v="0"/>
    <s v="收展"/>
    <x v="3"/>
  </r>
  <r>
    <n v="462"/>
    <s v="刘秀冬"/>
    <s v="身份证_1"/>
    <s v="513029198412242762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3"/>
    <s v="陈一亮"/>
    <s v="身份证_1"/>
    <s v="513029198507020898"/>
    <s v="高中及同等学历"/>
    <s v="2020/12/13-2020/12/16"/>
    <s v="34课时"/>
    <s v="朱先秀13808242267"/>
    <n v="95"/>
    <s v="达州大竹支公司"/>
    <s v="2020年个险新人育成创业签约培训班(230)期"/>
    <s v="朱先秀"/>
    <d v="2020-12-16T00:00:00"/>
    <x v="0"/>
    <s v="收展"/>
    <x v="3"/>
  </r>
  <r>
    <n v="464"/>
    <s v="龚立才"/>
    <s v="身份证_1"/>
    <s v="513029198911223857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5"/>
    <s v="王安容"/>
    <s v="身份证_1"/>
    <s v="510281198105249300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6"/>
    <s v="罗流翠"/>
    <s v="身份证_1"/>
    <s v="513029197310065246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7"/>
    <s v="黄金"/>
    <s v="身份证_1"/>
    <s v="513029199107034056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68"/>
    <s v="唐红"/>
    <s v="身份证_1"/>
    <s v="513029198802154944"/>
    <s v="高中及同等学历"/>
    <s v="2020/12/13-2020/12/16"/>
    <s v="34课时"/>
    <s v="朱先秀13808242267"/>
    <n v="91"/>
    <s v="达州大竹支公司"/>
    <s v="2020年个险新人育成创业签约培训班(230)期"/>
    <s v="朱先秀"/>
    <d v="2020-12-16T00:00:00"/>
    <x v="0"/>
    <s v="收展"/>
    <x v="3"/>
  </r>
  <r>
    <n v="469"/>
    <s v="刘娟"/>
    <s v="身份证_1"/>
    <s v="513029199408277000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70"/>
    <s v="邹嘉颖"/>
    <s v="身份证_1"/>
    <s v="513029199811236575"/>
    <s v="高中及同等学历"/>
    <s v="2020/12/13-2020/12/16"/>
    <s v="34课时"/>
    <s v="朱先秀13808242267"/>
    <n v="97"/>
    <s v="达州大竹支公司"/>
    <s v="2020年个险新人育成创业签约培训班(230)期"/>
    <s v="朱先秀"/>
    <d v="2020-12-16T00:00:00"/>
    <x v="0"/>
    <s v="收展"/>
    <x v="3"/>
  </r>
  <r>
    <n v="471"/>
    <s v="王贺川"/>
    <s v="身份证_1"/>
    <s v="513029199008302473"/>
    <s v="高中及同等学历"/>
    <s v="2020/12/13-2020/12/16"/>
    <s v="34课时"/>
    <s v="朱先秀13808242267"/>
    <n v="100"/>
    <s v="达州大竹支公司"/>
    <s v="2020年个险新人育成创业签约培训班(230)期"/>
    <s v="朱先秀"/>
    <d v="2020-12-16T00:00:00"/>
    <x v="0"/>
    <s v="收展"/>
    <x v="3"/>
  </r>
  <r>
    <n v="472"/>
    <s v="黄仁伟"/>
    <s v="身份证_1"/>
    <s v="513023197412031858"/>
    <s v="高中及同等学历"/>
    <s v="2020/11/16-2020/11/19"/>
    <s v="31课时"/>
    <s v="叶桁13547252225"/>
    <n v="100"/>
    <s v="达州开江支公司"/>
    <s v="2020年团险渠道签约培训班(1)期"/>
    <s v="叶桁"/>
    <d v="2020-11-19T00:00:00"/>
    <x v="2"/>
    <m/>
    <x v="3"/>
  </r>
  <r>
    <n v="473"/>
    <s v="范亚娟"/>
    <s v="身份证_1"/>
    <s v="622825198301092725"/>
    <s v="高中及同等学历"/>
    <s v="2020/11/16-2020/11/19"/>
    <s v="31课时"/>
    <s v="叶桁13547252225"/>
    <n v="100"/>
    <s v="达州开江支公司"/>
    <s v="2020年团险渠道签约培训班(1)期"/>
    <s v="叶桁"/>
    <d v="2020-11-19T00:00:00"/>
    <x v="2"/>
    <m/>
    <x v="3"/>
  </r>
  <r>
    <n v="474"/>
    <s v="庞德雪"/>
    <s v="身份证_1"/>
    <s v="51302219800216682X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5"/>
    <s v="张济成"/>
    <s v="身份证_1"/>
    <s v="51302219730121273X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6"/>
    <s v="陈昌伟"/>
    <s v="身份证_1"/>
    <s v="513022199406018342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7"/>
    <s v="邓群芳"/>
    <s v="身份证_1"/>
    <s v="513022199410115946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8"/>
    <s v="颜加美"/>
    <s v="身份证_1"/>
    <s v="513022197501088227"/>
    <s v="高中及同等学历"/>
    <s v="2020/11/16-2020/11/19"/>
    <s v="31课时"/>
    <s v="叶桁13547252225"/>
    <n v="100"/>
    <s v="达州宣汉支公司"/>
    <s v="2020年团险渠道签约培训班(1)期"/>
    <s v="叶桁"/>
    <d v="2020-11-19T00:00:00"/>
    <x v="2"/>
    <m/>
    <x v="3"/>
  </r>
  <r>
    <n v="479"/>
    <s v="张正文"/>
    <s v="身份证_1"/>
    <s v="51372319871225567X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0"/>
    <s v="贾玲艳"/>
    <s v="身份证_1"/>
    <s v="513030199303123561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1"/>
    <s v="文小林"/>
    <s v="身份证_1"/>
    <s v="51303019740916635X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2"/>
    <s v="赵理"/>
    <s v="身份证_1"/>
    <s v="511725200010220019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3"/>
    <s v="杨欢欢"/>
    <s v="身份证_1"/>
    <s v="51303019930912854X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4"/>
    <s v="王啟琼"/>
    <s v="身份证_1"/>
    <s v="513030197302182624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5"/>
    <s v="苏利琼"/>
    <s v="身份证_1"/>
    <s v="51303019740425262X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6"/>
    <s v="鲜小阳"/>
    <s v="身份证_1"/>
    <s v="513030196712083819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7"/>
    <s v="李群国"/>
    <s v="身份证_1"/>
    <s v="513030196502158472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8"/>
    <s v="楚华"/>
    <s v="身份证_1"/>
    <s v="513030196812098022"/>
    <s v="高中及同等学历"/>
    <s v="2020/11/16-2020/11/19"/>
    <s v="31课时"/>
    <s v="叶桁13547252225"/>
    <n v="100"/>
    <s v="达州渠县支公司"/>
    <s v="2020年团险渠道签约培训班(1)期"/>
    <s v="叶桁"/>
    <d v="2020-11-19T00:00:00"/>
    <x v="2"/>
    <m/>
    <x v="3"/>
  </r>
  <r>
    <n v="489"/>
    <s v="谭春燕"/>
    <s v="身份证_1"/>
    <s v="513001198401302022"/>
    <s v="高中及同等学历"/>
    <s v="2020/11/16-2020/11/19"/>
    <s v="31课时"/>
    <s v="叶桁13547252225"/>
    <n v="100"/>
    <s v="达州达川支公司"/>
    <s v="2020年团险渠道签约培训班(1)期"/>
    <s v="叶桁"/>
    <d v="2020-11-19T00:00:00"/>
    <x v="2"/>
    <m/>
    <x v="3"/>
  </r>
  <r>
    <n v="490"/>
    <s v="邓应芳"/>
    <s v="身份证_1"/>
    <s v="513021198107045665"/>
    <s v="高中及同等学历"/>
    <s v="2020/11/16-2020/11/19"/>
    <s v="31课时"/>
    <s v="叶桁13547252225"/>
    <n v="100"/>
    <s v="达州达川支公司"/>
    <s v="2020年团险渠道签约培训班(1)期"/>
    <s v="叶桁"/>
    <d v="2020-11-19T00:00:00"/>
    <x v="2"/>
    <m/>
    <x v="3"/>
  </r>
  <r>
    <n v="491"/>
    <s v="肖红"/>
    <s v="身份证_1"/>
    <s v="513024197812049826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2"/>
    <s v="蒋禄强"/>
    <s v="身份证_1"/>
    <s v="513024196901076493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3"/>
    <s v="骆永杰"/>
    <s v="身份证_1"/>
    <s v="513024197011229499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4"/>
    <s v="张传勇"/>
    <s v="身份证_1"/>
    <s v="513002198807075938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5"/>
    <s v="秦思慧"/>
    <s v="身份证_1"/>
    <s v="513024196802122968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6"/>
    <s v="周远状"/>
    <s v="身份证_1"/>
    <s v="513032197301163010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7"/>
    <s v="顾文春"/>
    <s v="身份证_1"/>
    <s v="513024196703023753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8"/>
    <s v="何涛"/>
    <s v="身份证_1"/>
    <s v="513002199701206703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499"/>
    <s v="胡风霞"/>
    <s v="身份证_1"/>
    <s v="340828198009131029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500"/>
    <s v="马成斌"/>
    <s v="身份证_1"/>
    <s v="513024196910287866"/>
    <s v="高中及同等学历"/>
    <s v="2020/11/16-2020/11/19"/>
    <s v="31课时"/>
    <s v="叶桁13547252225"/>
    <n v="100"/>
    <s v="达州万源支公司"/>
    <s v="2020年团险渠道签约培训班(1)期"/>
    <s v="叶桁"/>
    <d v="2020-11-19T00:00:00"/>
    <x v="2"/>
    <m/>
    <x v="3"/>
  </r>
  <r>
    <n v="501"/>
    <s v="邓启见"/>
    <s v="身份证_1"/>
    <s v="510623197807057411"/>
    <s v="高中及同等学历"/>
    <s v="2020/12/13-2020/12/16"/>
    <s v="36课时"/>
    <s v="黎禹：18200129130"/>
    <n v="91"/>
    <s v="德阳中江支公司"/>
    <s v="2020年个险新人育成创业签约培训班(178)期"/>
    <s v="黎禹"/>
    <d v="2020-12-16T00:00:00"/>
    <x v="0"/>
    <s v="营销"/>
    <x v="4"/>
  </r>
  <r>
    <n v="502"/>
    <s v="张富秀"/>
    <s v="身份证_1"/>
    <s v="510623197511177828"/>
    <s v="高中及同等学历"/>
    <s v="2020/12/13-2020/12/16"/>
    <s v="36课时"/>
    <s v="黎禹：18200129130"/>
    <n v="93"/>
    <s v="德阳中江支公司"/>
    <s v="2020年个险新人育成创业签约培训班(178)期"/>
    <s v="黎禹"/>
    <d v="2020-12-16T00:00:00"/>
    <x v="0"/>
    <s v="营销"/>
    <x v="4"/>
  </r>
  <r>
    <n v="503"/>
    <s v="刘素琼"/>
    <s v="身份证_1"/>
    <s v="510623197207288427"/>
    <s v="高中及同等学历"/>
    <s v="2020/12/13-2020/12/16"/>
    <s v="36课时"/>
    <s v="黎禹：18200129130"/>
    <n v="86"/>
    <s v="德阳中江支公司"/>
    <s v="2020年个险新人育成创业签约培训班(178)期"/>
    <s v="黎禹"/>
    <d v="2020-12-16T00:00:00"/>
    <x v="0"/>
    <s v="营销"/>
    <x v="4"/>
  </r>
  <r>
    <n v="504"/>
    <s v="况春华"/>
    <s v="身份证_1"/>
    <s v="510623197309268427"/>
    <s v="高中及同等学历"/>
    <s v="2020/12/13-2020/12/16"/>
    <s v="36课时"/>
    <s v="黎禹：18200129130"/>
    <n v="89"/>
    <s v="德阳中江支公司"/>
    <s v="2020年个险新人育成创业签约培训班(178)期"/>
    <s v="黎禹"/>
    <d v="2020-12-16T00:00:00"/>
    <x v="0"/>
    <s v="营销"/>
    <x v="4"/>
  </r>
  <r>
    <n v="505"/>
    <s v="周惠蓉"/>
    <s v="身份证_1"/>
    <s v="510623197410169124"/>
    <s v="高中及同等学历"/>
    <s v="2020/12/13-2020/12/16"/>
    <s v="36课时"/>
    <s v="黎禹：18200129130"/>
    <n v="86"/>
    <s v="德阳中江支公司"/>
    <s v="2020年个险新人育成创业签约培训班(178)期"/>
    <s v="黎禹"/>
    <d v="2020-12-16T00:00:00"/>
    <x v="0"/>
    <s v="营销"/>
    <x v="4"/>
  </r>
  <r>
    <n v="506"/>
    <s v="陈海艳"/>
    <s v="身份证_1"/>
    <s v="510923199005055866"/>
    <s v="高中及同等学历"/>
    <s v="2020/12/13-2020/12/16"/>
    <s v="36课时"/>
    <s v="黎禹：18200129130"/>
    <n v="81"/>
    <s v="德阳中江支公司"/>
    <s v="2020年个险新人育成创业签约培训班(178)期"/>
    <s v="黎禹"/>
    <d v="2020-12-16T00:00:00"/>
    <x v="0"/>
    <s v="营销"/>
    <x v="4"/>
  </r>
  <r>
    <n v="507"/>
    <s v="黄金凤"/>
    <s v="身份证_1"/>
    <s v="510623197702047460"/>
    <s v="高中及同等学历"/>
    <s v="2020/12/13-2020/12/16"/>
    <s v="36课时"/>
    <s v="黎禹：18200129130"/>
    <n v="92"/>
    <s v="德阳中江支公司"/>
    <s v="2020年个险新人育成创业签约培训班(178)期"/>
    <s v="黎禹"/>
    <d v="2020-12-16T00:00:00"/>
    <x v="0"/>
    <s v="营销"/>
    <x v="4"/>
  </r>
  <r>
    <n v="508"/>
    <s v="汪秀碧"/>
    <s v="身份证_1"/>
    <s v="513922198812075304"/>
    <s v="高中及同等学历"/>
    <s v="2020/12/13-2020/12/16"/>
    <s v="36课时"/>
    <s v="黎禹：18200129130"/>
    <n v="92"/>
    <s v="德阳中江支公司"/>
    <s v="2020年个险新人育成创业签约培训班(178)期"/>
    <s v="黎禹"/>
    <d v="2020-12-16T00:00:00"/>
    <x v="0"/>
    <s v="营销"/>
    <x v="4"/>
  </r>
  <r>
    <n v="509"/>
    <s v="赵春燕"/>
    <s v="身份证_1"/>
    <s v="51062319910303742X"/>
    <s v="高中及同等学历"/>
    <s v="2020/12/13-2020/12/16"/>
    <s v="36课时"/>
    <s v="黎禹：18200129130"/>
    <n v="98"/>
    <s v="德阳中江支公司"/>
    <s v="2020年个险新人育成创业签约培训班(178)期"/>
    <s v="黎禹"/>
    <d v="2020-12-16T00:00:00"/>
    <x v="0"/>
    <s v="营销"/>
    <x v="4"/>
  </r>
  <r>
    <n v="510"/>
    <s v="颜运红"/>
    <s v="身份证_1"/>
    <s v="51060219690805116X"/>
    <s v="高中及同等学历"/>
    <s v="2020/12/14-2020/12/17"/>
    <s v="36课时"/>
    <s v="杨晶晶：15181077667"/>
    <n v="90"/>
    <s v="德阳营销总部"/>
    <s v="2020年个险新人育成创业签约培训班(186)期"/>
    <s v="杨晶晶"/>
    <d v="2020-12-17T00:00:00"/>
    <x v="0"/>
    <s v="营销"/>
    <x v="4"/>
  </r>
  <r>
    <n v="511"/>
    <s v="杨功明"/>
    <s v="身份证_1"/>
    <s v="510602198107212399"/>
    <s v="高中及同等学历"/>
    <s v="2020/12/14-2020/12/17"/>
    <s v="36课时"/>
    <s v="杨晶晶：15181077667"/>
    <n v="76"/>
    <s v="德阳营销总部"/>
    <s v="2020年个险新人育成创业签约培训班(186)期"/>
    <s v="杨晶晶"/>
    <d v="2020-12-17T00:00:00"/>
    <x v="0"/>
    <s v="营销"/>
    <x v="4"/>
  </r>
  <r>
    <n v="512"/>
    <s v="滕永欣"/>
    <s v="身份证_1"/>
    <s v="230828199004070035"/>
    <s v="高中及同等学历"/>
    <s v="2020/12/14-2020/12/17"/>
    <s v="36课时"/>
    <s v="杨晶晶：15181077667"/>
    <n v="98"/>
    <s v="德阳营销总部"/>
    <s v="2020年个险新人育成创业签约培训班(186)期"/>
    <s v="杨晶晶"/>
    <d v="2020-12-17T00:00:00"/>
    <x v="0"/>
    <s v="营销"/>
    <x v="4"/>
  </r>
  <r>
    <n v="513"/>
    <s v="巫岭"/>
    <s v="身份证_1"/>
    <s v="510603198611051527"/>
    <s v="高中及同等学历"/>
    <s v="2020/12/14-2020/12/17"/>
    <s v="36课时"/>
    <s v="杨晶晶：15181077667"/>
    <n v="98"/>
    <s v="德阳营销总部"/>
    <s v="2020年个险新人育成创业签约培训班(186)期"/>
    <s v="杨晶晶"/>
    <d v="2020-12-17T00:00:00"/>
    <x v="0"/>
    <s v="营销"/>
    <x v="4"/>
  </r>
  <r>
    <n v="514"/>
    <s v="秦琪涵"/>
    <s v="身份证_1"/>
    <s v="510603199906056522"/>
    <s v="高中及同等学历"/>
    <s v="2020/12/14-2020/12/17"/>
    <s v="36课时"/>
    <s v="杨晶晶：15181077667"/>
    <n v="100"/>
    <s v="德阳营销总部"/>
    <s v="2020年个险新人育成创业签约培训班(186)期"/>
    <s v="杨晶晶"/>
    <d v="2020-12-17T00:00:00"/>
    <x v="0"/>
    <s v="营销"/>
    <x v="4"/>
  </r>
  <r>
    <n v="515"/>
    <s v="易雅莉"/>
    <s v="身份证_1"/>
    <s v="511025199006065286"/>
    <s v="高中及同等学历"/>
    <s v="2020/12/14-2020/12/17"/>
    <s v="36课时"/>
    <s v="杨晶晶：15181077667"/>
    <n v="99"/>
    <s v="德阳营销总部"/>
    <s v="2020年个险新人育成创业签约培训班(186)期"/>
    <s v="杨晶晶"/>
    <d v="2020-12-17T00:00:00"/>
    <x v="0"/>
    <s v="营销"/>
    <x v="4"/>
  </r>
  <r>
    <n v="516"/>
    <s v="杨柳"/>
    <s v="身份证_1"/>
    <s v="510603199908182047"/>
    <s v="高中及同等学历"/>
    <s v="2020/12/14-2020/12/17"/>
    <s v="36课时"/>
    <s v="杨晶晶：15181077667"/>
    <n v="98"/>
    <s v="德阳收展本部"/>
    <s v="2020年个险新人育成创业签约培训班(186)期"/>
    <s v="杨晶晶"/>
    <d v="2020-12-17T00:00:00"/>
    <x v="0"/>
    <s v="收展"/>
    <x v="4"/>
  </r>
  <r>
    <n v="517"/>
    <s v="胡宇"/>
    <s v="身份证_1"/>
    <s v="510603199501226335"/>
    <s v="大专"/>
    <s v="2020/12/14-2020/12/17"/>
    <s v="36课时"/>
    <s v="杨晶晶：15181077667"/>
    <n v="99"/>
    <s v="德阳收展本部"/>
    <s v="2020年个险新人育成创业签约培训班(186)期"/>
    <s v="杨晶晶"/>
    <d v="2020-12-17T00:00:00"/>
    <x v="0"/>
    <s v="收展"/>
    <x v="4"/>
  </r>
  <r>
    <n v="518"/>
    <s v="彭娟"/>
    <s v="身份证_1"/>
    <s v="51060319890908134X"/>
    <s v="高中及同等学历"/>
    <s v="2020/12/14-2020/12/17"/>
    <s v="36课时"/>
    <s v="杨晶晶：15181077667"/>
    <n v="89"/>
    <s v="德阳收展本部"/>
    <s v="2020年个险新人育成创业签约培训班(186)期"/>
    <s v="杨晶晶"/>
    <d v="2020-12-17T00:00:00"/>
    <x v="0"/>
    <s v="收展"/>
    <x v="4"/>
  </r>
  <r>
    <n v="519"/>
    <s v="龚德军"/>
    <s v="身份证_1"/>
    <s v="510603199605220317"/>
    <s v="大专"/>
    <s v="2020/12/14-2020/12/17"/>
    <s v="36课时"/>
    <s v="杨晶晶：15181077667"/>
    <n v="100"/>
    <s v="德阳收展本部"/>
    <s v="2020年个险新人育成创业签约培训班(186)期"/>
    <s v="杨晶晶"/>
    <d v="2020-12-17T00:00:00"/>
    <x v="0"/>
    <s v="收展"/>
    <x v="4"/>
  </r>
  <r>
    <n v="520"/>
    <s v="谢杰"/>
    <s v="身份证_1"/>
    <s v="51060319960517033X"/>
    <s v="大专"/>
    <s v="2020/12/14-2020/12/17"/>
    <s v="36课时"/>
    <s v="杨晶晶：15181077667"/>
    <n v="99"/>
    <s v="德阳收展本部"/>
    <s v="2020年个险新人育成创业签约培训班(186)期"/>
    <s v="杨晶晶"/>
    <d v="2020-12-17T00:00:00"/>
    <x v="0"/>
    <s v="收展"/>
    <x v="4"/>
  </r>
  <r>
    <n v="521"/>
    <s v="黄萍"/>
    <s v="身份证_1"/>
    <s v="510682198805044742"/>
    <s v="高中及同等学历"/>
    <s v="2020/12/14-2020/12/17"/>
    <s v="36课时"/>
    <s v="杨晶晶：15181077667"/>
    <n v="95"/>
    <s v="德阳收展本部"/>
    <s v="2020年个险新人育成创业签约培训班(186)期"/>
    <s v="杨晶晶"/>
    <d v="2020-12-17T00:00:00"/>
    <x v="0"/>
    <s v="收展"/>
    <x v="4"/>
  </r>
  <r>
    <n v="522"/>
    <s v="张文静"/>
    <s v="身份证_1"/>
    <s v="510603200211223908"/>
    <s v="大专"/>
    <s v="2020/12/14-2020/12/17"/>
    <s v="36课时"/>
    <s v="杨晶晶：15181077667"/>
    <n v="99"/>
    <s v="德阳收展本部"/>
    <s v="2020年个险新人育成创业签约培训班(186)期"/>
    <s v="杨晶晶"/>
    <d v="2020-12-17T00:00:00"/>
    <x v="0"/>
    <s v="收展"/>
    <x v="4"/>
  </r>
  <r>
    <n v="523"/>
    <s v="刘艾"/>
    <s v="身份证_1"/>
    <s v="510623199109053324"/>
    <s v="高中及同等学历"/>
    <s v="2020/12/14-2020/12/17"/>
    <s v="36课时"/>
    <s v="杨晶晶：15181077667"/>
    <n v="98"/>
    <s v="德阳收展本部"/>
    <s v="2020年个险新人育成创业签约培训班(186)期"/>
    <s v="杨晶晶"/>
    <d v="2020-12-17T00:00:00"/>
    <x v="0"/>
    <s v="收展"/>
    <x v="4"/>
  </r>
  <r>
    <n v="524"/>
    <s v="李虹"/>
    <s v="身份证_1"/>
    <s v="510602198110034263"/>
    <s v="高中及同等学历"/>
    <s v="2020/12/14-2020/12/17"/>
    <s v="36课时"/>
    <s v="杨晶晶：15181077667"/>
    <n v="88"/>
    <s v="德阳收展本部"/>
    <s v="2020年个险新人育成创业签约培训班(186)期"/>
    <s v="杨晶晶"/>
    <d v="2020-12-17T00:00:00"/>
    <x v="0"/>
    <s v="收展"/>
    <x v="4"/>
  </r>
  <r>
    <n v="525"/>
    <s v="何立霞"/>
    <s v="身份证_1"/>
    <s v="510921198904081526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26"/>
    <s v="唐丽华"/>
    <s v="身份证_1"/>
    <s v="510602196303125285"/>
    <s v="高中及同等学历"/>
    <s v="2020/12/14-2020/12/17"/>
    <s v="36课时"/>
    <s v="彭敏：18283869676"/>
    <n v="95"/>
    <s v="德阳罗江支公司"/>
    <s v="2020年个险新人育成创业签约培训班(192)期"/>
    <s v="彭敏"/>
    <d v="2020-12-17T00:00:00"/>
    <x v="0"/>
    <s v="收展"/>
    <x v="4"/>
  </r>
  <r>
    <n v="527"/>
    <s v="张菊"/>
    <s v="身份证_1"/>
    <s v="510921198612281542"/>
    <s v="高中及同等学历"/>
    <s v="2020/12/14-2020/12/17"/>
    <s v="36课时"/>
    <s v="彭敏：18283869676"/>
    <n v="95"/>
    <s v="德阳罗江支公司"/>
    <s v="2020年个险新人育成创业签约培训班(192)期"/>
    <s v="彭敏"/>
    <d v="2020-12-17T00:00:00"/>
    <x v="0"/>
    <s v="收展"/>
    <x v="4"/>
  </r>
  <r>
    <n v="528"/>
    <s v="唐丽"/>
    <s v="身份证_1"/>
    <s v="51062619920826496X"/>
    <s v="高中及同等学历"/>
    <s v="2020/12/14-2020/12/17"/>
    <s v="36课时"/>
    <s v="彭敏：18283869676"/>
    <n v="98"/>
    <s v="德阳罗江支公司"/>
    <s v="2020年个险新人育成创业签约培训班(192)期"/>
    <s v="彭敏"/>
    <d v="2020-12-17T00:00:00"/>
    <x v="0"/>
    <s v="收展"/>
    <x v="4"/>
  </r>
  <r>
    <n v="529"/>
    <s v="李凤仙"/>
    <s v="身份证_1"/>
    <s v="510602196611023926"/>
    <s v="高中及同等学历"/>
    <s v="2020/12/14-2020/12/17"/>
    <s v="36课时"/>
    <s v="彭敏：18283869676"/>
    <n v="79"/>
    <s v="德阳罗江支公司"/>
    <s v="2020年个险新人育成创业签约培训班(192)期"/>
    <s v="彭敏"/>
    <d v="2020-12-17T00:00:00"/>
    <x v="0"/>
    <s v="营销"/>
    <x v="4"/>
  </r>
  <r>
    <n v="530"/>
    <s v="朱琼芳"/>
    <s v="身份证_1"/>
    <s v="510602196904284783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31"/>
    <s v="周兰"/>
    <s v="身份证_1"/>
    <s v="51060219670404374X"/>
    <s v="高中及同等学历"/>
    <s v="2020/12/14-2020/12/17"/>
    <s v="36课时"/>
    <s v="彭敏：18283869676"/>
    <n v="89"/>
    <s v="德阳罗江支公司"/>
    <s v="2020年个险新人育成创业签约培训班(192)期"/>
    <s v="彭敏"/>
    <d v="2020-12-17T00:00:00"/>
    <x v="0"/>
    <s v="收展"/>
    <x v="4"/>
  </r>
  <r>
    <n v="532"/>
    <s v="黄胜凤"/>
    <s v="身份证_1"/>
    <s v="510602196312015280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3"/>
    <s v="周燕"/>
    <s v="身份证_1"/>
    <s v="510602196501213761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4"/>
    <s v="严惠兰"/>
    <s v="身份证_1"/>
    <s v="510602196704155469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5"/>
    <s v="黄胜玉"/>
    <s v="身份证_1"/>
    <s v="510602196603185300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6"/>
    <s v="杨德凤"/>
    <s v="身份证_1"/>
    <s v="510602196211055144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7"/>
    <s v="范琼秀"/>
    <s v="身份证_1"/>
    <s v="510602196406247429"/>
    <s v="高中及同等学历"/>
    <s v="2020/12/14-2020/12/17"/>
    <s v="36课时"/>
    <s v="彭敏：18283869676"/>
    <n v="93"/>
    <s v="德阳罗江支公司"/>
    <s v="2020年个险新人育成创业签约培训班(192)期"/>
    <s v="彭敏"/>
    <d v="2020-12-17T00:00:00"/>
    <x v="0"/>
    <s v="收展"/>
    <x v="4"/>
  </r>
  <r>
    <n v="538"/>
    <s v="李红梅"/>
    <s v="身份证_1"/>
    <s v="510602197001204783"/>
    <s v="高中及同等学历"/>
    <s v="2020/12/14-2020/12/17"/>
    <s v="36课时"/>
    <s v="彭敏：18283869676"/>
    <n v="68"/>
    <s v="德阳罗江支公司"/>
    <s v="2020年个险新人育成创业签约培训班(192)期"/>
    <s v="彭敏"/>
    <d v="2020-12-17T00:00:00"/>
    <x v="0"/>
    <s v="营销"/>
    <x v="4"/>
  </r>
  <r>
    <n v="539"/>
    <s v="唐兴英"/>
    <s v="身份证_1"/>
    <s v="510602196801305289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40"/>
    <s v="易华"/>
    <s v="身份证_1"/>
    <s v="510602196709267398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41"/>
    <s v="唐章会"/>
    <s v="身份证_1"/>
    <s v="510602196907134780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42"/>
    <s v="申春蓉"/>
    <s v="身份证_1"/>
    <s v="510602197001244603"/>
    <s v="高中及同等学历"/>
    <s v="2020/12/14-2020/12/17"/>
    <s v="36课时"/>
    <s v="彭敏：18283869676"/>
    <n v="69"/>
    <s v="德阳罗江支公司"/>
    <s v="2020年个险新人育成创业签约培训班(192)期"/>
    <s v="彭敏"/>
    <d v="2020-12-17T00:00:00"/>
    <x v="0"/>
    <s v="营销"/>
    <x v="4"/>
  </r>
  <r>
    <n v="543"/>
    <s v="张碧英"/>
    <s v="身份证_1"/>
    <s v="510602196604283623"/>
    <s v="高中及同等学历"/>
    <s v="2020/12/14-2020/12/17"/>
    <s v="36课时"/>
    <s v="彭敏：18283869676"/>
    <n v="67"/>
    <s v="德阳罗江支公司"/>
    <s v="2020年个险新人育成创业签约培训班(192)期"/>
    <s v="彭敏"/>
    <d v="2020-12-17T00:00:00"/>
    <x v="0"/>
    <s v="营销"/>
    <x v="4"/>
  </r>
  <r>
    <n v="544"/>
    <s v="黄小蓉"/>
    <s v="身份证_1"/>
    <s v="510602197512063900"/>
    <s v="高中及同等学历"/>
    <s v="2020/12/14-2020/12/17"/>
    <s v="36课时"/>
    <s v="彭敏：18283869676"/>
    <n v="96"/>
    <s v="德阳罗江支公司"/>
    <s v="2020年个险新人育成创业签约培训班(192)期"/>
    <s v="彭敏"/>
    <d v="2020-12-17T00:00:00"/>
    <x v="0"/>
    <s v="营销"/>
    <x v="4"/>
  </r>
  <r>
    <n v="545"/>
    <s v="邓少弘"/>
    <s v="身份证_1"/>
    <s v="510622199310064811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46"/>
    <s v="张小宗"/>
    <s v="身份证_1"/>
    <s v="510622198211263028"/>
    <s v="高中及同等学历"/>
    <s v="2020/12/14-2020/12/17"/>
    <s v="36课时"/>
    <s v="龚秋燕：18200516316"/>
    <n v="95"/>
    <s v="德阳绵竹支公司"/>
    <s v="2020年个险新人育成创业签约培训班(190)期"/>
    <s v="龚秋燕"/>
    <d v="2020-12-17T00:00:00"/>
    <x v="0"/>
    <s v="收展"/>
    <x v="4"/>
  </r>
  <r>
    <n v="547"/>
    <s v="黄美丽"/>
    <s v="身份证_1"/>
    <s v="510683197703037244"/>
    <s v="高中及同等学历"/>
    <s v="2020/12/14-2020/12/17"/>
    <s v="36课时"/>
    <s v="龚秋燕：18200516316"/>
    <n v="91"/>
    <s v="德阳绵竹支公司"/>
    <s v="2020年个险新人育成创业签约培训班(190)期"/>
    <s v="龚秋燕"/>
    <d v="2020-12-17T00:00:00"/>
    <x v="0"/>
    <s v="收展"/>
    <x v="4"/>
  </r>
  <r>
    <n v="548"/>
    <s v="黄淑翠"/>
    <s v="身份证_1"/>
    <s v="510622198202173020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49"/>
    <s v="徐松"/>
    <s v="身份证_1"/>
    <s v="510622199307304511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50"/>
    <s v="刘艳"/>
    <s v="身份证_1"/>
    <s v="510623198711027642"/>
    <s v="高中及同等学历"/>
    <s v="2020/12/14-2020/12/17"/>
    <s v="36课时"/>
    <s v="龚秋燕：18200516316"/>
    <n v="92"/>
    <s v="德阳绵竹支公司"/>
    <s v="2020年个险新人育成创业签约培训班(190)期"/>
    <s v="龚秋燕"/>
    <d v="2020-12-17T00:00:00"/>
    <x v="0"/>
    <s v="收展"/>
    <x v="4"/>
  </r>
  <r>
    <n v="551"/>
    <s v="杨雪"/>
    <s v="身份证_1"/>
    <s v="510921198801223288"/>
    <s v="高中及同等学历"/>
    <s v="2020/12/14-2020/12/17"/>
    <s v="36课时"/>
    <s v="龚秋燕：18200516316"/>
    <n v="92"/>
    <s v="德阳绵竹支公司"/>
    <s v="2020年个险新人育成创业签约培训班(190)期"/>
    <s v="龚秋燕"/>
    <d v="2020-12-17T00:00:00"/>
    <x v="0"/>
    <s v="收展"/>
    <x v="4"/>
  </r>
  <r>
    <n v="552"/>
    <s v="陈春梅"/>
    <s v="身份证_1"/>
    <s v="51102319800119812X"/>
    <s v="高中及同等学历"/>
    <s v="2020/12/14-2020/12/17"/>
    <s v="36课时"/>
    <s v="龚秋燕：18200516316"/>
    <n v="96"/>
    <s v="德阳绵竹支公司"/>
    <s v="2020年个险新人育成创业签约培训班(190)期"/>
    <s v="龚秋燕"/>
    <d v="2020-12-17T00:00:00"/>
    <x v="0"/>
    <s v="收展"/>
    <x v="4"/>
  </r>
  <r>
    <n v="553"/>
    <s v="雷世莉"/>
    <s v="身份证_1"/>
    <s v="510622197211121260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54"/>
    <s v="高子会"/>
    <s v="身份证_1"/>
    <s v="510622197011016327"/>
    <s v="高中及同等学历"/>
    <s v="2020/12/14-2020/12/17"/>
    <s v="36课时"/>
    <s v="龚秋燕：18200516316"/>
    <n v="94"/>
    <s v="德阳绵竹支公司"/>
    <s v="2020年个险新人育成创业签约培训班(190)期"/>
    <s v="龚秋燕"/>
    <d v="2020-12-17T00:00:00"/>
    <x v="0"/>
    <s v="收展"/>
    <x v="4"/>
  </r>
  <r>
    <n v="555"/>
    <s v="杨明秀"/>
    <s v="身份证_1"/>
    <s v="510622197004036047"/>
    <s v="高中及同等学历"/>
    <s v="2020/12/14-2020/12/17"/>
    <s v="36课时"/>
    <s v="龚秋燕：18200516316"/>
    <n v="92"/>
    <s v="德阳绵竹支公司"/>
    <s v="2020年个险新人育成创业签约培训班(190)期"/>
    <s v="龚秋燕"/>
    <d v="2020-12-17T00:00:00"/>
    <x v="0"/>
    <s v="收展"/>
    <x v="4"/>
  </r>
  <r>
    <n v="556"/>
    <s v="邢光莉"/>
    <s v="身份证_1"/>
    <s v="510682198809186000"/>
    <s v="高中及同等学历"/>
    <s v="2020/12/14-2020/12/17"/>
    <s v="36课时"/>
    <s v="龚秋燕：18200516316"/>
    <n v="96"/>
    <s v="德阳绵竹支公司"/>
    <s v="2020年个险新人育成创业签约培训班(190)期"/>
    <s v="龚秋燕"/>
    <d v="2020-12-17T00:00:00"/>
    <x v="2"/>
    <m/>
    <x v="4"/>
  </r>
  <r>
    <n v="557"/>
    <s v="张昌建"/>
    <s v="身份证_1"/>
    <s v="51900119741215461X"/>
    <s v="高中及同等学历"/>
    <s v="2020/12/14-2020/12/17"/>
    <s v="36课时"/>
    <s v="李雪薇：15984936229"/>
    <n v="97"/>
    <s v="德阳广汉支公司"/>
    <s v="2020年个险新人育成创业签约培训班(189)期"/>
    <s v="李雪薇"/>
    <d v="2020-12-17T00:00:00"/>
    <x v="0"/>
    <s v="收展"/>
    <x v="4"/>
  </r>
  <r>
    <n v="558"/>
    <s v="胡永凤"/>
    <s v="身份证_1"/>
    <s v="510624197204264629"/>
    <s v="高中及同等学历"/>
    <s v="2020/12/14-2020/12/17"/>
    <s v="36课时"/>
    <s v="李雪薇：15984936229"/>
    <n v="98"/>
    <s v="德阳广汉支公司"/>
    <s v="2020年个险新人育成创业签约培训班(189)期"/>
    <s v="李雪薇"/>
    <d v="2020-12-17T00:00:00"/>
    <x v="0"/>
    <s v="营销"/>
    <x v="4"/>
  </r>
  <r>
    <n v="559"/>
    <s v="左玲"/>
    <s v="身份证_1"/>
    <s v="510681199208250028"/>
    <s v="高中及同等学历"/>
    <s v="2020/12/14-2020/12/17"/>
    <s v="36课时"/>
    <s v="李雪薇：15984936229"/>
    <n v="96"/>
    <s v="德阳广汉支公司"/>
    <s v="2020年个险新人育成创业签约培训班(189)期"/>
    <s v="李雪薇"/>
    <d v="2020-12-17T00:00:00"/>
    <x v="0"/>
    <s v="营销"/>
    <x v="4"/>
  </r>
  <r>
    <n v="560"/>
    <s v="汤小斌"/>
    <s v="身份证_1"/>
    <s v="510681197012020336"/>
    <s v="高中及同等学历"/>
    <s v="2020/12/14-2020/12/17"/>
    <s v="36课时"/>
    <s v="李雪薇：15984936229"/>
    <n v="88"/>
    <s v="德阳广汉支公司"/>
    <s v="2020年个险新人育成创业签约培训班(189)期"/>
    <s v="李雪薇"/>
    <d v="2020-12-17T00:00:00"/>
    <x v="0"/>
    <s v="收展"/>
    <x v="4"/>
  </r>
  <r>
    <n v="561"/>
    <s v="蒋陈美"/>
    <s v="身份证_1"/>
    <s v="510681198212132820"/>
    <s v="高中及同等学历"/>
    <s v="2020/12/14-2020/12/17"/>
    <s v="36课时"/>
    <s v="李雪薇：15984936229"/>
    <n v="75"/>
    <s v="德阳广汉支公司"/>
    <s v="2020年个险新人育成创业签约培训班(189)期"/>
    <s v="李雪薇"/>
    <d v="2020-12-17T00:00:00"/>
    <x v="0"/>
    <s v="营销"/>
    <x v="4"/>
  </r>
  <r>
    <n v="562"/>
    <s v="李琴"/>
    <s v="身份证_1"/>
    <s v="510126197209271428"/>
    <s v="高中及同等学历"/>
    <s v="2020/12/14-2020/12/17"/>
    <s v="36课时"/>
    <s v="李雪薇：15984936229"/>
    <n v="65"/>
    <s v="德阳广汉支公司"/>
    <s v="2020年个险新人育成创业签约培训班(189)期"/>
    <s v="李雪薇"/>
    <d v="2020-12-17T00:00:00"/>
    <x v="0"/>
    <s v="营销"/>
    <x v="4"/>
  </r>
  <r>
    <n v="563"/>
    <s v="彭兴梅"/>
    <s v="身份证_1"/>
    <s v="510113197310158321"/>
    <s v="高中及同等学历"/>
    <s v="2020/12/14-2020/12/17"/>
    <s v="36课时"/>
    <s v="李雪薇：15984936229"/>
    <n v="100"/>
    <s v="德阳广汉支公司"/>
    <s v="2020年个险新人育成创业签约培训班(189)期"/>
    <s v="李雪薇"/>
    <d v="2020-12-17T00:00:00"/>
    <x v="0"/>
    <s v="营销"/>
    <x v="4"/>
  </r>
  <r>
    <n v="564"/>
    <s v="胡永会"/>
    <s v="身份证_1"/>
    <s v="510624197005164625"/>
    <s v="高中及同等学历"/>
    <s v="2020/12/14-2020/12/17"/>
    <s v="36课时"/>
    <s v="李雪薇：15984936229"/>
    <n v="89"/>
    <s v="德阳广汉支公司"/>
    <s v="2020年个险新人育成创业签约培训班(189)期"/>
    <s v="李雪薇"/>
    <d v="2020-12-17T00:00:00"/>
    <x v="0"/>
    <s v="营销"/>
    <x v="4"/>
  </r>
  <r>
    <n v="565"/>
    <s v="江婷"/>
    <s v="身份证_1"/>
    <s v="51068119981229414X"/>
    <s v="高中及同等学历"/>
    <s v="2020/12/14-2020/12/17"/>
    <s v="36课时"/>
    <s v="李雪薇：15984936229"/>
    <n v="98"/>
    <s v="德阳广汉支公司"/>
    <s v="2020年个险新人育成创业签约培训班(189)期"/>
    <s v="李雪薇"/>
    <d v="2020-12-17T00:00:00"/>
    <x v="0"/>
    <s v="营销"/>
    <x v="4"/>
  </r>
  <r>
    <n v="566"/>
    <s v="许明霞"/>
    <s v="身份证_1"/>
    <s v="510681199510051521"/>
    <s v="高中及同等学历"/>
    <s v="2020/12/14-2020/12/17"/>
    <s v="36课时"/>
    <s v="李雪薇：15984936229"/>
    <n v="95"/>
    <s v="德阳广汉支公司"/>
    <s v="2020年个险新人育成创业签约培训班(189)期"/>
    <s v="李雪薇"/>
    <d v="2020-12-17T00:00:00"/>
    <x v="0"/>
    <s v="营销"/>
    <x v="4"/>
  </r>
  <r>
    <n v="567"/>
    <s v="赵书琼"/>
    <s v="身份证_1"/>
    <s v="510722198109086980"/>
    <s v="高中及同等学历"/>
    <s v="2020/12/13-2020/12/16"/>
    <s v="36课时"/>
    <s v="陈瑶：18380443149"/>
    <n v="88"/>
    <s v="德阳中江支公司"/>
    <s v="2020年个险新人育成创业签约培训班(188)期"/>
    <s v="陈瑶"/>
    <d v="2020-12-16T00:00:00"/>
    <x v="0"/>
    <s v="收展"/>
    <x v="4"/>
  </r>
  <r>
    <n v="568"/>
    <s v="肖琼"/>
    <s v="身份证_1"/>
    <s v="510623198105034260"/>
    <s v="高中及同等学历"/>
    <s v="2020/12/13-2020/12/16"/>
    <s v="36课时"/>
    <s v="陈瑶：18380443149"/>
    <n v="75"/>
    <s v="德阳中江支公司"/>
    <s v="2020年个险新人育成创业签约培训班(188)期"/>
    <s v="陈瑶"/>
    <d v="2020-12-16T00:00:00"/>
    <x v="0"/>
    <s v="收展"/>
    <x v="4"/>
  </r>
  <r>
    <n v="569"/>
    <s v="王艳"/>
    <s v="身份证_1"/>
    <s v="510623199608235122"/>
    <s v="高中及同等学历"/>
    <s v="2020/12/13-2020/12/16"/>
    <s v="36课时"/>
    <s v="陈瑶：18380443149"/>
    <n v="80"/>
    <s v="德阳中江支公司"/>
    <s v="2020年个险新人育成创业签约培训班(188)期"/>
    <s v="陈瑶"/>
    <d v="2020-12-16T00:00:00"/>
    <x v="0"/>
    <s v="营销"/>
    <x v="4"/>
  </r>
  <r>
    <n v="570"/>
    <s v="谢长俊"/>
    <s v="身份证_1"/>
    <s v="510623199808260517"/>
    <s v="高中及同等学历"/>
    <s v="2020/12/13-2020/12/16"/>
    <s v="36课时"/>
    <s v="陈瑶：18380443149"/>
    <n v="86"/>
    <s v="德阳中江支公司"/>
    <s v="2020年个险新人育成创业签约培训班(188)期"/>
    <s v="陈瑶"/>
    <d v="2020-12-16T00:00:00"/>
    <x v="0"/>
    <s v="收展"/>
    <x v="4"/>
  </r>
  <r>
    <n v="571"/>
    <s v="张琦婧"/>
    <s v="身份证_1"/>
    <s v="51062319950528532X"/>
    <s v="高中及同等学历"/>
    <s v="2020/12/13-2020/12/16"/>
    <s v="36课时"/>
    <s v="陈瑶：18380443149"/>
    <n v="83"/>
    <s v="德阳中江支公司"/>
    <s v="2020年个险新人育成创业签约培训班(188)期"/>
    <s v="陈瑶"/>
    <d v="2020-12-16T00:00:00"/>
    <x v="0"/>
    <s v="收展"/>
    <x v="4"/>
  </r>
  <r>
    <n v="572"/>
    <s v="周荣"/>
    <s v="身份证_1"/>
    <s v="510623199302047145"/>
    <s v="高中及同等学历"/>
    <s v="2020/12/13-2020/12/16"/>
    <s v="36课时"/>
    <s v="陈瑶：18380443149"/>
    <n v="85"/>
    <s v="德阳中江支公司"/>
    <s v="2020年个险新人育成创业签约培训班(188)期"/>
    <s v="陈瑶"/>
    <d v="2020-12-16T00:00:00"/>
    <x v="0"/>
    <s v="营销"/>
    <x v="4"/>
  </r>
  <r>
    <n v="573"/>
    <s v="王永忠"/>
    <s v="身份证_1"/>
    <s v="512925196607092315"/>
    <s v="高中及同等学历"/>
    <s v="2020/12/14-2020/12/17"/>
    <s v="36课时"/>
    <s v="许瑶：13648130166"/>
    <n v="95"/>
    <s v="广安前锋"/>
    <s v="2020年个险新人育成创业签约培训班(152)期"/>
    <s v="向城弘"/>
    <d v="2020-12-16T00:00:00"/>
    <x v="0"/>
    <s v="营销"/>
    <x v="5"/>
  </r>
  <r>
    <n v="574"/>
    <s v="蒋玉祥"/>
    <s v="身份证_1"/>
    <s v="511602199804031716"/>
    <s v="高中及同等学历"/>
    <s v="2020/12/14-2020/12/17"/>
    <s v="36课时"/>
    <s v="许瑶：13648130166"/>
    <n v="95"/>
    <s v="广安广安区区"/>
    <s v="2020年个险新人育成创业签约培训班(152)期"/>
    <s v="向城弘"/>
    <d v="2020-12-16T00:00:00"/>
    <x v="0"/>
    <s v="收展"/>
    <x v="5"/>
  </r>
  <r>
    <n v="575"/>
    <s v="杨强"/>
    <s v="身份证_1"/>
    <s v="511621199704215891"/>
    <s v="高中及同等学历"/>
    <s v="2020/12/14-2020/12/17"/>
    <s v="36课时"/>
    <s v="许瑶：13648130166"/>
    <n v="94"/>
    <s v="广安一支"/>
    <s v="2020年个险新人育成创业签约培训班(152)期"/>
    <s v="向城弘"/>
    <d v="2020-12-16T00:00:00"/>
    <x v="0"/>
    <s v="收展"/>
    <x v="5"/>
  </r>
  <r>
    <n v="576"/>
    <s v="周榆人"/>
    <s v="身份证_1"/>
    <s v="511602199307105390"/>
    <s v="高中及同等学历"/>
    <s v="2020/12/14-2020/12/17"/>
    <s v="36课时"/>
    <s v="许瑶：13648130166"/>
    <n v="95"/>
    <s v="广安一支"/>
    <s v="2020年个险新人育成创业签约培训班(152)期"/>
    <s v="向城弘"/>
    <d v="2020-12-16T00:00:00"/>
    <x v="0"/>
    <s v="收展"/>
    <x v="5"/>
  </r>
  <r>
    <n v="577"/>
    <s v="朱志珍"/>
    <s v="身份证_1"/>
    <s v="512925197302131744"/>
    <s v="高中及同等学历"/>
    <s v="2020/12/14-2020/12/17"/>
    <s v="36课时"/>
    <s v="许瑶：13648130166"/>
    <n v="93"/>
    <s v="广安广安区区"/>
    <s v="2020年个险新人育成创业签约培训班(152)期"/>
    <s v="向城弘"/>
    <d v="2020-12-16T00:00:00"/>
    <x v="2"/>
    <m/>
    <x v="5"/>
  </r>
  <r>
    <n v="578"/>
    <s v="姚依"/>
    <s v="身份证_1"/>
    <s v="510802198101184156"/>
    <s v="高中及同等学历"/>
    <s v="2020/12/14-2020/12/17"/>
    <s v="36课时"/>
    <s v="许瑶：13648130166"/>
    <n v="98"/>
    <s v="广安一支"/>
    <s v="2020年个险新人育成创业签约培训班(152)期"/>
    <s v="向城弘"/>
    <d v="2020-12-16T00:00:00"/>
    <x v="0"/>
    <s v="收展"/>
    <x v="5"/>
  </r>
  <r>
    <n v="579"/>
    <s v="耿树青"/>
    <s v="身份证_1"/>
    <s v="532224197705162122"/>
    <s v="高中及同等学历"/>
    <s v="2020/12/14-2020/12/17"/>
    <s v="36课时"/>
    <s v="许瑶：13648130166"/>
    <n v="94"/>
    <s v="广安广安区区"/>
    <s v="2020年个险新人育成创业签约培训班(152)期"/>
    <s v="向城弘"/>
    <d v="2020-12-16T00:00:00"/>
    <x v="2"/>
    <m/>
    <x v="5"/>
  </r>
  <r>
    <n v="580"/>
    <s v="李文菊"/>
    <s v="身份证_1"/>
    <s v="513622198212218109"/>
    <s v="高中及同等学历"/>
    <s v="2020/12/14-2020/12/17"/>
    <s v="36课时"/>
    <s v="许瑶：13648130166"/>
    <n v="93"/>
    <s v="广安前锋"/>
    <s v="2020年个险新人育成创业签约培训班(152)期"/>
    <s v="向城弘"/>
    <d v="2020-12-16T00:00:00"/>
    <x v="0"/>
    <s v="营销"/>
    <x v="5"/>
  </r>
  <r>
    <n v="581"/>
    <s v="万海艳"/>
    <s v="身份证_1"/>
    <s v="511623199606046724"/>
    <s v="高中及同等学历"/>
    <s v="2020/12/14-2020/12/17"/>
    <s v="36课时"/>
    <s v="许瑶：13648130166"/>
    <n v="95"/>
    <s v="广安邻水"/>
    <s v="2020年个险新人育成创业签约培训班(152)期"/>
    <s v="向城弘"/>
    <d v="2020-12-16T00:00:00"/>
    <x v="0"/>
    <s v="收展"/>
    <x v="5"/>
  </r>
  <r>
    <n v="582"/>
    <s v="刘梅伶"/>
    <s v="身份证_1"/>
    <s v="511623199507255045"/>
    <s v="高中及同等学历"/>
    <s v="2020/12/14-2020/12/17"/>
    <s v="36课时"/>
    <s v="许瑶：13648130166"/>
    <n v="93"/>
    <s v="广安邻水"/>
    <s v="2020年个险新人育成创业签约培训班(152)期"/>
    <s v="向城弘"/>
    <d v="2020-12-16T00:00:00"/>
    <x v="0"/>
    <s v="收展"/>
    <x v="5"/>
  </r>
  <r>
    <n v="583"/>
    <s v="王淑琴"/>
    <s v="身份证_1"/>
    <s v="650300197010041826"/>
    <s v="高中及同等学历"/>
    <s v="2020/12/14-2020/12/17"/>
    <s v="36课时"/>
    <s v="许瑶：13648130166"/>
    <n v="97"/>
    <s v="广安广安区区"/>
    <s v="2020年个险新人育成创业签约培训班(152)期"/>
    <s v="向城弘"/>
    <d v="2020-12-16T00:00:00"/>
    <x v="2"/>
    <m/>
    <x v="5"/>
  </r>
  <r>
    <n v="584"/>
    <s v="周伟伟"/>
    <s v="身份证_1"/>
    <s v="51160219931016579X"/>
    <s v="高中及同等学历"/>
    <s v="2020/12/14-2020/12/17"/>
    <s v="36课时"/>
    <s v="许瑶：13648130166"/>
    <n v="96"/>
    <s v="广安广安区区"/>
    <s v="2020年个险新人育成创业签约培训班(152)期"/>
    <s v="向城弘"/>
    <d v="2020-12-16T00:00:00"/>
    <x v="0"/>
    <s v="收展"/>
    <x v="5"/>
  </r>
  <r>
    <n v="585"/>
    <s v="郑莉"/>
    <s v="身份证_1"/>
    <s v="511602198511037706"/>
    <s v="高中及同等学历"/>
    <s v="2020/12/14-2020/12/17"/>
    <s v="36课时"/>
    <s v="许瑶：13648130166"/>
    <n v="97"/>
    <s v="广安一支"/>
    <s v="2020年个险新人育成创业签约培训班(152)期"/>
    <s v="向城弘"/>
    <d v="2020-12-16T00:00:00"/>
    <x v="0"/>
    <s v="收展"/>
    <x v="5"/>
  </r>
  <r>
    <n v="586"/>
    <s v="王欣"/>
    <s v="身份证_1"/>
    <s v="511621199112190328"/>
    <s v="高中及同等学历"/>
    <s v="2020/12/14-2020/12/17"/>
    <s v="36课时"/>
    <s v="许瑶：13648130166"/>
    <n v="95"/>
    <s v="广安岳池"/>
    <s v="2020年个险新人育成创业签约培训班(152)期"/>
    <s v="向城弘"/>
    <d v="2020-12-16T00:00:00"/>
    <x v="0"/>
    <s v="营销"/>
    <x v="5"/>
  </r>
  <r>
    <n v="587"/>
    <s v="李孝莲"/>
    <s v="身份证_1"/>
    <s v="512925197602025206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88"/>
    <s v="熊清海"/>
    <s v="身份证_1"/>
    <s v="511602198902126394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89"/>
    <s v="熊三三"/>
    <s v="身份证_1"/>
    <s v="513622198203036418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0"/>
    <s v="明华"/>
    <s v="身份证_1"/>
    <s v="511602199508038008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1"/>
    <s v="张吉湘"/>
    <s v="身份证_1"/>
    <s v="512925197802021920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2"/>
    <s v="熊洪伟"/>
    <s v="身份证_1"/>
    <s v="511602198611024056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3"/>
    <s v="曾丝丝"/>
    <s v="身份证_1"/>
    <s v="511602199008278005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4"/>
    <s v="楚丽尘"/>
    <s v="身份证_1"/>
    <s v="511602199411028006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5"/>
    <s v="郭智强"/>
    <s v="身份证_1"/>
    <s v="511602198708015498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6"/>
    <s v="林志红"/>
    <s v="身份证_1"/>
    <s v="512925196606180022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7"/>
    <s v="王智强"/>
    <s v="身份证_1"/>
    <s v="511602199011067591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8"/>
    <s v="何长全"/>
    <s v="身份证_1"/>
    <s v="510227198008057579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599"/>
    <s v="周绍芬"/>
    <s v="身份证_1"/>
    <s v="512925197502238108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0"/>
    <s v="周昌芬"/>
    <s v="身份证_1"/>
    <s v="51303019761111422X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1"/>
    <s v="任利琴"/>
    <s v="身份证_1"/>
    <s v="511602198611100944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2"/>
    <s v="李现莲"/>
    <s v="身份证_1"/>
    <s v="512925197409041343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3"/>
    <s v="罗祖琼"/>
    <s v="身份证_1"/>
    <s v="512925197704257809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4"/>
    <s v="宋小娟"/>
    <s v="身份证_1"/>
    <s v="511602198610123220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5"/>
    <s v="何国莉"/>
    <s v="身份证_1"/>
    <s v="512925197708147690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6"/>
    <s v="贺建"/>
    <s v="身份证_1"/>
    <s v="513601198107103412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7"/>
    <s v="邹虎"/>
    <s v="身份证_1"/>
    <s v="511602199712298093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8"/>
    <s v="陈勇"/>
    <s v="身份证_1"/>
    <s v="513622198305101911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09"/>
    <s v="方浩宇"/>
    <s v="身份证_1"/>
    <s v="511224197707072732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营销"/>
    <x v="5"/>
  </r>
  <r>
    <n v="610"/>
    <s v="廖海燕"/>
    <s v="身份证_1"/>
    <s v="511681198608174120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收展"/>
    <x v="5"/>
  </r>
  <r>
    <n v="611"/>
    <s v="唐小莉"/>
    <s v="身份证_1"/>
    <s v="511621199712127744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收展"/>
    <x v="5"/>
  </r>
  <r>
    <n v="612"/>
    <s v="周海晨"/>
    <s v="身份证_1"/>
    <s v="511321200110143607"/>
    <s v="高中及同等学历"/>
    <s v="2020/12/14-2020/12/17"/>
    <s v="36课时"/>
    <s v="许瑶：13648130166"/>
    <n v="100"/>
    <s v="广安一支"/>
    <s v="2020年个险新人育成创业签约培训班(152)期"/>
    <s v="向城弘"/>
    <d v="2020-12-16T00:00:00"/>
    <x v="0"/>
    <s v="收展"/>
    <x v="5"/>
  </r>
  <r>
    <n v="613"/>
    <s v="冯磊"/>
    <s v="身份证_1"/>
    <s v="51162319980315689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4"/>
    <s v="林瑞金"/>
    <s v="身份证_1"/>
    <s v="441421198702132626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5"/>
    <s v="范燕秋"/>
    <s v="身份证_1"/>
    <s v="511623199508211167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6"/>
    <s v="朱世碧"/>
    <s v="身份证_1"/>
    <s v="513031197309091684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7"/>
    <s v="聂江川"/>
    <s v="身份证_1"/>
    <s v="36072219960612271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8"/>
    <s v="范志伟"/>
    <s v="身份证_1"/>
    <s v="511623199808141674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19"/>
    <s v="周慧"/>
    <s v="身份证_1"/>
    <s v="51362419820420560X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0"/>
    <s v="冯小文"/>
    <s v="身份证_1"/>
    <s v="513624198011141670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1"/>
    <s v="游娟"/>
    <s v="身份证_1"/>
    <s v="51162319861212006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2"/>
    <s v="范科"/>
    <s v="身份证_1"/>
    <s v="511623198601130017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收展"/>
    <x v="5"/>
  </r>
  <r>
    <n v="623"/>
    <s v="董小华"/>
    <s v="身份证_1"/>
    <s v="513624198312261166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收展"/>
    <x v="5"/>
  </r>
  <r>
    <n v="624"/>
    <s v="刘俊宏"/>
    <s v="身份证_1"/>
    <s v="51162319900621152X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5"/>
    <s v="甘元杰"/>
    <s v="身份证_1"/>
    <s v="51362419790921003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6"/>
    <s v="唐小波"/>
    <s v="身份证_1"/>
    <s v="513031197401303934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7"/>
    <s v="包林琴"/>
    <s v="身份证_1"/>
    <s v="511623199101067327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8"/>
    <s v="余建文"/>
    <s v="身份证_1"/>
    <s v="513031196808091676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收展"/>
    <x v="5"/>
  </r>
  <r>
    <n v="629"/>
    <s v="王曦霞"/>
    <s v="身份证_1"/>
    <s v="513031197011240026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2"/>
    <m/>
    <x v="5"/>
  </r>
  <r>
    <n v="630"/>
    <s v="周琼"/>
    <s v="身份证_1"/>
    <s v="51303119710226218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1"/>
    <s v="邓英"/>
    <s v="身份证_1"/>
    <s v="51362419810917152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2"/>
    <s v="钟俊"/>
    <s v="身份证_1"/>
    <s v="511623199206134397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3"/>
    <s v="阳建琼"/>
    <s v="身份证_1"/>
    <s v="51303119700113358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4"/>
    <s v="冯蓉"/>
    <s v="身份证_1"/>
    <s v="51303119690125440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5"/>
    <s v="朱宏娟"/>
    <s v="身份证_1"/>
    <s v="51362419800707004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6"/>
    <s v="郑桂琼"/>
    <s v="身份证_1"/>
    <s v="51362419800712440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7"/>
    <s v="范雪萍"/>
    <s v="身份证_1"/>
    <s v="511623199506061687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8"/>
    <s v="廖芳芳"/>
    <s v="身份证_1"/>
    <s v="511623198905145920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39"/>
    <s v="何欢欢"/>
    <s v="身份证_1"/>
    <s v="511623199605152680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0"/>
    <s v="梅园"/>
    <s v="身份证_1"/>
    <s v="51162319910813251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1"/>
    <s v="廖鑫"/>
    <s v="身份证_1"/>
    <s v="51162319950806169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2"/>
    <s v="梅冰心"/>
    <s v="身份证_1"/>
    <s v="51162319950727204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3"/>
    <s v="廖琼芳"/>
    <s v="身份证_1"/>
    <s v="51303119761024220X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4"/>
    <s v="谭光耀"/>
    <s v="身份证_1"/>
    <s v="511623199302034396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5"/>
    <s v="曾鹏"/>
    <s v="身份证_1"/>
    <s v="51162319941231001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6"/>
    <s v="陈兵"/>
    <s v="身份证_1"/>
    <s v="51303119770310203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7"/>
    <s v="黄仕容"/>
    <s v="身份证_1"/>
    <s v="50022619940426622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8"/>
    <s v="刘颖"/>
    <s v="身份证_1"/>
    <s v="51303119690219002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49"/>
    <s v="李容"/>
    <s v="身份证_1"/>
    <s v="51162319930407252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0"/>
    <s v="秦菊"/>
    <s v="身份证_1"/>
    <s v="51162319870330236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1"/>
    <s v="鄢照霞"/>
    <s v="身份证_1"/>
    <s v="51362419790824702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2"/>
    <s v="蒋长伟"/>
    <s v="身份证_1"/>
    <s v="511602199604023498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3"/>
    <s v="葛代忠"/>
    <s v="身份证_1"/>
    <s v="513031197805092352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4"/>
    <s v="秦晓琪"/>
    <s v="身份证_1"/>
    <s v="51162319900322282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5"/>
    <s v="包玲玲"/>
    <s v="身份证_1"/>
    <s v="51162319901030800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6"/>
    <s v="梅琼"/>
    <s v="身份证_1"/>
    <s v="51362419820204268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7"/>
    <s v="聂义萍"/>
    <s v="身份证_1"/>
    <s v="51162319870519252X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8"/>
    <s v="吴越"/>
    <s v="身份证_1"/>
    <s v="511623199101161719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59"/>
    <s v="黄晶"/>
    <s v="身份证_1"/>
    <s v="51162319940320204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0"/>
    <s v="辜永兰"/>
    <s v="身份证_1"/>
    <s v="513031197608026348"/>
    <s v="高中及同等学历"/>
    <s v="2020/12/14-2020/12/17"/>
    <s v="36课时"/>
    <s v="许瑶：13648130166"/>
    <n v="97"/>
    <s v="广安邻水"/>
    <s v="2020年个险新人育成创业签约培训班(154)期"/>
    <s v="许瑶"/>
    <d v="2020-12-16T00:00:00"/>
    <x v="0"/>
    <s v="营销"/>
    <x v="5"/>
  </r>
  <r>
    <n v="661"/>
    <s v="甘雪梅"/>
    <s v="身份证_1"/>
    <s v="511623199509155742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营销"/>
    <x v="5"/>
  </r>
  <r>
    <n v="662"/>
    <s v="陈红"/>
    <s v="身份证_1"/>
    <s v="511623199211017005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营销"/>
    <x v="5"/>
  </r>
  <r>
    <n v="663"/>
    <s v="鲁红君"/>
    <s v="身份证_1"/>
    <s v="513031196906285060"/>
    <s v="高中及同等学历"/>
    <s v="2020/12/14-2020/12/17"/>
    <s v="36课时"/>
    <s v="许瑶：13648130166"/>
    <n v="100"/>
    <s v="广安邻水"/>
    <s v="2020年个险新人育成创业签约培训班(154)期"/>
    <s v="许瑶"/>
    <d v="2020-12-16T00:00:00"/>
    <x v="0"/>
    <s v="营销"/>
    <x v="5"/>
  </r>
  <r>
    <n v="664"/>
    <s v="冯永林"/>
    <s v="身份证_1"/>
    <s v="513031197511236357"/>
    <s v="高中及同等学历"/>
    <s v="2020/12/14-2020/12/17"/>
    <s v="36课时"/>
    <s v="许瑶：13648130166"/>
    <n v="99"/>
    <s v="广安邻水"/>
    <s v="2020年个险新人育成创业签约培训班(154)期"/>
    <s v="许瑶"/>
    <d v="2020-12-16T00:00:00"/>
    <x v="0"/>
    <s v="营销"/>
    <x v="5"/>
  </r>
  <r>
    <n v="665"/>
    <s v="卢连玉"/>
    <s v="身份证_1"/>
    <s v="513624198105235723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6"/>
    <s v="王晓利"/>
    <s v="身份证_1"/>
    <s v="513624198206235722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7"/>
    <s v="王小芬"/>
    <s v="身份证_1"/>
    <s v="513029197906266161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8"/>
    <s v="钟良琼"/>
    <s v="身份证_1"/>
    <s v="51362419810815574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69"/>
    <s v="冯俊霞"/>
    <s v="身份证_1"/>
    <s v="513624198207235724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70"/>
    <s v="刘雪琴"/>
    <s v="身份证_1"/>
    <s v="51162319990210572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71"/>
    <s v="鲁远贵"/>
    <s v="身份证_1"/>
    <s v="513624197905183955"/>
    <s v="高中及同等学历"/>
    <s v="2020/12/14-2020/12/17"/>
    <s v="36课时"/>
    <s v="许瑶：13648130166"/>
    <n v="98"/>
    <s v="广安邻水"/>
    <s v="2020年个险新人育成创业签约培训班(154)期"/>
    <s v="许瑶"/>
    <d v="2020-12-16T00:00:00"/>
    <x v="0"/>
    <s v="营销"/>
    <x v="5"/>
  </r>
  <r>
    <n v="672"/>
    <s v="余澎"/>
    <s v="身份证_1"/>
    <s v="511621199110026479"/>
    <s v="高中及同等学历"/>
    <s v="2020/12/10-2020/12/14"/>
    <s v="36课时"/>
    <s v="许瑶：13648130166"/>
    <n v="95"/>
    <s v="广安岳池"/>
    <s v="2020年个险新人育成创业签约培训班(156)期"/>
    <s v="吴苗"/>
    <d v="2020-12-16T00:00:00"/>
    <x v="0"/>
    <s v="营销"/>
    <x v="5"/>
  </r>
  <r>
    <n v="673"/>
    <s v="侯泽文"/>
    <s v="身份证_1"/>
    <s v="51138119841205397X"/>
    <s v="高中及同等学历"/>
    <s v="2020/12/10-2020/12/14"/>
    <s v="36课时"/>
    <s v="许瑶：13648130166"/>
    <n v="81"/>
    <s v="广安岳池"/>
    <s v="2020年个险新人育成创业签约培训班(156)期"/>
    <s v="吴苗"/>
    <d v="2020-12-16T00:00:00"/>
    <x v="0"/>
    <s v="营销"/>
    <x v="5"/>
  </r>
  <r>
    <n v="674"/>
    <s v="杨海军"/>
    <s v="身份证_1"/>
    <s v="511621198906244637"/>
    <s v="高中及同等学历"/>
    <s v="2020/12/10-2020/12/14"/>
    <s v="36课时"/>
    <s v="许瑶：13648130166"/>
    <n v="85"/>
    <s v="广安岳池"/>
    <s v="2020年个险新人育成创业签约培训班(156)期"/>
    <s v="吴苗"/>
    <d v="2020-12-16T00:00:00"/>
    <x v="0"/>
    <s v="营销"/>
    <x v="5"/>
  </r>
  <r>
    <n v="675"/>
    <s v="龚朴江"/>
    <s v="身份证_1"/>
    <s v="500382199309239336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76"/>
    <s v="吴璐芹"/>
    <s v="身份证_1"/>
    <s v="511622199512013140"/>
    <s v="高中及同等学历"/>
    <s v="2020/12/14-2020/12/17"/>
    <s v="36课时"/>
    <s v="许瑶：13648130166"/>
    <n v="94"/>
    <s v="广安武胜"/>
    <s v="2020年个险新人育成创业签约培训班(153)期"/>
    <s v="刘朝勇"/>
    <d v="2020-12-16T00:00:00"/>
    <x v="0"/>
    <s v="收展"/>
    <x v="5"/>
  </r>
  <r>
    <n v="677"/>
    <s v="田华东"/>
    <s v="身份证_1"/>
    <s v="511622199706157759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78"/>
    <s v="曹海平"/>
    <s v="身份证_1"/>
    <s v="511622199706178912"/>
    <s v="高中及同等学历"/>
    <s v="2020/12/14-2020/12/17"/>
    <s v="36课时"/>
    <s v="许瑶：13648130166"/>
    <n v="85"/>
    <s v="广安武胜"/>
    <s v="2020年个险新人育成创业签约培训班(153)期"/>
    <s v="刘朝勇"/>
    <d v="2020-12-16T00:00:00"/>
    <x v="0"/>
    <s v="收展"/>
    <x v="5"/>
  </r>
  <r>
    <n v="679"/>
    <s v="李强林"/>
    <s v="身份证_1"/>
    <s v="50038219871215933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80"/>
    <s v="秦鹏"/>
    <s v="身份证_1"/>
    <s v="500382198805089336"/>
    <s v="高中及同等学历"/>
    <s v="2020/12/14-2020/12/17"/>
    <s v="36课时"/>
    <s v="许瑶：13648130166"/>
    <n v="88"/>
    <s v="广安武胜"/>
    <s v="2020年个险新人育成创业签约培训班(153)期"/>
    <s v="刘朝勇"/>
    <d v="2020-12-16T00:00:00"/>
    <x v="0"/>
    <s v="收展"/>
    <x v="5"/>
  </r>
  <r>
    <n v="681"/>
    <s v="魏刚"/>
    <s v="身份证_1"/>
    <s v="500382199312309374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82"/>
    <s v="谭昌红"/>
    <s v="身份证_1"/>
    <s v="511622199108026724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83"/>
    <s v="唐勤"/>
    <s v="身份证_1"/>
    <s v="511622199401052825"/>
    <s v="高中及同等学历"/>
    <s v="2020/12/14-2020/12/17"/>
    <s v="36课时"/>
    <s v="许瑶：13648130166"/>
    <n v="70"/>
    <s v="广安武胜"/>
    <s v="2020年个险新人育成创业签约培训班(153)期"/>
    <s v="刘朝勇"/>
    <d v="2020-12-16T00:00:00"/>
    <x v="0"/>
    <s v="收展"/>
    <x v="5"/>
  </r>
  <r>
    <n v="684"/>
    <s v="蔡杨"/>
    <s v="身份证_1"/>
    <s v="511622199804179716"/>
    <s v="高中及同等学历"/>
    <s v="2020/12/14-2020/12/17"/>
    <s v="36课时"/>
    <s v="许瑶：13648130166"/>
    <n v="78"/>
    <s v="广安武胜"/>
    <s v="2020年个险新人育成创业签约培训班(153)期"/>
    <s v="刘朝勇"/>
    <d v="2020-12-16T00:00:00"/>
    <x v="0"/>
    <s v="收展"/>
    <x v="5"/>
  </r>
  <r>
    <n v="685"/>
    <s v="蒋惠蓉"/>
    <s v="身份证_1"/>
    <s v="512928197212135521"/>
    <s v="高中及同等学历"/>
    <s v="2020/12/14-2020/12/17"/>
    <s v="36课时"/>
    <s v="许瑶：13648130166"/>
    <n v="74"/>
    <s v="广安武胜"/>
    <s v="2020年个险新人育成创业签约培训班(153)期"/>
    <s v="刘朝勇"/>
    <d v="2020-12-16T00:00:00"/>
    <x v="0"/>
    <s v="收展"/>
    <x v="5"/>
  </r>
  <r>
    <n v="686"/>
    <s v="刘丹"/>
    <s v="身份证_1"/>
    <s v="522121199601127042"/>
    <s v="高中及同等学历"/>
    <s v="2020/12/14-2020/12/17"/>
    <s v="36课时"/>
    <s v="许瑶：13648130166"/>
    <n v="92"/>
    <s v="广安武胜"/>
    <s v="2020年个险新人育成创业签约培训班(153)期"/>
    <s v="刘朝勇"/>
    <d v="2020-12-16T00:00:00"/>
    <x v="0"/>
    <s v="收展"/>
    <x v="5"/>
  </r>
  <r>
    <n v="687"/>
    <s v="刘高曲"/>
    <s v="身份证_1"/>
    <s v="511622199008128926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88"/>
    <s v="曹洁"/>
    <s v="身份证_1"/>
    <s v="511622199308206746"/>
    <s v="高中及同等学历"/>
    <s v="2020/12/14-2020/12/17"/>
    <s v="36课时"/>
    <s v="许瑶：13648130166"/>
    <n v="81"/>
    <s v="广安武胜"/>
    <s v="2020年个险新人育成创业签约培训班(153)期"/>
    <s v="刘朝勇"/>
    <d v="2020-12-16T00:00:00"/>
    <x v="0"/>
    <s v="收展"/>
    <x v="5"/>
  </r>
  <r>
    <n v="689"/>
    <s v="钟梦霞"/>
    <s v="身份证_1"/>
    <s v="513030199806104645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90"/>
    <s v="邓洪玲"/>
    <s v="身份证_1"/>
    <s v="513623198109273149"/>
    <s v="高中及同等学历"/>
    <s v="2020/12/14-2020/12/17"/>
    <s v="36课时"/>
    <s v="许瑶：13648130166"/>
    <n v="81"/>
    <s v="广安武胜"/>
    <s v="2020年个险新人育成创业签约培训班(153)期"/>
    <s v="刘朝勇"/>
    <d v="2020-12-16T00:00:00"/>
    <x v="0"/>
    <s v="收展"/>
    <x v="5"/>
  </r>
  <r>
    <n v="691"/>
    <s v="秦海容"/>
    <s v="身份证_1"/>
    <s v="513623198304209425"/>
    <s v="高中及同等学历"/>
    <s v="2020/12/14-2020/12/17"/>
    <s v="36课时"/>
    <s v="许瑶：13648130166"/>
    <n v="96"/>
    <s v="广安武胜"/>
    <s v="2020年个险新人育成创业签约培训班(153)期"/>
    <s v="刘朝勇"/>
    <d v="2020-12-16T00:00:00"/>
    <x v="0"/>
    <s v="收展"/>
    <x v="5"/>
  </r>
  <r>
    <n v="692"/>
    <s v="陈飞龙"/>
    <s v="身份证_1"/>
    <s v="51162219910218771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93"/>
    <s v="徐立"/>
    <s v="身份证_1"/>
    <s v="511622199106221040"/>
    <s v="高中及同等学历"/>
    <s v="2020/12/14-2020/12/17"/>
    <s v="36课时"/>
    <s v="许瑶：13648130166"/>
    <n v="84"/>
    <s v="广安武胜"/>
    <s v="2020年个险新人育成创业签约培训班(153)期"/>
    <s v="刘朝勇"/>
    <d v="2020-12-16T00:00:00"/>
    <x v="0"/>
    <s v="收展"/>
    <x v="5"/>
  </r>
  <r>
    <n v="694"/>
    <s v="杨霞"/>
    <s v="身份证_1"/>
    <s v="511621199001184304"/>
    <s v="高中及同等学历"/>
    <s v="2020/12/14-2020/12/17"/>
    <s v="36课时"/>
    <s v="许瑶：13648130166"/>
    <n v="78"/>
    <s v="广安武胜"/>
    <s v="2020年个险新人育成创业签约培训班(153)期"/>
    <s v="刘朝勇"/>
    <d v="2020-12-16T00:00:00"/>
    <x v="0"/>
    <s v="收展"/>
    <x v="5"/>
  </r>
  <r>
    <n v="695"/>
    <s v="程小琴"/>
    <s v="身份证_1"/>
    <s v="511622198709223120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696"/>
    <s v="王程"/>
    <s v="身份证_1"/>
    <s v="511622199505245816"/>
    <s v="高中及同等学历"/>
    <s v="2020/12/14-2020/12/17"/>
    <s v="36课时"/>
    <s v="许瑶：13648130166"/>
    <n v="94"/>
    <s v="广安武胜"/>
    <s v="2020年个险新人育成创业签约培训班(153)期"/>
    <s v="刘朝勇"/>
    <d v="2020-12-16T00:00:00"/>
    <x v="2"/>
    <m/>
    <x v="5"/>
  </r>
  <r>
    <n v="697"/>
    <s v="雷鑫"/>
    <s v="身份证_1"/>
    <s v="511621199704041377"/>
    <s v="高中及同等学历"/>
    <s v="2020/12/14-2020/12/17"/>
    <s v="36课时"/>
    <s v="许瑶：13648130166"/>
    <n v="83"/>
    <s v="广安武胜"/>
    <s v="2020年个险新人育成创业签约培训班(153)期"/>
    <s v="刘朝勇"/>
    <d v="2020-12-16T00:00:00"/>
    <x v="2"/>
    <m/>
    <x v="5"/>
  </r>
  <r>
    <n v="698"/>
    <s v="张丽"/>
    <s v="身份证_1"/>
    <s v="513623197806027045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2"/>
    <m/>
    <x v="5"/>
  </r>
  <r>
    <n v="699"/>
    <s v="刘馨月"/>
    <s v="身份证_1"/>
    <s v="411302198604094523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0"/>
    <s v="彭雪琴"/>
    <s v="身份证_1"/>
    <s v="511622198610080043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1"/>
    <s v="罗小玲"/>
    <s v="身份证_1"/>
    <s v="420582197808127904"/>
    <s v="高中及同等学历"/>
    <s v="2020/12/14-2020/12/17"/>
    <s v="36课时"/>
    <s v="许瑶：13648130166"/>
    <n v="96"/>
    <s v="广安武胜"/>
    <s v="2020年个险新人育成创业签约培训班(153)期"/>
    <s v="刘朝勇"/>
    <d v="2020-12-16T00:00:00"/>
    <x v="0"/>
    <s v="营销"/>
    <x v="5"/>
  </r>
  <r>
    <n v="702"/>
    <s v="罗冬梅"/>
    <s v="身份证_1"/>
    <s v="511622198511275523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3"/>
    <s v="唐桃"/>
    <s v="身份证_1"/>
    <s v="51162219960415132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4"/>
    <s v="廖航"/>
    <s v="身份证_1"/>
    <s v="511622199710307318"/>
    <s v="高中及同等学历"/>
    <s v="2020/12/14-2020/12/17"/>
    <s v="36课时"/>
    <s v="许瑶：13648130166"/>
    <n v="82"/>
    <s v="广安武胜"/>
    <s v="2020年个险新人育成创业签约培训班(153)期"/>
    <s v="刘朝勇"/>
    <d v="2020-12-16T00:00:00"/>
    <x v="0"/>
    <s v="营销"/>
    <x v="5"/>
  </r>
  <r>
    <n v="705"/>
    <s v="冉茂春"/>
    <s v="身份证_1"/>
    <s v="512928196302044215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6"/>
    <s v="陈卫"/>
    <s v="身份证_1"/>
    <s v="51362319820517005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7"/>
    <s v="程永萍"/>
    <s v="身份证_1"/>
    <s v="652901199312196225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08"/>
    <s v="陈玉东"/>
    <s v="身份证_1"/>
    <s v="511622198903016715"/>
    <s v="高中及同等学历"/>
    <s v="2020/12/14-2020/12/17"/>
    <s v="36课时"/>
    <s v="许瑶：13648130166"/>
    <n v="87"/>
    <s v="广安武胜"/>
    <s v="2020年个险新人育成创业签约培训班(153)期"/>
    <s v="刘朝勇"/>
    <d v="2020-12-16T00:00:00"/>
    <x v="0"/>
    <s v="营销"/>
    <x v="5"/>
  </r>
  <r>
    <n v="709"/>
    <s v="胡伟"/>
    <s v="身份证_1"/>
    <s v="511622199404031376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0"/>
    <s v="刘涔"/>
    <s v="身份证_1"/>
    <s v="51162220010618401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1"/>
    <s v="李易莲"/>
    <s v="身份证_1"/>
    <s v="511681199505205523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2"/>
    <s v="曹均琼"/>
    <s v="身份证_1"/>
    <s v="512928197408043266"/>
    <s v="高中及同等学历"/>
    <s v="2020/12/14-2020/12/17"/>
    <s v="36课时"/>
    <s v="许瑶：13648130166"/>
    <n v="76"/>
    <s v="广安武胜"/>
    <s v="2020年个险新人育成创业签约培训班(153)期"/>
    <s v="刘朝勇"/>
    <d v="2020-12-16T00:00:00"/>
    <x v="0"/>
    <s v="营销"/>
    <x v="5"/>
  </r>
  <r>
    <n v="713"/>
    <s v="张亚辉"/>
    <s v="身份证_1"/>
    <s v="512928197504190821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4"/>
    <s v="肖延芬"/>
    <s v="身份证_1"/>
    <s v="512928197602030629"/>
    <s v="高中及同等学历"/>
    <s v="2020/12/14-2020/12/17"/>
    <s v="36课时"/>
    <s v="许瑶：13648130166"/>
    <n v="85"/>
    <s v="广安武胜"/>
    <s v="2020年个险新人育成创业签约培训班(153)期"/>
    <s v="刘朝勇"/>
    <d v="2020-12-16T00:00:00"/>
    <x v="0"/>
    <s v="营销"/>
    <x v="5"/>
  </r>
  <r>
    <n v="715"/>
    <s v="杨林"/>
    <s v="身份证_1"/>
    <s v="512928197702124622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16"/>
    <s v="黄英"/>
    <s v="身份证_1"/>
    <s v="513623197608131925"/>
    <s v="高中及同等学历"/>
    <s v="2020/12/14-2020/12/17"/>
    <s v="36课时"/>
    <s v="许瑶：13648130166"/>
    <n v="81"/>
    <s v="广安武胜"/>
    <s v="2020年个险新人育成创业签约培训班(153)期"/>
    <s v="刘朝勇"/>
    <d v="2020-12-16T00:00:00"/>
    <x v="0"/>
    <s v="营销"/>
    <x v="5"/>
  </r>
  <r>
    <n v="717"/>
    <s v="尹才志"/>
    <s v="身份证_1"/>
    <s v="51362319780711225X"/>
    <s v="高中及同等学历"/>
    <s v="2020/12/14-2020/12/17"/>
    <s v="36课时"/>
    <s v="许瑶：13648130166"/>
    <n v="93"/>
    <s v="广安武胜"/>
    <s v="2020年个险新人育成创业签约培训班(153)期"/>
    <s v="刘朝勇"/>
    <d v="2020-12-16T00:00:00"/>
    <x v="0"/>
    <s v="营销"/>
    <x v="5"/>
  </r>
  <r>
    <n v="718"/>
    <s v="蒋三妹"/>
    <s v="身份证_1"/>
    <s v="513623198111012220"/>
    <s v="高中及同等学历"/>
    <s v="2020/12/14-2020/12/17"/>
    <s v="36课时"/>
    <s v="许瑶：13648130166"/>
    <n v="90"/>
    <s v="广安武胜"/>
    <s v="2020年个险新人育成创业签约培训班(153)期"/>
    <s v="刘朝勇"/>
    <d v="2020-12-16T00:00:00"/>
    <x v="0"/>
    <s v="营销"/>
    <x v="5"/>
  </r>
  <r>
    <n v="719"/>
    <s v="周秀琼"/>
    <s v="身份证_1"/>
    <s v="513928196601176525"/>
    <s v="高中及同等学历"/>
    <s v="2020/12/14-2020/12/17"/>
    <s v="36课时"/>
    <s v="许瑶：13648130166"/>
    <n v="82"/>
    <s v="广安武胜"/>
    <s v="2020年个险新人育成创业签约培训班(153)期"/>
    <s v="刘朝勇"/>
    <d v="2020-12-16T00:00:00"/>
    <x v="0"/>
    <s v="营销"/>
    <x v="5"/>
  </r>
  <r>
    <n v="720"/>
    <s v="耿柳"/>
    <s v="身份证_1"/>
    <s v="511622199104088645"/>
    <s v="高中及同等学历"/>
    <s v="2020/12/14-2020/12/17"/>
    <s v="36课时"/>
    <s v="许瑶：13648130166"/>
    <n v="86"/>
    <s v="广安武胜"/>
    <s v="2020年个险新人育成创业签约培训班(153)期"/>
    <s v="刘朝勇"/>
    <d v="2020-12-16T00:00:00"/>
    <x v="0"/>
    <s v="营销"/>
    <x v="5"/>
  </r>
  <r>
    <n v="721"/>
    <s v="张伟"/>
    <s v="身份证_1"/>
    <s v="511622198808064698"/>
    <s v="高中及同等学历"/>
    <s v="2020/12/14-2020/12/17"/>
    <s v="36课时"/>
    <s v="许瑶：13648130166"/>
    <n v="88"/>
    <s v="广安武胜"/>
    <s v="2020年个险新人育成创业签约培训班(153)期"/>
    <s v="刘朝勇"/>
    <d v="2020-12-16T00:00:00"/>
    <x v="0"/>
    <s v="营销"/>
    <x v="5"/>
  </r>
  <r>
    <n v="722"/>
    <s v="邓蓉勤"/>
    <s v="身份证_1"/>
    <s v="511622198808204320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营销"/>
    <x v="5"/>
  </r>
  <r>
    <n v="723"/>
    <s v="李云婷"/>
    <s v="身份证_1"/>
    <s v="511622199907290062"/>
    <s v="高中及同等学历"/>
    <s v="2020/12/14-2020/12/17"/>
    <s v="36课时"/>
    <s v="许瑶：13648130166"/>
    <n v="95"/>
    <s v="广安武胜"/>
    <s v="2020年个险新人育成创业签约培训班(153)期"/>
    <s v="刘朝勇"/>
    <d v="2020-12-16T00:00:00"/>
    <x v="0"/>
    <s v="收展"/>
    <x v="5"/>
  </r>
  <r>
    <n v="724"/>
    <s v="李鹏程"/>
    <s v="身份证_1"/>
    <s v="511622200011164632"/>
    <s v="高中及同等学历"/>
    <s v="2020/12/14-2020/12/17"/>
    <s v="36课时"/>
    <s v="许瑶：13648130166"/>
    <n v="90"/>
    <s v="广安武胜"/>
    <s v="2020年个险新人育成创业签约培训班(153)期"/>
    <s v="刘朝勇"/>
    <d v="2020-12-16T00:00:00"/>
    <x v="0"/>
    <s v="收展"/>
    <x v="5"/>
  </r>
  <r>
    <n v="725"/>
    <s v="康友琼"/>
    <s v="身份证_1"/>
    <s v="512923197505236383"/>
    <s v="高中及同等学历"/>
    <s v="2020/12/14-2020/12/17"/>
    <s v="36课时"/>
    <s v="许瑶：13648130166"/>
    <n v="88"/>
    <s v="广安岳池"/>
    <s v="2020年个险新人育成创业签约培训班(153)期"/>
    <s v="刘朝勇"/>
    <d v="2020-12-16T00:00:00"/>
    <x v="0"/>
    <s v="营销"/>
    <x v="5"/>
  </r>
  <r>
    <n v="726"/>
    <s v="周英"/>
    <s v="身份证_1"/>
    <s v="51292319760419086X"/>
    <s v="高中及同等学历"/>
    <s v="2020/12/14-2020/12/17"/>
    <s v="36课时"/>
    <s v="许瑶：13648130166"/>
    <n v="95"/>
    <s v="广安岳池"/>
    <s v="2020年个险新人育成创业签约培训班(153)期"/>
    <s v="刘朝勇"/>
    <d v="2020-12-16T00:00:00"/>
    <x v="0"/>
    <s v="营销"/>
    <x v="5"/>
  </r>
  <r>
    <n v="727"/>
    <s v="尹洋"/>
    <s v="身份证_1"/>
    <s v="511621198810216957"/>
    <s v="高中及同等学历"/>
    <s v="2020/12/14-2020/12/17"/>
    <s v="36课时"/>
    <s v="许瑶：13648130166"/>
    <n v="95"/>
    <s v="广安岳池"/>
    <s v="2020年个险新人育成创业签约培训班(153)期"/>
    <s v="刘朝勇"/>
    <d v="2020-12-16T00:00:00"/>
    <x v="0"/>
    <s v="营销"/>
    <x v="5"/>
  </r>
  <r>
    <n v="728"/>
    <s v="王玉蓉"/>
    <s v="身份证_1"/>
    <s v="510824197609287467"/>
    <s v="高中及同等学历"/>
    <s v="2020/12/14-2020/12/17"/>
    <s v="36课时"/>
    <s v="雍瑜18780570172"/>
    <n v="92"/>
    <s v="广元―苍溪县支公司(县支）"/>
    <s v="2020年个险新人育成创业签约培训班(44)期"/>
    <s v="雍瑜"/>
    <d v="2020-12-17T00:00:00"/>
    <x v="2"/>
    <m/>
    <x v="6"/>
  </r>
  <r>
    <n v="729"/>
    <s v="何文丽"/>
    <s v="身份证_1"/>
    <s v="510823199103287067"/>
    <s v="高中及同等学历"/>
    <s v="2020/12/14-2020/12/17"/>
    <s v="36课时"/>
    <s v="雍瑜18780570172"/>
    <n v="94"/>
    <s v="广元―剑阁县支公司(县支）"/>
    <s v="2020年个险新人育成创业签约培训班(44)期"/>
    <s v="雍瑜"/>
    <d v="2020-12-17T00:00:00"/>
    <x v="2"/>
    <m/>
    <x v="6"/>
  </r>
  <r>
    <n v="730"/>
    <s v="李桐宇"/>
    <s v="身份证_1"/>
    <s v="510802199307290012"/>
    <s v="高中及同等学历"/>
    <s v="2020/12/14-2020/12/17"/>
    <s v="36课时"/>
    <s v="雍瑜18780570172"/>
    <n v="93"/>
    <s v="广元―利州区支公司（城区）"/>
    <s v="2020年个险新人育成创业签约培训班(44)期"/>
    <s v="雍瑜"/>
    <d v="2020-12-17T00:00:00"/>
    <x v="2"/>
    <m/>
    <x v="6"/>
  </r>
  <r>
    <n v="731"/>
    <s v="陈有益"/>
    <s v="身份证_1"/>
    <s v="510824196312248390"/>
    <s v="高中及同等学历"/>
    <s v="2020/12/14-2020/12/17"/>
    <s v="36课时"/>
    <s v="雍瑜18780570172"/>
    <n v="89"/>
    <s v="广元市苍溪支公司"/>
    <s v="2020年个险新人育成创业签约培训班(44)期"/>
    <s v="雍瑜"/>
    <d v="2020-12-17T00:00:00"/>
    <x v="0"/>
    <s v="营销"/>
    <x v="6"/>
  </r>
  <r>
    <n v="732"/>
    <s v="谭小燕"/>
    <s v="身份证_1"/>
    <s v="510824198211063505"/>
    <s v="高中及同等学历"/>
    <s v="2020/12/14-2020/12/17"/>
    <s v="36课时"/>
    <s v="雍瑜18780570172"/>
    <n v="92"/>
    <s v="广元市苍溪支公司"/>
    <s v="2020年个险新人育成创业签约培训班(44)期"/>
    <s v="雍瑜"/>
    <d v="2020-12-17T00:00:00"/>
    <x v="0"/>
    <s v="营销"/>
    <x v="6"/>
  </r>
  <r>
    <n v="733"/>
    <s v="杨小军"/>
    <s v="身份证_1"/>
    <s v="510824198506114410"/>
    <s v="高中及同等学历"/>
    <s v="2020/12/14-2020/12/17"/>
    <s v="36课时"/>
    <s v="雍瑜18780570172"/>
    <n v="80"/>
    <s v="广元市苍溪支公司"/>
    <s v="2020年个险新人育成创业签约培训班(44)期"/>
    <s v="雍瑜"/>
    <d v="2020-12-17T00:00:00"/>
    <x v="0"/>
    <s v="营销"/>
    <x v="6"/>
  </r>
  <r>
    <n v="734"/>
    <s v="张娟"/>
    <s v="身份证_1"/>
    <s v="510824199001026049"/>
    <s v="高中及同等学历"/>
    <s v="2020/12/14-2020/12/17"/>
    <s v="36课时"/>
    <s v="雍瑜18780570172"/>
    <n v="94"/>
    <s v="广元市苍溪支公司"/>
    <s v="2020年个险新人育成创业签约培训班(44)期"/>
    <s v="雍瑜"/>
    <d v="2020-12-17T00:00:00"/>
    <x v="0"/>
    <s v="营销"/>
    <x v="6"/>
  </r>
  <r>
    <n v="735"/>
    <s v="赵坚"/>
    <s v="身份证_1"/>
    <s v="510824199003108873"/>
    <s v="高中及同等学历"/>
    <s v="2020/12/14-2020/12/17"/>
    <s v="36课时"/>
    <s v="雍瑜18780570172"/>
    <n v="95"/>
    <s v="广元市苍溪支公司"/>
    <s v="2020年个险新人育成创业签约培训班(44)期"/>
    <s v="雍瑜"/>
    <d v="2020-12-17T00:00:00"/>
    <x v="0"/>
    <s v="营销"/>
    <x v="6"/>
  </r>
  <r>
    <n v="736"/>
    <s v="杜亮"/>
    <s v="身份证_1"/>
    <s v="510824199302144110"/>
    <s v="高中及同等学历"/>
    <s v="2020/12/14-2020/12/17"/>
    <s v="36课时"/>
    <s v="雍瑜18780570172"/>
    <n v="95"/>
    <s v="广元市苍溪支公司"/>
    <s v="2020年个险新人育成创业签约培训班(44)期"/>
    <s v="雍瑜"/>
    <d v="2020-12-17T00:00:00"/>
    <x v="0"/>
    <s v="营销"/>
    <x v="6"/>
  </r>
  <r>
    <n v="737"/>
    <s v="刘柏文"/>
    <s v="身份证_1"/>
    <s v="510824200003016018"/>
    <s v="高中及同等学历"/>
    <s v="2020/12/14-2020/12/17"/>
    <s v="36课时"/>
    <s v="雍瑜18780570172"/>
    <n v="92"/>
    <s v="广元市苍溪支公司"/>
    <s v="2020年个险新人育成创业签约培训班(44)期"/>
    <s v="雍瑜"/>
    <d v="2020-12-17T00:00:00"/>
    <x v="0"/>
    <s v="营销"/>
    <x v="6"/>
  </r>
  <r>
    <n v="738"/>
    <s v="向福桂"/>
    <s v="身份证_1"/>
    <s v="510522196803198042"/>
    <s v="高中及同等学历"/>
    <s v="2020/12/14-2020/12/17"/>
    <s v="36课时"/>
    <s v="雍瑜18780570172"/>
    <n v="93"/>
    <s v="广元市苍溪支公司"/>
    <s v="2020年个险新人育成创业签约培训班(44)期"/>
    <s v="雍瑜"/>
    <d v="2020-12-17T00:00:00"/>
    <x v="0"/>
    <s v="营销"/>
    <x v="6"/>
  </r>
  <r>
    <n v="739"/>
    <s v="杨菊华"/>
    <s v="身份证_1"/>
    <s v="510824196712138385"/>
    <s v="高中及同等学历"/>
    <s v="2020/12/14-2020/12/17"/>
    <s v="36课时"/>
    <s v="雍瑜18780570172"/>
    <n v="93"/>
    <s v="广元市苍溪支公司"/>
    <s v="2020年个险新人育成创业签约培训班(44)期"/>
    <s v="雍瑜"/>
    <d v="2020-12-17T00:00:00"/>
    <x v="0"/>
    <s v="营销"/>
    <x v="6"/>
  </r>
  <r>
    <n v="740"/>
    <s v="赵长秀"/>
    <s v="身份证_1"/>
    <s v="510402196712204725"/>
    <s v="高中及同等学历"/>
    <s v="2020/12/14-2020/12/17"/>
    <s v="36课时"/>
    <s v="雍瑜18780570172"/>
    <n v="94"/>
    <s v="广元市苍溪支公司"/>
    <s v="2020年个险新人育成创业签约培训班(44)期"/>
    <s v="雍瑜"/>
    <d v="2020-12-17T00:00:00"/>
    <x v="0"/>
    <s v="营销"/>
    <x v="6"/>
  </r>
  <r>
    <n v="741"/>
    <s v="赵洪涛"/>
    <s v="身份证_1"/>
    <s v="510824196308028870"/>
    <s v="高中及同等学历"/>
    <s v="2020/12/14-2020/12/17"/>
    <s v="36课时"/>
    <s v="雍瑜18780570172"/>
    <n v="93"/>
    <s v="广元市苍溪支公司"/>
    <s v="2020年个险新人育成创业签约培训班(44)期"/>
    <s v="雍瑜"/>
    <d v="2020-12-17T00:00:00"/>
    <x v="0"/>
    <s v="营销"/>
    <x v="6"/>
  </r>
  <r>
    <n v="742"/>
    <s v="向术兰"/>
    <s v="身份证_1"/>
    <s v="510824196402208384"/>
    <s v="高中及同等学历"/>
    <s v="2020/12/14-2020/12/17"/>
    <s v="36课时"/>
    <s v="雍瑜18780570172"/>
    <n v="92"/>
    <s v="广元市苍溪支公司"/>
    <s v="2020年个险新人育成创业签约培训班(44)期"/>
    <s v="雍瑜"/>
    <d v="2020-12-17T00:00:00"/>
    <x v="0"/>
    <s v="营销"/>
    <x v="6"/>
  </r>
  <r>
    <n v="743"/>
    <s v=" 庞先勇"/>
    <s v="身份证_1"/>
    <s v="510824197112208372"/>
    <s v="高中及同等学历"/>
    <s v="2020/12/14-2020/12/17"/>
    <s v="36课时"/>
    <s v="雍瑜18780570172"/>
    <n v="76"/>
    <s v="广元市苍溪支公司"/>
    <s v="2020年个险新人育成创业签约培训班(44)期"/>
    <s v="雍瑜"/>
    <d v="2020-12-17T00:00:00"/>
    <x v="0"/>
    <s v="营销"/>
    <x v="6"/>
  </r>
  <r>
    <n v="744"/>
    <s v="郑秀芬"/>
    <s v="身份证_1"/>
    <s v="51082419640828488X"/>
    <s v="高中及同等学历"/>
    <s v="2020/12/14-2020/12/17"/>
    <s v="36课时"/>
    <s v="雍瑜18780570172"/>
    <n v="71"/>
    <s v="广元市苍溪支公司"/>
    <s v="2020年个险新人育成创业签约培训班(44)期"/>
    <s v="雍瑜"/>
    <d v="2020-12-17T00:00:00"/>
    <x v="0"/>
    <s v="营销"/>
    <x v="6"/>
  </r>
  <r>
    <n v="745"/>
    <s v="付文弟"/>
    <s v="身份证_1"/>
    <s v="510802196808116254"/>
    <s v="高中及同等学历"/>
    <s v="2020/12/14-2020/12/17"/>
    <s v="36课时"/>
    <s v="雍瑜18780570172"/>
    <n v="88"/>
    <s v="广元市朝天支公司"/>
    <s v="2020年个险新人育成创业签约培训班(44)期"/>
    <s v="雍瑜"/>
    <d v="2020-12-17T00:00:00"/>
    <x v="0"/>
    <s v="营销"/>
    <x v="6"/>
  </r>
  <r>
    <n v="746"/>
    <s v="向仕珍"/>
    <s v="身份证_1"/>
    <s v="510812197603254503"/>
    <s v="高中及同等学历"/>
    <s v="2020/12/14-2020/12/17"/>
    <s v="36课时"/>
    <s v="雍瑜18780570172"/>
    <n v="89"/>
    <s v="广元市朝天支公司"/>
    <s v="2020年个险新人育成创业签约培训班(44)期"/>
    <s v="雍瑜"/>
    <d v="2020-12-17T00:00:00"/>
    <x v="0"/>
    <s v="营销"/>
    <x v="6"/>
  </r>
  <r>
    <n v="747"/>
    <s v="刘小华"/>
    <s v="身份证_1"/>
    <s v="510823197510088349"/>
    <s v="高中及同等学历"/>
    <s v="2020/12/14-2020/12/17"/>
    <s v="36课时"/>
    <s v="雍瑜18780570172"/>
    <n v="92"/>
    <s v="广元市剑阁支公司"/>
    <s v="2020年个险新人育成创业签约培训班(44)期"/>
    <s v="雍瑜"/>
    <d v="2020-12-17T00:00:00"/>
    <x v="0"/>
    <s v="营销"/>
    <x v="6"/>
  </r>
  <r>
    <n v="748"/>
    <s v="李建萍"/>
    <s v="身份证_1"/>
    <s v="510823197005028943"/>
    <s v="高中及同等学历"/>
    <s v="2020/12/14-2020/12/17"/>
    <s v="36课时"/>
    <s v="雍瑜18780570172"/>
    <n v="86"/>
    <s v="广元市剑阁支公司"/>
    <s v="2020年个险新人育成创业签约培训班(44)期"/>
    <s v="雍瑜"/>
    <d v="2020-12-17T00:00:00"/>
    <x v="0"/>
    <s v="营销"/>
    <x v="6"/>
  </r>
  <r>
    <n v="749"/>
    <s v="佘小燕"/>
    <s v="身份证_1"/>
    <s v="51082419780604478X"/>
    <s v="高中及同等学历"/>
    <s v="2020/12/14-2020/12/17"/>
    <s v="36课时"/>
    <s v="雍瑜18780570172"/>
    <n v="94"/>
    <s v="广元市利州支公司"/>
    <s v="2020年个险新人育成创业签约培训班(44)期"/>
    <s v="雍瑜"/>
    <d v="2020-12-17T00:00:00"/>
    <x v="0"/>
    <s v="营销"/>
    <x v="6"/>
  </r>
  <r>
    <n v="750"/>
    <s v="邱中坤"/>
    <s v="身份证_1"/>
    <s v="510822197601053372"/>
    <s v="高中及同等学历"/>
    <s v="2020/12/14-2020/12/17"/>
    <s v="36课时"/>
    <s v="雍瑜18780570172"/>
    <n v="92"/>
    <s v="广元市青川支公司"/>
    <s v="2020年个险新人育成创业签约培训班(44)期"/>
    <s v="雍瑜"/>
    <d v="2020-12-17T00:00:00"/>
    <x v="0"/>
    <s v="营销"/>
    <x v="6"/>
  </r>
  <r>
    <n v="751"/>
    <s v="杨春波"/>
    <s v="身份证_1"/>
    <s v="510822197608261764"/>
    <s v="高中及同等学历"/>
    <s v="2020/12/14-2020/12/17"/>
    <s v="36课时"/>
    <s v="雍瑜18780570172"/>
    <n v="91"/>
    <s v="广元市青川支公司"/>
    <s v="2020年个险新人育成创业签约培训班(44)期"/>
    <s v="雍瑜"/>
    <d v="2020-12-17T00:00:00"/>
    <x v="0"/>
    <s v="营销"/>
    <x v="6"/>
  </r>
  <r>
    <n v="752"/>
    <s v="丁盼"/>
    <s v="身份证_1"/>
    <s v="510822198405076424"/>
    <s v="高中及同等学历"/>
    <s v="2020/12/14-2020/12/17"/>
    <s v="36课时"/>
    <s v="雍瑜18780570172"/>
    <n v="91"/>
    <s v="广元市青川支公司"/>
    <s v="2020年个险新人育成创业签约培训班(44)期"/>
    <s v="雍瑜"/>
    <d v="2020-12-17T00:00:00"/>
    <x v="0"/>
    <s v="营销"/>
    <x v="6"/>
  </r>
  <r>
    <n v="753"/>
    <s v="王桂清"/>
    <s v="身份证_1"/>
    <s v="510802197510274828"/>
    <s v="高中及同等学历"/>
    <s v="2020/12/14-2020/12/17"/>
    <s v="36课时"/>
    <s v="雍瑜18780570172"/>
    <n v="85"/>
    <s v="广元市青川支公司"/>
    <s v="2020年个险新人育成创业签约培训班(44)期"/>
    <s v="雍瑜"/>
    <d v="2020-12-17T00:00:00"/>
    <x v="0"/>
    <s v="营销"/>
    <x v="6"/>
  </r>
  <r>
    <n v="754"/>
    <s v="雍长蓉"/>
    <s v="身份证_1"/>
    <s v="51082219661120052X"/>
    <s v="高中及同等学历"/>
    <s v="2020/12/14-2020/12/17"/>
    <s v="36课时"/>
    <s v="雍瑜18780570172"/>
    <n v="94"/>
    <s v="广元市青川支公司"/>
    <s v="2020年个险新人育成创业签约培训班(44)期"/>
    <s v="雍瑜"/>
    <d v="2020-12-17T00:00:00"/>
    <x v="0"/>
    <s v="营销"/>
    <x v="6"/>
  </r>
  <r>
    <n v="755"/>
    <s v="黄占明"/>
    <s v="身份证_1"/>
    <s v="510822197201054579"/>
    <s v="高中及同等学历"/>
    <s v="2020/12/14-2020/12/17"/>
    <s v="36课时"/>
    <s v="雍瑜18780570172"/>
    <n v="91"/>
    <s v="广元市青川支公司"/>
    <s v="2020年个险新人育成创业签约培训班(44)期"/>
    <s v="雍瑜"/>
    <d v="2020-12-17T00:00:00"/>
    <x v="0"/>
    <s v="营销"/>
    <x v="6"/>
  </r>
  <r>
    <n v="756"/>
    <s v="张静"/>
    <s v="身份证_1"/>
    <s v="510822197106193220"/>
    <s v="高中及同等学历"/>
    <s v="2020/12/14-2020/12/17"/>
    <s v="36课时"/>
    <s v="雍瑜18780570172"/>
    <n v="88"/>
    <s v="广元市青川支公司"/>
    <s v="2020年个险新人育成创业签约培训班(44)期"/>
    <s v="雍瑜"/>
    <d v="2020-12-17T00:00:00"/>
    <x v="0"/>
    <s v="营销"/>
    <x v="6"/>
  </r>
  <r>
    <n v="757"/>
    <s v="廖东梅"/>
    <s v="身份证_1"/>
    <s v="510821196811238526"/>
    <s v="高中及同等学历"/>
    <s v="2020/12/14-2020/12/17"/>
    <s v="36课时"/>
    <s v="雍瑜18780570172"/>
    <n v="91"/>
    <s v="广元市旺苍支公司"/>
    <s v="2020年个险新人育成创业签约培训班(44)期"/>
    <s v="雍瑜"/>
    <d v="2020-12-17T00:00:00"/>
    <x v="0"/>
    <s v="营销"/>
    <x v="6"/>
  </r>
  <r>
    <n v="758"/>
    <s v="袁芳琴"/>
    <s v="身份证_1"/>
    <s v="510821197401066228"/>
    <s v="高中及同等学历"/>
    <s v="2020/12/14-2020/12/17"/>
    <s v="36课时"/>
    <s v="雍瑜18780570172"/>
    <n v="85"/>
    <s v="广元市旺苍支公司"/>
    <s v="2020年个险新人育成创业签约培训班(44)期"/>
    <s v="雍瑜"/>
    <d v="2020-12-17T00:00:00"/>
    <x v="0"/>
    <s v="营销"/>
    <x v="6"/>
  </r>
  <r>
    <n v="759"/>
    <s v="彭煜程"/>
    <s v="身份证_1"/>
    <s v="510821199911220159"/>
    <s v="高中及同等学历"/>
    <s v="2020/12/14-2020/12/17"/>
    <s v="36课时"/>
    <s v="雍瑜18780570172"/>
    <n v="89"/>
    <s v="广元市旺苍支公司"/>
    <s v="2020年个险新人育成创业签约培训班(44)期"/>
    <s v="雍瑜"/>
    <d v="2020-12-17T00:00:00"/>
    <x v="0"/>
    <s v="营销"/>
    <x v="6"/>
  </r>
  <r>
    <n v="760"/>
    <s v="张琼芬"/>
    <s v="身份证_1"/>
    <s v="510702197401246347"/>
    <s v="高中及同等学历"/>
    <s v="2020/12/14-2020/12/17"/>
    <s v="36课时"/>
    <s v="雍瑜18780570172"/>
    <n v="85"/>
    <s v="广元市旺苍支公司"/>
    <s v="2020年个险新人育成创业签约培训班(44)期"/>
    <s v="雍瑜"/>
    <d v="2020-12-17T00:00:00"/>
    <x v="0"/>
    <s v="营销"/>
    <x v="6"/>
  </r>
  <r>
    <n v="761"/>
    <s v="何秀莲"/>
    <s v="身份证_1"/>
    <s v="510802197011302644"/>
    <s v="高中及同等学历"/>
    <s v="2020/12/14-2020/12/17"/>
    <s v="36课时"/>
    <s v="雍瑜18780570172"/>
    <n v="93"/>
    <s v="广元市昭化支公司"/>
    <s v="2020年个险新人育成创业签约培训班(44)期"/>
    <s v="雍瑜"/>
    <d v="2020-12-17T00:00:00"/>
    <x v="0"/>
    <s v="营销"/>
    <x v="6"/>
  </r>
  <r>
    <n v="762"/>
    <s v="陈德福"/>
    <s v="身份证_1"/>
    <s v="510811198009035672"/>
    <s v="高中及同等学历"/>
    <s v="2020/12/14-2020/12/17"/>
    <s v="36课时"/>
    <s v="雍瑜18780570172"/>
    <n v="95"/>
    <s v="广元市昭化支公司"/>
    <s v="2020年个险新人育成创业签约培训班(44)期"/>
    <s v="雍瑜"/>
    <d v="2020-12-17T00:00:00"/>
    <x v="0"/>
    <s v="营销"/>
    <x v="6"/>
  </r>
  <r>
    <n v="763"/>
    <s v="苏豪"/>
    <s v="身份证_1"/>
    <s v="510823199002260033"/>
    <s v="高中及同等学历"/>
    <s v="2020/12/16-2020/12/18"/>
    <s v="36课时"/>
    <s v="车冠言15284850336"/>
    <n v="70"/>
    <s v="广元市剑阁支公司"/>
    <s v="2020年个险新人育成创业签约培训班(44)期"/>
    <s v="车冠言"/>
    <d v="2020-12-17T00:00:00"/>
    <x v="1"/>
    <m/>
    <x v="6"/>
  </r>
  <r>
    <n v="764"/>
    <s v="张东梅"/>
    <s v="身份证_1"/>
    <s v="51082419870619374X"/>
    <s v="高中及同等学历"/>
    <s v="2020/12/14-2020/12/17"/>
    <s v="36课时"/>
    <s v="雍瑜18780570172"/>
    <n v="94"/>
    <s v="广元市苍溪支公司"/>
    <s v="2020年收展新人育成创业签约培训班(34)期"/>
    <s v="雍瑜"/>
    <d v="2020-12-17T00:00:00"/>
    <x v="0"/>
    <s v="收展"/>
    <x v="6"/>
  </r>
  <r>
    <n v="765"/>
    <s v="陈潇"/>
    <s v="身份证_1"/>
    <s v="510824198611203802"/>
    <s v="高中及同等学历"/>
    <s v="2020/12/14-2020/12/17"/>
    <s v="36课时"/>
    <s v="雍瑜18780570172"/>
    <n v="94"/>
    <s v="广元市苍溪支公司"/>
    <s v="2020年收展新人育成创业签约培训班(34)期"/>
    <s v="雍瑜"/>
    <d v="2020-12-17T00:00:00"/>
    <x v="0"/>
    <s v="收展"/>
    <x v="6"/>
  </r>
  <r>
    <n v="766"/>
    <s v="杨雄"/>
    <s v="身份证_1"/>
    <s v="510812198811080012"/>
    <s v="高中及同等学历"/>
    <s v="2020/12/14-2020/12/17"/>
    <s v="36课时"/>
    <s v="雍瑜18780570172"/>
    <n v="92"/>
    <s v="广元市朝天支公司"/>
    <s v="2020年收展新人育成创业签约培训班(34)期"/>
    <s v="雍瑜"/>
    <d v="2020-12-17T00:00:00"/>
    <x v="0"/>
    <s v="收展"/>
    <x v="6"/>
  </r>
  <r>
    <n v="767"/>
    <s v="方娟"/>
    <s v="身份证_1"/>
    <s v="510812199108200021"/>
    <s v="高中及同等学历"/>
    <s v="2020/12/14-2020/12/17"/>
    <s v="36课时"/>
    <s v="雍瑜18780570172"/>
    <n v="92"/>
    <s v="广元市朝天支公司"/>
    <s v="2020年收展新人育成创业签约培训班(34)期"/>
    <s v="雍瑜"/>
    <d v="2020-12-17T00:00:00"/>
    <x v="0"/>
    <s v="收展"/>
    <x v="6"/>
  </r>
  <r>
    <n v="768"/>
    <s v="赵晓芳"/>
    <s v="身份证_1"/>
    <s v="510812199204200021"/>
    <s v="高中及同等学历"/>
    <s v="2020/12/14-2020/12/17"/>
    <s v="36课时"/>
    <s v="雍瑜18780570172"/>
    <n v="94"/>
    <s v="广元市朝天支公司"/>
    <s v="2020年收展新人育成创业签约培训班(34)期"/>
    <s v="雍瑜"/>
    <d v="2020-12-17T00:00:00"/>
    <x v="0"/>
    <s v="收展"/>
    <x v="6"/>
  </r>
  <r>
    <n v="769"/>
    <s v="蔡清丽"/>
    <s v="身份证_1"/>
    <s v="510812199210140029"/>
    <s v="高中及同等学历"/>
    <s v="2020/12/14-2020/12/17"/>
    <s v="36课时"/>
    <s v="雍瑜18780570172"/>
    <n v="93"/>
    <s v="广元市朝天支公司"/>
    <s v="2020年收展新人育成创业签约培训班(34)期"/>
    <s v="雍瑜"/>
    <d v="2020-12-17T00:00:00"/>
    <x v="0"/>
    <s v="收展"/>
    <x v="6"/>
  </r>
  <r>
    <n v="770"/>
    <s v="程娜"/>
    <s v="身份证_1"/>
    <s v="510823199409223146"/>
    <s v="高中及同等学历"/>
    <s v="2020/12/14-2020/12/17"/>
    <s v="36课时"/>
    <s v="雍瑜18780570172"/>
    <n v="94"/>
    <s v="广元市剑阁支公司"/>
    <s v="2020年收展新人育成创业签约培训班(34)期"/>
    <s v="雍瑜"/>
    <d v="2020-12-17T00:00:00"/>
    <x v="0"/>
    <s v="收展"/>
    <x v="6"/>
  </r>
  <r>
    <n v="771"/>
    <s v="孙菲 "/>
    <s v="身份证_1"/>
    <s v="510823199509121198"/>
    <s v="高中及同等学历"/>
    <s v="2020/12/14-2020/12/17"/>
    <s v="36课时"/>
    <s v="雍瑜18780570172"/>
    <n v="94"/>
    <s v="广元市剑阁支公司"/>
    <s v="2020年收展新人育成创业签约培训班(34)期"/>
    <s v="雍瑜"/>
    <d v="2020-12-17T00:00:00"/>
    <x v="0"/>
    <s v="收展"/>
    <x v="6"/>
  </r>
  <r>
    <n v="772"/>
    <s v="贾永浩"/>
    <s v="身份证_1"/>
    <s v="510812198603025510"/>
    <s v="高中及同等学历"/>
    <s v="2020/12/14-2020/12/17"/>
    <s v="36课时"/>
    <s v="雍瑜18780570172"/>
    <n v="94"/>
    <s v="广元市利州支公司"/>
    <s v="2020年收展新人育成创业签约培训班(34)期"/>
    <s v="雍瑜"/>
    <d v="2020-12-17T00:00:00"/>
    <x v="0"/>
    <s v="收展"/>
    <x v="6"/>
  </r>
  <r>
    <n v="773"/>
    <s v="边利"/>
    <s v="身份证_1"/>
    <s v="510824199710206800"/>
    <s v="高中及同等学历"/>
    <s v="2020/12/14-2020/12/17"/>
    <s v="36课时"/>
    <s v="雍瑜18780570172"/>
    <n v="92"/>
    <s v="广元市利州支公司"/>
    <s v="2020年收展新人育成创业签约培训班(34)期"/>
    <s v="雍瑜"/>
    <d v="2020-12-17T00:00:00"/>
    <x v="0"/>
    <s v="收展"/>
    <x v="6"/>
  </r>
  <r>
    <n v="774"/>
    <s v="何佳欣"/>
    <s v="身份证_1"/>
    <s v="510824200012197420"/>
    <s v="高中及同等学历"/>
    <s v="2020/12/14-2020/12/17"/>
    <s v="36课时"/>
    <s v="雍瑜18780570172"/>
    <n v="94"/>
    <s v="广元市利州支公司"/>
    <s v="2020年收展新人育成创业签约培训班(34)期"/>
    <s v="雍瑜"/>
    <d v="2020-12-17T00:00:00"/>
    <x v="0"/>
    <s v="收展"/>
    <x v="6"/>
  </r>
  <r>
    <n v="775"/>
    <s v="郑小荣"/>
    <s v="身份证_1"/>
    <s v="510822196902064476"/>
    <s v="高中及同等学历"/>
    <s v="2020/12/14-2020/12/17"/>
    <s v="36课时"/>
    <s v="雍瑜18780570172"/>
    <n v="90"/>
    <s v="广元市青川支公司"/>
    <s v="2020年收展新人育成创业签约培训班(34)期"/>
    <s v="雍瑜"/>
    <d v="2020-12-17T00:00:00"/>
    <x v="0"/>
    <s v="收展"/>
    <x v="6"/>
  </r>
  <r>
    <n v="776"/>
    <s v="张成珍"/>
    <s v="身份证_1"/>
    <s v="510822196908044329"/>
    <s v="高中及同等学历"/>
    <s v="2020/12/14-2020/12/17"/>
    <s v="36课时"/>
    <s v="雍瑜18780570172"/>
    <n v="87"/>
    <s v="广元市青川支公司"/>
    <s v="2020年收展新人育成创业签约培训班(34)期"/>
    <s v="雍瑜"/>
    <d v="2020-12-17T00:00:00"/>
    <x v="0"/>
    <s v="收展"/>
    <x v="6"/>
  </r>
  <r>
    <n v="777"/>
    <s v="何三伦"/>
    <s v="身份证_1"/>
    <s v="51082219760128287X"/>
    <s v="高中及同等学历"/>
    <s v="2020/12/14-2020/12/17"/>
    <s v="36课时"/>
    <s v="雍瑜18780570172"/>
    <n v="94"/>
    <s v="广元市青川支公司"/>
    <s v="2020年收展新人育成创业签约培训班(34)期"/>
    <s v="雍瑜"/>
    <d v="2020-12-17T00:00:00"/>
    <x v="0"/>
    <s v="收展"/>
    <x v="6"/>
  </r>
  <r>
    <n v="778"/>
    <s v="何天群"/>
    <s v="身份证_1"/>
    <s v="510822199411013520"/>
    <s v="高中及同等学历"/>
    <s v="2020/12/14-2020/12/17"/>
    <s v="36课时"/>
    <s v="雍瑜18780570172"/>
    <n v="94"/>
    <s v="广元市青川支公司"/>
    <s v="2020年收展新人育成创业签约培训班(34)期"/>
    <s v="雍瑜"/>
    <d v="2020-12-17T00:00:00"/>
    <x v="0"/>
    <s v="收展"/>
    <x v="6"/>
  </r>
  <r>
    <n v="779"/>
    <s v="陈艳"/>
    <s v="身份证_1"/>
    <s v="510822197710213363"/>
    <s v="高中及同等学历"/>
    <s v="2020/12/14-2020/12/17"/>
    <s v="36课时"/>
    <s v="雍瑜18780570172"/>
    <n v="94"/>
    <s v="广元市青川支公司"/>
    <s v="2020年收展新人育成创业签约培训班(34)期"/>
    <s v="雍瑜"/>
    <d v="2020-12-17T00:00:00"/>
    <x v="0"/>
    <s v="收展"/>
    <x v="6"/>
  </r>
  <r>
    <n v="780"/>
    <s v="刘玉辉"/>
    <s v="身份证_1"/>
    <s v="510227197712288202"/>
    <s v="高中及同等学历"/>
    <s v="2020/12/14-2020/12/17"/>
    <s v="36课时"/>
    <s v="雍瑜18780570172"/>
    <n v="92"/>
    <s v="广元市青川支公司"/>
    <s v="2020年收展新人育成创业签约培训班(34)期"/>
    <s v="雍瑜"/>
    <d v="2020-12-17T00:00:00"/>
    <x v="0"/>
    <s v="收展"/>
    <x v="6"/>
  </r>
  <r>
    <n v="781"/>
    <s v="雷成浩"/>
    <s v="身份证_1"/>
    <s v="510822199412053671"/>
    <s v="高中及同等学历"/>
    <s v="2020/12/14-2020/12/17"/>
    <s v="36课时"/>
    <s v="雍瑜18780570172"/>
    <n v="95"/>
    <s v="广元市青川支公司"/>
    <s v="2020年收展新人育成创业签约培训班(34)期"/>
    <s v="雍瑜"/>
    <d v="2020-12-17T00:00:00"/>
    <x v="0"/>
    <s v="收展"/>
    <x v="6"/>
  </r>
  <r>
    <n v="782"/>
    <s v="焦娇"/>
    <s v="身份证_1"/>
    <s v="522124199207256048"/>
    <s v="高中及同等学历"/>
    <s v="2020/12/14-2020/12/17"/>
    <s v="36课时"/>
    <s v="雍瑜18780570172"/>
    <n v="94"/>
    <s v="广元市青川支公司"/>
    <s v="2020年收展新人育成创业签约培训班(34)期"/>
    <s v="雍瑜"/>
    <d v="2020-12-17T00:00:00"/>
    <x v="0"/>
    <s v="收展"/>
    <x v="6"/>
  </r>
  <r>
    <n v="783"/>
    <s v="康国松"/>
    <s v="身份证_1"/>
    <s v="510821199707118819"/>
    <s v="高中及同等学历"/>
    <s v="2020/12/14-2020/12/17"/>
    <s v="36课时"/>
    <s v="雍瑜18780570172"/>
    <n v="94"/>
    <s v="广元市旺苍支公司"/>
    <s v="2020年收展新人育成创业签约培训班(34)期"/>
    <s v="雍瑜"/>
    <d v="2020-12-17T00:00:00"/>
    <x v="0"/>
    <s v="收展"/>
    <x v="6"/>
  </r>
  <r>
    <n v="784"/>
    <s v="苟莉"/>
    <s v="身份证_1"/>
    <s v="510821197301122122"/>
    <s v="高中及同等学历"/>
    <s v="2020/12/14-2020/12/17"/>
    <s v="36课时"/>
    <s v="雍瑜18780570172"/>
    <n v="91"/>
    <s v="广元市旺苍支公司"/>
    <s v="2020年收展新人育成创业签约培训班(34)期"/>
    <s v="雍瑜"/>
    <d v="2020-12-17T00:00:00"/>
    <x v="0"/>
    <s v="收展"/>
    <x v="6"/>
  </r>
  <r>
    <n v="785"/>
    <s v="何军林"/>
    <s v="身份证_1"/>
    <s v="510821199107208511"/>
    <s v="高中及同等学历"/>
    <s v="2020/12/14-2020/12/17"/>
    <s v="36课时"/>
    <s v="雍瑜18780570172"/>
    <n v="93"/>
    <s v="广元市旺苍支公司"/>
    <s v="2020年收展新人育成创业签约培训班(34)期"/>
    <s v="雍瑜"/>
    <d v="2020-12-17T00:00:00"/>
    <x v="0"/>
    <s v="收展"/>
    <x v="6"/>
  </r>
  <r>
    <n v="786"/>
    <s v="邹滟"/>
    <s v="身份证_1"/>
    <s v="510802197602202020"/>
    <s v="高中及同等学历"/>
    <s v="2020/12/14-2020/12/17"/>
    <s v="36课时"/>
    <s v="雍瑜18780570172"/>
    <n v="94"/>
    <s v="广元收展营业二部(收)"/>
    <s v="2020年收展新人育成创业签约培训班(34)期"/>
    <s v="雍瑜"/>
    <d v="2020-12-17T00:00:00"/>
    <x v="0"/>
    <s v="收展"/>
    <x v="6"/>
  </r>
  <r>
    <n v="787"/>
    <s v="熊帅"/>
    <s v="身份证_1"/>
    <s v="510824200007228034"/>
    <s v="高中及同等学历"/>
    <s v="2020/12/14-2020/12/17"/>
    <s v="36课时"/>
    <s v="雍瑜18780570172"/>
    <n v="97"/>
    <s v="广元收展营业二部(收)"/>
    <s v="2020年收展新人育成创业签约培训班(34)期"/>
    <s v="雍瑜"/>
    <d v="2020-12-17T00:00:00"/>
    <x v="0"/>
    <s v="收展"/>
    <x v="6"/>
  </r>
  <r>
    <n v="788"/>
    <s v="文凌"/>
    <s v="身份证_1"/>
    <s v="51082219820427052X"/>
    <s v="高中及同等学历"/>
    <s v="2020/12/14-2020/12/17"/>
    <s v="36课时"/>
    <s v="雍瑜18780570172"/>
    <n v="93"/>
    <s v="广元收展营业一部(收)"/>
    <s v="2020年收展新人育成创业签约培训班(34)期"/>
    <s v="雍瑜"/>
    <d v="2020-12-17T00:00:00"/>
    <x v="0"/>
    <s v="收展"/>
    <x v="6"/>
  </r>
  <r>
    <n v="789"/>
    <s v="黄冬梅"/>
    <s v="身份证_1"/>
    <s v="51082319861121656X"/>
    <s v="高中及同等学历"/>
    <s v="2020/12/14-2020/12/17"/>
    <s v="36课时"/>
    <s v="雍瑜18780570172"/>
    <n v="93"/>
    <s v="广元收展营业一部(收)"/>
    <s v="2020年收展新人育成创业签约培训班(34)期"/>
    <s v="雍瑜"/>
    <d v="2020-12-17T00:00:00"/>
    <x v="0"/>
    <s v="收展"/>
    <x v="6"/>
  </r>
  <r>
    <n v="790"/>
    <s v="何腊梅"/>
    <s v="身份证_1"/>
    <s v="510821199001217620"/>
    <s v="高中及同等学历"/>
    <s v="2020/12/14-2020/12/17"/>
    <s v="36课时"/>
    <s v="雍瑜18780570172"/>
    <n v="93"/>
    <s v="广元收展营业一部(收)"/>
    <s v="2020年收展新人育成创业签约培训班(34)期"/>
    <s v="雍瑜"/>
    <d v="2020-12-17T00:00:00"/>
    <x v="0"/>
    <s v="收展"/>
    <x v="6"/>
  </r>
  <r>
    <n v="791"/>
    <s v="马永花"/>
    <s v="身份证_1"/>
    <s v="510812199210204184"/>
    <s v="高中及同等学历"/>
    <s v="2020/12/14-2020/12/17"/>
    <s v="36课时"/>
    <s v="雍瑜18780570172"/>
    <n v="95"/>
    <s v="广元收展营业一部(收)"/>
    <s v="2020年收展新人育成创业签约培训班(34)期"/>
    <s v="雍瑜"/>
    <d v="2020-12-17T00:00:00"/>
    <x v="0"/>
    <s v="收展"/>
    <x v="6"/>
  </r>
  <r>
    <n v="792"/>
    <s v="谢小燕"/>
    <s v="身份证_1"/>
    <s v="510704199605275125"/>
    <s v="高中及同等学历"/>
    <s v="2020/12/14-2020/12/17"/>
    <s v="36课时"/>
    <s v="雍瑜18780570172"/>
    <n v="91"/>
    <s v="广元收展营业一部(收)"/>
    <s v="2020年收展新人育成创业签约培训班(34)期"/>
    <s v="雍瑜"/>
    <d v="2020-12-17T00:00:00"/>
    <x v="0"/>
    <s v="收展"/>
    <x v="6"/>
  </r>
  <r>
    <n v="793"/>
    <s v="陈涛"/>
    <s v="身份证_1"/>
    <s v="51080219960610171X"/>
    <s v="高中及同等学历"/>
    <s v="2020/12/14-2020/12/17"/>
    <s v="36课时"/>
    <s v="雍瑜18780570172"/>
    <n v="90"/>
    <s v="广元收展营业一部(收)"/>
    <s v="2020年收展新人育成创业签约培训班(34)期"/>
    <s v="雍瑜"/>
    <d v="2020-12-17T00:00:00"/>
    <x v="0"/>
    <s v="收展"/>
    <x v="6"/>
  </r>
  <r>
    <n v="794"/>
    <s v="吴广森"/>
    <s v="身份证_1"/>
    <s v="510802199110162535"/>
    <s v="高中及同等学历"/>
    <s v="2020/12/14-2020/12/17"/>
    <s v="36课时"/>
    <s v="雍瑜18780570172"/>
    <n v="91"/>
    <s v="广元收展营业一部(收)"/>
    <s v="2020年收展新人育成创业签约培训班(34)期"/>
    <s v="雍瑜"/>
    <d v="2020-12-17T00:00:00"/>
    <x v="0"/>
    <s v="收展"/>
    <x v="6"/>
  </r>
  <r>
    <n v="795"/>
    <s v="陈金连"/>
    <s v="身份证_1"/>
    <s v="51081219761205452X"/>
    <s v="高中及同等学历"/>
    <s v="2020/12/14-2020/12/17"/>
    <s v="36课时"/>
    <s v="雍瑜18780570172"/>
    <n v="91"/>
    <s v="广元收展营业一部(收)"/>
    <s v="2020年收展新人育成创业签约培训班(34)期"/>
    <s v="雍瑜"/>
    <d v="2020-12-17T00:00:00"/>
    <x v="0"/>
    <s v="收展"/>
    <x v="6"/>
  </r>
  <r>
    <n v="796"/>
    <s v="李泯珍"/>
    <s v="身份证_1"/>
    <s v="510802199301102922"/>
    <s v="高中及同等学历"/>
    <s v="2020/12/14-2020/12/17"/>
    <s v="36课时"/>
    <s v="雍瑜18780570172"/>
    <n v="95"/>
    <s v="广元收展营业一部(收)"/>
    <s v="2020年收展新人育成创业签约培训班(34)期"/>
    <s v="雍瑜"/>
    <d v="2020-12-17T00:00:00"/>
    <x v="0"/>
    <s v="收展"/>
    <x v="6"/>
  </r>
  <r>
    <n v="797"/>
    <s v="卢泓贝"/>
    <s v="身份证_1"/>
    <s v="51080220000620004X"/>
    <s v="高中及同等学历"/>
    <s v="2020/12/14-2020/12/17"/>
    <s v="36课时"/>
    <s v="雍瑜18780570172"/>
    <n v="88"/>
    <s v="广元收展营业一部(收)"/>
    <s v="2020年收展新人育成创业签约培训班(34)期"/>
    <s v="雍瑜"/>
    <d v="2020-12-17T00:00:00"/>
    <x v="0"/>
    <s v="收展"/>
    <x v="6"/>
  </r>
  <r>
    <n v="798"/>
    <s v="刘涛"/>
    <s v="身份证_1"/>
    <s v="510811199210282274"/>
    <s v="高中及同等学历"/>
    <s v="2020/12/14-2020/12/17"/>
    <s v="36课时"/>
    <s v="雍瑜18780570172"/>
    <n v="94"/>
    <s v="广元收展营业一部(收)"/>
    <s v="2020年收展新人育成创业签约培训班(34)期"/>
    <s v="雍瑜"/>
    <d v="2020-12-17T00:00:00"/>
    <x v="0"/>
    <s v="收展"/>
    <x v="6"/>
  </r>
  <r>
    <n v="799"/>
    <s v="谢婉兰"/>
    <s v="身份证_1"/>
    <s v="510811199301152168"/>
    <s v="高中及同等学历"/>
    <s v="2020/12/14-2020/12/17"/>
    <s v="36课时"/>
    <s v="雍瑜18780570172"/>
    <n v="97"/>
    <s v="广元收展营业一部(收)"/>
    <s v="2020年收展新人育成创业签约培训班(34)期"/>
    <s v="雍瑜"/>
    <d v="2020-12-17T00:00:00"/>
    <x v="0"/>
    <s v="收展"/>
    <x v="6"/>
  </r>
  <r>
    <n v="800"/>
    <s v="侯波"/>
    <s v="身份证_1"/>
    <s v="510811200003292176"/>
    <s v="高中及同等学历"/>
    <s v="2020/12/14-2020/12/17"/>
    <s v="36课时"/>
    <s v="雍瑜18780570172"/>
    <n v="95"/>
    <s v="广元收展营业一部(收)"/>
    <s v="2020年收展新人育成创业签约培训班(34)期"/>
    <s v="雍瑜"/>
    <d v="2020-12-17T00:00:00"/>
    <x v="0"/>
    <s v="收展"/>
    <x v="6"/>
  </r>
  <r>
    <n v="801"/>
    <s v="薛尧"/>
    <s v="身份证_1"/>
    <s v="510811200009111276"/>
    <s v="高中及同等学历"/>
    <s v="2020/12/14-2020/12/17"/>
    <s v="36课时"/>
    <s v="雍瑜18780570172"/>
    <n v="92"/>
    <s v="广元收展营业一部(收)"/>
    <s v="2020年收展新人育成创业签约培训班(34)期"/>
    <s v="雍瑜"/>
    <d v="2020-12-17T00:00:00"/>
    <x v="0"/>
    <s v="收展"/>
    <x v="6"/>
  </r>
  <r>
    <n v="802"/>
    <s v="安铭元"/>
    <s v="身份证_1"/>
    <s v="510824199402131499"/>
    <s v="高中及同等学历"/>
    <s v="2020/12/14-2020/12/17"/>
    <s v="36课时"/>
    <s v="雍瑜18780570172"/>
    <n v="92"/>
    <s v="广元收展营业一部(收)"/>
    <s v="2020年收展新人育成创业签约培训班(34)期"/>
    <s v="雍瑜"/>
    <d v="2020-12-17T00:00:00"/>
    <x v="0"/>
    <s v="收展"/>
    <x v="6"/>
  </r>
  <r>
    <n v="803"/>
    <s v="张丽霞"/>
    <s v="身份证_1"/>
    <s v="622102199007065226"/>
    <s v="高中及同等学历"/>
    <s v="2020/12/11-2020/12/14"/>
    <s v="40课时"/>
    <s v="周霞：13990068059"/>
    <s v="90"/>
    <s v="自贡市银保部"/>
    <s v="2020年个险新人育成创业签约培训班(98)期"/>
    <s v="何显彬"/>
    <s v="2020/12/14"/>
    <x v="1"/>
    <m/>
    <x v="7"/>
  </r>
  <r>
    <n v="804"/>
    <s v="叶建"/>
    <s v="身份证_1"/>
    <s v="510302197409140537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05"/>
    <s v="牟强"/>
    <s v="身份证_1"/>
    <s v="510311200009274510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06"/>
    <s v="郑显义"/>
    <s v="身份证_1"/>
    <s v="510311198405131028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07"/>
    <s v="郑英"/>
    <s v="身份证_1"/>
    <s v="511024197612152288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08"/>
    <s v="左玉玉"/>
    <s v="身份证_1"/>
    <s v="621002200005271228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09"/>
    <s v="李鹏飞"/>
    <s v="身份证_1"/>
    <s v="510321200110167077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10"/>
    <s v="刘万"/>
    <s v="身份证_1"/>
    <s v="510322198309043019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11"/>
    <s v="刘洋"/>
    <s v="身份证_1"/>
    <s v="511024198608272855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12"/>
    <s v="高礼香"/>
    <s v="身份证_1"/>
    <s v="510322199105025243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13"/>
    <s v="徐庆梅"/>
    <s v="身份证_1"/>
    <s v="510322198703084601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14"/>
    <s v="李威"/>
    <s v="身份证_1"/>
    <s v="341225199906180115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15"/>
    <s v="詹淑萍"/>
    <s v="身份证_1"/>
    <s v="420381197803243941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16"/>
    <s v="江成英"/>
    <s v="身份证_1"/>
    <s v="511502198604237584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17"/>
    <s v="黄博文"/>
    <s v="身份证_1"/>
    <s v="510304199702231018"/>
    <s v="高中及同等学历"/>
    <s v="2020/12/15-2020/12/18"/>
    <s v="40课时"/>
    <s v="赖健东：18782984895"/>
    <s v="92"/>
    <s v="自贡市大安支公司"/>
    <s v="2020年个险新人育成创业签约培训班(99)期"/>
    <s v="周积英"/>
    <s v="2020/12/18"/>
    <x v="0"/>
    <s v="营销"/>
    <x v="7"/>
  </r>
  <r>
    <n v="818"/>
    <s v="吕朝刚"/>
    <s v="身份证_1"/>
    <s v="51031119790123331X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营销"/>
    <x v="7"/>
  </r>
  <r>
    <n v="819"/>
    <s v="罗林"/>
    <s v="身份证_1"/>
    <s v="510322197305233021"/>
    <s v="高中及同等学历"/>
    <s v="2020/12/15-2020/12/18"/>
    <s v="40课时"/>
    <s v="赖健东：18782984895"/>
    <s v="99"/>
    <s v="自贡市大安支公司"/>
    <s v="2020年个险新人育成创业签约培训班(99)期"/>
    <s v="周积英"/>
    <s v="2020/12/18"/>
    <x v="0"/>
    <s v="收展"/>
    <x v="7"/>
  </r>
  <r>
    <n v="820"/>
    <s v="周珰"/>
    <s v="身份证_1"/>
    <s v="510311199211193938"/>
    <s v="高中及同等学历"/>
    <s v="2020/12/15-2020/12/18"/>
    <s v="40课时"/>
    <s v="赖健东：18782984895"/>
    <s v="99"/>
    <s v="自贡市收展支公司"/>
    <s v="2020年个险新人育成创业签约培训班(99)期"/>
    <s v="周积英"/>
    <s v="2020/12/18"/>
    <x v="0"/>
    <s v="收展"/>
    <x v="7"/>
  </r>
  <r>
    <n v="821"/>
    <s v="甘芳居"/>
    <s v="身份证_1"/>
    <s v="51031119760710332X"/>
    <s v="高中及同等学历"/>
    <s v="2020/12/15-2020/12/18"/>
    <s v="40课时"/>
    <s v="赖健东：18782984895"/>
    <s v="99"/>
    <s v="自贡市自流井支公司"/>
    <s v="2020年个险新人育成创业签约培训班(99)期"/>
    <s v="周积英"/>
    <s v="2020/12/18"/>
    <x v="0"/>
    <s v="收展"/>
    <x v="7"/>
  </r>
  <r>
    <n v="822"/>
    <s v="明丽华"/>
    <s v="身份证_1"/>
    <s v="510321198004138926"/>
    <s v="高中及同等学历"/>
    <s v="2020/12/15-2020/12/18"/>
    <s v="40课时"/>
    <s v="赖健东：18782984895"/>
    <n v="71"/>
    <s v="自贡市荣县支公司"/>
    <s v="2020年个险新人育成创业签约培训班(100)期"/>
    <s v="罗丽珠"/>
    <s v="2020/12/18"/>
    <x v="0"/>
    <s v="营销"/>
    <x v="7"/>
  </r>
  <r>
    <n v="823"/>
    <s v="冯长伟"/>
    <s v="身份证_1"/>
    <s v="510321197105155317"/>
    <s v="高中及同等学历"/>
    <s v="2020/12/15-2020/12/18"/>
    <s v="40课时"/>
    <s v="赖健东：18782984895"/>
    <n v="98"/>
    <s v="自贡市荣县支公司"/>
    <s v="2020年个险新人育成创业签约培训班(100)期"/>
    <s v="罗丽珠"/>
    <s v="2020/12/18"/>
    <x v="0"/>
    <s v="收展"/>
    <x v="7"/>
  </r>
  <r>
    <n v="824"/>
    <s v="陈敏"/>
    <s v="身份证_1"/>
    <s v="510321199406123967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25"/>
    <s v="周子艺"/>
    <s v="身份证_1"/>
    <s v="510321198910246929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26"/>
    <s v="段柄辉"/>
    <s v="身份证_1"/>
    <s v="632123198105151127"/>
    <s v="高中及同等学历"/>
    <s v="2020/12/15-2020/12/18"/>
    <s v="40课时"/>
    <s v="赖健东：18782984895"/>
    <n v="97"/>
    <s v="自贡市荣县支公司"/>
    <s v="2020年个险新人育成创业签约培训班(100)期"/>
    <s v="罗丽珠"/>
    <s v="2020/12/18"/>
    <x v="0"/>
    <s v="营销"/>
    <x v="7"/>
  </r>
  <r>
    <n v="827"/>
    <s v="杜万云"/>
    <s v="身份证_1"/>
    <s v="342422198111132425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28"/>
    <s v="曹雪辉"/>
    <s v="身份证_1"/>
    <s v="510321197103049166"/>
    <s v="高中及同等学历"/>
    <s v="2020/12/15-2020/12/18"/>
    <s v="40课时"/>
    <s v="赖健东：18782984895"/>
    <n v="98"/>
    <s v="自贡市荣县支公司"/>
    <s v="2020年个险新人育成创业签约培训班(100)期"/>
    <s v="罗丽珠"/>
    <s v="2020/12/18"/>
    <x v="0"/>
    <s v="收展"/>
    <x v="7"/>
  </r>
  <r>
    <n v="829"/>
    <s v="邹容辉"/>
    <s v="身份证_1"/>
    <s v="51032119810929620X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30"/>
    <s v="娄翠"/>
    <s v="身份证_1"/>
    <s v="411528198710036524"/>
    <s v="高中及同等学历"/>
    <s v="2020/12/15-2020/12/18"/>
    <s v="40课时"/>
    <s v="赖健东：18782984895"/>
    <n v="99"/>
    <s v="自贡市荣县支公司"/>
    <s v="2020年个险新人育成创业签约培训班(100)期"/>
    <s v="罗丽珠"/>
    <s v="2020/12/18"/>
    <x v="0"/>
    <s v="营销"/>
    <x v="7"/>
  </r>
  <r>
    <n v="831"/>
    <s v="何琴"/>
    <s v="身份证_1"/>
    <s v="512531197403037787"/>
    <s v="高中及同等学历"/>
    <s v="2020/12/15-2020/12/18"/>
    <s v="40课时"/>
    <s v="赖健东：18782984895"/>
    <n v="98"/>
    <s v="自贡市荣县支公司"/>
    <s v="2020年个险新人育成创业签约培训班(100)期"/>
    <s v="罗丽珠"/>
    <s v="2020/12/18"/>
    <x v="0"/>
    <s v="收展"/>
    <x v="7"/>
  </r>
  <r>
    <n v="832"/>
    <s v="杨文美"/>
    <s v="身份证_1"/>
    <s v="513422199207032522"/>
    <s v="高中"/>
    <s v="2020/12/13-2020/12/17"/>
    <s v="34课时"/>
    <s v="王烨15183481053"/>
    <n v="99"/>
    <s v="凉山冕宁"/>
    <s v="2020年个险新人育成创业签约培训班(115)期"/>
    <s v="王烨"/>
    <d v="2020-12-17T00:00:00"/>
    <x v="0"/>
    <s v="营销"/>
    <x v="8"/>
  </r>
  <r>
    <n v="833"/>
    <s v="郑蓉"/>
    <s v="身份证_1"/>
    <s v="513433197206132724"/>
    <s v="高中"/>
    <s v="2020/12/13-2020/12/17"/>
    <s v="34课时"/>
    <s v="王烨15183481053"/>
    <n v="95"/>
    <s v="凉山冕宁"/>
    <s v="2020年个险新人育成创业签约培训班(115)期"/>
    <s v="王烨"/>
    <d v="2020-12-17T00:00:00"/>
    <x v="0"/>
    <s v="营销"/>
    <x v="8"/>
  </r>
  <r>
    <n v="834"/>
    <s v="郭友安"/>
    <s v="身份证_1"/>
    <s v="513433197701272716"/>
    <s v="高中"/>
    <s v="2020/12/13-2020/12/17"/>
    <s v="34课时"/>
    <s v="王烨15183481053"/>
    <n v="90"/>
    <s v="凉山冕宁"/>
    <s v="2020年个险新人育成创业签约培训班(115)期"/>
    <s v="王烨"/>
    <d v="2020-12-17T00:00:00"/>
    <x v="0"/>
    <s v="营销"/>
    <x v="8"/>
  </r>
  <r>
    <n v="835"/>
    <s v="王建友"/>
    <s v="身份证_1"/>
    <s v="513433198304213813"/>
    <s v="高中"/>
    <s v="2020/12/13-2020/12/17"/>
    <s v="34课时"/>
    <s v="王烨15183481053"/>
    <n v="97"/>
    <s v="凉山冕宁"/>
    <s v="2020年个险新人育成创业签约培训班(115)期"/>
    <s v="王烨"/>
    <d v="2020-12-17T00:00:00"/>
    <x v="0"/>
    <s v="营销"/>
    <x v="8"/>
  </r>
  <r>
    <n v="836"/>
    <s v="赵瑞"/>
    <s v="身份证_1"/>
    <s v="51343319880418422X"/>
    <s v="高中"/>
    <s v="2020/12/13-2020/12/17"/>
    <s v="34课时"/>
    <s v="王烨15183481053"/>
    <n v="87"/>
    <s v="凉山冕宁"/>
    <s v="2020年个险新人育成创业签约培训班(115)期"/>
    <s v="王烨"/>
    <d v="2020-12-17T00:00:00"/>
    <x v="0"/>
    <s v="营销"/>
    <x v="8"/>
  </r>
  <r>
    <n v="837"/>
    <s v="俞成"/>
    <s v="身份证_1"/>
    <s v="513433199207142317"/>
    <s v="高中"/>
    <s v="2020/12/13-2020/12/17"/>
    <s v="34课时"/>
    <s v="王烨15183481053"/>
    <n v="100"/>
    <s v="凉山冕宁"/>
    <s v="2020年个险新人育成创业签约培训班(115)期"/>
    <s v="王烨"/>
    <d v="2020-12-17T00:00:00"/>
    <x v="0"/>
    <s v="营销"/>
    <x v="8"/>
  </r>
  <r>
    <n v="838"/>
    <s v="廖磊"/>
    <s v="身份证_1"/>
    <s v="51343319990312231X"/>
    <s v="高中"/>
    <s v="2020/12/13-2020/12/17"/>
    <s v="34课时"/>
    <s v="王烨15183481053"/>
    <n v="76"/>
    <s v="凉山冕宁"/>
    <s v="2020年个险新人育成创业签约培训班(115)期"/>
    <s v="王烨"/>
    <d v="2020-12-17T00:00:00"/>
    <x v="0"/>
    <s v="营销"/>
    <x v="8"/>
  </r>
  <r>
    <n v="839"/>
    <s v="王梦"/>
    <s v="身份证_1"/>
    <s v="513427199010182617"/>
    <s v="高中"/>
    <s v="2020/12/14-2020/12/17"/>
    <s v="34课时"/>
    <s v="肖豪18220816097"/>
    <n v="80"/>
    <s v="凉山收展本部"/>
    <s v="2020年个险新人育成创业签约培训班(113)期"/>
    <s v="肖豪"/>
    <d v="2020-12-17T00:00:00"/>
    <x v="0"/>
    <s v="收展"/>
    <x v="8"/>
  </r>
  <r>
    <n v="840"/>
    <s v="张冬"/>
    <s v="身份证_1"/>
    <s v="51111119971222101X"/>
    <s v="高中"/>
    <s v="2020/12/14-2020/12/17"/>
    <s v="34课时"/>
    <s v="肖豪18220816097"/>
    <n v="98"/>
    <s v="凉山收展本部"/>
    <s v="2020年个险新人育成创业签约培训班(113)期"/>
    <s v="肖豪"/>
    <d v="2020-12-17T00:00:00"/>
    <x v="0"/>
    <s v="收展"/>
    <x v="8"/>
  </r>
  <r>
    <n v="841"/>
    <s v="刘洋"/>
    <s v="身份证_1"/>
    <s v="513401199003092417"/>
    <s v="高中"/>
    <s v="2020/12/14-2020/12/17"/>
    <s v="34课时"/>
    <s v="肖豪18220816097"/>
    <n v="78"/>
    <s v="凉山收展本部"/>
    <s v="2020年个险新人育成创业签约培训班(113)期"/>
    <s v="肖豪"/>
    <d v="2020-12-17T00:00:00"/>
    <x v="0"/>
    <s v="收展"/>
    <x v="8"/>
  </r>
  <r>
    <n v="842"/>
    <s v="徐亚"/>
    <s v="身份证_1"/>
    <s v="513401199310214621"/>
    <s v="高中"/>
    <s v="2020/12/14-2020/12/17"/>
    <s v="34课时"/>
    <s v="肖豪18220816097"/>
    <n v="78"/>
    <s v="凉山收展本部"/>
    <s v="2020年个险新人育成创业签约培训班(113)期"/>
    <s v="肖豪"/>
    <d v="2020-12-17T00:00:00"/>
    <x v="0"/>
    <s v="收展"/>
    <x v="8"/>
  </r>
  <r>
    <n v="843"/>
    <s v="则晓锋"/>
    <s v="身份证_1"/>
    <s v="513401199705077713"/>
    <s v="大专"/>
    <s v="2020/12/14-2020/12/17"/>
    <s v="34课时"/>
    <s v="肖豪18220816097"/>
    <n v="100"/>
    <s v="凉山收展本部"/>
    <s v="2020年个险新人育成创业签约培训班(113)期"/>
    <s v="肖豪"/>
    <d v="2020-12-17T00:00:00"/>
    <x v="0"/>
    <s v="收展"/>
    <x v="8"/>
  </r>
  <r>
    <n v="844"/>
    <s v="祝玛央宗"/>
    <s v="身份证_1"/>
    <s v="513422199305076027"/>
    <s v="大专"/>
    <s v="2020/12/14-2020/12/17"/>
    <s v="34课时"/>
    <s v="肖豪18220816097"/>
    <n v="100"/>
    <s v="凉山木里"/>
    <s v="2020年个险新人育成创业签约培训班(113)期"/>
    <s v="肖豪"/>
    <d v="2020-12-17T00:00:00"/>
    <x v="0"/>
    <s v="营销"/>
    <x v="8"/>
  </r>
  <r>
    <n v="845"/>
    <s v="余建国"/>
    <s v="身份证_1"/>
    <s v="513423197001080219"/>
    <s v="高中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46"/>
    <s v="赵福友"/>
    <s v="身份证_1"/>
    <s v="513423197505050216"/>
    <s v="高中"/>
    <s v="2020/12/14-2020/12/17"/>
    <s v="34课时"/>
    <s v="肖豪18220816097"/>
    <n v="97"/>
    <s v="凉山盐源"/>
    <s v="2020年个险新人育成创业签约培训班(113)期"/>
    <s v="肖豪"/>
    <d v="2020-12-17T00:00:00"/>
    <x v="0"/>
    <s v="营销"/>
    <x v="8"/>
  </r>
  <r>
    <n v="847"/>
    <s v="卢成琼"/>
    <s v="身份证_1"/>
    <s v="513423197705021209"/>
    <s v="高中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48"/>
    <s v="高朝雨"/>
    <s v="身份证_1"/>
    <s v="513423198203021190"/>
    <s v="高中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49"/>
    <s v="黄刚"/>
    <s v="身份证_1"/>
    <s v="513423198902160499"/>
    <s v="大专"/>
    <s v="2020/12/14-2020/12/17"/>
    <s v="34课时"/>
    <s v="肖豪18220816097"/>
    <n v="99"/>
    <s v="凉山盐源"/>
    <s v="2020年个险新人育成创业签约培训班(113)期"/>
    <s v="肖豪"/>
    <d v="2020-12-17T00:00:00"/>
    <x v="0"/>
    <s v="营销"/>
    <x v="8"/>
  </r>
  <r>
    <n v="850"/>
    <s v="付定利"/>
    <s v="身份证_1"/>
    <s v="513423198904251204"/>
    <s v="高中"/>
    <s v="2020/12/14-2020/12/17"/>
    <s v="34课时"/>
    <s v="肖豪18220816097"/>
    <n v="98"/>
    <s v="凉山盐源"/>
    <s v="2020年个险新人育成创业签约培训班(113)期"/>
    <s v="肖豪"/>
    <d v="2020-12-17T00:00:00"/>
    <x v="0"/>
    <s v="营销"/>
    <x v="8"/>
  </r>
  <r>
    <n v="851"/>
    <s v="皮伟"/>
    <s v="身份证_1"/>
    <s v="513423198907166515"/>
    <s v="大专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52"/>
    <s v="陈顺涛"/>
    <s v="身份证_1"/>
    <s v="513423199201031197"/>
    <s v="高中"/>
    <s v="2020/12/14-2020/12/17"/>
    <s v="34课时"/>
    <s v="肖豪18220816097"/>
    <n v="99"/>
    <s v="凉山盐源"/>
    <s v="2020年个险新人育成创业签约培训班(113)期"/>
    <s v="肖豪"/>
    <d v="2020-12-17T00:00:00"/>
    <x v="0"/>
    <s v="营销"/>
    <x v="8"/>
  </r>
  <r>
    <n v="853"/>
    <s v="汪自祥"/>
    <s v="身份证_1"/>
    <s v="513423199309250711"/>
    <s v="大专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54"/>
    <s v="朱宗平"/>
    <s v="身份证_1"/>
    <s v="513423199309260215"/>
    <s v="高中"/>
    <s v="2020/12/14-2020/12/17"/>
    <s v="34课时"/>
    <s v="肖豪18220816097"/>
    <n v="100"/>
    <s v="凉山盐源"/>
    <s v="2020年个险新人育成创业签约培训班(113)期"/>
    <s v="肖豪"/>
    <d v="2020-12-17T00:00:00"/>
    <x v="0"/>
    <s v="营销"/>
    <x v="8"/>
  </r>
  <r>
    <n v="855"/>
    <s v="吴富权"/>
    <s v="身份证_1"/>
    <s v="51342319940919119X"/>
    <s v="高中"/>
    <s v="2020/12/14-2020/12/17"/>
    <s v="34课时"/>
    <s v="肖豪18220816097"/>
    <n v="98"/>
    <s v="凉山盐源"/>
    <s v="2020年个险新人育成创业签约培训班(113)期"/>
    <s v="肖豪"/>
    <d v="2020-12-17T00:00:00"/>
    <x v="0"/>
    <s v="营销"/>
    <x v="8"/>
  </r>
  <r>
    <n v="856"/>
    <s v="卢发丽"/>
    <s v="身份证_1"/>
    <s v="513423199912051207"/>
    <s v="高中"/>
    <s v="2020/12/14-2020/12/17"/>
    <s v="34课时"/>
    <s v="肖豪18220816097"/>
    <n v="99"/>
    <s v="凉山盐源"/>
    <s v="2020年个险新人育成创业签约培训班(113)期"/>
    <s v="肖豪"/>
    <d v="2020-12-17T00:00:00"/>
    <x v="0"/>
    <s v="营销"/>
    <x v="8"/>
  </r>
  <r>
    <n v="857"/>
    <s v="唐云云"/>
    <s v="身份证_1"/>
    <s v="513423200012026415"/>
    <s v="大专"/>
    <s v="2020/12/14-2020/12/17"/>
    <s v="34课时"/>
    <s v="肖豪18220816097"/>
    <n v="99"/>
    <s v="凉山盐源"/>
    <s v="2020年个险新人育成创业签约培训班(113)期"/>
    <s v="肖豪"/>
    <d v="2020-12-17T00:00:00"/>
    <x v="0"/>
    <s v="营销"/>
    <x v="8"/>
  </r>
  <r>
    <n v="858"/>
    <s v="孙宁"/>
    <s v="身份证_1"/>
    <s v="513425199103020729"/>
    <s v="大专"/>
    <s v="2020/12/14-2020/12/17"/>
    <s v="34课时"/>
    <s v="肖豪18220816097"/>
    <n v="100"/>
    <s v="凉山西昌"/>
    <s v="2020年个险新人育成创业签约培训班(113)期"/>
    <s v="肖豪"/>
    <d v="2020-12-17T00:00:00"/>
    <x v="0"/>
    <s v="收展"/>
    <x v="8"/>
  </r>
  <r>
    <n v="859"/>
    <s v="卢海"/>
    <s v="身份证_1"/>
    <s v="522227199610125210"/>
    <s v="高中"/>
    <s v="2020/12/14-2020/12/17"/>
    <s v="34课时"/>
    <s v="肖豪18220816097"/>
    <n v="90"/>
    <s v="凉山木里"/>
    <s v="2020年个险新人育成创业签约培训班(113)期"/>
    <s v="肖豪"/>
    <d v="2020-12-17T00:00:00"/>
    <x v="0"/>
    <s v="营销"/>
    <x v="8"/>
  </r>
  <r>
    <n v="860"/>
    <s v="吴万蓉"/>
    <s v="身份证_1"/>
    <s v="510726197508265821"/>
    <s v="高中及同等学历"/>
    <s v="2020/12/14-2020/12/17"/>
    <s v="36课时"/>
    <s v="梁栋：18783495076"/>
    <n v="87"/>
    <s v="绵阳江油支公司"/>
    <s v="2020年个险新人育成创业签约培训班(138)期"/>
    <s v="梁栋"/>
    <d v="2020-12-17T00:00:00"/>
    <x v="0"/>
    <s v="营销"/>
    <x v="9"/>
  </r>
  <r>
    <n v="861"/>
    <s v="谢晓萍"/>
    <s v="身份证_1"/>
    <s v="510721196512193385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营销"/>
    <x v="9"/>
  </r>
  <r>
    <n v="862"/>
    <s v="李菊英"/>
    <s v="身份证_1"/>
    <s v="510781198009150367"/>
    <s v="高中及同等学历"/>
    <s v="2020/12/14-2020/12/17"/>
    <s v="36课时"/>
    <s v="梁栋：18783495076"/>
    <n v="80"/>
    <s v="绵阳江油支公司"/>
    <s v="2020年个险新人育成创业签约培训班(138)期"/>
    <s v="梁栋"/>
    <d v="2020-12-17T00:00:00"/>
    <x v="0"/>
    <s v="营销"/>
    <x v="9"/>
  </r>
  <r>
    <n v="863"/>
    <s v="贺梦容"/>
    <s v="身份证_1"/>
    <s v="510781198310180581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营销"/>
    <x v="9"/>
  </r>
  <r>
    <n v="864"/>
    <s v="唐加会"/>
    <s v="身份证_1"/>
    <s v="510721196204071642"/>
    <s v="高中及同等学历"/>
    <s v="2020/12/14-2020/12/17"/>
    <s v="36课时"/>
    <s v="梁栋：18783495076"/>
    <n v="87"/>
    <s v="绵阳江油支公司"/>
    <s v="2020年个险新人育成创业签约培训班(138)期"/>
    <s v="梁栋"/>
    <d v="2020-12-17T00:00:00"/>
    <x v="0"/>
    <s v="营销"/>
    <x v="9"/>
  </r>
  <r>
    <n v="865"/>
    <s v="隆林"/>
    <s v="身份证_1"/>
    <s v="510781199207010570"/>
    <s v="高中及同等学历"/>
    <s v="2020/12/14-2020/12/17"/>
    <s v="36课时"/>
    <s v="梁栋：18783495076"/>
    <n v="84"/>
    <s v="绵阳江油支公司"/>
    <s v="2020年个险新人育成创业签约培训班(138)期"/>
    <s v="梁栋"/>
    <d v="2020-12-17T00:00:00"/>
    <x v="0"/>
    <s v="营销"/>
    <x v="9"/>
  </r>
  <r>
    <n v="866"/>
    <s v="李桂蓉"/>
    <s v="身份证_1"/>
    <s v="51078119751007034X"/>
    <s v="高中及同等学历"/>
    <s v="2020/12/14-2020/12/17"/>
    <s v="36课时"/>
    <s v="梁栋：18783495076"/>
    <n v="88"/>
    <s v="绵阳江油支公司"/>
    <s v="2020年个险新人育成创业签约培训班(138)期"/>
    <s v="梁栋"/>
    <d v="2020-12-17T00:00:00"/>
    <x v="0"/>
    <s v="营销"/>
    <x v="9"/>
  </r>
  <r>
    <n v="867"/>
    <s v="杨晓容"/>
    <s v="身份证_1"/>
    <s v="510781197901070347"/>
    <s v="高中及同等学历"/>
    <s v="2020/12/14-2020/12/17"/>
    <s v="36课时"/>
    <s v="梁栋：18783495076"/>
    <n v="84"/>
    <s v="绵阳江油支公司"/>
    <s v="2020年个险新人育成创业签约培训班(138)期"/>
    <s v="梁栋"/>
    <d v="2020-12-17T00:00:00"/>
    <x v="0"/>
    <s v="营销"/>
    <x v="9"/>
  </r>
  <r>
    <n v="868"/>
    <s v="何汶奉"/>
    <s v="身份证_1"/>
    <s v="510725199410012028"/>
    <s v="高中及同等学历"/>
    <s v="2020/12/14-2020/12/17"/>
    <s v="36课时"/>
    <s v="梁栋：18783495076"/>
    <n v="86"/>
    <s v="绵阳江油支公司"/>
    <s v="2020年个险新人育成创业签约培训班(138)期"/>
    <s v="梁栋"/>
    <d v="2020-12-17T00:00:00"/>
    <x v="0"/>
    <s v="营销"/>
    <x v="9"/>
  </r>
  <r>
    <n v="869"/>
    <s v="税国琼"/>
    <s v="身份证_1"/>
    <s v="510922198304244009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0"/>
    <s v="姚乐利"/>
    <s v="身份证_1"/>
    <s v="510822198509087224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1"/>
    <s v="李春梅"/>
    <s v="身份证_1"/>
    <s v="51072119650215338X"/>
    <s v="高中及同等学历"/>
    <s v="2020/12/14-2020/12/17"/>
    <s v="36课时"/>
    <s v="梁栋：18783495076"/>
    <n v="77"/>
    <s v="绵阳江油支公司"/>
    <s v="2020年个险新人育成创业签约培训班(138)期"/>
    <s v="梁栋"/>
    <d v="2020-12-17T00:00:00"/>
    <x v="0"/>
    <s v="营销"/>
    <x v="9"/>
  </r>
  <r>
    <n v="872"/>
    <s v="彭俊蓉"/>
    <s v="身份证_1"/>
    <s v="510721197805132185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3"/>
    <s v="屈华"/>
    <s v="身份证_1"/>
    <s v="510721196402253383"/>
    <s v="高中及同等学历"/>
    <s v="2020/12/14-2020/12/17"/>
    <s v="36课时"/>
    <s v="梁栋：18783495076"/>
    <n v="82"/>
    <s v="绵阳江油支公司"/>
    <s v="2020年个险新人育成创业签约培训班(138)期"/>
    <s v="梁栋"/>
    <d v="2020-12-17T00:00:00"/>
    <x v="0"/>
    <s v="营销"/>
    <x v="9"/>
  </r>
  <r>
    <n v="874"/>
    <s v="李欢"/>
    <s v="身份证_1"/>
    <s v="510781199601110342"/>
    <s v="高中及同等学历"/>
    <s v="2020/12/14-2020/12/17"/>
    <s v="36课时"/>
    <s v="梁栋：18783495076"/>
    <n v="88"/>
    <s v="绵阳江油支公司"/>
    <s v="2020年个险新人育成创业签约培训班(138)期"/>
    <s v="梁栋"/>
    <d v="2020-12-17T00:00:00"/>
    <x v="0"/>
    <s v="营销"/>
    <x v="9"/>
  </r>
  <r>
    <n v="875"/>
    <s v="胥正秀"/>
    <s v="身份证_1"/>
    <s v="51072119630612002X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6"/>
    <s v="尹君"/>
    <s v="身份证_1"/>
    <s v="510703198103062647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77"/>
    <s v="庞志刚"/>
    <s v="身份证_1"/>
    <s v="510781197710143013"/>
    <s v="高中及同等学历"/>
    <s v="2020/12/14-2020/12/17"/>
    <s v="36课时"/>
    <s v="梁栋：18783495076"/>
    <n v="82"/>
    <s v="绵阳江油支公司"/>
    <s v="2020年个险新人育成创业签约培训班(138)期"/>
    <s v="梁栋"/>
    <d v="2020-12-17T00:00:00"/>
    <x v="0"/>
    <s v="营销"/>
    <x v="9"/>
  </r>
  <r>
    <n v="878"/>
    <s v="张青梅"/>
    <s v="身份证_1"/>
    <s v="510781198607190588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营销"/>
    <x v="9"/>
  </r>
  <r>
    <n v="879"/>
    <s v="樊波"/>
    <s v="身份证_1"/>
    <s v="510781198106255291"/>
    <s v="高中及同等学历"/>
    <s v="2020/12/14-2020/12/17"/>
    <s v="36课时"/>
    <s v="梁栋：18783495076"/>
    <n v="81"/>
    <s v="绵阳江油支公司"/>
    <s v="2020年个险新人育成创业签约培训班(138)期"/>
    <s v="梁栋"/>
    <d v="2020-12-17T00:00:00"/>
    <x v="0"/>
    <s v="营销"/>
    <x v="9"/>
  </r>
  <r>
    <n v="880"/>
    <s v="贺玉萍"/>
    <s v="身份证_1"/>
    <s v="510721197007217221"/>
    <s v="高中及同等学历"/>
    <s v="2020/12/14-2020/12/17"/>
    <s v="36课时"/>
    <s v="梁栋：18783495076"/>
    <n v="83"/>
    <s v="绵阳江油支公司"/>
    <s v="2020年个险新人育成创业签约培训班(138)期"/>
    <s v="梁栋"/>
    <d v="2020-12-17T00:00:00"/>
    <x v="0"/>
    <s v="营销"/>
    <x v="9"/>
  </r>
  <r>
    <n v="881"/>
    <s v="强芙蓉"/>
    <s v="身份证_1"/>
    <s v="510781199010014383"/>
    <s v="高中及同等学历"/>
    <s v="2020/12/14-2020/12/17"/>
    <s v="36课时"/>
    <s v="梁栋：18783495076"/>
    <n v="81"/>
    <s v="绵阳江油支公司"/>
    <s v="2020年个险新人育成创业签约培训班(138)期"/>
    <s v="梁栋"/>
    <d v="2020-12-17T00:00:00"/>
    <x v="0"/>
    <s v="营销"/>
    <x v="9"/>
  </r>
  <r>
    <n v="882"/>
    <s v="郭蕾"/>
    <s v="身份证_1"/>
    <s v="510781198912259318"/>
    <s v="高中及同等学历"/>
    <s v="2020/12/14-2020/12/17"/>
    <s v="36课时"/>
    <s v="梁栋：18783495076"/>
    <n v="84"/>
    <s v="绵阳江油支公司"/>
    <s v="2020年个险新人育成创业签约培训班(138)期"/>
    <s v="梁栋"/>
    <d v="2020-12-17T00:00:00"/>
    <x v="0"/>
    <s v="收展"/>
    <x v="9"/>
  </r>
  <r>
    <n v="883"/>
    <s v="陈小林"/>
    <s v="身份证_1"/>
    <s v="510623199608085910"/>
    <s v="高中及同等学历"/>
    <s v="2020/12/14-2020/12/17"/>
    <s v="36课时"/>
    <s v="梁栋：18783495076"/>
    <n v="84"/>
    <s v="绵阳江油支公司"/>
    <s v="2020年个险新人育成创业签约培训班(138)期"/>
    <s v="梁栋"/>
    <d v="2020-12-17T00:00:00"/>
    <x v="0"/>
    <s v="收展"/>
    <x v="9"/>
  </r>
  <r>
    <n v="884"/>
    <s v="敬正菊"/>
    <s v="身份证_1"/>
    <s v="510721196804152200"/>
    <s v="高中及同等学历"/>
    <s v="2020/12/14-2020/12/17"/>
    <s v="36课时"/>
    <s v="梁栋：18783495076"/>
    <n v="86"/>
    <s v="绵阳江油支公司"/>
    <s v="2020年个险新人育成创业签约培训班(138)期"/>
    <s v="梁栋"/>
    <d v="2020-12-17T00:00:00"/>
    <x v="0"/>
    <s v="营销"/>
    <x v="9"/>
  </r>
  <r>
    <n v="885"/>
    <s v="唐小虎"/>
    <s v="身份证_1"/>
    <s v="510781198602282715"/>
    <s v="高中及同等学历"/>
    <s v="2020/12/14-2020/12/17"/>
    <s v="36课时"/>
    <s v="梁栋：18783495076"/>
    <n v="87"/>
    <s v="绵阳江油支公司"/>
    <s v="2020年个险新人育成创业签约培训班(138)期"/>
    <s v="梁栋"/>
    <d v="2020-12-17T00:00:00"/>
    <x v="0"/>
    <s v="营销"/>
    <x v="9"/>
  </r>
  <r>
    <n v="886"/>
    <s v="仲晓东"/>
    <s v="身份证_1"/>
    <s v="51078119751226501X"/>
    <s v="高中及同等学历"/>
    <s v="2020/12/14-2020/12/17"/>
    <s v="36课时"/>
    <s v="梁栋：18783495076"/>
    <n v="82"/>
    <s v="绵阳江油支公司"/>
    <s v="2020年个险新人育成创业签约培训班(138)期"/>
    <s v="梁栋"/>
    <d v="2020-12-17T00:00:00"/>
    <x v="0"/>
    <s v="营销"/>
    <x v="9"/>
  </r>
  <r>
    <n v="887"/>
    <s v="彭霰"/>
    <s v="身份证_1"/>
    <s v="510781198811153258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收展"/>
    <x v="9"/>
  </r>
  <r>
    <n v="888"/>
    <s v="唐翠华"/>
    <s v="身份证_1"/>
    <s v="510781197611181401"/>
    <s v="高中及同等学历"/>
    <s v="2020/12/14-2020/12/17"/>
    <s v="36课时"/>
    <s v="梁栋：18783495076"/>
    <n v="88"/>
    <s v="绵阳江油支公司"/>
    <s v="2020年个险新人育成创业签约培训班(138)期"/>
    <s v="梁栋"/>
    <d v="2020-12-17T00:00:00"/>
    <x v="0"/>
    <s v="营销"/>
    <x v="9"/>
  </r>
  <r>
    <n v="889"/>
    <s v="熊晓琼"/>
    <s v="身份证_1"/>
    <s v="510721196811151281"/>
    <s v="高中及同等学历"/>
    <s v="2020/12/14-2020/12/17"/>
    <s v="36课时"/>
    <s v="梁栋：18783495076"/>
    <n v="85"/>
    <s v="绵阳江油支公司"/>
    <s v="2020年个险新人育成创业签约培训班(138)期"/>
    <s v="梁栋"/>
    <d v="2020-12-17T00:00:00"/>
    <x v="0"/>
    <s v="营销"/>
    <x v="9"/>
  </r>
  <r>
    <n v="890"/>
    <s v="王丹丹"/>
    <s v="身份证_1"/>
    <s v="510781199208121408"/>
    <s v="高中及同等学历"/>
    <s v="2020/12/14-2020/12/17"/>
    <s v="36课时"/>
    <s v="梁栋：18783495076"/>
    <n v="81"/>
    <s v="绵阳江油支公司"/>
    <s v="2020年个险新人育成创业签约培训班(138)期"/>
    <s v="梁栋"/>
    <d v="2020-12-17T00:00:00"/>
    <x v="0"/>
    <s v="营销"/>
    <x v="9"/>
  </r>
  <r>
    <n v="891"/>
    <s v="杨生华"/>
    <s v="身份证_1"/>
    <s v="510727196601045016"/>
    <s v="高中及同等学历"/>
    <s v="2020/12/14-2020/12/17"/>
    <s v="36课时"/>
    <s v="贾蕊：13508125260"/>
    <n v="91"/>
    <s v="绵阳平武支公司"/>
    <s v="2020年个险新人育成创业签约培训班(140)期"/>
    <s v="贾蕊"/>
    <d v="2020-12-16T00:00:00"/>
    <x v="0"/>
    <s v="营销"/>
    <x v="9"/>
  </r>
  <r>
    <n v="892"/>
    <s v="李兴君"/>
    <s v="身份证_1"/>
    <s v="510727197508140320"/>
    <s v="高中及同等学历"/>
    <s v="2020/12/14-2020/12/17"/>
    <s v="36课时"/>
    <s v="贾蕊：13508125260"/>
    <n v="89"/>
    <s v="绵阳平武支公司"/>
    <s v="2020年个险新人育成创业签约培训班(140)期"/>
    <s v="贾蕊"/>
    <d v="2020-12-16T00:00:00"/>
    <x v="0"/>
    <s v="营销"/>
    <x v="9"/>
  </r>
  <r>
    <n v="893"/>
    <s v="杨兵"/>
    <s v="身份证_1"/>
    <s v="510727197108153712"/>
    <s v="高中及同等学历"/>
    <s v="2020/12/14-2020/12/17"/>
    <s v="36课时"/>
    <s v="贾蕊：13508125260"/>
    <n v="92"/>
    <s v="绵阳平武支公司"/>
    <s v="2020年个险新人育成创业签约培训班(140)期"/>
    <s v="贾蕊"/>
    <d v="2020-12-16T00:00:00"/>
    <x v="0"/>
    <s v="营销"/>
    <x v="9"/>
  </r>
  <r>
    <n v="894"/>
    <s v="王晋华"/>
    <s v="身份证_1"/>
    <s v="51072719860301452X"/>
    <s v="高中及同等学历"/>
    <s v="2020/12/14-2020/12/17"/>
    <s v="36课时"/>
    <s v="贾蕊：13508125260"/>
    <n v="92"/>
    <s v="绵阳平武支公司"/>
    <s v="2020年个险新人育成创业签约培训班(140)期"/>
    <s v="贾蕊"/>
    <d v="2020-12-16T00:00:00"/>
    <x v="0"/>
    <s v="营销"/>
    <x v="9"/>
  </r>
  <r>
    <n v="895"/>
    <s v="李艳"/>
    <s v="身份证_1"/>
    <s v="510727199207055527"/>
    <s v="高中及同等学历"/>
    <s v="2020/12/14-2020/12/17"/>
    <s v="36课时"/>
    <s v="贾蕊：13508125260"/>
    <n v="94"/>
    <s v="绵阳平武支公司"/>
    <s v="2020年个险新人育成创业签约培训班(140)期"/>
    <s v="贾蕊"/>
    <d v="2020-12-16T00:00:00"/>
    <x v="0"/>
    <s v="营销"/>
    <x v="9"/>
  </r>
  <r>
    <n v="896"/>
    <s v="何旺耘"/>
    <s v="身份证_1"/>
    <s v="510727199403142118"/>
    <s v="高中及同等学历"/>
    <s v="2020/12/14-2020/12/17"/>
    <s v="36课时"/>
    <s v="贾蕊：13508125260"/>
    <n v="92"/>
    <s v="绵阳平武支公司"/>
    <s v="2020年个险新人育成创业签约培训班(140)期"/>
    <s v="贾蕊"/>
    <d v="2020-12-16T00:00:00"/>
    <x v="0"/>
    <s v="营销"/>
    <x v="9"/>
  </r>
  <r>
    <n v="897"/>
    <s v="李武贇"/>
    <s v="身份证_1"/>
    <s v="510727199505155315"/>
    <s v="高中及同等学历"/>
    <s v="2020/12/14-2020/12/17"/>
    <s v="36课时"/>
    <s v="贾蕊：13508125260"/>
    <n v="97"/>
    <s v="绵阳平武支公司"/>
    <s v="2020年个险新人育成创业签约培训班(140)期"/>
    <s v="贾蕊"/>
    <d v="2020-12-16T00:00:00"/>
    <x v="0"/>
    <s v="营销"/>
    <x v="9"/>
  </r>
  <r>
    <n v="898"/>
    <s v="曾小方"/>
    <s v="身份证_1"/>
    <s v="513224198201180580"/>
    <s v="高中及同等学历"/>
    <s v="2020/12/14-2020/12/17"/>
    <s v="36课时"/>
    <s v="贾蕊：13508125260"/>
    <n v="92"/>
    <s v="绵阳平武支公司"/>
    <s v="2020年个险新人育成创业签约培训班(140)期"/>
    <s v="贾蕊"/>
    <d v="2020-12-16T00:00:00"/>
    <x v="0"/>
    <s v="营销"/>
    <x v="9"/>
  </r>
  <r>
    <n v="899"/>
    <s v="陈小红"/>
    <s v="身份证_1"/>
    <s v="51072419880904002X"/>
    <s v="高中及同等学历"/>
    <s v="2020/12/14-2020/12/17"/>
    <s v="36课时"/>
    <s v="冯凌韬：18784070960"/>
    <n v="100"/>
    <s v="绵阳北川支公司"/>
    <s v="2020年个险新人育成创业签约培训班(127)期"/>
    <s v="冯凌韬"/>
    <d v="2020-12-16T00:00:00"/>
    <x v="0"/>
    <s v="收展"/>
    <x v="9"/>
  </r>
  <r>
    <n v="900"/>
    <s v="黄丽"/>
    <s v="身份证_1"/>
    <s v="510703198607013646"/>
    <s v="大专"/>
    <s v="2020/12/14-2020/12/17"/>
    <s v="36课时"/>
    <s v="冯凌韬：18784070960"/>
    <n v="100"/>
    <s v="绵阳北川支公司"/>
    <s v="2020年个险新人育成创业签约培训班(127)期"/>
    <s v="冯凌韬"/>
    <d v="2020-12-16T00:00:00"/>
    <x v="0"/>
    <s v="营销"/>
    <x v="9"/>
  </r>
  <r>
    <n v="901"/>
    <s v="吴蓉"/>
    <s v="身份证_1"/>
    <s v="510726198109265028"/>
    <s v="高中及同等学历"/>
    <s v="2020/12/14-2020/12/17"/>
    <s v="36课时"/>
    <s v="冯凌韬：18784070960"/>
    <n v="100"/>
    <s v="绵阳北川支公司"/>
    <s v="2020年个险新人育成创业签约培训班(127)期"/>
    <s v="冯凌韬"/>
    <d v="2020-12-16T00:00:00"/>
    <x v="0"/>
    <s v="收展"/>
    <x v="9"/>
  </r>
  <r>
    <n v="902"/>
    <s v="刘玉"/>
    <s v="身份证_1"/>
    <s v="510722198709218625"/>
    <s v="高中及同等学历"/>
    <s v="2020/12/14-2020/12/17"/>
    <s v="36课时"/>
    <s v="冯凌韬：18784070960"/>
    <n v="82"/>
    <s v="绵阳涪城支公司"/>
    <s v="2020年个险新人育成创业签约培训班(127)期"/>
    <s v="冯凌韬"/>
    <d v="2020-12-16T00:00:00"/>
    <x v="0"/>
    <s v="营销"/>
    <x v="9"/>
  </r>
  <r>
    <n v="903"/>
    <s v="于波"/>
    <s v="身份证_1"/>
    <s v="510704198703040018"/>
    <s v="高中及同等学历"/>
    <s v="2020/12/14-2020/12/17"/>
    <s v="36课时"/>
    <s v="冯凌韬：18784070960"/>
    <n v="84"/>
    <s v="绵阳涪城支公司"/>
    <s v="2020年个险新人育成创业签约培训班(127)期"/>
    <s v="冯凌韬"/>
    <d v="2020-12-16T00:00:00"/>
    <x v="0"/>
    <s v="营销"/>
    <x v="9"/>
  </r>
  <r>
    <n v="904"/>
    <s v="蒋红梅"/>
    <s v="身份证_1"/>
    <s v="510781198409102807"/>
    <s v="高中及同等学历"/>
    <s v="2020/12/14-2020/12/17"/>
    <s v="36课时"/>
    <s v="冯凌韬：18784070960"/>
    <n v="84"/>
    <s v="绵阳涪城支公司"/>
    <s v="2020年个险新人育成创业签约培训班(127)期"/>
    <s v="冯凌韬"/>
    <d v="2020-12-16T00:00:00"/>
    <x v="0"/>
    <s v="营销"/>
    <x v="9"/>
  </r>
  <r>
    <n v="905"/>
    <s v="梁红梅"/>
    <s v="身份证_1"/>
    <s v="510704198601222929"/>
    <s v="高中及同等学历"/>
    <s v="2020/12/14-2020/12/17"/>
    <s v="36课时"/>
    <s v="冯凌韬：18784070960"/>
    <n v="100"/>
    <s v="绵阳涪城支公司"/>
    <s v="2020年个险新人育成创业签约培训班(127)期"/>
    <s v="冯凌韬"/>
    <d v="2020-12-16T00:00:00"/>
    <x v="0"/>
    <s v="营销"/>
    <x v="9"/>
  </r>
  <r>
    <n v="906"/>
    <s v="蒋继华"/>
    <s v="身份证_1"/>
    <s v="510781198202142174"/>
    <s v="高中及同等学历"/>
    <s v="2020/12/14-2020/12/17"/>
    <s v="36课时"/>
    <s v="冯凌韬：18784070960"/>
    <n v="100"/>
    <s v="绵阳涪城支公司"/>
    <s v="2020年个险新人育成创业签约培训班(127)期"/>
    <s v="冯凌韬"/>
    <d v="2020-12-16T00:00:00"/>
    <x v="0"/>
    <s v="营销"/>
    <x v="9"/>
  </r>
  <r>
    <n v="907"/>
    <s v="任先治"/>
    <s v="身份证_1"/>
    <s v="510723197008161795"/>
    <s v="高中及同等学历"/>
    <s v="2020/12/14-2020/12/17"/>
    <s v="36课时"/>
    <s v="冯凌韬：18784070960"/>
    <n v="100"/>
    <s v="绵阳涪城支公司"/>
    <s v="2020年个险新人育成创业签约培训班(127)期"/>
    <s v="冯凌韬"/>
    <d v="2020-12-16T00:00:00"/>
    <x v="0"/>
    <s v="营销"/>
    <x v="9"/>
  </r>
  <r>
    <n v="908"/>
    <s v="任春红"/>
    <s v="身份证_1"/>
    <s v="510723197612281806"/>
    <s v="高中及同等学历"/>
    <s v="2020/12/14-2020/12/17"/>
    <s v="36课时"/>
    <s v="冯凌韬：18784070960"/>
    <n v="100"/>
    <s v="绵阳涪城支公司"/>
    <s v="2020年个险新人育成创业签约培训班(127)期"/>
    <s v="冯凌韬"/>
    <d v="2020-12-16T00:00:00"/>
    <x v="0"/>
    <s v="营销"/>
    <x v="9"/>
  </r>
  <r>
    <n v="909"/>
    <s v="罗琼珍"/>
    <s v="身份证_1"/>
    <s v="510726197510270021"/>
    <s v="高中及同等学历"/>
    <s v="2020/12/14-2020/12/17"/>
    <s v="36课时"/>
    <s v="冯凌韬：18784070960"/>
    <n v="83"/>
    <s v="绵阳高新支公司"/>
    <s v="2020年个险新人育成创业签约培训班(127)期"/>
    <s v="冯凌韬"/>
    <d v="2020-12-16T00:00:00"/>
    <x v="0"/>
    <s v="营销"/>
    <x v="9"/>
  </r>
  <r>
    <n v="910"/>
    <s v="羊勇军"/>
    <s v="身份证_1"/>
    <s v="510722198305082370"/>
    <s v="高中及同等学历"/>
    <s v="2020/12/14-2020/12/17"/>
    <s v="36课时"/>
    <s v="冯凌韬：18784070960"/>
    <n v="82"/>
    <s v="绵阳三台支公司"/>
    <s v="2020年个险新人育成创业签约培训班(127)期"/>
    <s v="冯凌韬"/>
    <d v="2020-12-16T00:00:00"/>
    <x v="0"/>
    <s v="营销"/>
    <x v="9"/>
  </r>
  <r>
    <n v="911"/>
    <s v="冯永会"/>
    <s v="身份证_1"/>
    <s v="433030197402102222"/>
    <s v="大专"/>
    <s v="2020/12/14-2020/12/17"/>
    <s v="36课时"/>
    <s v="冯凌韬：18784070960"/>
    <n v="74"/>
    <s v="绵阳收展本部"/>
    <s v="2020年个险新人育成创业签约培训班(127)期"/>
    <s v="冯凌韬"/>
    <d v="2020-12-16T00:00:00"/>
    <x v="0"/>
    <s v="收展"/>
    <x v="9"/>
  </r>
  <r>
    <n v="912"/>
    <s v="冷者小红"/>
    <s v="身份证_1"/>
    <s v="513434199805137389"/>
    <s v="大专"/>
    <s v="2020/12/14-2020/12/17"/>
    <s v="36课时"/>
    <s v="冯凌韬：18784070960"/>
    <n v="81"/>
    <s v="绵阳收展本部"/>
    <s v="2020年个险新人育成创业签约培训班(127)期"/>
    <s v="冯凌韬"/>
    <d v="2020-12-16T00:00:00"/>
    <x v="0"/>
    <s v="收展"/>
    <x v="9"/>
  </r>
  <r>
    <n v="913"/>
    <s v="安作歪"/>
    <s v="身份证_1"/>
    <s v="513423199703199563"/>
    <s v="大专"/>
    <s v="2020/12/14-2020/12/17"/>
    <s v="36课时"/>
    <s v="冯凌韬：18784070960"/>
    <n v="82"/>
    <s v="绵阳收展本部"/>
    <s v="2020年个险新人育成创业签约培训班(127)期"/>
    <s v="冯凌韬"/>
    <d v="2020-12-16T00:00:00"/>
    <x v="0"/>
    <s v="收展"/>
    <x v="9"/>
  </r>
  <r>
    <n v="914"/>
    <s v="唐琴"/>
    <s v="身份证_1"/>
    <s v="510725198608262028"/>
    <s v="大专"/>
    <s v="2020/12/14-2020/12/17"/>
    <s v="36课时"/>
    <s v="冯凌韬：18784070960"/>
    <n v="83"/>
    <s v="绵阳收展本部"/>
    <s v="2020年个险新人育成创业签约培训班(127)期"/>
    <s v="冯凌韬"/>
    <d v="2020-12-16T00:00:00"/>
    <x v="0"/>
    <s v="收展"/>
    <x v="9"/>
  </r>
  <r>
    <n v="915"/>
    <s v="马冰燕"/>
    <s v="身份证_1"/>
    <s v="510723199502161765"/>
    <s v="大专"/>
    <s v="2020/12/14-2020/12/17"/>
    <s v="36课时"/>
    <s v="冯凌韬：18784070960"/>
    <n v="84"/>
    <s v="绵阳收展本部"/>
    <s v="2020年个险新人育成创业签约培训班(127)期"/>
    <s v="冯凌韬"/>
    <d v="2020-12-16T00:00:00"/>
    <x v="0"/>
    <s v="收展"/>
    <x v="9"/>
  </r>
  <r>
    <n v="916"/>
    <s v="那天帝"/>
    <s v="身份证_1"/>
    <s v="510704198809165273"/>
    <s v="高中及同等学历"/>
    <s v="2020/12/14-2020/12/17"/>
    <s v="36课时"/>
    <s v="冯凌韬：18784070960"/>
    <n v="79"/>
    <s v="绵阳游仙支公司"/>
    <s v="2020年个险新人育成创业签约培训班(127)期"/>
    <s v="冯凌韬"/>
    <d v="2020-12-16T00:00:00"/>
    <x v="2"/>
    <m/>
    <x v="9"/>
  </r>
  <r>
    <n v="917"/>
    <s v="罗凤"/>
    <s v="身份证_1"/>
    <s v="510725197611266842"/>
    <s v="高中及同等学历"/>
    <s v="2020/12/14-2020/12/17"/>
    <s v="36课时"/>
    <s v="冯凌韬：18784070960"/>
    <n v="82"/>
    <s v="绵阳游仙支公司"/>
    <s v="2020年个险新人育成创业签约培训班(127)期"/>
    <s v="冯凌韬"/>
    <d v="2020-12-16T00:00:00"/>
    <x v="2"/>
    <m/>
    <x v="9"/>
  </r>
  <r>
    <n v="918"/>
    <s v="何利"/>
    <s v="身份证_1"/>
    <s v="510704198405014823"/>
    <s v="高中及同等学历"/>
    <s v="2020/12/14-2020/12/17"/>
    <s v="36课时"/>
    <s v="冯凌韬：18784070960"/>
    <n v="83"/>
    <s v="绵阳游仙支公司"/>
    <s v="2020年个险新人育成创业签约培训班(127)期"/>
    <s v="冯凌韬"/>
    <d v="2020-12-16T00:00:00"/>
    <x v="2"/>
    <m/>
    <x v="9"/>
  </r>
  <r>
    <n v="919"/>
    <s v="加丽娟"/>
    <s v="身份证_1"/>
    <s v="510704198709044220"/>
    <s v="高中及同等学历"/>
    <s v="2020/12/14-2020/12/17"/>
    <s v="36课时"/>
    <s v="冯凌韬：18784070960"/>
    <n v="87"/>
    <s v="绵阳游仙支公司"/>
    <s v="2020年个险新人育成创业签约培训班(127)期"/>
    <s v="冯凌韬"/>
    <d v="2020-12-16T00:00:00"/>
    <x v="0"/>
    <s v="营销"/>
    <x v="9"/>
  </r>
  <r>
    <n v="920"/>
    <s v="史小周"/>
    <s v="身份证_1"/>
    <s v="510725199407163415"/>
    <s v="高中及同等学历"/>
    <s v="2020/12/14-2020/12/17"/>
    <s v="36课时"/>
    <s v="冯凌韬：18784070960"/>
    <n v="74"/>
    <s v="绵阳梓潼支公司"/>
    <s v="2020年个险新人育成创业签约培训班(127)期"/>
    <s v="冯凌韬"/>
    <d v="2020-12-16T00:00:00"/>
    <x v="0"/>
    <s v="营销"/>
    <x v="9"/>
  </r>
  <r>
    <n v="921"/>
    <s v="赵旌凤"/>
    <s v="身份证_1"/>
    <s v="510725198808046127"/>
    <s v="高中及同等学历"/>
    <s v="2020/12/14-2020/12/17"/>
    <s v="36课时"/>
    <s v="冯凌韬：18784070960"/>
    <n v="81"/>
    <s v="绵阳梓潼支公司"/>
    <s v="2020年个险新人育成创业签约培训班(127)期"/>
    <s v="冯凌韬"/>
    <d v="2020-12-16T00:00:00"/>
    <x v="0"/>
    <s v="营销"/>
    <x v="9"/>
  </r>
  <r>
    <n v="922"/>
    <s v="江开元"/>
    <s v="身份证_1"/>
    <s v="510725199307292412"/>
    <s v="高中及同等学历"/>
    <s v="2020/12/14-2020/12/17"/>
    <s v="36课时"/>
    <s v="冯凌韬：18784070960"/>
    <n v="81"/>
    <s v="绵阳梓潼支公司"/>
    <s v="2020年个险新人育成创业签约培训班(127)期"/>
    <s v="冯凌韬"/>
    <d v="2020-12-16T00:00:00"/>
    <x v="0"/>
    <s v="营销"/>
    <x v="9"/>
  </r>
  <r>
    <n v="923"/>
    <s v="张小艳"/>
    <s v="身份证_1"/>
    <s v="510725197411117148"/>
    <s v="高中及同等学历"/>
    <s v="2020/12/14-2020/12/17"/>
    <s v="36课时"/>
    <s v="冯凌韬：18784070960"/>
    <n v="81"/>
    <s v="绵阳梓潼支公司"/>
    <s v="2020年个险新人育成创业签约培训班(127)期"/>
    <s v="冯凌韬"/>
    <d v="2020-12-16T00:00:00"/>
    <x v="0"/>
    <s v="营销"/>
    <x v="9"/>
  </r>
  <r>
    <n v="924"/>
    <s v="白远斌"/>
    <s v="身份证_1"/>
    <s v="51072519961113921X"/>
    <s v="高中及同等学历"/>
    <s v="2020/12/14-2020/12/17"/>
    <s v="36课时"/>
    <s v="冯凌韬：18784070960"/>
    <n v="82"/>
    <s v="绵阳梓潼支公司"/>
    <s v="2020年个险新人育成创业签约培训班(127)期"/>
    <s v="冯凌韬"/>
    <d v="2020-12-16T00:00:00"/>
    <x v="0"/>
    <s v="营销"/>
    <x v="9"/>
  </r>
  <r>
    <n v="925"/>
    <s v="罗江"/>
    <s v="身份证_1"/>
    <s v="510725199301015174"/>
    <s v="高中及同等学历"/>
    <s v="2020/12/14-2020/12/17"/>
    <s v="36课时"/>
    <s v="冯凌韬：18784070960"/>
    <n v="82"/>
    <s v="绵阳梓潼支公司"/>
    <s v="2020年个险新人育成创业签约培训班(127)期"/>
    <s v="冯凌韬"/>
    <d v="2020-12-16T00:00:00"/>
    <x v="0"/>
    <s v="营销"/>
    <x v="9"/>
  </r>
  <r>
    <n v="926"/>
    <s v="侯金豆"/>
    <s v="身份证_1"/>
    <s v="510725199710181210"/>
    <s v="高中及同等学历"/>
    <s v="2020/12/14-2020/12/17"/>
    <s v="36课时"/>
    <s v="冯凌韬：18784070960"/>
    <n v="82"/>
    <s v="绵阳梓潼支公司"/>
    <s v="2020年个险新人育成创业签约培训班(127)期"/>
    <s v="冯凌韬"/>
    <d v="2020-12-16T00:00:00"/>
    <x v="0"/>
    <s v="营销"/>
    <x v="9"/>
  </r>
  <r>
    <n v="927"/>
    <s v="王丹丽"/>
    <s v="身份证_1"/>
    <s v="622223198511190029"/>
    <s v="高中及同等学历"/>
    <s v="2020/12/14-2020/12/17"/>
    <s v="36课时"/>
    <s v="冯凌韬：18784070960"/>
    <n v="83"/>
    <s v="绵阳梓潼支公司"/>
    <s v="2020年个险新人育成创业签约培训班(127)期"/>
    <s v="冯凌韬"/>
    <d v="2020-12-16T00:00:00"/>
    <x v="0"/>
    <s v="收展"/>
    <x v="9"/>
  </r>
  <r>
    <n v="928"/>
    <s v="刘林珺"/>
    <s v="身份证_1"/>
    <s v="510725199009238020"/>
    <s v="高中及同等学历"/>
    <s v="2020/12/14-2020/12/17"/>
    <s v="36课时"/>
    <s v="冯凌韬：18784070960"/>
    <n v="83"/>
    <s v="绵阳梓潼支公司"/>
    <s v="2020年个险新人育成创业签约培训班(127)期"/>
    <s v="冯凌韬"/>
    <d v="2020-12-16T00:00:00"/>
    <x v="0"/>
    <s v="营销"/>
    <x v="9"/>
  </r>
  <r>
    <n v="929"/>
    <s v="冯渭耘"/>
    <s v="身份证_1"/>
    <s v="510725199708042019"/>
    <s v="高中及同等学历"/>
    <s v="2020/12/14-2020/12/17"/>
    <s v="36课时"/>
    <s v="冯凌韬：18784070960"/>
    <n v="83"/>
    <s v="绵阳梓潼支公司"/>
    <s v="2020年个险新人育成创业签约培训班(127)期"/>
    <s v="冯凌韬"/>
    <d v="2020-12-16T00:00:00"/>
    <x v="0"/>
    <s v="营销"/>
    <x v="9"/>
  </r>
  <r>
    <n v="930"/>
    <s v="魏婷"/>
    <s v="身份证_1"/>
    <s v="511322199410026227"/>
    <s v="大专"/>
    <s v="2020/12/09-2020/12/11"/>
    <s v="32课时"/>
    <s v="李竞18081898063"/>
    <s v="72.5"/>
    <s v="南充营山县支公司"/>
    <s v="按要求90日内参加客户经理新人签约培训班"/>
    <s v="陈姗姗"/>
    <s v="2020/12/11"/>
    <x v="1"/>
    <m/>
    <x v="10"/>
  </r>
  <r>
    <n v="931"/>
    <s v="何丽萍"/>
    <s v="身份证_1"/>
    <s v="512922197703106786"/>
    <s v="高中及同等学历"/>
    <s v="2020/12/14-2020/12/17"/>
    <s v="32课时"/>
    <s v="王丽霞：13778848370"/>
    <s v="87.00"/>
    <s v="南充南部县支公司"/>
    <s v="2020年个险新人育成创业签约培训班(245)期"/>
    <s v="李貌"/>
    <s v="2020/12/17"/>
    <x v="0"/>
    <s v="营销"/>
    <x v="10"/>
  </r>
  <r>
    <n v="932"/>
    <s v="罗晓群"/>
    <s v="身份证_1"/>
    <s v="51292219740227636X"/>
    <s v="高中及同等学历"/>
    <s v="2020/12/14-2020/12/17"/>
    <s v="32课时"/>
    <s v="王丽霞：13778848370"/>
    <s v="85"/>
    <s v="南充南部县支公司"/>
    <s v="2020年个险新人育成创业签约培训班(245)期"/>
    <s v="李貌"/>
    <s v="2020/12/17"/>
    <x v="0"/>
    <s v="营销"/>
    <x v="10"/>
  </r>
  <r>
    <n v="933"/>
    <s v="罗雄海"/>
    <s v="身份证_1"/>
    <s v="512922197007036438"/>
    <s v="高中及同等学历"/>
    <s v="2020/12/14-2020/12/17"/>
    <s v="32课时"/>
    <s v="王丽霞：13778848370"/>
    <s v="82"/>
    <s v="南充南部县支公司"/>
    <s v="2020年个险新人育成创业签约培训班(245)期"/>
    <s v="李貌"/>
    <s v="2020/12/17"/>
    <x v="0"/>
    <s v="营销"/>
    <x v="10"/>
  </r>
  <r>
    <n v="934"/>
    <s v="云路斯"/>
    <s v="身份证_1"/>
    <s v="510183199402032927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35"/>
    <s v="熊焱"/>
    <s v="身份证_1"/>
    <s v="510521199501207422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36"/>
    <s v="彭鹰"/>
    <s v="身份证_1"/>
    <s v="511221198204275277"/>
    <s v="高中及同等学历"/>
    <s v="2020/12/13-2020/12/16"/>
    <s v="32课时"/>
    <s v="杨建康19938750248"/>
    <s v="90.00"/>
    <s v="南充收展本部专业化支公司"/>
    <s v="2020年收展新人育成创业签约培训班(16)期"/>
    <s v="杨建康"/>
    <s v="2020/12/16"/>
    <x v="0"/>
    <s v="收展"/>
    <x v="10"/>
  </r>
  <r>
    <n v="937"/>
    <s v="吴娱"/>
    <s v="身份证_1"/>
    <s v="511302198703130722"/>
    <s v="高中及同等学历"/>
    <s v="2020/12/13-2020/12/16"/>
    <s v="32课时"/>
    <s v="杨建康19938750248"/>
    <s v="88.00"/>
    <s v="南充收展本部专业化支公司"/>
    <s v="2020年收展新人育成创业签约培训班(16)期"/>
    <s v="杨建康"/>
    <s v="2020/12/16"/>
    <x v="0"/>
    <s v="收展"/>
    <x v="10"/>
  </r>
  <r>
    <n v="938"/>
    <s v="冯婷"/>
    <s v="身份证_1"/>
    <s v="511302199006071725"/>
    <s v="高中及同等学历"/>
    <s v="2020/12/13-2020/12/16"/>
    <s v="32课时"/>
    <s v="杨建康19938750248"/>
    <s v="90.00"/>
    <s v="南充收展本部专业化支公司"/>
    <s v="2020年收展新人育成创业签约培训班(16)期"/>
    <s v="杨建康"/>
    <s v="2020/12/16"/>
    <x v="0"/>
    <s v="收展"/>
    <x v="10"/>
  </r>
  <r>
    <n v="939"/>
    <s v="王康莲"/>
    <s v="身份证_1"/>
    <s v="511302199502263224"/>
    <s v="高中及同等学历"/>
    <s v="2020/12/13-2020/12/16"/>
    <s v="32课时"/>
    <s v="杨建康19938750248"/>
    <s v="88.00"/>
    <s v="南充收展本部专业化支公司"/>
    <s v="2020年收展新人育成创业签约培训班(16)期"/>
    <s v="杨建康"/>
    <s v="2020/12/16"/>
    <x v="0"/>
    <s v="收展"/>
    <x v="10"/>
  </r>
  <r>
    <n v="940"/>
    <s v="何艺岚"/>
    <s v="身份证_1"/>
    <s v="511323198909100061"/>
    <s v="高中及同等学历"/>
    <s v="2020/12/13-2020/12/16"/>
    <s v="32课时"/>
    <s v="杨建康19938750248"/>
    <s v="76.00"/>
    <s v="南充收展本部专业化支公司"/>
    <s v="2020年收展新人育成创业签约培训班(16)期"/>
    <s v="杨建康"/>
    <s v="2020/12/16"/>
    <x v="0"/>
    <s v="收展"/>
    <x v="10"/>
  </r>
  <r>
    <n v="941"/>
    <s v="杨婷"/>
    <s v="身份证_1"/>
    <s v="511323199908206184"/>
    <s v="高中及同等学历"/>
    <s v="2020/12/13-2020/12/16"/>
    <s v="32课时"/>
    <s v="杨建康19938750248"/>
    <s v="90.00"/>
    <s v="南充收展本部专业化支公司"/>
    <s v="2020年收展新人育成创业签约培训班(16)期"/>
    <s v="杨建康"/>
    <s v="2020/12/16"/>
    <x v="0"/>
    <s v="收展"/>
    <x v="10"/>
  </r>
  <r>
    <n v="942"/>
    <s v="刘琦"/>
    <s v="身份证_1"/>
    <s v="511324198503183916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43"/>
    <s v="冯珊"/>
    <s v="身份证_1"/>
    <s v="511325199101061642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44"/>
    <s v="袁强"/>
    <s v="身份证_1"/>
    <s v="512901197309042938"/>
    <s v="高中及同等学历"/>
    <s v="2020/12/13-2020/12/16"/>
    <s v="32课时"/>
    <s v="杨建康19938750248"/>
    <s v="90.00"/>
    <s v="南充收展本部专业化支公司"/>
    <s v="2020年收展新人育成创业签约培训班(16)期"/>
    <s v="杨建康"/>
    <s v="2020/12/16"/>
    <x v="0"/>
    <s v="收展"/>
    <x v="10"/>
  </r>
  <r>
    <n v="945"/>
    <s v="吴志敏"/>
    <s v="身份证_1"/>
    <s v="512901197410052313"/>
    <s v="高中及同等学历"/>
    <s v="2020/12/13-2020/12/16"/>
    <s v="32课时"/>
    <s v="杨建康19938750248"/>
    <s v="0.00"/>
    <s v="南充收展本部专业化支公司"/>
    <s v="2020年收展新人育成创业签约培训班(16)期"/>
    <s v="杨建康"/>
    <s v="2020/12/16"/>
    <x v="0"/>
    <s v="收展"/>
    <x v="10"/>
  </r>
  <r>
    <n v="946"/>
    <s v="易辉"/>
    <s v="身份证_1"/>
    <s v="511303198709226510"/>
    <s v="高中及同等学历"/>
    <s v="2020/12/13-2020/12/16"/>
    <s v="32课时"/>
    <s v="杨建康19938750248"/>
    <s v="86.00"/>
    <s v="南充收展本部专业化支公司"/>
    <s v="2020年收展新人育成创业签约培训班(16)期"/>
    <s v="杨建康"/>
    <s v="2020/12/16"/>
    <x v="0"/>
    <s v="收展"/>
    <x v="10"/>
  </r>
  <r>
    <n v="947"/>
    <s v="陈桂灵"/>
    <s v="身份证_1"/>
    <s v="511304198109246928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48"/>
    <s v="王南西"/>
    <s v="身份证_1"/>
    <s v="51130419931222434X"/>
    <s v="高中及同等学历"/>
    <s v="2020/12/13-2020/12/16"/>
    <s v="32课时"/>
    <s v="杨建康19938750248"/>
    <s v="86.00"/>
    <s v="南充收展本部专业化支公司"/>
    <s v="2020年收展新人育成创业签约培训班(16)期"/>
    <s v="杨建康"/>
    <s v="2020/12/16"/>
    <x v="0"/>
    <s v="收展"/>
    <x v="10"/>
  </r>
  <r>
    <n v="949"/>
    <s v="唐金军"/>
    <s v="身份证_1"/>
    <s v="51132319860618021X"/>
    <s v="高中及同等学历"/>
    <s v="2020/12/13-2020/12/16"/>
    <s v="32课时"/>
    <s v="杨建康19938750248"/>
    <s v="87.00"/>
    <s v="南充收展本部专业化支公司"/>
    <s v="2020年收展新人育成创业签约培训班(16)期"/>
    <s v="杨建康"/>
    <s v="2020/12/16"/>
    <x v="0"/>
    <s v="收展"/>
    <x v="10"/>
  </r>
  <r>
    <n v="950"/>
    <s v="刘红梅"/>
    <s v="身份证_1"/>
    <s v="512924197709194740"/>
    <s v="高中及同等学历"/>
    <s v="2020/12/13-2020/12/16"/>
    <s v="32课时"/>
    <s v="杨建康19938750248"/>
    <s v="89.00"/>
    <s v="南充收展本部专业化支公司"/>
    <s v="2020年收展新人育成创业签约培训班(16)期"/>
    <s v="杨建康"/>
    <s v="2020/12/16"/>
    <x v="0"/>
    <s v="收展"/>
    <x v="10"/>
  </r>
  <r>
    <n v="951"/>
    <s v="张露"/>
    <s v="身份证_1"/>
    <s v="513621198307060029"/>
    <s v="高中及同等学历"/>
    <s v="2020/12/13-2020/12/16"/>
    <s v="32课时"/>
    <s v="杨建康19938750248"/>
    <s v="80.00"/>
    <s v="南充收展本部专业化支公司"/>
    <s v="2020年收展新人育成创业签约培训班(16)期"/>
    <s v="杨建康"/>
    <s v="2020/12/16"/>
    <x v="0"/>
    <s v="收展"/>
    <x v="10"/>
  </r>
  <r>
    <n v="952"/>
    <s v="冯沙"/>
    <s v="身份证_1"/>
    <s v="511302199002115321"/>
    <s v="高中及同等学历"/>
    <s v="2020/12/13-2020/12/16"/>
    <s v="32课时"/>
    <s v="杨建康19938750248"/>
    <s v="92.00"/>
    <s v="南充收展本部专业化支公司"/>
    <s v="2020年收展新人育成创业签约培训班(16)期"/>
    <s v="杨建康"/>
    <s v="2020/12/16"/>
    <x v="0"/>
    <s v="收展"/>
    <x v="10"/>
  </r>
  <r>
    <n v="953"/>
    <s v="刘勇"/>
    <s v="身份证_1"/>
    <s v="512901197504041615"/>
    <s v="高中及同等学历"/>
    <s v="2020/12/13-2020/12/16"/>
    <s v="32课时"/>
    <s v="杨建康19938750248"/>
    <s v="89.00"/>
    <s v="南充收展本部专业化支公司"/>
    <s v="2020年收展新人育成创业签约培训班(16)期"/>
    <s v="杨建康"/>
    <s v="2020/12/16"/>
    <x v="0"/>
    <s v="收展"/>
    <x v="10"/>
  </r>
  <r>
    <n v="954"/>
    <s v="邹素英"/>
    <s v="身份证_1"/>
    <s v="512921197307277683"/>
    <s v="高中及同等学历"/>
    <s v="2020/12/13-2020/12/16"/>
    <s v="32课时"/>
    <s v="杨建康19938750248"/>
    <s v="88.00"/>
    <s v="南充收展本部专业化支公司"/>
    <s v="2020年收展新人育成创业签约培训班(16)期"/>
    <s v="杨建康"/>
    <s v="2020/12/16"/>
    <x v="0"/>
    <s v="收展"/>
    <x v="10"/>
  </r>
  <r>
    <n v="955"/>
    <s v="王洪坤"/>
    <s v="身份证_1"/>
    <s v="511381199310155435"/>
    <s v="本科"/>
    <s v="2020/12/13-2020/12/16"/>
    <s v="32课时"/>
    <s v="李竞18081898063"/>
    <s v="85"/>
    <s v="南充阆中市支公司"/>
    <s v="按要求90日内参加客户经理新人签约培训班"/>
    <s v="陈姗姗"/>
    <s v="2020/12/16"/>
    <x v="1"/>
    <m/>
    <x v="10"/>
  </r>
  <r>
    <n v="956"/>
    <s v="吴晓英"/>
    <s v="身份证_1"/>
    <s v="522622198507266547"/>
    <s v="高中及同等学历"/>
    <s v="2020-12-14--2020-12-17"/>
    <s v="32课时"/>
    <s v="杜林13518289076"/>
    <s v="91"/>
    <s v="南充西充县支公司"/>
    <s v="2020年个险新人育成创业签约培训班(246)期"/>
    <s v="杜林"/>
    <s v="2020/12/17"/>
    <x v="0"/>
    <s v="收展"/>
    <x v="10"/>
  </r>
  <r>
    <n v="957"/>
    <s v="何荣会"/>
    <s v="身份证_1"/>
    <s v="512929197010161349"/>
    <s v="高中及同等学历"/>
    <s v="2020-12-14--2020-12-17"/>
    <s v="32课时"/>
    <s v="杜林13518289076"/>
    <s v="90"/>
    <s v="南充西充县支公司"/>
    <s v="2020年个险新人育成创业签约培训班(246)期"/>
    <s v="杜林"/>
    <s v="2020/12/17"/>
    <x v="0"/>
    <s v="收展"/>
    <x v="10"/>
  </r>
  <r>
    <n v="958"/>
    <s v="李秋霞"/>
    <s v="身份证_1"/>
    <s v="431224198904252083"/>
    <s v="高中及同等学历"/>
    <s v="2020-12-14--2020-12-17"/>
    <s v="32课时"/>
    <s v="杜林13518289076"/>
    <s v="86"/>
    <s v="南充西充县支公司"/>
    <s v="2020年个险新人育成创业签约培训班(246)期"/>
    <s v="杜林"/>
    <s v="2020/12/17"/>
    <x v="0"/>
    <s v="营销"/>
    <x v="10"/>
  </r>
  <r>
    <n v="959"/>
    <s v="唐南"/>
    <s v="身份证_1"/>
    <s v="511322198705228585"/>
    <s v="高中及同等学历"/>
    <s v="2020/12/11-2020/12/13"/>
    <s v="32课时"/>
    <s v="李竞18081898063"/>
    <s v="64"/>
    <s v="南充营山县支公司"/>
    <s v="按要求90日内参加客户经理新人签约培训班"/>
    <s v="陈姗姗"/>
    <s v="2020/12/17"/>
    <x v="1"/>
    <m/>
    <x v="10"/>
  </r>
  <r>
    <n v="960"/>
    <s v="罗艳"/>
    <s v="身份证_1"/>
    <s v="511304198111163224"/>
    <s v="高中及同等学历"/>
    <s v="2020/12/14-2020/12/17"/>
    <s v="32课时"/>
    <s v="罗钊君13990836548"/>
    <s v="84"/>
    <s v="南充个险专业化支公司"/>
    <s v="2020年个险新人育成创业签约培训班(239)期"/>
    <s v="罗钊君"/>
    <s v="2020/12/17"/>
    <x v="0"/>
    <s v="收展"/>
    <x v="10"/>
  </r>
  <r>
    <n v="961"/>
    <s v="苟金雷"/>
    <s v="身份证_1"/>
    <s v="511304199510294218"/>
    <s v="高中及同等学历"/>
    <s v="2020/12/14-2020/12/17"/>
    <s v="32课时"/>
    <s v="罗钊君13990836548"/>
    <s v="86"/>
    <s v="南充个险专业化支公司"/>
    <s v="2020年个险新人育成创业签约培训班(239)期"/>
    <s v="罗钊君"/>
    <s v="2020/12/17"/>
    <x v="0"/>
    <s v="收展"/>
    <x v="10"/>
  </r>
  <r>
    <n v="962"/>
    <s v="魏中林"/>
    <s v="身份证_1"/>
    <s v="510723199511244896"/>
    <s v="高中及同等学历"/>
    <s v="2020/12/14-2020/12/17"/>
    <s v="32课时"/>
    <s v="罗钊君13990836548"/>
    <s v="77"/>
    <s v="南充个险专业化支公司"/>
    <s v="2020年个险新人育成创业签约培训班(239)期"/>
    <s v="罗钊君"/>
    <s v="2020/12/17"/>
    <x v="0"/>
    <s v="营销"/>
    <x v="10"/>
  </r>
  <r>
    <n v="963"/>
    <s v="陈龙"/>
    <s v="身份证_1"/>
    <s v="511303199712014257"/>
    <s v="高中及同等学历"/>
    <s v="2020/12/14-2020/12/17"/>
    <s v="32课时"/>
    <s v="罗钊君13990836548"/>
    <s v="89"/>
    <s v="南充个险专业化支公司"/>
    <s v="2020年个险新人育成创业签约培训班(239)期"/>
    <s v="罗钊君"/>
    <s v="2020/12/17"/>
    <x v="0"/>
    <s v="收展"/>
    <x v="10"/>
  </r>
  <r>
    <n v="964"/>
    <s v="何国"/>
    <s v="身份证_1"/>
    <s v="511321198807044457"/>
    <s v="高中及同等学历"/>
    <s v="2020/12/14-2020/12/17"/>
    <s v="32课时"/>
    <s v="罗钊君13990836548"/>
    <s v="86"/>
    <s v="南充个险专业化支公司"/>
    <s v="2020年个险新人育成创业签约培训班(239)期"/>
    <s v="罗钊君"/>
    <s v="2020/12/17"/>
    <x v="0"/>
    <s v="营销"/>
    <x v="10"/>
  </r>
  <r>
    <n v="965"/>
    <s v="杜长芬"/>
    <s v="身份证_1"/>
    <s v="512921197301275409"/>
    <s v="高中及同等学历"/>
    <s v="2020/12/14-2020/12/17"/>
    <s v="32课时"/>
    <s v="罗钊君13990836548"/>
    <s v="88"/>
    <s v="南充嘉陵区支公司"/>
    <s v="2020年个险新人育成创业签约培训班(239)期"/>
    <s v="罗钊君"/>
    <s v="2020/12/17"/>
    <x v="0"/>
    <s v="营销"/>
    <x v="10"/>
  </r>
  <r>
    <n v="966"/>
    <s v="谢燕平"/>
    <s v="身份证_1"/>
    <s v="512901197605272914"/>
    <s v="高中及同等学历"/>
    <s v="2020/12/14-2020/12/17"/>
    <s v="32课时"/>
    <s v="罗钊君13990836548"/>
    <s v="86"/>
    <s v="南充嘉陵区支公司"/>
    <s v="2020年个险新人育成创业签约培训班(239)期"/>
    <s v="罗钊君"/>
    <s v="2020/12/17"/>
    <x v="0"/>
    <s v="营销"/>
    <x v="10"/>
  </r>
  <r>
    <n v="967"/>
    <s v="唐素清"/>
    <s v="身份证_1"/>
    <s v="512921196901033804"/>
    <s v="高中及同等学历"/>
    <s v="2020/12/14-2020/12/17"/>
    <s v="32课时"/>
    <s v="罗钊君13990836548"/>
    <s v="83"/>
    <s v="南充嘉陵区支公司"/>
    <s v="2020年个险新人育成创业签约培训班(239)期"/>
    <s v="罗钊君"/>
    <s v="2020/12/17"/>
    <x v="0"/>
    <s v="营销"/>
    <x v="10"/>
  </r>
  <r>
    <n v="968"/>
    <s v="李艳"/>
    <s v="身份证_1"/>
    <s v="511302198204262544"/>
    <s v="高中及同等学历"/>
    <s v="2020/12/14-2020/12/17"/>
    <s v="32课时"/>
    <s v="罗钊君13990836548"/>
    <s v="87"/>
    <s v="南充高坪区支公司"/>
    <s v="2020年个险新人育成创业签约培训班(239)期"/>
    <s v="罗钊君"/>
    <s v="2020/12/17"/>
    <x v="0"/>
    <s v="营销"/>
    <x v="10"/>
  </r>
  <r>
    <n v="969"/>
    <s v="胡茂"/>
    <s v="身份证_1"/>
    <s v="510322199606010488"/>
    <s v="高中及同等学历"/>
    <s v="2020/12/14-2020/12/17"/>
    <s v="32课时"/>
    <s v="罗钊君13990836548"/>
    <s v="89"/>
    <s v="南充高坪区支公司"/>
    <s v="2020年个险新人育成创业签约培训班(239)期"/>
    <s v="罗钊君"/>
    <s v="2020/12/17"/>
    <x v="0"/>
    <s v="营销"/>
    <x v="10"/>
  </r>
  <r>
    <n v="970"/>
    <s v="彭春容"/>
    <s v="身份证_1"/>
    <s v="511302198301096322"/>
    <s v="大专"/>
    <s v="2020/12/14-2020/12/17"/>
    <s v="32课时"/>
    <s v="罗钊君13990836548"/>
    <s v="88"/>
    <s v="南充顺庆区支公司"/>
    <s v="2020年个险新人育成创业签约培训班(239)期"/>
    <s v="罗钊君"/>
    <s v="2020/12/17"/>
    <x v="0"/>
    <s v="收展"/>
    <x v="10"/>
  </r>
  <r>
    <n v="971"/>
    <s v="周建"/>
    <s v="身份证_1"/>
    <s v="511304198702100727"/>
    <s v="高中及同等学历"/>
    <s v="2020/12/14-2020/12/17"/>
    <s v="32课时"/>
    <s v="罗钊君13990836548"/>
    <s v="89"/>
    <s v="南充个险专业化支公司"/>
    <s v="2020年个险新人育成创业签约培训班(239)期"/>
    <s v="罗钊君"/>
    <s v="2020/12/17"/>
    <x v="0"/>
    <s v="营销"/>
    <x v="10"/>
  </r>
  <r>
    <n v="972"/>
    <s v="蔡金泉"/>
    <s v="身份证_1"/>
    <s v="511304199510100831"/>
    <s v="高中及同等学历"/>
    <s v="2020/12/14-2020/12/17"/>
    <s v="32课时"/>
    <s v="罗钊君13990836548"/>
    <s v="89"/>
    <s v="南充个险专业化支公司"/>
    <s v="2020年个险新人育成创业签约培训班(239)期"/>
    <s v="罗钊君"/>
    <s v="2020/12/17"/>
    <x v="0"/>
    <s v="收展"/>
    <x v="10"/>
  </r>
  <r>
    <n v="973"/>
    <s v="张勇平"/>
    <s v="身份证_1"/>
    <s v="511304199003284410"/>
    <s v="高中及同等学历"/>
    <s v="2020/12/14-2020/12/17"/>
    <s v="32课时"/>
    <s v="罗钊君13990836548"/>
    <s v="86"/>
    <s v="南充个险专业化支公司"/>
    <s v="2020年个险新人育成创业签约培训班(239)期"/>
    <s v="罗钊君"/>
    <s v="2020/12/17"/>
    <x v="0"/>
    <s v="收展"/>
    <x v="10"/>
  </r>
  <r>
    <n v="974"/>
    <s v="银雨欣"/>
    <s v="身份证_1"/>
    <s v="51130319950506426X"/>
    <s v="高中及同等学历"/>
    <s v="2020/12/14-2020/12/17"/>
    <s v="32课时"/>
    <s v="罗钊君13990836548"/>
    <s v="87"/>
    <s v="南充个险专业化支公司"/>
    <s v="2020年个险新人育成创业签约培训班(239)期"/>
    <s v="罗钊君"/>
    <s v="2020/12/17"/>
    <x v="0"/>
    <s v="收展"/>
    <x v="10"/>
  </r>
  <r>
    <n v="975"/>
    <s v="杜世濠"/>
    <s v="身份证_1"/>
    <s v="511302199405191118"/>
    <s v="高中及同等学历"/>
    <s v="2020/12/14-2020/12/17"/>
    <s v="32课时"/>
    <s v="罗钊君13990836548"/>
    <s v="86"/>
    <s v="南充个险专业化支公司"/>
    <s v="2020年个险新人育成创业签约培训班(239)期"/>
    <s v="罗钊君"/>
    <s v="2020/12/17"/>
    <x v="0"/>
    <s v="收展"/>
    <x v="10"/>
  </r>
  <r>
    <n v="976"/>
    <s v="邓强"/>
    <s v="身份证_1"/>
    <s v="511322198909101033"/>
    <s v="高中及同等学历"/>
    <s v="2020/12/14-2020/12/17"/>
    <s v="32课时"/>
    <s v="罗钊君13990836548"/>
    <s v="87"/>
    <s v="南充个险专业化支公司"/>
    <s v="2020年个险新人育成创业签约培训班(239)期"/>
    <s v="罗钊君"/>
    <s v="2020/12/17"/>
    <x v="0"/>
    <s v="收展"/>
    <x v="10"/>
  </r>
  <r>
    <n v="977"/>
    <s v="冯蕊"/>
    <s v="身份证_1"/>
    <s v="510921199306254620"/>
    <s v="高中及同等学历"/>
    <s v="2020/12/14-2020/12/17"/>
    <s v="32课时"/>
    <s v="罗钊君13990836548"/>
    <s v="87"/>
    <s v="南充个险专业化支公司"/>
    <s v="2020年个险新人育成创业签约培训班(239)期"/>
    <s v="罗钊君"/>
    <s v="2020/12/17"/>
    <x v="0"/>
    <s v="收展"/>
    <x v="10"/>
  </r>
  <r>
    <n v="978"/>
    <s v="蒋超"/>
    <s v="身份证_1"/>
    <s v="51130319961225427X"/>
    <s v="高中及同等学历"/>
    <s v="2020/12/14-2020/12/17"/>
    <s v="32课时"/>
    <s v="罗钊君13990836548"/>
    <s v="88"/>
    <s v="南充个险专业化支公司"/>
    <s v="2020年个险新人育成创业签约培训班(239)期"/>
    <s v="罗钊君"/>
    <s v="2020/12/17"/>
    <x v="0"/>
    <s v="收展"/>
    <x v="10"/>
  </r>
  <r>
    <n v="979"/>
    <s v="余爽"/>
    <s v="身份证_1"/>
    <s v="511304198411200808"/>
    <s v="高中及同等学历"/>
    <s v="2020/12/14-2020/12/17"/>
    <s v="32课时"/>
    <s v="罗钊君13990836548"/>
    <s v="89"/>
    <s v="南充个险专业化支公司"/>
    <s v="2020年个险新人育成创业签约培训班(239)期"/>
    <s v="罗钊君"/>
    <s v="2020/12/17"/>
    <x v="0"/>
    <s v="收展"/>
    <x v="10"/>
  </r>
  <r>
    <n v="980"/>
    <s v="杨中平"/>
    <s v="身份证_1"/>
    <s v="512921197312231217"/>
    <s v="大专"/>
    <s v="2020/12/14-2020/12/17"/>
    <s v="32课时"/>
    <s v="罗钊君13990836548"/>
    <s v="87"/>
    <s v="南充顺庆区支公司"/>
    <s v="2020年个险新人育成创业签约培训班(239)期"/>
    <s v="罗钊君"/>
    <s v="2020/12/17"/>
    <x v="2"/>
    <m/>
    <x v="10"/>
  </r>
  <r>
    <n v="981"/>
    <s v="唐娟"/>
    <s v="身份证_1"/>
    <s v="511302199511125720"/>
    <s v="高中及同等学历"/>
    <s v="2020/12/14-2020/12/17"/>
    <s v="32课时"/>
    <s v="罗钊君13990836548"/>
    <s v="88"/>
    <s v="南充个险专业化支公司"/>
    <s v="2020年个险新人育成创业签约培训班(239)期"/>
    <s v="罗钊君"/>
    <s v="2020/12/17"/>
    <x v="0"/>
    <s v="收展"/>
    <x v="10"/>
  </r>
  <r>
    <n v="982"/>
    <s v="刘丹"/>
    <s v="身份证_1"/>
    <s v="51130319981128632X"/>
    <s v="高中及同等学历"/>
    <s v="2020/12/14-2020/12/17"/>
    <s v="32课时"/>
    <s v="罗钊君13990836548"/>
    <s v="87"/>
    <s v="南充个险专业化支公司"/>
    <s v="2020年个险新人育成创业签约培训班(239)期"/>
    <s v="罗钊君"/>
    <s v="2020/12/17"/>
    <x v="0"/>
    <s v="收展"/>
    <x v="10"/>
  </r>
  <r>
    <n v="983"/>
    <s v="曾海英"/>
    <s v="身份证_1"/>
    <s v="512921197307257607"/>
    <s v="大专"/>
    <s v="2020/12/14-2020/12/17"/>
    <s v="32课时"/>
    <s v="罗钊君13990836548"/>
    <s v="86"/>
    <s v="南充顺庆区支公司"/>
    <s v="2020年个险新人育成创业签约培训班(239)期"/>
    <s v="罗钊君"/>
    <s v="2020/12/17"/>
    <x v="0"/>
    <s v="收展"/>
    <x v="10"/>
  </r>
  <r>
    <n v="984"/>
    <s v="赵正琼"/>
    <s v="身份证_1"/>
    <s v="511302198009096325"/>
    <s v="高中及同等学历"/>
    <s v="2020/12/14-2020/12/17"/>
    <s v="32课时"/>
    <s v="罗钊君13990836548"/>
    <s v="64"/>
    <s v="南充个险专业化支公司"/>
    <s v="2020年个险新人育成创业签约培训班(239)期"/>
    <s v="罗钊君"/>
    <s v="2020/12/17"/>
    <x v="0"/>
    <s v="营销"/>
    <x v="10"/>
  </r>
  <r>
    <n v="985"/>
    <s v="邓秀良"/>
    <s v="身份证_1"/>
    <s v="511302198303265521"/>
    <s v="高中及同等学历"/>
    <s v="2020/12/14-2020/12/17"/>
    <s v="32课时"/>
    <s v="罗钊君13990836548"/>
    <s v="75"/>
    <s v="南充个险专业化支公司"/>
    <s v="2020年个险新人育成创业签约培训班(239)期"/>
    <s v="罗钊君"/>
    <s v="2020/12/17"/>
    <x v="0"/>
    <s v="营销"/>
    <x v="10"/>
  </r>
  <r>
    <n v="986"/>
    <s v="杨欢"/>
    <s v="身份证_1"/>
    <s v="510703199309062129"/>
    <s v="高中及同等学历"/>
    <s v="2020/12/14-2020/12/17"/>
    <s v="32课时"/>
    <s v="罗钊君13990836548"/>
    <s v="92"/>
    <s v="南充个险专业化支公司"/>
    <s v="2020年个险新人育成创业签约培训班(239)期"/>
    <s v="罗钊君"/>
    <s v="2020/12/17"/>
    <x v="0"/>
    <s v="营销"/>
    <x v="10"/>
  </r>
  <r>
    <n v="987"/>
    <s v="王梅"/>
    <s v="身份证_1"/>
    <s v="513723199210015822"/>
    <s v="高中及同等学历"/>
    <s v="2020/12/14-2020/12/17"/>
    <s v="32课时"/>
    <s v="罗钊君13990836548"/>
    <s v="85"/>
    <s v="南充个险专业化支公司"/>
    <s v="2020年个险新人育成创业签约培训班(239)期"/>
    <s v="罗钊君"/>
    <s v="2020/12/17"/>
    <x v="0"/>
    <s v="营销"/>
    <x v="10"/>
  </r>
  <r>
    <n v="988"/>
    <s v="杨丽霞"/>
    <s v="身份证_1"/>
    <s v="510703198604172123"/>
    <s v="高中及同等学历"/>
    <s v="2020/12/14-2020/12/17"/>
    <s v="32课时"/>
    <s v="罗钊君13990836548"/>
    <s v="81"/>
    <s v="南充个险专业化支公司"/>
    <s v="2020年个险新人育成创业签约培训班(239)期"/>
    <s v="罗钊君"/>
    <s v="2020/12/17"/>
    <x v="0"/>
    <s v="营销"/>
    <x v="10"/>
  </r>
  <r>
    <n v="989"/>
    <s v="刘娜"/>
    <s v="身份证_1"/>
    <s v="511381198410023507"/>
    <s v="高中及同等学历"/>
    <s v="2020/12/14-2020/12/17"/>
    <s v="32课时"/>
    <s v="罗钊君13990836548"/>
    <s v="87"/>
    <s v="南充嘉陵区支公司"/>
    <s v="2020年个险新人育成创业签约培训班(239)期"/>
    <s v="罗钊君"/>
    <s v="2020/12/17"/>
    <x v="0"/>
    <s v="营销"/>
    <x v="10"/>
  </r>
  <r>
    <n v="990"/>
    <s v="何江明"/>
    <s v="身份证_1"/>
    <s v="511304198006193915"/>
    <s v="高中及同等学历"/>
    <s v="2020/12/14-2020/12/17"/>
    <s v="32课时"/>
    <s v="罗钊君13990836548"/>
    <s v="88"/>
    <s v="南充嘉陵区支公司"/>
    <s v="2020年个险新人育成创业签约培训班(239)期"/>
    <s v="罗钊君"/>
    <s v="2020/12/17"/>
    <x v="0"/>
    <s v="营销"/>
    <x v="10"/>
  </r>
  <r>
    <n v="991"/>
    <s v="甘华丽"/>
    <s v="身份证_1"/>
    <s v="511303199310056024"/>
    <s v="高中及同等学历"/>
    <s v="2020/12/14-2020/12/17"/>
    <s v="32课时"/>
    <s v="罗钊君13990836548"/>
    <s v="89"/>
    <s v="南充收展本部专业化支公司"/>
    <s v="2020年个险新人育成创业签约培训班(239)期"/>
    <s v="罗钊君"/>
    <s v="2020/12/17"/>
    <x v="0"/>
    <s v="收展"/>
    <x v="10"/>
  </r>
  <r>
    <n v="992"/>
    <s v="周安伟"/>
    <s v="身份证_1"/>
    <s v="51292119710220451X"/>
    <s v="大专"/>
    <s v="2020/12/14-2020/12/17"/>
    <s v="32课时"/>
    <s v="罗钊君13990836548"/>
    <s v="88"/>
    <s v="南充顺庆区支公司"/>
    <s v="2020年个险新人育成创业签约培训班(239)期"/>
    <s v="罗钊君"/>
    <s v="2020/12/17"/>
    <x v="2"/>
    <m/>
    <x v="10"/>
  </r>
  <r>
    <n v="993"/>
    <s v="蒋婷婷"/>
    <s v="身份证_1"/>
    <s v="511304199006172422"/>
    <s v="高中及同等学历"/>
    <s v="2020/12/14-2020/12/17"/>
    <s v="32课时"/>
    <s v="罗钊君13990836548"/>
    <s v="87"/>
    <s v="南充收展本部专业化支公司"/>
    <s v="2020年个险新人育成创业签约培训班(239)期"/>
    <s v="罗钊君"/>
    <s v="2020/12/17"/>
    <x v="0"/>
    <s v="收展"/>
    <x v="10"/>
  </r>
  <r>
    <n v="994"/>
    <s v="杨超"/>
    <s v="身份证_1"/>
    <s v="51130319890401138X"/>
    <s v="高中及同等学历"/>
    <s v="2020/12/14-2020/12/17"/>
    <s v="32课时"/>
    <s v="罗钊君13990836548"/>
    <s v="90"/>
    <s v="南充收展本部专业化支公司"/>
    <s v="2020年个险新人育成创业签约培训班(239)期"/>
    <s v="罗钊君"/>
    <s v="2020/12/17"/>
    <x v="0"/>
    <s v="收展"/>
    <x v="10"/>
  </r>
  <r>
    <n v="995"/>
    <s v="王兰娇"/>
    <s v="身份证_1"/>
    <s v="511302198910195529"/>
    <s v="高中及同等学历"/>
    <s v="2020/12/14-2020/12/17"/>
    <s v="32课时"/>
    <s v="罗钊君13990836548"/>
    <s v="90"/>
    <s v="南充收展本部专业化支公司"/>
    <s v="2020年个险新人育成创业签约培训班(239)期"/>
    <s v="罗钊君"/>
    <s v="2020/12/17"/>
    <x v="0"/>
    <s v="收展"/>
    <x v="10"/>
  </r>
  <r>
    <n v="996"/>
    <s v="蒋春燕"/>
    <s v="身份证_1"/>
    <s v="511302198702140128"/>
    <s v="高中及同等学历"/>
    <s v="2020/12/15-2020/12/18"/>
    <s v="32课时"/>
    <s v="彭涛17780901216"/>
    <s v="70"/>
    <s v="南充个险专业化支公司"/>
    <s v="2020年个险新人育成创业签约培训班(247)期"/>
    <s v="彭涛"/>
    <s v="2020/12/18"/>
    <x v="0"/>
    <s v="营销"/>
    <x v="10"/>
  </r>
  <r>
    <n v="997"/>
    <s v="杜家富"/>
    <s v="身份证_1"/>
    <s v="51130419851120411X"/>
    <s v="高中及同等学历"/>
    <s v="2020/12/15-2020/12/18"/>
    <s v="32课时"/>
    <s v="彭涛17780901216"/>
    <s v="94"/>
    <s v="南充个险专业化支公司"/>
    <s v="2020年个险新人育成创业签约培训班(247)期"/>
    <s v="彭涛"/>
    <s v="2020/12/18"/>
    <x v="0"/>
    <s v="营销"/>
    <x v="10"/>
  </r>
  <r>
    <n v="998"/>
    <s v="张雨"/>
    <s v="身份证_1"/>
    <s v="511302198706012860"/>
    <s v="高中及同等学历"/>
    <s v="2020/12/15-2020/12/18"/>
    <s v="32课时"/>
    <s v="彭涛17780901216"/>
    <s v="87"/>
    <s v="南充个险专业化支公司"/>
    <s v="2020年个险新人育成创业签约培训班(247)期"/>
    <s v="彭涛"/>
    <s v="2020/12/18"/>
    <x v="0"/>
    <s v="营销"/>
    <x v="10"/>
  </r>
  <r>
    <n v="999"/>
    <s v="张蓉"/>
    <s v="身份证_1"/>
    <s v="511302199305241923"/>
    <s v="高中及同等学历"/>
    <s v="2020/12/15-2020/12/18"/>
    <s v="32课时"/>
    <s v="彭涛17780901216"/>
    <s v="65"/>
    <s v="南充个险专业化支公司"/>
    <s v="2020年个险新人育成创业签约培训班(247)期"/>
    <s v="彭涛"/>
    <s v="2020/12/18"/>
    <x v="0"/>
    <s v="营销"/>
    <x v="10"/>
  </r>
  <r>
    <n v="1000"/>
    <s v="敖燕"/>
    <s v="身份证_1"/>
    <s v="511304198909171848"/>
    <s v="高中及同等学历"/>
    <s v="2020/12/15-2020/12/18"/>
    <s v="32课时"/>
    <s v="彭涛17780901216"/>
    <s v="97"/>
    <s v="南充个险专业化支公司"/>
    <s v="2020年个险新人育成创业签约培训班(247)期"/>
    <s v="彭涛"/>
    <s v="2020/12/18"/>
    <x v="0"/>
    <s v="营销"/>
    <x v="10"/>
  </r>
  <r>
    <n v="1001"/>
    <s v="李彦"/>
    <s v="身份证_1"/>
    <s v="510215197310087170"/>
    <s v="高中及同等学历"/>
    <s v="2020/12/15-2020/12/18"/>
    <s v="32课时"/>
    <s v="彭涛17780901216"/>
    <s v="92"/>
    <s v="南充个险专业化支公司"/>
    <s v="2020年个险新人育成创业签约培训班(247)期"/>
    <s v="彭涛"/>
    <s v="2020/12/18"/>
    <x v="0"/>
    <s v="营销"/>
    <x v="10"/>
  </r>
  <r>
    <n v="1002"/>
    <s v="李熙"/>
    <s v="身份证_1"/>
    <s v="511302199904073212"/>
    <s v="高中及同等学历"/>
    <s v="2020/12/15-2020/12/18"/>
    <s v="32课时"/>
    <s v="彭涛17780901216"/>
    <s v="64"/>
    <s v="南充个险专业化支公司"/>
    <s v="2020年个险新人育成创业签约培训班(247)期"/>
    <s v="彭涛"/>
    <s v="2020/12/18"/>
    <x v="0"/>
    <s v="营销"/>
    <x v="10"/>
  </r>
  <r>
    <n v="1003"/>
    <s v="谢国川"/>
    <s v="身份证_1"/>
    <s v="511304199012110017"/>
    <s v="高中及同等学历"/>
    <s v="2020/12/15-2020/12/18"/>
    <s v="32课时"/>
    <s v="彭涛17780901216"/>
    <s v="82"/>
    <s v="南充个险专业化支公司"/>
    <s v="2020年个险新人育成创业签约培训班(247)期"/>
    <s v="彭涛"/>
    <s v="2020/12/18"/>
    <x v="0"/>
    <s v="营销"/>
    <x v="10"/>
  </r>
  <r>
    <n v="1004"/>
    <s v="肖瑶"/>
    <s v="身份证_1"/>
    <s v="511302199212164121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05"/>
    <s v="苏学琼"/>
    <s v="身份证_1"/>
    <s v="512921197511156029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06"/>
    <s v="李海"/>
    <s v="身份证_1"/>
    <s v="511325199211135913"/>
    <s v="高中及同等学历"/>
    <s v="2020/12/15-2020/12/18"/>
    <s v="32课时"/>
    <s v="彭涛17780901216"/>
    <s v="87"/>
    <s v="南充个险专业化支公司"/>
    <s v="2020年个险新人育成创业签约培训班(247)期"/>
    <s v="彭涛"/>
    <s v="2020/12/18"/>
    <x v="0"/>
    <s v="营销"/>
    <x v="10"/>
  </r>
  <r>
    <n v="1007"/>
    <s v="苏洋"/>
    <s v="身份证_1"/>
    <s v="511325199609030716"/>
    <s v="高中及同等学历"/>
    <s v="2020/12/15-2020/12/18"/>
    <s v="32课时"/>
    <s v="彭涛17780901216"/>
    <s v="87"/>
    <s v="南充个险专业化支公司"/>
    <s v="2020年个险新人育成创业签约培训班(247)期"/>
    <s v="彭涛"/>
    <s v="2020/12/18"/>
    <x v="0"/>
    <s v="营销"/>
    <x v="10"/>
  </r>
  <r>
    <n v="1008"/>
    <s v="韩治果"/>
    <s v="身份证_1"/>
    <s v="511304198111104339"/>
    <s v="高中及同等学历"/>
    <s v="2020/12/15-2020/12/18"/>
    <s v="32课时"/>
    <s v="彭涛17780901216"/>
    <s v="90"/>
    <s v="南充个险专业化支公司"/>
    <s v="2020年个险新人育成创业签约培训班(247)期"/>
    <s v="彭涛"/>
    <s v="2020/12/18"/>
    <x v="0"/>
    <s v="营销"/>
    <x v="10"/>
  </r>
  <r>
    <n v="1009"/>
    <s v="陆怡岑"/>
    <s v="身份证_1"/>
    <s v="511324198711010681"/>
    <s v="高中及同等学历"/>
    <s v="2020/12/15-2020/12/18"/>
    <s v="32课时"/>
    <s v="彭涛17780901216"/>
    <s v="62"/>
    <s v="南充个险专业化支公司"/>
    <s v="2020年个险新人育成创业签约培训班(247)期"/>
    <s v="彭涛"/>
    <s v="2020/12/18"/>
    <x v="0"/>
    <s v="营销"/>
    <x v="10"/>
  </r>
  <r>
    <n v="1010"/>
    <s v="鲁科彬"/>
    <s v="身份证_1"/>
    <s v="510322197609145952"/>
    <s v="高中及同等学历"/>
    <s v="2020/12/15-2020/12/18"/>
    <s v="32课时"/>
    <s v="彭涛17780901216"/>
    <s v="85"/>
    <s v="南充个险专业化支公司"/>
    <s v="2020年个险新人育成创业签约培训班(247)期"/>
    <s v="彭涛"/>
    <s v="2020/12/18"/>
    <x v="0"/>
    <s v="营销"/>
    <x v="10"/>
  </r>
  <r>
    <n v="1011"/>
    <s v="董雪梅"/>
    <s v="身份证_1"/>
    <s v="511381198205164343"/>
    <s v="高中及同等学历"/>
    <s v="2020/12/15-2020/12/18"/>
    <s v="32课时"/>
    <s v="彭涛17780901216"/>
    <s v="79"/>
    <s v="南充个险专业化支公司"/>
    <s v="2020年个险新人育成创业签约培训班(247)期"/>
    <s v="彭涛"/>
    <s v="2020/12/18"/>
    <x v="0"/>
    <s v="营销"/>
    <x v="10"/>
  </r>
  <r>
    <n v="1012"/>
    <s v="张春艳"/>
    <s v="身份证_1"/>
    <s v="511303198210074765"/>
    <s v="高中及同等学历"/>
    <s v="2020/12/15-2020/12/18"/>
    <s v="32课时"/>
    <s v="彭涛17780901216"/>
    <s v="73"/>
    <s v="南充个险专业化支公司"/>
    <s v="2020年个险新人育成创业签约培训班(247)期"/>
    <s v="彭涛"/>
    <s v="2020/12/18"/>
    <x v="0"/>
    <s v="营销"/>
    <x v="10"/>
  </r>
  <r>
    <n v="1013"/>
    <s v="尚小艳"/>
    <s v="身份证_1"/>
    <s v="510823198007202604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14"/>
    <s v="张英"/>
    <s v="身份证_1"/>
    <s v="511304199110083921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15"/>
    <s v="蒲凤"/>
    <s v="身份证_1"/>
    <s v="511304199801117422"/>
    <s v="高中及同等学历"/>
    <s v="2020/12/15-2020/12/18"/>
    <s v="32课时"/>
    <s v="彭涛17780901216"/>
    <s v="81"/>
    <s v="南充个险专业化支公司"/>
    <s v="2020年个险新人育成创业签约培训班(247)期"/>
    <s v="彭涛"/>
    <s v="2020/12/18"/>
    <x v="0"/>
    <s v="营销"/>
    <x v="10"/>
  </r>
  <r>
    <n v="1016"/>
    <s v="岳薇"/>
    <s v="身份证_1"/>
    <s v="511302199611053226"/>
    <s v="高中及同等学历"/>
    <s v="2020/12/15-2020/12/18"/>
    <s v="32课时"/>
    <s v="彭涛17780901216"/>
    <s v="92"/>
    <s v="南充个险专业化支公司"/>
    <s v="2020年个险新人育成创业签约培训班(247)期"/>
    <s v="彭涛"/>
    <s v="2020/12/18"/>
    <x v="0"/>
    <s v="营销"/>
    <x v="10"/>
  </r>
  <r>
    <n v="1017"/>
    <s v="任志君"/>
    <s v="身份证_1"/>
    <s v="512921197707017928"/>
    <s v="高中及同等学历"/>
    <s v="2020/12/15-2020/12/18"/>
    <s v="32课时"/>
    <s v="彭涛17780901216"/>
    <s v="70"/>
    <s v="南充个险专业化支公司"/>
    <s v="2020年个险新人育成创业签约培训班(247)期"/>
    <s v="彭涛"/>
    <s v="2020/12/18"/>
    <x v="0"/>
    <s v="营销"/>
    <x v="10"/>
  </r>
  <r>
    <n v="1018"/>
    <s v="王锦丽"/>
    <s v="身份证_1"/>
    <s v="512901197501132626"/>
    <s v="高中及同等学历"/>
    <s v="2020/12/15-2020/12/18"/>
    <s v="32课时"/>
    <s v="彭涛17780901216"/>
    <s v="85"/>
    <s v="南充个险专业化支公司"/>
    <s v="2020年个险新人育成创业签约培训班(247)期"/>
    <s v="彭涛"/>
    <s v="2020/12/18"/>
    <x v="0"/>
    <s v="营销"/>
    <x v="10"/>
  </r>
  <r>
    <n v="1019"/>
    <s v="林春蓉"/>
    <s v="身份证_1"/>
    <s v="51292119750716304X"/>
    <s v="高中及同等学历"/>
    <s v="2020/12/15-2020/12/18"/>
    <s v="32课时"/>
    <s v="彭涛17780901216"/>
    <s v="95"/>
    <s v="南充个险专业化支公司"/>
    <s v="2020年个险新人育成创业签约培训班(247)期"/>
    <s v="彭涛"/>
    <s v="2020/12/18"/>
    <x v="0"/>
    <s v="营销"/>
    <x v="10"/>
  </r>
  <r>
    <n v="1020"/>
    <s v="姜林广"/>
    <s v="身份证_1"/>
    <s v="511303200011303553"/>
    <s v="高中及同等学历"/>
    <s v="2020/12/15-2020/12/18"/>
    <s v="32课时"/>
    <s v="彭涛17780901216"/>
    <s v="84"/>
    <s v="南充个险专业化支公司"/>
    <s v="2020年个险新人育成创业签约培训班(247)期"/>
    <s v="彭涛"/>
    <s v="2020/12/18"/>
    <x v="0"/>
    <s v="营销"/>
    <x v="10"/>
  </r>
  <r>
    <n v="1021"/>
    <s v="白春华"/>
    <s v="身份证_1"/>
    <s v="512921197604136123"/>
    <s v="高中及同等学历"/>
    <s v="2020/12/15-2020/12/18"/>
    <s v="32课时"/>
    <s v="彭涛17780901216"/>
    <s v="86"/>
    <s v="南充个险专业化支公司"/>
    <s v="2020年个险新人育成创业签约培训班(247)期"/>
    <s v="彭涛"/>
    <s v="2020/12/18"/>
    <x v="0"/>
    <s v="营销"/>
    <x v="10"/>
  </r>
  <r>
    <n v="1022"/>
    <s v="王攀"/>
    <s v="身份证_1"/>
    <s v="511302198610010035"/>
    <s v="高中及同等学历"/>
    <s v="2020/12/15-2020/12/18"/>
    <s v="32课时"/>
    <s v="彭涛17780901216"/>
    <s v="85"/>
    <s v="南充个险专业化支公司"/>
    <s v="2020年个险新人育成创业签约培训班(247)期"/>
    <s v="彭涛"/>
    <s v="2020/12/18"/>
    <x v="0"/>
    <s v="营销"/>
    <x v="10"/>
  </r>
  <r>
    <n v="1023"/>
    <s v="王会兰"/>
    <s v="身份证_1"/>
    <s v="511321198112104345"/>
    <s v="高中及同等学历"/>
    <s v="2020/12/15-2020/12/18"/>
    <s v="32课时"/>
    <s v="彭涛17780901216"/>
    <s v="83"/>
    <s v="南充个险专业化支公司"/>
    <s v="2020年个险新人育成创业签约培训班(247)期"/>
    <s v="彭涛"/>
    <s v="2020/12/18"/>
    <x v="0"/>
    <s v="营销"/>
    <x v="10"/>
  </r>
  <r>
    <n v="1024"/>
    <s v="魏洪斌"/>
    <s v="身份证_1"/>
    <s v="510723197505065892"/>
    <s v="高中及同等学历"/>
    <s v="2020/12/15-2020/12/18"/>
    <s v="32课时"/>
    <s v="彭涛17780901216"/>
    <s v="85"/>
    <s v="南充个险专业化支公司"/>
    <s v="2020年个险新人育成创业签约培训班(247)期"/>
    <s v="彭涛"/>
    <s v="2020/12/18"/>
    <x v="0"/>
    <s v="营销"/>
    <x v="10"/>
  </r>
  <r>
    <n v="1025"/>
    <s v="王永芬"/>
    <s v="身份证_1"/>
    <s v="532129198710073328"/>
    <s v="高中及同等学历"/>
    <s v="2020/12/15-2020/12/18"/>
    <s v="32课时"/>
    <s v="彭涛17780901216"/>
    <s v="69"/>
    <s v="南充个险专业化支公司"/>
    <s v="2020年个险新人育成创业签约培训班(247)期"/>
    <s v="彭涛"/>
    <s v="2020/12/18"/>
    <x v="0"/>
    <s v="营销"/>
    <x v="10"/>
  </r>
  <r>
    <n v="1026"/>
    <s v="刘春"/>
    <s v="身份证_1"/>
    <s v="511304199808200018"/>
    <s v="高中及同等学历"/>
    <s v="2020/12/15-2020/12/18"/>
    <s v="32课时"/>
    <s v="彭涛17780901216"/>
    <s v="89"/>
    <s v="南充个险专业化支公司"/>
    <s v="2020年个险新人育成创业签约培训班(247)期"/>
    <s v="彭涛"/>
    <s v="2020/12/18"/>
    <x v="0"/>
    <s v="营销"/>
    <x v="10"/>
  </r>
  <r>
    <n v="1027"/>
    <s v="张春银"/>
    <s v="身份证_1"/>
    <s v="34032119780823081X"/>
    <s v="高中及同等学历"/>
    <s v="2020/12/15-2020/12/18"/>
    <s v="32课时"/>
    <s v="彭涛17780901216"/>
    <s v="81"/>
    <s v="南充个险专业化支公司"/>
    <s v="2020年个险新人育成创业签约培训班(247)期"/>
    <s v="彭涛"/>
    <s v="2020/12/18"/>
    <x v="0"/>
    <s v="营销"/>
    <x v="10"/>
  </r>
  <r>
    <n v="1028"/>
    <s v="王玲"/>
    <s v="身份证_1"/>
    <s v="511304199701043227"/>
    <s v="高中及同等学历"/>
    <s v="2020/12/15-2020/12/18"/>
    <s v="32课时"/>
    <s v="彭涛17780901216"/>
    <s v="93"/>
    <s v="南充个险专业化支公司"/>
    <s v="2020年个险新人育成创业签约培训班(247)期"/>
    <s v="彭涛"/>
    <s v="2020/12/18"/>
    <x v="0"/>
    <s v="营销"/>
    <x v="10"/>
  </r>
  <r>
    <n v="1029"/>
    <s v="江伟"/>
    <s v="身份证_1"/>
    <s v="51130319830616305X"/>
    <s v="高中及同等学历"/>
    <s v="2020/12/15-2020/12/18"/>
    <s v="32课时"/>
    <s v="彭涛17780901216"/>
    <s v="75"/>
    <s v="南充顺庆区支公司"/>
    <s v="2020年个险新人育成创业签约培训班(247)期"/>
    <s v="彭涛"/>
    <s v="2020/12/18"/>
    <x v="0"/>
    <s v="收展"/>
    <x v="10"/>
  </r>
  <r>
    <n v="1030"/>
    <s v="刘春林"/>
    <s v="身份证_1"/>
    <s v="511303198301156010"/>
    <s v="高中及同等学历"/>
    <s v="2020/12/15-2020/12/18"/>
    <s v="32课时"/>
    <s v="彭涛17780901216"/>
    <s v="78"/>
    <s v="南充顺庆区支公司"/>
    <s v="2020年个险新人育成创业签约培训班(247)期"/>
    <s v="彭涛"/>
    <s v="2020/12/18"/>
    <x v="0"/>
    <s v="收展"/>
    <x v="10"/>
  </r>
  <r>
    <n v="1031"/>
    <s v="刘秀兰"/>
    <s v="身份证_1"/>
    <s v="511011197511135866"/>
    <s v="高中及同等学历"/>
    <s v="2020/12/14-2020/12/17"/>
    <s v="36课时"/>
    <s v="孙琪贵18088601970"/>
    <n v="71"/>
    <s v="内江隆昌支公司"/>
    <s v="2020年个险新人育成创业签约培训班(86)期"/>
    <s v="孙琪贵"/>
    <d v="2020-12-17T00:00:00"/>
    <x v="0"/>
    <s v="营销"/>
    <x v="11"/>
  </r>
  <r>
    <n v="1032"/>
    <s v="陈亮伍"/>
    <s v="身份证_1"/>
    <s v="51100219880420363X"/>
    <s v="高中及同等学历"/>
    <s v="2020/12/14-2020/12/17"/>
    <s v="36课时"/>
    <s v="孙琪贵18088601970"/>
    <n v="73"/>
    <s v="内江收展本部"/>
    <s v="2020年个险新人育成创业签约培训班(86)期"/>
    <s v="孙琪贵"/>
    <d v="2020-12-17T00:00:00"/>
    <x v="0"/>
    <s v="营销"/>
    <x v="11"/>
  </r>
  <r>
    <n v="1033"/>
    <s v="李丹"/>
    <s v="身份证_1"/>
    <s v="511025198908171139"/>
    <s v="高中及同等学历"/>
    <s v="2020/12/14-2020/12/17"/>
    <s v="36课时"/>
    <s v="孙琪贵18088601970"/>
    <n v="88"/>
    <s v="内江收展本部"/>
    <s v="2020年个险新人育成创业签约培训班(86)期"/>
    <s v="孙琪贵"/>
    <d v="2020-12-17T00:00:00"/>
    <x v="0"/>
    <s v="收展"/>
    <x v="11"/>
  </r>
  <r>
    <n v="1034"/>
    <s v="唐进池"/>
    <s v="身份证_1"/>
    <s v="51101119970604877X"/>
    <s v="高中及同等学历"/>
    <s v="2020/12/14-2020/12/17"/>
    <s v="36课时"/>
    <s v="孙琪贵18088601970"/>
    <n v="80"/>
    <s v="内江收展本部"/>
    <s v="2020年个险新人育成创业签约培训班(86)期"/>
    <s v="孙琪贵"/>
    <d v="2020-12-17T00:00:00"/>
    <x v="0"/>
    <s v="收展"/>
    <x v="11"/>
  </r>
  <r>
    <n v="1035"/>
    <s v="卿秋"/>
    <s v="身份证_1"/>
    <s v="51101119861224488X"/>
    <s v="高中及同等学历"/>
    <s v="2020/12/14-2020/12/17"/>
    <s v="36课时"/>
    <s v="孙琪贵18088601970"/>
    <n v="73"/>
    <s v="内江收展本部"/>
    <s v="2020年个险新人育成创业签约培训班(86)期"/>
    <s v="孙琪贵"/>
    <d v="2020-12-17T00:00:00"/>
    <x v="0"/>
    <s v="收展"/>
    <x v="11"/>
  </r>
  <r>
    <n v="1036"/>
    <s v="刘茂"/>
    <s v="身份证_1"/>
    <s v="51102419900508354X"/>
    <s v="高中及同等学历"/>
    <s v="2020/12/14-2020/12/17"/>
    <s v="36课时"/>
    <s v="孙琪贵18088601970"/>
    <n v="73"/>
    <s v="内江收展本部"/>
    <s v="2020年个险新人育成创业签约培训班(86)期"/>
    <s v="孙琪贵"/>
    <d v="2020-12-17T00:00:00"/>
    <x v="0"/>
    <s v="营销"/>
    <x v="11"/>
  </r>
  <r>
    <n v="1037"/>
    <s v="王凤琳"/>
    <s v="身份证_1"/>
    <s v="511025200002087766"/>
    <s v="高中及同等学历"/>
    <s v="2020/12/14-2020/12/17"/>
    <s v="36课时"/>
    <s v="孙琪贵18088601970"/>
    <n v="72"/>
    <s v="内江收展本部"/>
    <s v="2020年个险新人育成创业签约培训班(86)期"/>
    <s v="孙琪贵"/>
    <d v="2020-12-17T00:00:00"/>
    <x v="0"/>
    <s v="营销"/>
    <x v="11"/>
  </r>
  <r>
    <n v="1038"/>
    <s v="李本龙"/>
    <s v="身份证_1"/>
    <s v="511025199906210215"/>
    <s v="高中及同等学历"/>
    <s v="2020/12/14-2020/12/17"/>
    <s v="36课时"/>
    <s v="孙琪贵18088601970"/>
    <n v="73"/>
    <s v="内江市中区支公司"/>
    <s v="2020年个险新人育成创业签约培训班(86)期"/>
    <s v="孙琪贵"/>
    <d v="2020-12-17T00:00:00"/>
    <x v="0"/>
    <s v="收展"/>
    <x v="11"/>
  </r>
  <r>
    <n v="1039"/>
    <s v="方文"/>
    <s v="身份证_1"/>
    <s v="511025198102207673"/>
    <s v="高中及同等学历"/>
    <s v="2020/12/14-2020/12/17"/>
    <s v="36课时"/>
    <s v="孙琪贵18088601970"/>
    <n v="73"/>
    <s v="内江个专支公司"/>
    <s v="2020年个险新人育成创业签约培训班(86)期"/>
    <s v="孙琪贵"/>
    <d v="2020-12-17T00:00:00"/>
    <x v="0"/>
    <s v="收展"/>
    <x v="11"/>
  </r>
  <r>
    <n v="1040"/>
    <s v="江浩洁"/>
    <s v="身份证_1"/>
    <s v="511025199704163457"/>
    <s v="高中及同等学历"/>
    <s v="2020/12/14-2020/12/17"/>
    <s v="36课时"/>
    <s v="孙琪贵18088601970"/>
    <n v="73"/>
    <s v="内江个专支公司"/>
    <s v="2020年个险新人育成创业签约培训班(86)期"/>
    <s v="孙琪贵"/>
    <d v="2020-12-17T00:00:00"/>
    <x v="0"/>
    <s v="收展"/>
    <x v="11"/>
  </r>
  <r>
    <n v="1041"/>
    <s v="李勇"/>
    <s v="身份证_1"/>
    <s v="511025199701290231"/>
    <s v="高中及同等学历"/>
    <s v="2020/12/14-2020/12/17"/>
    <s v="36课时"/>
    <s v="孙琪贵18088601970"/>
    <n v="72"/>
    <s v="内江个专支公司"/>
    <s v="2020年个险新人育成创业签约培训班(86)期"/>
    <s v="孙琪贵"/>
    <d v="2020-12-17T00:00:00"/>
    <x v="0"/>
    <s v="收展"/>
    <x v="11"/>
  </r>
  <r>
    <n v="1042"/>
    <s v="廖礼辉"/>
    <s v="身份证_1"/>
    <s v="511002196007110044"/>
    <s v="高中及同等学历"/>
    <s v="2020/12/14-2020/12/17"/>
    <s v="36课时"/>
    <s v="孙琪贵18088601970"/>
    <n v="73"/>
    <s v="内江个专支公司"/>
    <s v="2020年个险新人育成创业签约培训班(86)期"/>
    <s v="孙琪贵"/>
    <d v="2020-12-17T00:00:00"/>
    <x v="2"/>
    <m/>
    <x v="11"/>
  </r>
  <r>
    <n v="1043"/>
    <s v="王大伟"/>
    <s v="身份证_1"/>
    <s v="513029199704101739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4"/>
    <s v="范勇"/>
    <s v="身份证_1"/>
    <s v="510524199801050171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5"/>
    <s v="唐吉兰"/>
    <s v="身份证_1"/>
    <s v="511028198610196009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6"/>
    <s v="高登霞"/>
    <s v="身份证_1"/>
    <s v="513022199510050182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7"/>
    <s v="陈亚莉"/>
    <s v="身份证_1"/>
    <s v="511102199709298423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8"/>
    <s v="程雪"/>
    <s v="身份证_1"/>
    <s v="511621199508084644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49"/>
    <s v="代云虹"/>
    <s v="身份证_1"/>
    <s v="511028199402017744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0"/>
    <s v="谢朝连"/>
    <s v="身份证_1"/>
    <s v="511028199004062945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1"/>
    <s v="黄山"/>
    <s v="身份证_1"/>
    <s v="511023199812289388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2"/>
    <s v="曾忠坤"/>
    <s v="身份证_1"/>
    <s v="511028196512228928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3"/>
    <s v="李杰"/>
    <s v="身份证_1"/>
    <s v="511028197508187734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4"/>
    <s v="谢秀芳"/>
    <s v="身份证_1"/>
    <s v="51102819771005322X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5"/>
    <s v="李良全"/>
    <s v="身份证_1"/>
    <s v="511028197301301018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6"/>
    <s v="王小东"/>
    <s v="身份证_1"/>
    <s v="511028197104010051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7"/>
    <s v="毕佳惠"/>
    <s v="身份证_1"/>
    <s v="510321199708284889"/>
    <s v="高中及同等学历"/>
    <s v="2020/12/14-2020/12/17"/>
    <s v="36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8"/>
    <s v="廖宏昆"/>
    <s v="身份证_1"/>
    <s v="510522196903260931"/>
    <s v="高中及同等学历"/>
    <s v="2020/12/14-2020/12/17"/>
    <s v="37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59"/>
    <s v="黄俊洁"/>
    <s v="身份证_1"/>
    <s v="510322199609223227"/>
    <s v="高中及同等学历"/>
    <s v="2020/12/14-2020/12/17"/>
    <s v="38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60"/>
    <s v="郑桐"/>
    <s v="身份证_1"/>
    <s v="510321199712018209"/>
    <s v="高中及同等学历"/>
    <s v="2020/12/14-2020/12/17"/>
    <s v="39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61"/>
    <s v="高梓元"/>
    <s v="身份证_1"/>
    <s v="510181199608280018"/>
    <s v="高中及同等学历"/>
    <s v="2020/12/14-2020/12/17"/>
    <s v="40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62"/>
    <s v="高雅莉"/>
    <s v="身份证_1"/>
    <s v="510823199910250041"/>
    <s v="高中及同等学历"/>
    <s v="2020/12/14-2020/12/17"/>
    <s v="41课时"/>
    <s v="廖东宏(18681770617)"/>
    <n v="100"/>
    <s v="内江隆昌支公司"/>
    <s v="2020年个险新人育成创业签约培训班(87)期"/>
    <s v="李荣聪"/>
    <d v="2020-12-17T00:00:00"/>
    <x v="2"/>
    <m/>
    <x v="11"/>
  </r>
  <r>
    <n v="1063"/>
    <s v="蔡小波"/>
    <s v="身份证_1"/>
    <s v="510422196812089029"/>
    <s v="高中"/>
    <s v="2020/12/14-2020/12/17"/>
    <s v="36课时"/>
    <s v="马艺瑕：13882333899"/>
    <n v="86"/>
    <s v="攀枝花仁和支公司"/>
    <s v="2020年个险新人育成创业签约培训班(66)期"/>
    <s v="张琪琪"/>
    <d v="2020-12-17T00:00:00"/>
    <x v="0"/>
    <s v="营销"/>
    <x v="12"/>
  </r>
  <r>
    <n v="1064"/>
    <s v="秦红"/>
    <s v="身份证_1"/>
    <s v="510411198108130024"/>
    <s v="大专"/>
    <s v="2020/12/14-2020/12/17"/>
    <s v="36课时"/>
    <s v="马艺瑕：13882333899"/>
    <n v="93"/>
    <s v="攀枝花仁和支公司"/>
    <s v="2020年个险新人育成创业签约培训班(66)期"/>
    <s v="张琪琪"/>
    <d v="2020-12-17T00:00:00"/>
    <x v="0"/>
    <s v="营销"/>
    <x v="12"/>
  </r>
  <r>
    <n v="1065"/>
    <s v="凌涛"/>
    <s v="身份证_1"/>
    <s v="510411198002070326"/>
    <s v="高中"/>
    <s v="2020/12/14-2020/12/17"/>
    <s v="36课时"/>
    <s v="马艺瑕：13882333899"/>
    <n v="93"/>
    <s v="攀枝花仁和支公司"/>
    <s v="2020年个险新人育成创业签约培训班(66)期"/>
    <s v="张琪琪"/>
    <d v="2020-12-17T00:00:00"/>
    <x v="0"/>
    <s v="营销"/>
    <x v="12"/>
  </r>
  <r>
    <n v="1066"/>
    <s v="周鑫悦"/>
    <s v="身份证_1"/>
    <s v="510411198309300325"/>
    <s v="高中"/>
    <s v="2020/12/14-2020/12/17"/>
    <s v="36课时"/>
    <s v="马艺瑕：13882333899"/>
    <n v="77"/>
    <s v="攀枝花仁和支公司"/>
    <s v="2020年个险新人育成创业签约培训班(66)期"/>
    <s v="张琪琪"/>
    <d v="2020-12-17T00:00:00"/>
    <x v="0"/>
    <s v="收展"/>
    <x v="12"/>
  </r>
  <r>
    <n v="1067"/>
    <s v="朱榜前"/>
    <s v="身份证_1"/>
    <s v="510521197012263256"/>
    <s v="高中"/>
    <s v="2020/12/14-2020/12/17"/>
    <s v="36课时"/>
    <s v="马艺瑕：13882333899"/>
    <n v="93"/>
    <s v="攀枝花仁和支公司"/>
    <s v="2020年个险新人育成创业签约培训班(66)期"/>
    <s v="张琪琪"/>
    <d v="2020-12-17T00:00:00"/>
    <x v="0"/>
    <s v="收展"/>
    <x v="12"/>
  </r>
  <r>
    <n v="1068"/>
    <s v="张志兰"/>
    <s v="身份证_1"/>
    <s v="510521197101113284"/>
    <s v="高中"/>
    <s v="2020/12/14-2020/12/17"/>
    <s v="36课时"/>
    <s v="马艺瑕：13882333899"/>
    <n v="88"/>
    <s v="攀枝花仁和支公司"/>
    <s v="2020年个险新人育成创业签约培训班(66)期"/>
    <s v="张琪琪"/>
    <d v="2020-12-17T00:00:00"/>
    <x v="0"/>
    <s v="收展"/>
    <x v="12"/>
  </r>
  <r>
    <n v="1069"/>
    <s v="石国秀"/>
    <s v="身份证_1"/>
    <s v="450322198711120522"/>
    <s v="高中"/>
    <s v="2020/12/14-2020/12/17"/>
    <s v="36课时"/>
    <s v="马艺瑕：13882333899"/>
    <n v="87"/>
    <s v="攀枝花仁和支公司"/>
    <s v="2020年个险新人育成创业签约培训班(66)期"/>
    <s v="张琪琪"/>
    <d v="2020-12-17T00:00:00"/>
    <x v="0"/>
    <s v="收展"/>
    <x v="12"/>
  </r>
  <r>
    <n v="1070"/>
    <s v="冯亮"/>
    <s v="身份证_1"/>
    <s v="511602199808241112"/>
    <s v="高中"/>
    <s v="2020/12/14-2020/12/17"/>
    <s v="36课时"/>
    <s v="马艺瑕：13882333899"/>
    <n v="91"/>
    <s v="攀枝花仁和支公司"/>
    <s v="2020年个险新人育成创业签约培训班(66)期"/>
    <s v="张琪琪"/>
    <d v="2020-12-17T00:00:00"/>
    <x v="0"/>
    <s v="收展"/>
    <x v="12"/>
  </r>
  <r>
    <n v="1071"/>
    <s v="陈天美"/>
    <s v="身份证_1"/>
    <s v="513423198506236922"/>
    <s v="高中"/>
    <s v="2020/12/14-2020/12/17"/>
    <s v="36课时"/>
    <s v="马艺瑕：13882333899"/>
    <n v="98"/>
    <s v="攀枝花仁和支公司"/>
    <s v="2020年个险新人育成创业签约培训班(66)期"/>
    <s v="张琪琪"/>
    <d v="2020-12-17T00:00:00"/>
    <x v="0"/>
    <s v="收展"/>
    <x v="12"/>
  </r>
  <r>
    <n v="1072"/>
    <s v="蒋发珍"/>
    <s v="身份证_1"/>
    <s v="532233198307131727"/>
    <s v="高中"/>
    <s v="2020/12/14-2020/12/17"/>
    <s v="36课时"/>
    <s v="马艺瑕：13882333899"/>
    <n v="90"/>
    <s v="攀枝花仁和支公司"/>
    <s v="2020年个险新人育成创业签约培训班(66)期"/>
    <s v="张琪琪"/>
    <d v="2020-12-17T00:00:00"/>
    <x v="0"/>
    <s v="收展"/>
    <x v="12"/>
  </r>
  <r>
    <n v="1073"/>
    <s v="杨永强"/>
    <s v="身份证_1"/>
    <s v="411121199006175617"/>
    <s v="大专"/>
    <s v="2020/12/14-2020/12/17"/>
    <s v="36课时"/>
    <s v="马艺瑕：13882333899"/>
    <n v="99"/>
    <s v="攀枝花营销部"/>
    <s v="2020年个险新人育成创业签约培训班(66)期"/>
    <s v="张琪琪"/>
    <d v="2020-12-17T00:00:00"/>
    <x v="0"/>
    <s v="收展"/>
    <x v="12"/>
  </r>
  <r>
    <n v="1074"/>
    <s v="林浩楠"/>
    <s v="身份证_1"/>
    <s v="510403199109030310"/>
    <s v="大专"/>
    <s v="2020/12/14-2020/12/17"/>
    <s v="36课时"/>
    <s v="马艺瑕：13882333899"/>
    <n v="89"/>
    <s v="攀枝花营销部"/>
    <s v="2020年个险新人育成创业签约培训班(66)期"/>
    <s v="张琪琪"/>
    <d v="2020-12-17T00:00:00"/>
    <x v="0"/>
    <s v="收展"/>
    <x v="12"/>
  </r>
  <r>
    <n v="1075"/>
    <s v="何志航"/>
    <s v="身份证_1"/>
    <s v="510402199310205112"/>
    <s v="大专"/>
    <s v="2020/12/14-2020/12/17"/>
    <s v="36课时"/>
    <s v="马艺瑕：13882333899"/>
    <n v="95"/>
    <s v="攀枝花营销部"/>
    <s v="2020年个险新人育成创业签约培训班(66)期"/>
    <s v="张琪琪"/>
    <d v="2020-12-17T00:00:00"/>
    <x v="0"/>
    <s v="收展"/>
    <x v="12"/>
  </r>
  <r>
    <n v="1076"/>
    <s v="谢晏"/>
    <s v="身份证_1"/>
    <s v="510403199409113724"/>
    <s v="大专"/>
    <s v="2020/12/14-2020/12/17"/>
    <s v="36课时"/>
    <s v="马艺瑕：13882333899"/>
    <n v="93"/>
    <s v="攀枝花营销部"/>
    <s v="2020年个险新人育成创业签约培训班(66)期"/>
    <s v="张琪琪"/>
    <d v="2020-12-17T00:00:00"/>
    <x v="0"/>
    <s v="收展"/>
    <x v="12"/>
  </r>
  <r>
    <n v="1077"/>
    <s v="陈红利"/>
    <s v="身份证_1"/>
    <s v="511021197802283220"/>
    <s v="中专"/>
    <s v="2020/12/14-2020/12/17"/>
    <s v="36课时"/>
    <s v="马艺瑕：13882333899"/>
    <n v="99"/>
    <s v="攀枝花营销部"/>
    <s v="2020年个险新人育成创业签约培训班(66)期"/>
    <s v="张琪琪"/>
    <d v="2020-12-17T00:00:00"/>
    <x v="0"/>
    <s v="营销"/>
    <x v="12"/>
  </r>
  <r>
    <n v="1078"/>
    <s v="陈仕琼"/>
    <s v="身份证_1"/>
    <s v="513426199103144728"/>
    <s v="大专"/>
    <s v="2020/12/14-2020/12/17"/>
    <s v="36课时"/>
    <s v="马艺瑕：13882333899"/>
    <n v="94"/>
    <s v="攀枝花营销部"/>
    <s v="2020年个险新人育成创业签约培训班(66)期"/>
    <s v="张琪琪"/>
    <d v="2020-12-17T00:00:00"/>
    <x v="0"/>
    <s v="营销"/>
    <x v="12"/>
  </r>
  <r>
    <n v="1079"/>
    <s v="梁湲"/>
    <s v="身份证_1"/>
    <s v="510402200110227224"/>
    <s v="高中"/>
    <s v="2020/12/14-2020/12/17"/>
    <s v="36课时"/>
    <s v="马艺瑕：13882333899"/>
    <n v="89"/>
    <s v="攀枝花营销部"/>
    <s v="2020年个险新人育成创业签约培训班(66)期"/>
    <s v="张琪琪"/>
    <d v="2020-12-17T00:00:00"/>
    <x v="0"/>
    <s v="营销"/>
    <x v="12"/>
  </r>
  <r>
    <n v="1080"/>
    <s v="王洪涛"/>
    <s v="身份证_1"/>
    <s v="510402199804085114"/>
    <s v="大专"/>
    <s v="2020/12/14-2020/12/17"/>
    <s v="36课时"/>
    <s v="马艺瑕：13882333899"/>
    <n v="87"/>
    <s v="攀枝花营销部"/>
    <s v="2020年个险新人育成创业签约培训班(66)期"/>
    <s v="张琪琪"/>
    <d v="2020-12-17T00:00:00"/>
    <x v="0"/>
    <s v="营销"/>
    <x v="12"/>
  </r>
  <r>
    <n v="1081"/>
    <s v="黄志康"/>
    <s v="身份证_1"/>
    <s v="510403197904010010"/>
    <s v="高中"/>
    <s v="2020/12/14-2020/12/17"/>
    <s v="36课时"/>
    <s v="马艺瑕：13882333899"/>
    <n v="90"/>
    <s v="攀枝花营销部"/>
    <s v="2020年个险新人育成创业签约培训班(66)期"/>
    <s v="张琪琪"/>
    <d v="2020-12-17T00:00:00"/>
    <x v="0"/>
    <s v="营销"/>
    <x v="12"/>
  </r>
  <r>
    <n v="1082"/>
    <s v="和美玉"/>
    <s v="身份证_1"/>
    <s v="510402197102020026"/>
    <s v="大专"/>
    <s v="2020/12/14-2020/12/17"/>
    <s v="36课时"/>
    <s v="马艺瑕：13882333899"/>
    <n v="94"/>
    <s v="攀枝花营销部"/>
    <s v="2020年个险新人育成创业签约培训班(66)期"/>
    <s v="张琪琪"/>
    <d v="2020-12-17T00:00:00"/>
    <x v="0"/>
    <s v="营销"/>
    <x v="12"/>
  </r>
  <r>
    <n v="1083"/>
    <s v=" 钱泓宇 "/>
    <s v="身份证_1"/>
    <s v="510422200010266635"/>
    <s v="大专"/>
    <s v="2020/12/14-2020/12/17"/>
    <s v="36课时"/>
    <s v="马艺瑕：13882333899"/>
    <n v="89"/>
    <s v="攀枝花营销部"/>
    <s v="2020年个险新人育成创业签约培训班(66)期"/>
    <s v="张琪琪"/>
    <d v="2020-12-17T00:00:00"/>
    <x v="0"/>
    <s v="收展"/>
    <x v="12"/>
  </r>
  <r>
    <n v="1084"/>
    <s v="牛强"/>
    <s v="身份证_1"/>
    <s v="510411198311163016"/>
    <s v="中专"/>
    <s v="2020/12/14-2020/12/17"/>
    <s v="36课时"/>
    <s v="马艺瑕：13882333899"/>
    <n v="99"/>
    <s v="攀枝花营销部"/>
    <s v="2020年个险新人育成创业签约培训班(66)期"/>
    <s v="张琪琪"/>
    <d v="2020-12-17T00:00:00"/>
    <x v="0"/>
    <s v="收展"/>
    <x v="12"/>
  </r>
  <r>
    <n v="1085"/>
    <s v="王梅"/>
    <s v="身份证_1"/>
    <s v="510902197111280468"/>
    <s v="高中及同等学历"/>
    <s v="2020/12/14-2020/11/17"/>
    <s v="36课时"/>
    <s v="樊清苗：18011171471"/>
    <n v="93"/>
    <s v="遂宁营销专支公司"/>
    <s v="2020年个险新人育成创业签约培训班(91)期"/>
    <s v="樊清苗"/>
    <d v="2020-12-17T00:00:00"/>
    <x v="0"/>
    <s v="营销"/>
    <x v="13"/>
  </r>
  <r>
    <n v="1086"/>
    <s v="夏天"/>
    <s v="身份证_1"/>
    <s v="510902197503129337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087"/>
    <s v="邹洪菊"/>
    <s v="身份证_1"/>
    <s v="510902197608187867"/>
    <s v="高中及同等学历"/>
    <s v="2020/12/14-2020/11/17"/>
    <s v="36课时"/>
    <s v="樊清苗：18011171471"/>
    <n v="91"/>
    <s v="遂宁营销专支公司"/>
    <s v="2020年个险新人育成创业签约培训班(91)期"/>
    <s v="樊清苗"/>
    <d v="2020-12-17T00:00:00"/>
    <x v="0"/>
    <s v="营销"/>
    <x v="13"/>
  </r>
  <r>
    <n v="1088"/>
    <s v="赖梅"/>
    <s v="身份证_1"/>
    <s v="510902197701082402"/>
    <s v="高中及同等学历"/>
    <s v="2020/12/14-2020/11/17"/>
    <s v="36课时"/>
    <s v="樊清苗：18011171471"/>
    <n v="86"/>
    <s v="遂宁营销专支公司"/>
    <s v="2020年个险新人育成创业签约培训班(91)期"/>
    <s v="樊清苗"/>
    <d v="2020-12-17T00:00:00"/>
    <x v="0"/>
    <s v="营销"/>
    <x v="13"/>
  </r>
  <r>
    <n v="1089"/>
    <s v="王凤"/>
    <s v="身份证_1"/>
    <s v="51090219881018738X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090"/>
    <s v="汪惠明"/>
    <s v="身份证_1"/>
    <s v="510902199002172862"/>
    <s v="高中及同等学历"/>
    <s v="2020/12/14-2020/11/17"/>
    <s v="36课时"/>
    <s v="樊清苗：18011171471"/>
    <n v="84"/>
    <s v="遂宁营销专支公司"/>
    <s v="2020年个险新人育成创业签约培训班(91)期"/>
    <s v="樊清苗"/>
    <d v="2020-12-17T00:00:00"/>
    <x v="0"/>
    <s v="营销"/>
    <x v="13"/>
  </r>
  <r>
    <n v="1091"/>
    <s v="何欢"/>
    <s v="身份证_1"/>
    <s v="510902199602032855"/>
    <s v="高中及同等学历"/>
    <s v="2020/12/14-2020/11/17"/>
    <s v="36课时"/>
    <s v="樊清苗：18011171471"/>
    <n v="91"/>
    <s v="遂宁收展专支公司"/>
    <s v="2020年个险新人育成创业签约培训班(91)期"/>
    <s v="樊清苗"/>
    <d v="2020-12-17T00:00:00"/>
    <x v="0"/>
    <s v="收展"/>
    <x v="13"/>
  </r>
  <r>
    <n v="1092"/>
    <s v="伍秀华"/>
    <s v="身份证_1"/>
    <s v="510902196602015509"/>
    <s v="高中及同等学历"/>
    <s v="2020/12/14-2020/11/17"/>
    <s v="36课时"/>
    <s v="樊清苗：18011171471"/>
    <n v="90"/>
    <s v="遂宁营销专支公司"/>
    <s v="2020年个险新人育成创业签约培训班(91)期"/>
    <s v="樊清苗"/>
    <d v="2020-12-17T00:00:00"/>
    <x v="0"/>
    <s v="营销"/>
    <x v="13"/>
  </r>
  <r>
    <n v="1093"/>
    <s v="吕英"/>
    <s v="身份证_1"/>
    <s v="510902196804066566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094"/>
    <s v="毛润昊"/>
    <s v="身份证_1"/>
    <s v="510902200211019317"/>
    <s v="高中及同等学历"/>
    <s v="2020/12/14-2020/11/17"/>
    <s v="36课时"/>
    <s v="樊清苗：18011171471"/>
    <n v="83"/>
    <s v="遂宁营销专支公司"/>
    <s v="2020年个险新人育成创业签约培训班(91)期"/>
    <s v="樊清苗"/>
    <d v="2020-12-17T00:00:00"/>
    <x v="0"/>
    <s v="营销"/>
    <x v="13"/>
  </r>
  <r>
    <n v="1095"/>
    <s v="申小平"/>
    <s v="身份证_1"/>
    <s v="51092119750506082X"/>
    <s v="高中及同等学历"/>
    <s v="2020/12/14-2020/11/17"/>
    <s v="36课时"/>
    <s v="樊清苗：18011171471"/>
    <n v="81"/>
    <s v="遂宁营销专支公司"/>
    <s v="2020年个险新人育成创业签约培训班(91)期"/>
    <s v="樊清苗"/>
    <d v="2020-12-17T00:00:00"/>
    <x v="0"/>
    <s v="营销"/>
    <x v="13"/>
  </r>
  <r>
    <n v="1096"/>
    <s v="杨勇军"/>
    <s v="身份证_1"/>
    <s v="51092119810812373X"/>
    <s v="高中及同等学历"/>
    <s v="2020/12/14-2020/11/17"/>
    <s v="36课时"/>
    <s v="樊清苗：18011171471"/>
    <n v="83"/>
    <s v="遂宁营销专支公司"/>
    <s v="2020年个险新人育成创业签约培训班(91)期"/>
    <s v="樊清苗"/>
    <d v="2020-12-17T00:00:00"/>
    <x v="0"/>
    <s v="营销"/>
    <x v="13"/>
  </r>
  <r>
    <n v="1097"/>
    <s v="杨婷"/>
    <s v="身份证_1"/>
    <s v="510921199112212764"/>
    <s v="高中及同等学历"/>
    <s v="2020/12/14-2020/11/17"/>
    <s v="36课时"/>
    <s v="樊清苗：18011171471"/>
    <n v="88"/>
    <s v="遂宁收展专支公司"/>
    <s v="2020年个险新人育成创业签约培训班(91)期"/>
    <s v="樊清苗"/>
    <d v="2020-12-17T00:00:00"/>
    <x v="0"/>
    <s v="收展"/>
    <x v="13"/>
  </r>
  <r>
    <n v="1098"/>
    <s v="袁开群"/>
    <s v="身份证_1"/>
    <s v="511023197309269567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099"/>
    <s v="卢中华"/>
    <s v="身份证_1"/>
    <s v="510902196309045493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100"/>
    <s v="李小英"/>
    <s v="身份证_1"/>
    <s v="510902196512153801"/>
    <s v="高中及同等学历"/>
    <s v="2020/12/14-2020/11/17"/>
    <s v="36课时"/>
    <s v="樊清苗：18011171471"/>
    <n v="89"/>
    <s v="遂宁营销专支公司"/>
    <s v="2020年个险新人育成创业签约培训班(91)期"/>
    <s v="樊清苗"/>
    <d v="2020-12-17T00:00:00"/>
    <x v="0"/>
    <s v="营销"/>
    <x v="13"/>
  </r>
  <r>
    <n v="1101"/>
    <s v="杨晓容"/>
    <s v="身份证_1"/>
    <s v="510902197103080589"/>
    <s v="高中及同等学历"/>
    <s v="2020/12/14-2020/11/17"/>
    <s v="36课时"/>
    <s v="樊清苗：18011171471"/>
    <n v="93"/>
    <s v="遂宁营销专支公司"/>
    <s v="2020年个险新人育成创业签约培训班(91)期"/>
    <s v="樊清苗"/>
    <d v="2020-12-17T00:00:00"/>
    <x v="0"/>
    <s v="营销"/>
    <x v="13"/>
  </r>
  <r>
    <n v="1102"/>
    <s v="蒋开勇"/>
    <s v="身份证_1"/>
    <s v="510902197205097250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103"/>
    <s v="杨芳"/>
    <s v="身份证_1"/>
    <s v="510902197501056082"/>
    <s v="高中及同等学历"/>
    <s v="2020/12/14-2020/11/17"/>
    <s v="36课时"/>
    <s v="樊清苗：18011171471"/>
    <n v="95"/>
    <s v="遂宁营销专支公司"/>
    <s v="2020年个险新人育成创业签约培训班(91)期"/>
    <s v="樊清苗"/>
    <d v="2020-12-17T00:00:00"/>
    <x v="0"/>
    <s v="营销"/>
    <x v="13"/>
  </r>
  <r>
    <n v="1104"/>
    <s v="胡瑞风"/>
    <s v="身份证_1"/>
    <s v="510904196603035643"/>
    <s v="高中及同等学历"/>
    <s v="2020/12/14-2020/11/17"/>
    <s v="36课时"/>
    <s v="樊清苗：18011171471"/>
    <n v="81"/>
    <s v="遂宁营销专支公司"/>
    <s v="2020年个险新人育成创业签约培训班(91)期"/>
    <s v="樊清苗"/>
    <d v="2020-12-17T00:00:00"/>
    <x v="0"/>
    <s v="营销"/>
    <x v="13"/>
  </r>
  <r>
    <n v="1105"/>
    <s v="廖珍平"/>
    <s v="身份证_1"/>
    <s v="51092119720308851X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06"/>
    <s v="李红"/>
    <s v="身份证_1"/>
    <s v="510922199408278400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07"/>
    <s v="何菊香"/>
    <s v="身份证_1"/>
    <s v="51092219801024152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08"/>
    <s v="何春花"/>
    <s v="身份证_1"/>
    <s v="51092219940228600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09"/>
    <s v="郭平安"/>
    <s v="身份证_1"/>
    <s v="510921199607065452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10"/>
    <s v="郭策东"/>
    <s v="身份证_1"/>
    <s v="510922199908172215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11"/>
    <s v="蔡天容"/>
    <s v="身份证_1"/>
    <s v="510922198401076369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收展"/>
    <x v="13"/>
  </r>
  <r>
    <n v="1112"/>
    <s v="陈春艳"/>
    <s v="身份证_1"/>
    <s v="500239198901157349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3"/>
    <s v="杨雪梅"/>
    <s v="身份证_1"/>
    <s v="510923198606257725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4"/>
    <s v="郭强"/>
    <s v="身份证_1"/>
    <s v="51382219870610175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5"/>
    <s v="朱雪彬"/>
    <s v="身份证_1"/>
    <s v="51092119821022804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6"/>
    <s v="郭志"/>
    <s v="身份证_1"/>
    <s v="51092319981007001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7"/>
    <s v="张遥"/>
    <s v="身份证_1"/>
    <s v="513822198812271799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8"/>
    <s v="廖丽"/>
    <s v="身份证_1"/>
    <s v="510923199102160721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19"/>
    <s v="彭锐"/>
    <s v="身份证_1"/>
    <s v="510921198205297715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0"/>
    <s v="谭雪燕"/>
    <s v="身份证_1"/>
    <s v="510921198212142527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1"/>
    <s v="蒋李"/>
    <s v="身份证_1"/>
    <s v="510623197508227951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2"/>
    <s v="李汶俊"/>
    <s v="身份证_1"/>
    <s v="51092319950203851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3"/>
    <s v="李小玲"/>
    <s v="身份证_1"/>
    <s v="510923199108125820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4"/>
    <s v="李楠"/>
    <s v="身份证_1"/>
    <s v="510902199805056347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5"/>
    <s v="赵华平"/>
    <s v="身份证_1"/>
    <s v="510921197908119259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6"/>
    <s v="陈宇"/>
    <s v="身份证_1"/>
    <s v="510923199306100528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7"/>
    <s v="郭权"/>
    <s v="身份证_1"/>
    <s v="51092319921113051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8"/>
    <s v="唐雪琴"/>
    <s v="身份证_1"/>
    <s v="51092319890118852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29"/>
    <s v="胡吉英"/>
    <s v="身份证_1"/>
    <s v="510923197601238125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30"/>
    <s v="徐小蓉"/>
    <s v="身份证_1"/>
    <s v="51062319780201782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31"/>
    <s v="何春连"/>
    <s v="身份证_1"/>
    <s v="510923198702102344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32"/>
    <s v="何传乾"/>
    <s v="身份证_1"/>
    <s v="510921197501236293"/>
    <s v="高中及同等学历"/>
    <s v="2020/12/14-2020/12/17"/>
    <s v="36课时"/>
    <s v="刘志强：13882576700"/>
    <n v="100"/>
    <s v="遂宁大英支公司"/>
    <s v="2020年个险新人育成创业签约培训班(89)期"/>
    <s v="刘志强"/>
    <d v="2020-12-17T00:00:00"/>
    <x v="0"/>
    <s v="营销"/>
    <x v="13"/>
  </r>
  <r>
    <n v="1133"/>
    <s v="黄朝香"/>
    <s v="身份证_1"/>
    <s v="513124196608230469"/>
    <s v="高中及同等学历"/>
    <s v="2020-12-14/2020-12-17"/>
    <s v="34课时"/>
    <s v="陈昕卉18228516085"/>
    <n v="78"/>
    <s v="雅安汉源支公司"/>
    <s v="2020年个险新人育成创业签约培训班(120)期"/>
    <s v="陈昕卉"/>
    <d v="2020-12-17T00:00:00"/>
    <x v="0"/>
    <s v="营销"/>
    <x v="14"/>
  </r>
  <r>
    <n v="1134"/>
    <s v="夏淑君"/>
    <s v="身份证_1"/>
    <s v="513124197312202121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35"/>
    <s v="李西秀"/>
    <s v="身份证_1"/>
    <s v="513124197510022068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36"/>
    <s v="任术才"/>
    <s v="身份证_1"/>
    <s v="513124197510193879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37"/>
    <s v="唐丽萍"/>
    <s v="身份证_1"/>
    <s v="513124197804302065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38"/>
    <s v="孙霞"/>
    <s v="身份证_1"/>
    <s v="513124197909300189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39"/>
    <s v="唐敏"/>
    <s v="身份证_1"/>
    <s v="513124198107172263"/>
    <s v="高中及同等学历"/>
    <s v="2020-12-14/2020-12-17"/>
    <s v="34课时"/>
    <s v="陈昕卉18228516085"/>
    <n v="99"/>
    <s v="雅安汉源支公司"/>
    <s v="2020年个险新人育成创业签约培训班(120)期"/>
    <s v="陈昕卉"/>
    <d v="2020-12-17T00:00:00"/>
    <x v="0"/>
    <s v="营销"/>
    <x v="14"/>
  </r>
  <r>
    <n v="1140"/>
    <s v="何选"/>
    <s v="身份证_1"/>
    <s v="51312419860507341X"/>
    <s v="高中及同等学历"/>
    <s v="2020-12-14/2020-12-17"/>
    <s v="34课时"/>
    <s v="陈昕卉18228516085"/>
    <n v="83"/>
    <s v="雅安汉源支公司"/>
    <s v="2020年个险新人育成创业签约培训班(120)期"/>
    <s v="陈昕卉"/>
    <d v="2020-12-17T00:00:00"/>
    <x v="0"/>
    <s v="营销"/>
    <x v="14"/>
  </r>
  <r>
    <n v="1141"/>
    <s v="李秋霞"/>
    <s v="身份证_1"/>
    <s v="513124198606063221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42"/>
    <s v="但雪"/>
    <s v="身份证_1"/>
    <s v="513124198909240168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43"/>
    <s v="陈袅"/>
    <s v="身份证_1"/>
    <s v="513124199002050168"/>
    <s v="高中及同等学历"/>
    <s v="2020-12-14/2020-12-17"/>
    <s v="34课时"/>
    <s v="陈昕卉18228516085"/>
    <n v="78"/>
    <s v="雅安汉源支公司"/>
    <s v="2020年个险新人育成创业签约培训班(120)期"/>
    <s v="陈昕卉"/>
    <d v="2020-12-17T00:00:00"/>
    <x v="0"/>
    <s v="营销"/>
    <x v="14"/>
  </r>
  <r>
    <n v="1144"/>
    <s v="张川"/>
    <s v="身份证_1"/>
    <s v="51312419930215433X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45"/>
    <s v="李跃"/>
    <s v="身份证_1"/>
    <s v="513124199307150215"/>
    <s v="高中及同等学历"/>
    <s v="2020-12-14/2020-12-17"/>
    <s v="34课时"/>
    <s v="陈昕卉18228516085"/>
    <n v="85"/>
    <s v="雅安汉源支公司"/>
    <s v="2020年个险新人育成创业签约培训班(120)期"/>
    <s v="陈昕卉"/>
    <d v="2020-12-17T00:00:00"/>
    <x v="0"/>
    <s v="营销"/>
    <x v="14"/>
  </r>
  <r>
    <n v="1146"/>
    <s v="李雪银"/>
    <s v="身份证_1"/>
    <s v="513124199504160869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47"/>
    <s v="姜锐"/>
    <s v="身份证_1"/>
    <s v="513124199506183423"/>
    <s v="高中及同等学历"/>
    <s v="2020-12-14/2020-12-17"/>
    <s v="34课时"/>
    <s v="陈昕卉18228516085"/>
    <n v="99"/>
    <s v="雅安汉源支公司"/>
    <s v="2020年个险新人育成创业签约培训班(120)期"/>
    <s v="陈昕卉"/>
    <d v="2020-12-17T00:00:00"/>
    <x v="0"/>
    <s v="营销"/>
    <x v="14"/>
  </r>
  <r>
    <n v="1148"/>
    <s v="李蔚"/>
    <s v="身份证_1"/>
    <s v="513124199304152629"/>
    <s v="高中及同等学历"/>
    <s v="2020-12-14/2020-12-17"/>
    <s v="34课时"/>
    <s v="陈昕卉18228516085"/>
    <n v="73"/>
    <s v="雅安汉源支公司"/>
    <s v="2020年个险新人育成创业签约培训班(120)期"/>
    <s v="陈昕卉"/>
    <d v="2020-12-17T00:00:00"/>
    <x v="0"/>
    <s v="营销"/>
    <x v="14"/>
  </r>
  <r>
    <n v="1149"/>
    <s v="甘雨龙"/>
    <s v="身份证_1"/>
    <s v="513124196607270178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50"/>
    <s v="刘春梅"/>
    <s v="身份证_1"/>
    <s v="513124198303180164"/>
    <s v="高中及同等学历"/>
    <s v="2020-12-14/2020-12-17"/>
    <s v="34课时"/>
    <s v="陈昕卉18228516085"/>
    <n v="88"/>
    <s v="雅安汉源支公司"/>
    <s v="2020年个险新人育成创业签约培训班(120)期"/>
    <s v="陈昕卉"/>
    <d v="2020-12-17T00:00:00"/>
    <x v="0"/>
    <s v="营销"/>
    <x v="14"/>
  </r>
  <r>
    <n v="1151"/>
    <s v="罗丹"/>
    <s v="身份证_1"/>
    <s v="513124199208115588"/>
    <s v="高中及同等学历"/>
    <s v="2020-12-14/2020-12-17"/>
    <s v="34课时"/>
    <s v="陈昕卉18228516085"/>
    <n v="100"/>
    <s v="雅安汉源支公司"/>
    <s v="2020年个险新人育成创业签约培训班(120)期"/>
    <s v="陈昕卉"/>
    <d v="2020-12-17T00:00:00"/>
    <x v="0"/>
    <s v="营销"/>
    <x v="14"/>
  </r>
  <r>
    <n v="1152"/>
    <s v="陈迎楹"/>
    <s v="身份证_1"/>
    <s v="513124199209290169"/>
    <s v="高中及同等学历"/>
    <s v="2020-12-14/2020-12-17"/>
    <s v="34课时"/>
    <s v="陈昕卉18228516085"/>
    <n v="80"/>
    <s v="雅安汉源支公司"/>
    <s v="2020年个险新人育成创业签约培训班(120)期"/>
    <s v="陈昕卉"/>
    <d v="2020-12-17T00:00:00"/>
    <x v="0"/>
    <s v="营销"/>
    <x v="14"/>
  </r>
  <r>
    <n v="1153"/>
    <s v="曹冰梅"/>
    <s v="身份证_1"/>
    <s v="513124199210162463"/>
    <s v="高中及同等学历"/>
    <s v="2020-12-14/2020-12-17"/>
    <s v="34课时"/>
    <s v="陈昕卉18228516085"/>
    <n v="75"/>
    <s v="雅安汉源支公司"/>
    <s v="2020年个险新人育成创业签约培训班(120)期"/>
    <s v="陈昕卉"/>
    <d v="2020-12-17T00:00:00"/>
    <x v="2"/>
    <m/>
    <x v="14"/>
  </r>
  <r>
    <n v="1154"/>
    <s v="梁熙微"/>
    <s v="身份证_1"/>
    <s v="513125199904070420"/>
    <s v="高中及同等学历"/>
    <s v="2020/12/14-2020/12/17"/>
    <s v="34课时"/>
    <s v="邹寨鸣：14708008012"/>
    <n v="82"/>
    <s v="雅安石棉支公司"/>
    <s v="2020年个险新人育成创业签约培训班(119)期"/>
    <s v="刘凌霄"/>
    <d v="2020-12-17T00:00:00"/>
    <x v="0"/>
    <s v="营销"/>
    <x v="14"/>
  </r>
  <r>
    <n v="1155"/>
    <s v="谢小东"/>
    <s v="身份证_1"/>
    <s v="513324199812153418"/>
    <s v="高中及同等学历"/>
    <s v="2020/12/14-2020/12/17"/>
    <s v="34课时"/>
    <s v="邹寨鸣：14708008012"/>
    <n v="85"/>
    <s v="雅安石棉支公司"/>
    <s v="2020年个险新人育成创业签约培训班(119)期"/>
    <s v="刘凌霄"/>
    <d v="2020-12-17T00:00:00"/>
    <x v="0"/>
    <s v="营销"/>
    <x v="14"/>
  </r>
  <r>
    <n v="1156"/>
    <s v="何涛勇"/>
    <s v="身份证_1"/>
    <s v="513125198505253225"/>
    <s v="高中及同等学历"/>
    <s v="2020/12/14-2020/12/17"/>
    <s v="34课时"/>
    <s v="邹寨鸣：14708008012"/>
    <n v="84"/>
    <s v="雅安石棉支公司"/>
    <s v="2020年个险新人育成创业签约培训班(119)期"/>
    <s v="刘凌霄"/>
    <d v="2020-12-17T00:00:00"/>
    <x v="0"/>
    <s v="收展"/>
    <x v="14"/>
  </r>
  <r>
    <n v="1157"/>
    <s v="吴莉"/>
    <s v="身份证_1"/>
    <s v="513125199107243026"/>
    <s v="大专"/>
    <s v="2020/12/14-2020/12/17"/>
    <s v="34课时"/>
    <s v="邹寨鸣：14708008012"/>
    <n v="82"/>
    <s v="雅安石棉支公司"/>
    <s v="2020年个险新人育成创业签约培训班(119)期"/>
    <s v="刘凌霄"/>
    <d v="2020-12-17T00:00:00"/>
    <x v="0"/>
    <s v="营销"/>
    <x v="14"/>
  </r>
  <r>
    <n v="1158"/>
    <s v="张美"/>
    <s v="身份证_1"/>
    <s v="513124198605025426"/>
    <s v="高中及同等学历"/>
    <s v="2020/12/14-2020/12/17"/>
    <s v="34课时"/>
    <s v="邹寨鸣：14708008012"/>
    <n v="81"/>
    <s v="雅安石棉支公司"/>
    <s v="2020年个险新人育成创业签约培训班(119)期"/>
    <s v="刘凌霄"/>
    <d v="2020-12-17T00:00:00"/>
    <x v="0"/>
    <s v="营销"/>
    <x v="14"/>
  </r>
  <r>
    <n v="1159"/>
    <s v="陈林"/>
    <s v="身份证_1"/>
    <s v="511523198207281321"/>
    <s v="高中及同等学历"/>
    <s v="2020/12/14-2020/12/17"/>
    <s v="36课时"/>
    <s v="黄丽：18482155380"/>
    <n v="78"/>
    <s v="宜宾兴文县"/>
    <s v="2020年个险新人育成创业签约培训班(82)期"/>
    <s v="黄丽"/>
    <d v="2020-12-17T00:00:00"/>
    <x v="0"/>
    <s v="营销"/>
    <x v="15"/>
  </r>
  <r>
    <n v="1160"/>
    <s v="蔡亚秋"/>
    <s v="身份证_1"/>
    <s v="511529199109175827"/>
    <s v="高中及同等学历"/>
    <s v="2020/12/14-2020/12/17"/>
    <s v="36课时"/>
    <s v="黄丽：18482155380"/>
    <n v="96"/>
    <s v="宜宾南溪"/>
    <s v="2020年个险新人育成创业签约培训班(82)期"/>
    <s v="黄丽"/>
    <d v="2020-12-17T00:00:00"/>
    <x v="0"/>
    <s v="营销"/>
    <x v="15"/>
  </r>
  <r>
    <n v="1161"/>
    <s v="邓存树"/>
    <s v="身份证_1"/>
    <s v="512528197509273261"/>
    <s v="高中及同等学历"/>
    <s v="2020/12/14-2020/12/17"/>
    <s v="36课时"/>
    <s v="黄丽：18482155380"/>
    <n v="78"/>
    <s v="宜宾南溪"/>
    <s v="2020年个险新人育成创业签约培训班(82)期"/>
    <s v="黄丽"/>
    <d v="2020-12-17T00:00:00"/>
    <x v="0"/>
    <s v="营销"/>
    <x v="15"/>
  </r>
  <r>
    <n v="1162"/>
    <s v="悦青华"/>
    <s v="身份证_1"/>
    <s v="511522198609261124"/>
    <s v="高中及同等学历"/>
    <s v="2020/12/14-2020/12/17"/>
    <s v="36课时"/>
    <s v="黄丽：18482155380"/>
    <n v="81"/>
    <s v="宜宾南溪"/>
    <s v="2020年个险新人育成创业签约培训班(82)期"/>
    <s v="黄丽"/>
    <d v="2020-12-17T00:00:00"/>
    <x v="0"/>
    <s v="营销"/>
    <x v="15"/>
  </r>
  <r>
    <n v="1163"/>
    <s v="翁倩烨"/>
    <s v="身份证_1"/>
    <s v="511522198606260927"/>
    <s v="高中及同等学历"/>
    <s v="2020/12/14-2020/12/17"/>
    <s v="36课时"/>
    <s v="黄丽：18482155380"/>
    <n v="80"/>
    <s v="宜宾南溪"/>
    <s v="2020年个险新人育成创业签约培训班(82)期"/>
    <s v="黄丽"/>
    <d v="2020-12-17T00:00:00"/>
    <x v="0"/>
    <s v="营销"/>
    <x v="15"/>
  </r>
  <r>
    <n v="1164"/>
    <s v="甘道群"/>
    <s v="身份证_1"/>
    <s v="510311199111296622"/>
    <s v="高中及同等学历"/>
    <s v="2020/12/14-2020/12/17"/>
    <s v="36课时"/>
    <s v="黄丽：18482155380"/>
    <n v="81"/>
    <s v="宜宾屏山县"/>
    <s v="2020年个险新人育成创业签约培训班(82)期"/>
    <s v="黄丽"/>
    <d v="2020-12-17T00:00:00"/>
    <x v="0"/>
    <s v="营销"/>
    <x v="15"/>
  </r>
  <r>
    <n v="1165"/>
    <s v="代安林"/>
    <s v="身份证_1"/>
    <s v="511529199908120611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66"/>
    <s v="曾阳"/>
    <s v="身份证_1"/>
    <s v="511523199412132928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67"/>
    <s v="王颖"/>
    <s v="身份证_1"/>
    <s v="511529199805050024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68"/>
    <s v="毛小会"/>
    <s v="身份证_1"/>
    <s v="511529199006080227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69"/>
    <s v="吴鹏"/>
    <s v="身份证_1"/>
    <s v="511529199203200216"/>
    <s v="高中及同等学历"/>
    <s v="2020/12/14-2020/12/17"/>
    <s v="36课时"/>
    <s v="黄丽：18482155380"/>
    <n v="79"/>
    <s v="宜宾屏山县"/>
    <s v="2020年个险新人育成创业签约培训班(82)期"/>
    <s v="黄丽"/>
    <d v="2020-12-17T00:00:00"/>
    <x v="0"/>
    <s v="营销"/>
    <x v="15"/>
  </r>
  <r>
    <n v="1170"/>
    <s v="罗春梅"/>
    <s v="身份证_1"/>
    <s v="51152919940919742X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71"/>
    <s v="唐瑶"/>
    <s v="身份证_1"/>
    <s v="511521199403227148"/>
    <s v="高中及同等学历"/>
    <s v="2020/12/14-2020/12/17"/>
    <s v="36课时"/>
    <s v="黄丽：18482155380"/>
    <n v="78"/>
    <s v="宜宾屏山县"/>
    <s v="2020年个险新人育成创业签约培训班(82)期"/>
    <s v="黄丽"/>
    <d v="2020-12-17T00:00:00"/>
    <x v="0"/>
    <s v="营销"/>
    <x v="15"/>
  </r>
  <r>
    <n v="1172"/>
    <s v="刘永华"/>
    <s v="身份证_1"/>
    <s v="511521198608086559"/>
    <s v="高中及同等学历"/>
    <s v="2020/12/14-2020/12/17"/>
    <s v="36课时"/>
    <s v="黄丽：18482155380"/>
    <n v="80"/>
    <s v="宜宾屏山县"/>
    <s v="2020年个险新人育成创业签约培训班(82)期"/>
    <s v="黄丽"/>
    <d v="2020-12-17T00:00:00"/>
    <x v="0"/>
    <s v="营销"/>
    <x v="15"/>
  </r>
  <r>
    <n v="1173"/>
    <s v="代安洪"/>
    <s v="身份证_1"/>
    <s v="511529199008030610"/>
    <s v="高中及同等学历"/>
    <s v="2020/12/14-2020/12/17"/>
    <s v="36课时"/>
    <s v="黄丽：18482155380"/>
    <n v="80"/>
    <s v="宜宾屏山县"/>
    <s v="2020年个险新人育成创业签约培训班(82)期"/>
    <s v="黄丽"/>
    <d v="2020-12-17T00:00:00"/>
    <x v="0"/>
    <s v="营销"/>
    <x v="15"/>
  </r>
  <r>
    <n v="1174"/>
    <s v="蒋诗勤"/>
    <s v="身份证_1"/>
    <s v="512533197509054529"/>
    <s v="高中及同等学历"/>
    <s v="2020/12/14-2020/12/17"/>
    <s v="36课时"/>
    <s v="黄丽：18482155380"/>
    <n v="80"/>
    <s v="宜宾珙县"/>
    <s v="2020年个险新人育成创业签约培训班(82)期"/>
    <s v="黄丽"/>
    <d v="2020-12-17T00:00:00"/>
    <x v="0"/>
    <s v="营销"/>
    <x v="15"/>
  </r>
  <r>
    <n v="1175"/>
    <s v="何定分"/>
    <s v="身份证_1"/>
    <s v="511526198906023021"/>
    <s v="高中及同等学历"/>
    <s v="2020/12/14-2020/12/17"/>
    <s v="36课时"/>
    <s v="黄丽：18482155380"/>
    <n v="80"/>
    <s v="宜宾珙县"/>
    <s v="2020年个险新人育成创业签约培训班(82)期"/>
    <s v="黄丽"/>
    <d v="2020-12-17T00:00:00"/>
    <x v="0"/>
    <s v="营销"/>
    <x v="15"/>
  </r>
  <r>
    <n v="1176"/>
    <s v="吴新德"/>
    <s v="身份证_1"/>
    <s v="511527198605143616"/>
    <s v="高中及同等学历"/>
    <s v="2020/12/14-2020/12/17"/>
    <s v="36课时"/>
    <s v="黄丽：18482155380"/>
    <n v="80"/>
    <s v="宜宾筠连县"/>
    <s v="2020年个险新人育成创业签约培训班(82)期"/>
    <s v="黄丽"/>
    <d v="2020-12-17T00:00:00"/>
    <x v="0"/>
    <s v="收展"/>
    <x v="15"/>
  </r>
  <r>
    <n v="1177"/>
    <s v="胡巧"/>
    <s v="身份证_1"/>
    <s v="511502199207206826"/>
    <s v="高中及同等学历"/>
    <s v="2020/12/14-2020/12/17"/>
    <s v="36课时"/>
    <s v="黄丽：18482155380"/>
    <n v="78"/>
    <s v="宜宾翠屏"/>
    <s v="2020年个险新人育成创业签约培训班(82)期"/>
    <s v="黄丽"/>
    <d v="2020-12-17T00:00:00"/>
    <x v="0"/>
    <s v="营销"/>
    <x v="15"/>
  </r>
  <r>
    <n v="1178"/>
    <s v="黄莉"/>
    <s v="身份证_1"/>
    <s v="512501197303280669"/>
    <s v="高中及同等学历"/>
    <s v="2020/12/14-2020/12/17"/>
    <s v="36课时"/>
    <s v="黄丽：18482155380"/>
    <n v="80"/>
    <s v="宜宾翠屏"/>
    <s v="2020年个险新人育成创业签约培训班(82)期"/>
    <s v="黄丽"/>
    <d v="2020-12-17T00:00:00"/>
    <x v="0"/>
    <s v="营销"/>
    <x v="15"/>
  </r>
  <r>
    <n v="1179"/>
    <s v="卢瑜"/>
    <s v="身份证_1"/>
    <s v="510322199403042877"/>
    <s v="高中及同等学历"/>
    <s v="2020/12/14-2020/12/17"/>
    <s v="36课时"/>
    <s v="黄丽：18482155380"/>
    <n v="78"/>
    <s v="宜宾翠屏"/>
    <s v="2020年个险新人育成创业签约培训班(82)期"/>
    <s v="黄丽"/>
    <d v="2020-12-17T00:00:00"/>
    <x v="0"/>
    <s v="营销"/>
    <x v="15"/>
  </r>
  <r>
    <n v="1180"/>
    <s v="段忠建"/>
    <s v="身份证_1"/>
    <s v="510311198209305115"/>
    <s v="高中及同等学历"/>
    <s v="2020/12/14-2020/12/17"/>
    <s v="36课时"/>
    <s v="黄丽：18482155380"/>
    <n v="78"/>
    <s v="宜宾翠屏"/>
    <s v="2020年个险新人育成创业签约培训班(82)期"/>
    <s v="黄丽"/>
    <d v="2020-12-17T00:00:00"/>
    <x v="0"/>
    <s v="营销"/>
    <x v="15"/>
  </r>
  <r>
    <n v="1181"/>
    <s v="罗春贵"/>
    <s v="身份证_1"/>
    <s v="511525199004128076"/>
    <s v="高中及同等学历"/>
    <s v="2020/12/14-2020/12/17"/>
    <s v="36课时"/>
    <s v="黄丽：18482155380"/>
    <n v="78"/>
    <s v="宜宾翠屏"/>
    <s v="2020年个险新人育成创业签约培训班(82)期"/>
    <s v="黄丽"/>
    <d v="2020-12-17T00:00:00"/>
    <x v="0"/>
    <s v="营销"/>
    <x v="15"/>
  </r>
  <r>
    <n v="1182"/>
    <s v="燕桃龙"/>
    <s v="身份证_1"/>
    <s v="511524199608281972"/>
    <s v="高中及同等学历"/>
    <s v="2020/12/14-2020/12/17"/>
    <s v="36课时"/>
    <s v="黄丽：18482155380"/>
    <n v="78"/>
    <s v="宜宾长宁"/>
    <s v="2020年个险新人育成创业签约培训班(82)期"/>
    <s v="黄丽"/>
    <d v="2020-12-17T00:00:00"/>
    <x v="0"/>
    <s v="营销"/>
    <x v="15"/>
  </r>
  <r>
    <n v="1183"/>
    <s v="徐运群"/>
    <s v="身份证_1"/>
    <s v="512530198010042743"/>
    <s v="高中及同等学历"/>
    <s v="2020/12/14-2020/12/17"/>
    <s v="36课时"/>
    <s v="黄丽：18482155380"/>
    <n v="78"/>
    <s v="宜宾高县"/>
    <s v="2020年个险新人育成创业签约培训班(82)期"/>
    <s v="黄丽"/>
    <d v="2020-12-17T00:00:00"/>
    <x v="0"/>
    <s v="营销"/>
    <x v="15"/>
  </r>
  <r>
    <n v="1184"/>
    <s v="熊树珍"/>
    <s v="身份证_1"/>
    <s v="512531198002221262"/>
    <s v="高中及同等学历"/>
    <s v="2020/12/14-2020/12/17"/>
    <s v="36课时"/>
    <s v="黄丽：18482155380"/>
    <n v="81"/>
    <s v="宜宾高县"/>
    <s v="2020年个险新人育成创业签约培训班(82)期"/>
    <s v="黄丽"/>
    <d v="2020-12-17T00:00:00"/>
    <x v="0"/>
    <s v="营销"/>
    <x v="15"/>
  </r>
  <r>
    <n v="1185"/>
    <s v="杨杰"/>
    <s v="身份证_1"/>
    <s v="511525198512021262"/>
    <s v="高中及同等学历"/>
    <s v="2020/12/14-2020/12/17"/>
    <s v="36课时"/>
    <s v="黄丽：18482155380"/>
    <n v="78"/>
    <s v="宜宾高县"/>
    <s v="2020年个险新人育成创业签约培训班(82)期"/>
    <s v="黄丽"/>
    <d v="2020-12-17T00:00:00"/>
    <x v="0"/>
    <s v="营销"/>
    <x v="15"/>
  </r>
  <r>
    <n v="1186"/>
    <s v="罗敏"/>
    <s v="身份证_1"/>
    <s v="511525199011112064"/>
    <s v="高中及同等学历"/>
    <s v="2020/12/14-2020/12/17"/>
    <s v="36课时"/>
    <s v="黄丽：18482155380"/>
    <n v="80"/>
    <s v="宜宾高县"/>
    <s v="2020年个险新人育成创业签约培训班(82)期"/>
    <s v="黄丽"/>
    <d v="2020-12-17T00:00:00"/>
    <x v="0"/>
    <s v="营销"/>
    <x v="15"/>
  </r>
  <r>
    <n v="1187"/>
    <s v="平震"/>
    <s v="身份证_1"/>
    <s v="51253219760229001X"/>
    <s v="高中及同等学历"/>
    <s v="2020/12/14-2020/12/17"/>
    <s v="36课时"/>
    <s v="黄丽：18482155380"/>
    <n v="78"/>
    <s v="宜宾兴文"/>
    <s v="2020年个险新人育成创业签约培训班(82)期"/>
    <s v="黄丽"/>
    <d v="2020-12-17T00:00:00"/>
    <x v="2"/>
    <m/>
    <x v="15"/>
  </r>
  <r>
    <n v="1188"/>
    <s v="周燕"/>
    <s v="身份证_1"/>
    <s v="511521198903100763"/>
    <s v="高中及同等学历"/>
    <s v="2020/12/14-2020/12/17"/>
    <s v="36课时"/>
    <s v="黄丽：18482155380"/>
    <n v="80"/>
    <s v="宜宾翠屏"/>
    <s v="2020年个险新人育成创业签约培训班(82)期"/>
    <s v="黄丽"/>
    <d v="2020-12-17T00:00:00"/>
    <x v="2"/>
    <m/>
    <x v="15"/>
  </r>
  <r>
    <n v="1189"/>
    <s v="曾世红"/>
    <s v="身份证_1"/>
    <s v="512501196709143053"/>
    <s v="高中及同等学历"/>
    <s v="2020/12/14-2020/12/17"/>
    <s v="36课时"/>
    <s v="黄丽：18482155380"/>
    <n v="88"/>
    <s v="宜宾翠屏"/>
    <s v="2020年个险新人育成创业签约培训班(82)期"/>
    <s v="黄丽"/>
    <d v="2020-12-17T00:00:00"/>
    <x v="2"/>
    <m/>
    <x v="15"/>
  </r>
  <r>
    <n v="1190"/>
    <s v="王贤君"/>
    <s v="身份证_1"/>
    <s v="512530198108277970"/>
    <s v="高中及同等学历"/>
    <s v="2020/12/14-2020/12/17"/>
    <s v="36课时"/>
    <s v="黄丽：18482155380"/>
    <n v="88"/>
    <s v="宜宾长宁"/>
    <s v="2020年个险新人育成创业签约培训班(82)期"/>
    <s v="黄丽"/>
    <d v="2020-12-17T00:00:00"/>
    <x v="2"/>
    <m/>
    <x v="15"/>
  </r>
  <r>
    <n v="1191"/>
    <s v="程明泽"/>
    <s v="身份证_1"/>
    <s v="512530197902266713"/>
    <s v="高中及同等学历"/>
    <s v="2020/12/14-2020/12/17"/>
    <s v="36课时"/>
    <s v="黄丽：18482155380"/>
    <n v="88"/>
    <s v="宜宾长宁"/>
    <s v="2020年个险新人育成创业签约培训班(82)期"/>
    <s v="黄丽"/>
    <d v="2020-12-17T00:00:00"/>
    <x v="2"/>
    <m/>
    <x v="15"/>
  </r>
  <r>
    <n v="1192"/>
    <s v="李艳萍"/>
    <s v="身份证_1"/>
    <s v="513901198807217169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193"/>
    <s v="王显辉"/>
    <s v="身份证_1"/>
    <s v="513901198811106613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194"/>
    <s v="龚伟"/>
    <s v="身份证_1"/>
    <s v="513901199007097036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195"/>
    <s v="王中胜"/>
    <s v="身份证_1"/>
    <s v="51390119940606061X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196"/>
    <s v="徐玉兰"/>
    <s v="身份证_1"/>
    <s v="510781197911031405"/>
    <s v="高中及同等学历"/>
    <s v="2020/12/14-2020/12/17"/>
    <s v="36课时"/>
    <s v="陈震：18280258523"/>
    <n v="98"/>
    <s v="资阳收展专支"/>
    <s v="2020年个险新人育成创业签约培训班(90)期"/>
    <s v="陈震"/>
    <d v="2020-12-17T00:00:00"/>
    <x v="0"/>
    <s v="收展"/>
    <x v="16"/>
  </r>
  <r>
    <n v="1197"/>
    <s v="邓安金"/>
    <s v="身份证_1"/>
    <s v="511011198611023559"/>
    <s v="高中及同等学历"/>
    <s v="2020/12/14-2020/12/17"/>
    <s v="36课时"/>
    <s v="陈震：18280258523"/>
    <n v="86"/>
    <s v="资阳收展专支"/>
    <s v="2020年个险新人育成创业签约培训班(90)期"/>
    <s v="陈震"/>
    <d v="2020-12-17T00:00:00"/>
    <x v="0"/>
    <s v="收展"/>
    <x v="16"/>
  </r>
  <r>
    <n v="1198"/>
    <s v="廖敏"/>
    <s v="身份证_1"/>
    <s v="511011199010092828"/>
    <s v="高中及同等学历"/>
    <s v="2020/12/14-2020/12/17"/>
    <s v="36课时"/>
    <s v="陈震：18280258523"/>
    <n v="91"/>
    <s v="资阳收展专支"/>
    <s v="2020年个险新人育成创业签约培训班(90)期"/>
    <s v="陈震"/>
    <d v="2020-12-17T00:00:00"/>
    <x v="0"/>
    <s v="收展"/>
    <x v="16"/>
  </r>
  <r>
    <n v="1199"/>
    <s v="屈小英"/>
    <s v="身份证_1"/>
    <s v="511022197403140667"/>
    <s v="高中及同等学历"/>
    <s v="2020/12/14-2020/12/17"/>
    <s v="36课时"/>
    <s v="陈震：18280258523"/>
    <n v="97"/>
    <s v="资阳收展专支"/>
    <s v="2020年个险新人育成创业签约培训班(90)期"/>
    <s v="陈震"/>
    <d v="2020-12-17T00:00:00"/>
    <x v="0"/>
    <s v="收展"/>
    <x v="16"/>
  </r>
  <r>
    <n v="1200"/>
    <s v="李平"/>
    <s v="身份证_1"/>
    <s v="511025197505054769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01"/>
    <s v="王永红"/>
    <s v="身份证_1"/>
    <s v="511025197606157361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02"/>
    <s v="宋兰英"/>
    <s v="身份证_1"/>
    <s v="511025198802055826"/>
    <s v="高中及同等学历"/>
    <s v="2020/12/14-2020/12/17"/>
    <s v="36课时"/>
    <s v="陈震：18280258523"/>
    <n v="90"/>
    <s v="资阳收展专支"/>
    <s v="2020年个险新人育成创业签约培训班(90)期"/>
    <s v="陈震"/>
    <d v="2020-12-17T00:00:00"/>
    <x v="0"/>
    <s v="收展"/>
    <x v="16"/>
  </r>
  <r>
    <n v="1203"/>
    <s v="王丽"/>
    <s v="身份证_1"/>
    <s v="51102519931023518X"/>
    <s v="高中及同等学历"/>
    <s v="2020/12/14-2020/12/17"/>
    <s v="36课时"/>
    <s v="陈震：18280258523"/>
    <n v="94"/>
    <s v="资阳收展专支"/>
    <s v="2020年个险新人育成创业签约培训班(90)期"/>
    <s v="陈震"/>
    <d v="2020-12-17T00:00:00"/>
    <x v="0"/>
    <s v="收展"/>
    <x v="16"/>
  </r>
  <r>
    <n v="1204"/>
    <s v="谢明清"/>
    <s v="身份证_1"/>
    <s v="511026196610172021"/>
    <s v="高中及同等学历"/>
    <s v="2020/12/14-2020/12/17"/>
    <s v="36课时"/>
    <s v="陈震：18280258523"/>
    <n v="94"/>
    <s v="资阳收展专支"/>
    <s v="2020年个险新人育成创业签约培训班(90)期"/>
    <s v="陈震"/>
    <d v="2020-12-17T00:00:00"/>
    <x v="0"/>
    <s v="收展"/>
    <x v="16"/>
  </r>
  <r>
    <n v="1205"/>
    <s v="叶三芬"/>
    <s v="身份证_1"/>
    <s v="511026197106134821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06"/>
    <s v="陈建彬"/>
    <s v="身份证_1"/>
    <s v="511026197111147512"/>
    <s v="高中及同等学历"/>
    <s v="2020/12/14-2020/12/17"/>
    <s v="36课时"/>
    <s v="陈震：18280258523"/>
    <n v="96"/>
    <s v="资阳收展专支"/>
    <s v="2020年个险新人育成创业签约培训班(90)期"/>
    <s v="陈震"/>
    <d v="2020-12-17T00:00:00"/>
    <x v="0"/>
    <s v="收展"/>
    <x v="16"/>
  </r>
  <r>
    <n v="1207"/>
    <s v="邹昌芳"/>
    <s v="身份证_1"/>
    <s v="511026197207164827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08"/>
    <s v="徐颖"/>
    <s v="身份证_1"/>
    <s v="511026197311210221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209"/>
    <s v="任凤英"/>
    <s v="身份证_1"/>
    <s v="511026197504010621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210"/>
    <s v="刘菊英"/>
    <s v="身份证_1"/>
    <s v="511027197707041141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11"/>
    <s v="曾艳"/>
    <s v="身份证_1"/>
    <s v="513901198909242365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12"/>
    <s v="李艳华"/>
    <s v="身份证_1"/>
    <s v="513901198912085348"/>
    <s v="高中及同等学历"/>
    <s v="2020/12/14-2020/12/17"/>
    <s v="36课时"/>
    <s v="陈震：18280258523"/>
    <n v="90"/>
    <s v="资阳收展专支"/>
    <s v="2020年个险新人育成创业签约培训班(90)期"/>
    <s v="陈震"/>
    <d v="2020-12-17T00:00:00"/>
    <x v="0"/>
    <s v="收展"/>
    <x v="16"/>
  </r>
  <r>
    <n v="1213"/>
    <s v="严文芳"/>
    <s v="身份证_1"/>
    <s v="513901198912167183"/>
    <s v="高中及同等学历"/>
    <s v="2020/12/14-2020/12/17"/>
    <s v="36课时"/>
    <s v="陈震：18280258523"/>
    <n v="97"/>
    <s v="资阳收展专支"/>
    <s v="2020年个险新人育成创业签约培训班(90)期"/>
    <s v="陈震"/>
    <d v="2020-12-17T00:00:00"/>
    <x v="0"/>
    <s v="收展"/>
    <x v="16"/>
  </r>
  <r>
    <n v="1214"/>
    <s v="汤红英"/>
    <s v="身份证_1"/>
    <s v="511023198708300861"/>
    <s v="高中及同等学历"/>
    <s v="2020/12/14-2020/12/17"/>
    <s v="36课时"/>
    <s v="陈震：18280258523"/>
    <n v="96"/>
    <s v="资阳收展专支"/>
    <s v="2020年个险新人育成创业签约培训班(90)期"/>
    <s v="陈震"/>
    <d v="2020-12-17T00:00:00"/>
    <x v="0"/>
    <s v="收展"/>
    <x v="16"/>
  </r>
  <r>
    <n v="1215"/>
    <s v="鲁大军"/>
    <s v="身份证_1"/>
    <s v="511025198905255273"/>
    <s v="高中及同等学历"/>
    <s v="2020/12/14-2020/12/17"/>
    <s v="36课时"/>
    <s v="陈震：18280258523"/>
    <n v="92"/>
    <s v="资阳收展专支"/>
    <s v="2020年个险新人育成创业签约培训班(90)期"/>
    <s v="陈震"/>
    <d v="2020-12-17T00:00:00"/>
    <x v="0"/>
    <s v="收展"/>
    <x v="16"/>
  </r>
  <r>
    <n v="1216"/>
    <s v="李明"/>
    <s v="身份证_1"/>
    <s v="511025199107244857"/>
    <s v="高中及同等学历"/>
    <s v="2020/12/14-2020/12/17"/>
    <s v="36课时"/>
    <s v="陈震：18280258523"/>
    <n v="97"/>
    <s v="资阳收展专支"/>
    <s v="2020年个险新人育成创业签约培训班(90)期"/>
    <s v="陈震"/>
    <d v="2020-12-17T00:00:00"/>
    <x v="0"/>
    <s v="收展"/>
    <x v="16"/>
  </r>
  <r>
    <n v="1217"/>
    <s v="万勇"/>
    <s v="身份证_1"/>
    <s v="513901198701015331"/>
    <s v="高中及同等学历"/>
    <s v="2020/12/14-2020/12/17"/>
    <s v="36课时"/>
    <s v="陈震：18280258523"/>
    <n v="94"/>
    <s v="资阳收展专支"/>
    <s v="2020年个险新人育成创业签约培训班(90)期"/>
    <s v="陈震"/>
    <d v="2020-12-17T00:00:00"/>
    <x v="0"/>
    <s v="收展"/>
    <x v="16"/>
  </r>
  <r>
    <n v="1218"/>
    <s v="段启红"/>
    <s v="身份证_1"/>
    <s v="522731199005041280"/>
    <s v="高中及同等学历"/>
    <s v="2020/12/14-2020/12/17"/>
    <s v="36课时"/>
    <s v="陈震：18280258523"/>
    <n v="86"/>
    <s v="资阳收展专支"/>
    <s v="2020年个险新人育成创业签约培训班(90)期"/>
    <s v="陈震"/>
    <d v="2020-12-17T00:00:00"/>
    <x v="0"/>
    <s v="收展"/>
    <x v="16"/>
  </r>
  <r>
    <n v="1219"/>
    <s v="黄平"/>
    <s v="身份证_1"/>
    <s v="511081198109137162"/>
    <s v="高中及同等学历"/>
    <s v="2020/12/14-2020/12/17"/>
    <s v="36课时"/>
    <s v="陈震：18280258523"/>
    <n v="90"/>
    <s v="资阳收展专支"/>
    <s v="2020年个险新人育成创业签约培训班(90)期"/>
    <s v="陈震"/>
    <d v="2020-12-17T00:00:00"/>
    <x v="0"/>
    <s v="收展"/>
    <x v="16"/>
  </r>
  <r>
    <n v="1220"/>
    <s v="杨奉珠"/>
    <s v="身份证_1"/>
    <s v="513901198809301823"/>
    <s v="高中及同等学历"/>
    <s v="2020/12/14-2020/12/17"/>
    <s v="36课时"/>
    <s v="陈震：18280258523"/>
    <n v="95"/>
    <s v="资阳收展专支"/>
    <s v="2020年个险新人育成创业签约培训班(90)期"/>
    <s v="陈震"/>
    <d v="2020-12-17T00:00:00"/>
    <x v="0"/>
    <s v="收展"/>
    <x v="16"/>
  </r>
  <r>
    <n v="1221"/>
    <s v="黄兰"/>
    <s v="身份证_1"/>
    <s v="513901198907245247"/>
    <s v="高中及同等学历"/>
    <s v="2020/12/14-2020/12/17"/>
    <s v="36课时"/>
    <s v="陈震：18280258523"/>
    <n v="97"/>
    <s v="资阳收展专支"/>
    <s v="2020年个险新人育成创业签约培训班(90)期"/>
    <s v="陈震"/>
    <d v="2020-12-17T00:00:00"/>
    <x v="0"/>
    <s v="收展"/>
    <x v="16"/>
  </r>
  <r>
    <n v="1222"/>
    <s v="刘益"/>
    <s v="身份证_1"/>
    <s v="513901199407066431"/>
    <s v="高中及同等学历"/>
    <s v="2020/12/14-2020/12/17"/>
    <s v="36课时"/>
    <s v="陈震：18280258523"/>
    <n v="93"/>
    <s v="资阳收展专支"/>
    <s v="2020年个险新人育成创业签约培训班(90)期"/>
    <s v="陈震"/>
    <d v="2020-12-17T00:00:00"/>
    <x v="0"/>
    <s v="收展"/>
    <x v="16"/>
  </r>
  <r>
    <n v="1223"/>
    <s v="刘杰"/>
    <s v="身份证_1"/>
    <s v="51390119960105061X"/>
    <s v="高中及同等学历"/>
    <s v="2020/12/14-2020/12/17"/>
    <s v="36课时"/>
    <s v="陈震：18280258523"/>
    <n v="87"/>
    <s v="资阳收展专支"/>
    <s v="2020年个险新人育成创业签约培训班(90)期"/>
    <s v="陈震"/>
    <d v="2020-12-17T00:00:00"/>
    <x v="0"/>
    <s v="收展"/>
    <x v="16"/>
  </r>
  <r>
    <n v="1224"/>
    <s v="王丽"/>
    <s v="身份证_1"/>
    <s v="511026197603067121"/>
    <s v="高中及同等学历"/>
    <s v="2020/12/14-2020/12/17"/>
    <s v="36课时"/>
    <s v="陈震：18280258523"/>
    <n v="100"/>
    <s v="资阳收展三支"/>
    <s v="2020年个险新人育成创业签约培训班(90)期"/>
    <s v="陈震"/>
    <d v="2020-12-17T00:00:00"/>
    <x v="0"/>
    <s v="收展"/>
    <x v="16"/>
  </r>
  <r>
    <n v="1225"/>
    <s v="尹嫦娣"/>
    <s v="身份证_1"/>
    <s v="511026197807302621"/>
    <s v="高中及同等学历"/>
    <s v="2020/12/14-2020/12/17"/>
    <s v="36课时"/>
    <s v="陈震：18280258523"/>
    <n v="99"/>
    <s v="资阳收展专支"/>
    <s v="2020年个险新人育成创业签约培训班(90)期"/>
    <s v="陈震"/>
    <d v="2020-12-17T00:00:00"/>
    <x v="0"/>
    <s v="收展"/>
    <x v="16"/>
  </r>
  <r>
    <n v="1226"/>
    <s v="苏玉清"/>
    <s v="身份证_1"/>
    <s v="410181200011085529"/>
    <s v="高中及同等学历"/>
    <s v="2020/12/14-2020/12/17"/>
    <s v="36课时"/>
    <s v="陈震：18280258523"/>
    <n v="99"/>
    <s v="资阳收展专支"/>
    <s v="2020年个险新人育成创业签约培训班(90)期"/>
    <s v="陈震"/>
    <d v="2020-12-17T00:00:00"/>
    <x v="0"/>
    <s v="收展"/>
    <x v="16"/>
  </r>
  <r>
    <n v="1227"/>
    <s v="黄成龙"/>
    <s v="身份证_1"/>
    <s v="51390119890805061X"/>
    <s v="高中及同等学历"/>
    <s v="2020/12/14-2020/12/17"/>
    <s v="36课时"/>
    <s v="陈震：18280258523"/>
    <n v="89"/>
    <s v="资阳收展专支"/>
    <s v="2020年个险新人育成创业签约培训班(90)期"/>
    <s v="陈震"/>
    <d v="2020-12-17T00:00:00"/>
    <x v="0"/>
    <s v="收展"/>
    <x v="16"/>
  </r>
  <r>
    <n v="1228"/>
    <s v="邓杨"/>
    <s v="身份证_1"/>
    <s v="513922199312250035"/>
    <s v="高中及同等学历"/>
    <s v="2020/12/14-2020/12/17"/>
    <s v="36课时"/>
    <s v="凌静：18328511042"/>
    <n v="95"/>
    <s v="资阳乐至支公司"/>
    <s v="2020年个险新人育成创业签约培训班(92)期"/>
    <s v="凌静"/>
    <d v="2020-12-17T00:00:00"/>
    <x v="0"/>
    <s v="营销"/>
    <x v="16"/>
  </r>
  <r>
    <n v="1229"/>
    <s v="张兵"/>
    <s v="身份证_1"/>
    <s v="511022197009104692"/>
    <s v="高中及同等学历"/>
    <s v="2020/12/14-2020/12/17"/>
    <s v="36课时"/>
    <s v="凌静：18328511042"/>
    <n v="93"/>
    <s v="资阳乐至支公司"/>
    <s v="2020年个险新人育成创业签约培训班(92)期"/>
    <s v="凌静"/>
    <d v="2020-12-17T00:00:00"/>
    <x v="0"/>
    <s v="营销"/>
    <x v="16"/>
  </r>
  <r>
    <n v="1230"/>
    <s v="纪小伦"/>
    <s v="身份证_1"/>
    <s v="513922198708010295"/>
    <s v="高中及同等学历"/>
    <s v="2020/12/14-2020/12/17"/>
    <s v="36课时"/>
    <s v="凌静：18328511042"/>
    <n v="80"/>
    <s v="资阳乐至支公司"/>
    <s v="2020年个险新人育成创业签约培训班(92)期"/>
    <s v="凌静"/>
    <d v="2020-12-17T00:00:00"/>
    <x v="0"/>
    <s v="营销"/>
    <x v="16"/>
  </r>
  <r>
    <n v="1231"/>
    <s v="唐永恒"/>
    <s v="身份证_1"/>
    <s v="511022197911030018"/>
    <s v="高中及同等学历"/>
    <s v="2020/12/14-2020/12/17"/>
    <s v="36课时"/>
    <s v="凌静：18328511042"/>
    <n v="79"/>
    <s v="资阳乐至支公司"/>
    <s v="2020年个险新人育成创业签约培训班(92)期"/>
    <s v="凌静"/>
    <d v="2020-12-17T00:00:00"/>
    <x v="0"/>
    <s v="营销"/>
    <x v="16"/>
  </r>
  <r>
    <n v="1232"/>
    <s v="梁秀兰"/>
    <s v="身份证_1"/>
    <s v="511022197902171361"/>
    <s v="高中及同等学历"/>
    <s v="2020/12/14-2020/12/17"/>
    <s v="36课时"/>
    <s v="凌静：18328511042"/>
    <n v="81"/>
    <s v="资阳乐至支公司"/>
    <s v="2020年个险新人育成创业签约培训班(92)期"/>
    <s v="凌静"/>
    <d v="2020-12-17T00:00:00"/>
    <x v="0"/>
    <s v="收展"/>
    <x v="16"/>
  </r>
  <r>
    <n v="1233"/>
    <s v="陈代玉"/>
    <s v="身份证_1"/>
    <s v="513922198906111222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4"/>
    <s v="蒋明"/>
    <s v="身份证_1"/>
    <s v="511022198105160015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5"/>
    <s v="陈泽棱"/>
    <s v="身份证_1"/>
    <s v="513922198911270295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6"/>
    <s v="梁小波"/>
    <s v="身份证_1"/>
    <s v="511022197912274938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7"/>
    <s v="都敬辉"/>
    <s v="身份证_1"/>
    <s v="513922198808105638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8"/>
    <s v="叶伟"/>
    <s v="身份证_1"/>
    <s v="511024199311010373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39"/>
    <s v="颜红琼"/>
    <s v="身份证_1"/>
    <s v="511027198111175346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0"/>
    <s v="胡本麟"/>
    <s v="身份证_1"/>
    <s v="513922198711050298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1"/>
    <s v="吴冬梅"/>
    <s v="身份证_1"/>
    <s v="513922198912230420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2"/>
    <s v="江玲"/>
    <s v="身份证_1"/>
    <s v="513922199301181222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收展"/>
    <x v="16"/>
  </r>
  <r>
    <n v="1243"/>
    <s v="欧洪林"/>
    <s v="身份证_1"/>
    <s v="511022198003190010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4"/>
    <s v="蒋玲"/>
    <s v="身份证_1"/>
    <s v="511022197709250025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5"/>
    <s v="黄继清"/>
    <s v="身份证_1"/>
    <s v="511022197509260034"/>
    <s v="高中及同等学历"/>
    <s v="2020/12/14-2020/12/17"/>
    <s v="36课时"/>
    <s v="凌静：18328511042"/>
    <n v="88"/>
    <s v="资阳乐至支公司"/>
    <s v="2020年个险新人育成创业签约培训班(92)期"/>
    <s v="凌静"/>
    <d v="2020-12-17T00:00:00"/>
    <x v="0"/>
    <s v="营销"/>
    <x v="16"/>
  </r>
  <r>
    <n v="1246"/>
    <s v="代红霞"/>
    <s v="身份证_1"/>
    <s v="513921199907213069"/>
    <s v="大专"/>
    <s v="2020/12/14-2020/12/17"/>
    <s v="36课时"/>
    <s v="刘诗琪：18383206668"/>
    <n v="97"/>
    <s v="资阳安岳支公司"/>
    <s v="2020年个险新人育成创业签约培训班(91)期"/>
    <s v="刘诗琪"/>
    <d v="2020-12-17T00:00:00"/>
    <x v="0"/>
    <s v="营销"/>
    <x v="16"/>
  </r>
  <r>
    <n v="1247"/>
    <s v="贺小林"/>
    <s v="身份证_1"/>
    <s v="511023197009077547"/>
    <s v="高中及同等学历"/>
    <s v="2020/12/14-2020/12/17"/>
    <s v="36课时"/>
    <s v="刘诗琪：18383206668"/>
    <n v="95"/>
    <s v="资阳安岳支公司"/>
    <s v="2020年个险新人育成创业签约培训班(91)期"/>
    <s v="刘诗琪"/>
    <d v="2020-12-17T00:00:00"/>
    <x v="0"/>
    <s v="营销"/>
    <x v="16"/>
  </r>
  <r>
    <n v="1248"/>
    <s v="唐茂慧"/>
    <s v="身份证_1"/>
    <s v="511023196603207522"/>
    <s v="高中及同等学历"/>
    <s v="2020/12/14-2020/12/17"/>
    <s v="36课时"/>
    <s v="刘诗琪：18383206668"/>
    <n v="90"/>
    <s v="资阳安岳支公司"/>
    <s v="2020年个险新人育成创业签约培训班(91)期"/>
    <s v="刘诗琪"/>
    <d v="2020-12-17T00:00:00"/>
    <x v="0"/>
    <s v="营销"/>
    <x v="16"/>
  </r>
  <r>
    <n v="1249"/>
    <s v="周红梅"/>
    <s v="身份证_1"/>
    <s v="511023197704204528"/>
    <s v="高中及同等学历"/>
    <s v="2020/12/14-2020/12/17"/>
    <s v="36课时"/>
    <s v="刘诗琪：18383206668"/>
    <n v="90"/>
    <s v="资阳安岳支公司"/>
    <s v="2020年个险新人育成创业签约培训班(91)期"/>
    <s v="刘诗琪"/>
    <d v="2020-12-17T00:00:00"/>
    <x v="0"/>
    <s v="营销"/>
    <x v="16"/>
  </r>
  <r>
    <n v="1250"/>
    <s v="文惠"/>
    <s v="身份证_1"/>
    <s v="511023198703279864"/>
    <s v="高中及同等学历"/>
    <s v="2020/12/14-2020/12/17"/>
    <s v="36课时"/>
    <s v="刘诗琪：18383206668"/>
    <n v="82"/>
    <s v="资阳安岳支公司"/>
    <s v="2020年个险新人育成创业签约培训班(91)期"/>
    <s v="刘诗琪"/>
    <d v="2020-12-17T00:00:00"/>
    <x v="0"/>
    <s v="营销"/>
    <x v="16"/>
  </r>
  <r>
    <n v="1251"/>
    <s v="刘凡素"/>
    <s v="身份证_1"/>
    <s v="511023197702148665"/>
    <s v="高中及同等学历"/>
    <s v="2020/12/14-2020/12/17"/>
    <s v="36课时"/>
    <s v="刘诗琪：18383206668"/>
    <n v="83"/>
    <s v="资阳安岳支公司"/>
    <s v="2020年个险新人育成创业签约培训班(91)期"/>
    <s v="刘诗琪"/>
    <d v="2020-12-17T00:00:00"/>
    <x v="0"/>
    <s v="营销"/>
    <x v="16"/>
  </r>
  <r>
    <n v="1252"/>
    <s v="代书"/>
    <s v="身份证_1"/>
    <s v="511023198812158228"/>
    <s v="高中及同等学历"/>
    <s v="2020/12/14-2020/12/17"/>
    <s v="36课时"/>
    <s v="刘诗琪：18383206668"/>
    <n v="87"/>
    <s v="资阳安岳支公司"/>
    <s v="2020年个险新人育成创业签约培训班(91)期"/>
    <s v="刘诗琪"/>
    <d v="2020-12-17T00:00:00"/>
    <x v="0"/>
    <s v="营销"/>
    <x v="16"/>
  </r>
  <r>
    <n v="1253"/>
    <s v="李华容"/>
    <s v="身份证_1"/>
    <s v="511023197802242368"/>
    <s v="高中及同等学历"/>
    <s v="2020/12/14-2020/12/17"/>
    <s v="36课时"/>
    <s v="刘诗琪：18383206668"/>
    <n v="79"/>
    <s v="资阳安岳支公司"/>
    <s v="2020年个险新人育成创业签约培训班(91)期"/>
    <s v="刘诗琪"/>
    <d v="2020-12-17T00:00:00"/>
    <x v="0"/>
    <s v="收展"/>
    <x v="16"/>
  </r>
  <r>
    <n v="1254"/>
    <s v="江天军"/>
    <s v="身份证_1"/>
    <s v="653122197106260214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55"/>
    <s v="李建风"/>
    <s v="身份证_1"/>
    <s v="51108119820218335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56"/>
    <s v="刘琼英"/>
    <s v="身份证_1"/>
    <s v="51102619730206042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57"/>
    <s v="陈敏"/>
    <s v="身份证_1"/>
    <s v="511026197105101024"/>
    <s v="高中及同等学历"/>
    <s v="2020/12/14-2020/12/18"/>
    <s v="36课时"/>
    <s v="黄姗姗：18882509776"/>
    <n v="97"/>
    <s v="资阳雁江"/>
    <s v="2020年个险新人育成创业签约培训班(94)期"/>
    <s v="黄姗姗"/>
    <d v="2020-12-18T00:00:00"/>
    <x v="0"/>
    <s v="收展"/>
    <x v="16"/>
  </r>
  <r>
    <n v="1258"/>
    <s v="张萍"/>
    <s v="身份证_1"/>
    <s v="511081198207205325"/>
    <s v="高中及同等学历"/>
    <s v="2020/12/14-2020/12/18"/>
    <s v="36课时"/>
    <s v="黄姗姗：18882509776"/>
    <n v="97"/>
    <s v="资阳雁江"/>
    <s v="2020年个险新人育成创业签约培训班(94)期"/>
    <s v="黄姗姗"/>
    <d v="2020-12-18T00:00:00"/>
    <x v="0"/>
    <s v="营销"/>
    <x v="16"/>
  </r>
  <r>
    <n v="1259"/>
    <s v="廖忠琴"/>
    <s v="身份证_1"/>
    <s v="51112919780123582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60"/>
    <s v="卿祖银"/>
    <s v="身份证_1"/>
    <s v="511026197909256128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收展"/>
    <x v="16"/>
  </r>
  <r>
    <n v="1261"/>
    <s v="宋明江"/>
    <s v="身份证_1"/>
    <s v="511026196807050415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2"/>
    <s v="付开勇"/>
    <s v="身份证_1"/>
    <s v="511026196711211659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63"/>
    <s v="罗孟军"/>
    <s v="身份证_1"/>
    <s v="513901198708256656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4"/>
    <s v="陈芳"/>
    <s v="身份证_1"/>
    <s v="511026197307023925"/>
    <s v="高中及同等学历"/>
    <s v="2020/12/14-2020/12/18"/>
    <s v="36课时"/>
    <s v="黄姗姗：18882509776"/>
    <n v="98"/>
    <s v="资阳雁江"/>
    <s v="2020年个险新人育成创业签约培训班(94)期"/>
    <s v="黄姗姗"/>
    <d v="2020-12-18T00:00:00"/>
    <x v="0"/>
    <s v="营销"/>
    <x v="16"/>
  </r>
  <r>
    <n v="1265"/>
    <s v="刘汉玉"/>
    <s v="身份证_1"/>
    <s v="511081198207220445"/>
    <s v="高中及同等学历"/>
    <s v="2020/12/14-2020/12/18"/>
    <s v="36课时"/>
    <s v="黄姗姗：18882509776"/>
    <n v="72"/>
    <s v="资阳雁江"/>
    <s v="2020年个险新人育成创业签约培训班(94)期"/>
    <s v="黄姗姗"/>
    <d v="2020-12-18T00:00:00"/>
    <x v="0"/>
    <s v="营销"/>
    <x v="16"/>
  </r>
  <r>
    <n v="1266"/>
    <s v="徐和云"/>
    <s v="身份证_1"/>
    <s v="512223197302264175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7"/>
    <s v="杨婷"/>
    <s v="身份证_1"/>
    <s v="51390119880123488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8"/>
    <s v="干碧英"/>
    <s v="身份证_1"/>
    <s v="511026197406251026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69"/>
    <s v="魏希勤"/>
    <s v="身份证_1"/>
    <s v="511027197203168720"/>
    <s v="高中及同等学历"/>
    <s v="2020/12/14-2020/12/18"/>
    <s v="36课时"/>
    <s v="黄姗姗：18882509776"/>
    <n v="97"/>
    <s v="资阳雁江"/>
    <s v="2020年个险新人育成创业签约培训班(94)期"/>
    <s v="黄姗姗"/>
    <d v="2020-12-18T00:00:00"/>
    <x v="0"/>
    <s v="营销"/>
    <x v="16"/>
  </r>
  <r>
    <n v="1270"/>
    <s v="吴琼"/>
    <s v="身份证_1"/>
    <s v="513901198405150424"/>
    <s v="高中及同等学历"/>
    <s v="2020/12/14-2020/12/18"/>
    <s v="36课时"/>
    <s v="黄姗姗：18882509776"/>
    <n v="97"/>
    <s v="资阳雁江"/>
    <s v="2020年个险新人育成创业签约培训班(94)期"/>
    <s v="黄姗姗"/>
    <d v="2020-12-18T00:00:00"/>
    <x v="0"/>
    <s v="营销"/>
    <x v="16"/>
  </r>
  <r>
    <n v="1271"/>
    <s v="罗娅"/>
    <s v="身份证_1"/>
    <s v="51108119820528042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72"/>
    <s v="方水英"/>
    <s v="身份证_1"/>
    <s v="51102719760910344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73"/>
    <s v="七友国"/>
    <s v="身份证_1"/>
    <s v="51293019701218727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74"/>
    <s v="吴燕"/>
    <s v="身份证_1"/>
    <s v="511026197312290104"/>
    <s v="高中及同等学历"/>
    <s v="2020/12/14-2020/12/18"/>
    <s v="36课时"/>
    <s v="黄姗姗：18882509776"/>
    <n v="96"/>
    <s v="资阳雁江"/>
    <s v="2020年个险新人育成创业签约培训班(94)期"/>
    <s v="黄姗姗"/>
    <d v="2020-12-18T00:00:00"/>
    <x v="0"/>
    <s v="营销"/>
    <x v="16"/>
  </r>
  <r>
    <n v="1275"/>
    <s v="伍辉"/>
    <s v="身份证_1"/>
    <s v="513901198608300672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76"/>
    <s v="胡燕"/>
    <s v="身份证_1"/>
    <s v="34040319850119266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77"/>
    <s v="孙丹"/>
    <s v="身份证_1"/>
    <s v="511025198904064942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78"/>
    <s v="周若英"/>
    <s v="身份证_1"/>
    <s v="510623199312063480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收展"/>
    <x v="16"/>
  </r>
  <r>
    <n v="1279"/>
    <s v="周亮"/>
    <s v="身份证_1"/>
    <s v="51390119890305411X"/>
    <s v="高中及同等学历"/>
    <s v="2020/12/14-2020/12/18"/>
    <s v="36课时"/>
    <s v="黄姗姗：18882509776"/>
    <n v="95"/>
    <s v="资阳雁江"/>
    <s v="2020年个险新人育成创业签约培训班(94)期"/>
    <s v="黄姗姗"/>
    <d v="2020-12-18T00:00:00"/>
    <x v="0"/>
    <s v="营销"/>
    <x v="16"/>
  </r>
  <r>
    <n v="1280"/>
    <s v="胡均华"/>
    <s v="身份证_1"/>
    <s v="51390119830105336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1"/>
    <s v="何志秀"/>
    <s v="身份证_1"/>
    <s v="511026197310070466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82"/>
    <s v="梁林丽"/>
    <s v="身份证_1"/>
    <s v="511381199306167388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83"/>
    <s v="肖远翠"/>
    <s v="身份证_1"/>
    <s v="512527197109177282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4"/>
    <s v="陶群"/>
    <s v="身份证_1"/>
    <s v="511026197711244025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5"/>
    <s v="包宇"/>
    <s v="身份证_1"/>
    <s v="51390119840824001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2"/>
    <m/>
    <x v="16"/>
  </r>
  <r>
    <n v="1286"/>
    <s v="谭春秀"/>
    <s v="身份证_1"/>
    <s v="440233197705012004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7"/>
    <s v="詹先秀"/>
    <s v="身份证_1"/>
    <s v="511025197106136660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88"/>
    <s v="何慧"/>
    <s v="身份证_1"/>
    <s v="51390119871107522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89"/>
    <s v="唐莉英"/>
    <s v="身份证_1"/>
    <s v="511081198112210420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收展"/>
    <x v="16"/>
  </r>
  <r>
    <n v="1290"/>
    <s v="王红英"/>
    <s v="身份证_1"/>
    <s v="511026197310250723"/>
    <s v="高中及同等学历"/>
    <s v="2020/12/14-2020/12/18"/>
    <s v="36课时"/>
    <s v="黄姗姗：18882509776"/>
    <n v="95"/>
    <s v="资阳雁江"/>
    <s v="2020年个险新人育成创业签约培训班(94)期"/>
    <s v="黄姗姗"/>
    <d v="2020-12-18T00:00:00"/>
    <x v="0"/>
    <s v="营销"/>
    <x v="16"/>
  </r>
  <r>
    <n v="1291"/>
    <s v="伍华英"/>
    <s v="身份证_1"/>
    <s v="511026197002240427"/>
    <s v="高中及同等学历"/>
    <s v="2020/12/14-2020/12/18"/>
    <s v="36课时"/>
    <s v="黄姗姗：18882509776"/>
    <n v="92"/>
    <s v="资阳雁江"/>
    <s v="2020年个险新人育成创业签约培训班(94)期"/>
    <s v="黄姗姗"/>
    <d v="2020-12-18T00:00:00"/>
    <x v="0"/>
    <s v="营销"/>
    <x v="16"/>
  </r>
  <r>
    <n v="1292"/>
    <s v="林远群"/>
    <s v="身份证_1"/>
    <s v="511026197306220425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93"/>
    <s v="林素兰"/>
    <s v="身份证_1"/>
    <s v="511324199010095162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294"/>
    <s v="罗章丽"/>
    <s v="身份证_1"/>
    <s v="51102619770307292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95"/>
    <s v="陈钟林"/>
    <s v="身份证_1"/>
    <s v="51390119880824005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96"/>
    <s v="杨路英"/>
    <s v="身份证_1"/>
    <s v="513901199012206129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297"/>
    <s v="肖碧君"/>
    <s v="身份证_1"/>
    <s v="511026196605154144"/>
    <s v="高中及同等学历"/>
    <s v="2020/12/14-2020/12/18"/>
    <s v="36课时"/>
    <s v="黄姗姗：18882509776"/>
    <n v="95"/>
    <s v="资阳雁江"/>
    <s v="2020年个险新人育成创业签约培训班(94)期"/>
    <s v="黄姗姗"/>
    <d v="2020-12-18T00:00:00"/>
    <x v="0"/>
    <s v="营销"/>
    <x v="16"/>
  </r>
  <r>
    <n v="1298"/>
    <s v="张智"/>
    <s v="身份证_1"/>
    <s v="511026196609183612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299"/>
    <s v="林艳"/>
    <s v="身份证_1"/>
    <s v="511026197612312627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300"/>
    <s v="吴红英"/>
    <s v="身份证_1"/>
    <s v="513901199404293321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301"/>
    <s v="沙晓玲"/>
    <s v="身份证_1"/>
    <s v="532322197103150020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302"/>
    <s v="王小华"/>
    <s v="身份证_1"/>
    <s v="511026197101203963"/>
    <s v="高中及同等学历"/>
    <s v="2020/12/14-2020/12/18"/>
    <s v="36课时"/>
    <s v="黄姗姗：18882509776"/>
    <n v="98"/>
    <s v="资阳雁江"/>
    <s v="2020年个险新人育成创业签约培训班(94)期"/>
    <s v="黄姗姗"/>
    <d v="2020-12-18T00:00:00"/>
    <x v="0"/>
    <s v="收展"/>
    <x v="16"/>
  </r>
  <r>
    <n v="1303"/>
    <s v="余建华"/>
    <s v="身份证_1"/>
    <s v="513901198705167113"/>
    <s v="高中及同等学历"/>
    <s v="2020/12/14-2020/12/18"/>
    <s v="36课时"/>
    <s v="黄姗姗：18882509776"/>
    <n v="98"/>
    <s v="资阳雁江"/>
    <s v="2020年个险新人育成创业签约培训班(94)期"/>
    <s v="黄姗姗"/>
    <d v="2020-12-18T00:00:00"/>
    <x v="0"/>
    <s v="营销"/>
    <x v="16"/>
  </r>
  <r>
    <n v="1304"/>
    <s v="兰迎春"/>
    <s v="身份证_1"/>
    <s v="510121198202085107"/>
    <s v="高中及同等学历"/>
    <s v="2020/12/14-2020/12/18"/>
    <s v="36课时"/>
    <s v="黄姗姗：18882509776"/>
    <n v="96"/>
    <s v="资阳雁江"/>
    <s v="2020年个险新人育成创业签约培训班(94)期"/>
    <s v="黄姗姗"/>
    <d v="2020-12-18T00:00:00"/>
    <x v="0"/>
    <s v="收展"/>
    <x v="16"/>
  </r>
  <r>
    <n v="1305"/>
    <s v="江根华"/>
    <s v="身份证_1"/>
    <s v="513901198609120446"/>
    <s v="高中及同等学历"/>
    <s v="2020/12/14-2020/12/18"/>
    <s v="36课时"/>
    <s v="黄姗姗：18882509776"/>
    <n v="98"/>
    <s v="资阳雁江"/>
    <s v="2020年个险新人育成创业签约培训班(94)期"/>
    <s v="黄姗姗"/>
    <d v="2020-12-18T00:00:00"/>
    <x v="0"/>
    <s v="收展"/>
    <x v="16"/>
  </r>
  <r>
    <n v="1306"/>
    <s v="王晓凤"/>
    <s v="身份证_1"/>
    <s v="513901199010275526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307"/>
    <s v="兰红玉"/>
    <s v="身份证_1"/>
    <s v="513901198908054549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308"/>
    <s v="王红梅"/>
    <s v="身份证_1"/>
    <s v="513901198809140644"/>
    <s v="高中及同等学历"/>
    <s v="2020/12/14-2020/12/18"/>
    <s v="36课时"/>
    <s v="黄姗姗：18882509776"/>
    <n v="96"/>
    <s v="资阳雁江"/>
    <s v="2020年个险新人育成创业签约培训班(94)期"/>
    <s v="黄姗姗"/>
    <d v="2020-12-18T00:00:00"/>
    <x v="0"/>
    <s v="营销"/>
    <x v="16"/>
  </r>
  <r>
    <n v="1309"/>
    <s v="冷婕"/>
    <s v="身份证_1"/>
    <s v="51102619770626022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310"/>
    <s v="吴俐平"/>
    <s v="身份证_1"/>
    <s v="511026197602052622"/>
    <s v="高中及同等学历"/>
    <s v="2020/12/14-2020/12/18"/>
    <s v="36课时"/>
    <s v="黄姗姗：18882509776"/>
    <n v="92"/>
    <s v="资阳雁江"/>
    <s v="2020年个险新人育成创业签约培训班(94)期"/>
    <s v="黄姗姗"/>
    <d v="2020-12-18T00:00:00"/>
    <x v="0"/>
    <s v="营销"/>
    <x v="16"/>
  </r>
  <r>
    <n v="1311"/>
    <s v="谭秀华"/>
    <s v="身份证_1"/>
    <s v="511025198105186003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312"/>
    <s v="毛兰英"/>
    <s v="身份证_1"/>
    <s v="511081198006097145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收展"/>
    <x v="16"/>
  </r>
  <r>
    <n v="1313"/>
    <s v="唐胜虎"/>
    <s v="身份证_1"/>
    <s v="511026197709130336"/>
    <s v="高中及同等学历"/>
    <s v="2020/12/14-2020/12/18"/>
    <s v="36课时"/>
    <s v="黄姗姗：18882509776"/>
    <n v="99"/>
    <s v="资阳雁江"/>
    <s v="2020年个险新人育成创业签约培训班(94)期"/>
    <s v="黄姗姗"/>
    <d v="2020-12-18T00:00:00"/>
    <x v="0"/>
    <s v="营销"/>
    <x v="16"/>
  </r>
  <r>
    <n v="1314"/>
    <s v="钟富成"/>
    <s v="身份证_1"/>
    <s v="513901198808054533"/>
    <s v="高中及同等学历"/>
    <s v="2020/12/14-2020/12/18"/>
    <s v="36课时"/>
    <s v="黄姗姗：18882509776"/>
    <n v="100"/>
    <s v="资阳雁江"/>
    <s v="2020年个险新人育成创业签约培训班(94)期"/>
    <s v="黄姗姗"/>
    <d v="2020-12-18T00:00:00"/>
    <x v="0"/>
    <s v="营销"/>
    <x v="16"/>
  </r>
  <r>
    <n v="1315"/>
    <s v="李军"/>
    <s v="身份证_1"/>
    <s v="511026197110280215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16"/>
    <s v="刘正佳"/>
    <s v="身份证_1"/>
    <s v="511026197609291714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17"/>
    <s v="陈丽华"/>
    <s v="身份证_1"/>
    <s v="51102619720505632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18"/>
    <s v="王燕子"/>
    <s v="身份证_1"/>
    <s v="410422198907259145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19"/>
    <s v="张华"/>
    <s v="身份证_1"/>
    <s v="511081198102105387"/>
    <s v="高中及同等学历"/>
    <s v="2020/12/14-2020/12/18"/>
    <s v="36课时"/>
    <s v="黄姗姗：18882509776"/>
    <n v="94"/>
    <s v="资阳雁江"/>
    <s v="2020年个险新人育成创业签约培训班(95)期"/>
    <s v="黄姗姗"/>
    <d v="2020-12-18T00:00:00"/>
    <x v="0"/>
    <s v="营销"/>
    <x v="16"/>
  </r>
  <r>
    <n v="1320"/>
    <s v="王桂菊"/>
    <s v="身份证_1"/>
    <s v="511026197705300289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1"/>
    <s v="余长富"/>
    <s v="身份证_1"/>
    <s v="511026196510272316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2"/>
    <s v="陈兴华"/>
    <s v="身份证_1"/>
    <s v="511026197109080881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3"/>
    <s v="封晓菊"/>
    <s v="身份证_1"/>
    <s v="511026197307035926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4"/>
    <s v="吴家秀"/>
    <s v="身份证_1"/>
    <s v="511026197109280429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25"/>
    <s v="邹庆容"/>
    <s v="身份证_1"/>
    <s v="511026197505307128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26"/>
    <s v="刘继群"/>
    <s v="身份证_1"/>
    <s v="511026197107015920"/>
    <s v="高中及同等学历"/>
    <s v="2020/12/14-2020/12/18"/>
    <s v="36课时"/>
    <s v="黄姗姗：18882509776"/>
    <n v="96"/>
    <s v="资阳雁江"/>
    <s v="2020年个险新人育成创业签约培训班(95)期"/>
    <s v="黄姗姗"/>
    <d v="2020-12-18T00:00:00"/>
    <x v="0"/>
    <s v="营销"/>
    <x v="16"/>
  </r>
  <r>
    <n v="1327"/>
    <s v="王琴英"/>
    <s v="身份证_1"/>
    <s v="511026196909197047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28"/>
    <s v="熊建英"/>
    <s v="身份证_1"/>
    <s v="51112119711223702X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29"/>
    <s v="蒋群"/>
    <s v="身份证_1"/>
    <s v="51102719711121382X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30"/>
    <s v="吴仙章"/>
    <s v="身份证_1"/>
    <s v="511026197111125815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1"/>
    <s v="王英"/>
    <s v="身份证_1"/>
    <s v="511026197303240949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32"/>
    <s v="冯乾坤"/>
    <s v="身份证_1"/>
    <s v="511026196801190417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3"/>
    <s v="唐慧"/>
    <s v="身份证_1"/>
    <s v="511026197407011585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4"/>
    <s v="马华蓉"/>
    <s v="身份证_1"/>
    <s v="511027197208137085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5"/>
    <s v="张春燕"/>
    <s v="身份证_1"/>
    <s v="513901199006101021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6"/>
    <s v="吴钢"/>
    <s v="身份证_1"/>
    <s v="511026196712237615"/>
    <s v="高中及同等学历"/>
    <s v="2020/12/14-2020/12/18"/>
    <s v="36课时"/>
    <s v="黄姗姗：18882509776"/>
    <n v="90"/>
    <s v="资阳雁江"/>
    <s v="2020年个险新人育成创业签约培训班(95)期"/>
    <s v="黄姗姗"/>
    <d v="2020-12-18T00:00:00"/>
    <x v="0"/>
    <s v="营销"/>
    <x v="16"/>
  </r>
  <r>
    <n v="1337"/>
    <s v="陈明淑"/>
    <s v="身份证_1"/>
    <s v="511026197103037049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8"/>
    <s v="陈慧"/>
    <s v="身份证_1"/>
    <s v="513901198608160067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39"/>
    <s v="范横花"/>
    <s v="身份证_1"/>
    <s v="511026197206025542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40"/>
    <s v="李洪亮"/>
    <s v="身份证_1"/>
    <s v="511026197701055538"/>
    <s v="高中及同等学历"/>
    <s v="2020/12/14-2020/12/18"/>
    <s v="36课时"/>
    <s v="黄姗姗：18882509776"/>
    <n v="89"/>
    <s v="资阳雁江"/>
    <s v="2020年个险新人育成创业签约培训班(95)期"/>
    <s v="黄姗姗"/>
    <d v="2020-12-18T00:00:00"/>
    <x v="0"/>
    <s v="收展"/>
    <x v="16"/>
  </r>
  <r>
    <n v="1341"/>
    <s v="秦义芳"/>
    <s v="身份证_1"/>
    <s v="511026197109216128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42"/>
    <s v="任世清"/>
    <s v="身份证_1"/>
    <s v="511026196904107313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43"/>
    <s v="卓金贤"/>
    <s v="身份证_1"/>
    <s v="511026197001024511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44"/>
    <s v="李南君"/>
    <s v="身份证_1"/>
    <s v="511026197508211447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45"/>
    <s v="谢平"/>
    <s v="身份证_1"/>
    <s v="511026197308220226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46"/>
    <s v="杨志宇"/>
    <s v="身份证_1"/>
    <s v="511026197306290212"/>
    <s v="高中及同等学历"/>
    <s v="2020/12/14-2020/12/18"/>
    <s v="36课时"/>
    <s v="黄姗姗：18882509776"/>
    <n v="80"/>
    <s v="资阳雁江"/>
    <s v="2020年个险新人育成创业签约培训班(95)期"/>
    <s v="黄姗姗"/>
    <d v="2020-12-18T00:00:00"/>
    <x v="0"/>
    <s v="营销"/>
    <x v="16"/>
  </r>
  <r>
    <n v="1347"/>
    <s v="邹九云"/>
    <s v="身份证_1"/>
    <s v="51102619720118742X"/>
    <s v="高中及同等学历"/>
    <s v="2020/12/14-2020/12/18"/>
    <s v="36课时"/>
    <s v="黄姗姗：18882509776"/>
    <n v="91"/>
    <s v="资阳雁江"/>
    <s v="2020年个险新人育成创业签约培训班(95)期"/>
    <s v="黄姗姗"/>
    <d v="2020-12-18T00:00:00"/>
    <x v="0"/>
    <s v="营销"/>
    <x v="16"/>
  </r>
  <r>
    <n v="1348"/>
    <s v="解天琼"/>
    <s v="身份证_1"/>
    <s v="511026197201251049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收展"/>
    <x v="16"/>
  </r>
  <r>
    <n v="1349"/>
    <s v="冷金勇"/>
    <s v="身份证_1"/>
    <s v="51102319700508153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50"/>
    <s v="董小英"/>
    <s v="身份证_1"/>
    <s v="510321197610095562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51"/>
    <s v="李艳"/>
    <s v="身份证_1"/>
    <s v="511026197809240823"/>
    <s v="高中及同等学历"/>
    <s v="2020/12/14-2020/12/18"/>
    <s v="36课时"/>
    <s v="黄姗姗：18882509776"/>
    <n v="96"/>
    <s v="资阳雁江"/>
    <s v="2020年个险新人育成创业签约培训班(95)期"/>
    <s v="黄姗姗"/>
    <d v="2020-12-18T00:00:00"/>
    <x v="0"/>
    <s v="营销"/>
    <x v="16"/>
  </r>
  <r>
    <n v="1352"/>
    <s v="童碧容"/>
    <s v="身份证_1"/>
    <s v="511000197005230845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53"/>
    <s v="张柯强"/>
    <s v="身份证_1"/>
    <s v="511026197007100239"/>
    <s v="高中及同等学历"/>
    <s v="2020/12/14-2020/12/18"/>
    <s v="36课时"/>
    <s v="黄姗姗：18882509776"/>
    <n v="96"/>
    <s v="资阳雁江"/>
    <s v="2020年个险新人育成创业签约培训班(95)期"/>
    <s v="黄姗姗"/>
    <d v="2020-12-18T00:00:00"/>
    <x v="0"/>
    <s v="营销"/>
    <x v="16"/>
  </r>
  <r>
    <n v="1354"/>
    <s v="孙传敏"/>
    <s v="身份证_1"/>
    <s v="511021197404242642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收展"/>
    <x v="16"/>
  </r>
  <r>
    <n v="1355"/>
    <s v="陈碧芳"/>
    <s v="身份证_1"/>
    <s v="511026197305103921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56"/>
    <s v="申敏琴"/>
    <s v="身份证_1"/>
    <s v="511081198010130622"/>
    <s v="高中及同等学历"/>
    <s v="2020/12/14-2020/12/18"/>
    <s v="36课时"/>
    <s v="黄姗姗：18882509776"/>
    <n v="96"/>
    <s v="资阳雁江"/>
    <s v="2020年个险新人育成创业签约培训班(95)期"/>
    <s v="黄姗姗"/>
    <d v="2020-12-18T00:00:00"/>
    <x v="0"/>
    <s v="营销"/>
    <x v="16"/>
  </r>
  <r>
    <n v="1357"/>
    <s v="赵英"/>
    <s v="身份证_1"/>
    <s v="511026197404011125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58"/>
    <s v="魏友燕"/>
    <s v="身份证_1"/>
    <s v="511028198907089562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59"/>
    <s v="文均"/>
    <s v="身份证_1"/>
    <s v="511027197406194486"/>
    <s v="高中及同等学历"/>
    <s v="2020/12/14-2020/12/18"/>
    <s v="36课时"/>
    <s v="黄姗姗：18882509776"/>
    <n v="95"/>
    <s v="资阳雁江"/>
    <s v="2020年个险新人育成创业签约培训班(95)期"/>
    <s v="黄姗姗"/>
    <d v="2020-12-18T00:00:00"/>
    <x v="0"/>
    <s v="营销"/>
    <x v="16"/>
  </r>
  <r>
    <n v="1360"/>
    <s v="蒋国平"/>
    <s v="身份证_1"/>
    <s v="511026197410202219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61"/>
    <s v="刘福蓉"/>
    <s v="身份证_1"/>
    <s v="51102619731011078X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62"/>
    <s v="夏鹏飞"/>
    <s v="身份证_1"/>
    <s v="511025197010285119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63"/>
    <s v="黄艳"/>
    <s v="身份证_1"/>
    <s v="513901198602016427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收展"/>
    <x v="16"/>
  </r>
  <r>
    <n v="1364"/>
    <s v="王红枚"/>
    <s v="身份证_1"/>
    <s v="42282319781130272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65"/>
    <s v="方定伟"/>
    <s v="身份证_1"/>
    <s v="51230119721127231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66"/>
    <s v="王秀红"/>
    <s v="身份证_1"/>
    <s v="511026197101150822"/>
    <s v="高中及同等学历"/>
    <s v="2020/12/14-2020/12/18"/>
    <s v="36课时"/>
    <s v="黄姗姗：18882509776"/>
    <n v="93"/>
    <s v="资阳雁江"/>
    <s v="2020年个险新人育成创业签约培训班(95)期"/>
    <s v="黄姗姗"/>
    <d v="2020-12-18T00:00:00"/>
    <x v="0"/>
    <s v="收展"/>
    <x v="16"/>
  </r>
  <r>
    <n v="1367"/>
    <s v="刘龙业"/>
    <s v="身份证_1"/>
    <s v="511026196602240012"/>
    <s v="高中及同等学历"/>
    <s v="2020/12/14-2020/12/18"/>
    <s v="36课时"/>
    <s v="黄姗姗：18882509776"/>
    <n v="85"/>
    <s v="资阳雁江"/>
    <s v="2020年个险新人育成创业签约培训班(95)期"/>
    <s v="黄姗姗"/>
    <d v="2020-12-18T00:00:00"/>
    <x v="0"/>
    <s v="营销"/>
    <x v="16"/>
  </r>
  <r>
    <n v="1368"/>
    <s v="刘莉"/>
    <s v="身份证_1"/>
    <s v="51102619771019402X"/>
    <s v="高中及同等学历"/>
    <s v="2020/12/14-2020/12/18"/>
    <s v="36课时"/>
    <s v="黄姗姗：18882509776"/>
    <n v="98"/>
    <s v="资阳雁江"/>
    <s v="2020年个险新人育成创业签约培训班(95)期"/>
    <s v="黄姗姗"/>
    <d v="2020-12-18T00:00:00"/>
    <x v="0"/>
    <s v="营销"/>
    <x v="16"/>
  </r>
  <r>
    <n v="1369"/>
    <s v="陆剪剪"/>
    <s v="身份证_1"/>
    <s v="411425199408195743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收展"/>
    <x v="16"/>
  </r>
  <r>
    <n v="1370"/>
    <s v="李琼红"/>
    <s v="身份证_1"/>
    <s v="51102619740107082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71"/>
    <s v="陈祥英"/>
    <s v="身份证_1"/>
    <s v="51108119800607714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2"/>
    <s v="王利萍"/>
    <s v="身份证_1"/>
    <s v="511081198203210426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3"/>
    <s v="刘华"/>
    <s v="身份证_1"/>
    <s v="511026197607300226"/>
    <s v="高中及同等学历"/>
    <s v="2020/12/14-2020/12/18"/>
    <s v="36课时"/>
    <s v="黄姗姗：18882509776"/>
    <n v="87"/>
    <s v="资阳雁江"/>
    <s v="2020年个险新人育成创业签约培训班(95)期"/>
    <s v="黄姗姗"/>
    <d v="2020-12-18T00:00:00"/>
    <x v="0"/>
    <s v="营销"/>
    <x v="16"/>
  </r>
  <r>
    <n v="1374"/>
    <s v="谢昌木"/>
    <s v="身份证_1"/>
    <s v="511026196610252312"/>
    <s v="高中及同等学历"/>
    <s v="2020/12/14-2020/12/18"/>
    <s v="36课时"/>
    <s v="黄姗姗：18882509776"/>
    <n v="92"/>
    <s v="资阳雁江"/>
    <s v="2020年个险新人育成创业签约培训班(95)期"/>
    <s v="黄姗姗"/>
    <d v="2020-12-18T00:00:00"/>
    <x v="0"/>
    <s v="营销"/>
    <x v="16"/>
  </r>
  <r>
    <n v="1375"/>
    <s v="成志琴"/>
    <s v="身份证_1"/>
    <s v="51102519760905494X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6"/>
    <s v="李鸿"/>
    <s v="身份证_1"/>
    <s v="51102619760628122X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7"/>
    <s v="张敏"/>
    <s v="身份证_1"/>
    <s v="511081198103071043"/>
    <s v="高中及同等学历"/>
    <s v="2020/12/14-2020/12/18"/>
    <s v="36课时"/>
    <s v="黄姗姗：18882509776"/>
    <n v="97"/>
    <s v="资阳雁江"/>
    <s v="2020年个险新人育成创业签约培训班(95)期"/>
    <s v="黄姗姗"/>
    <d v="2020-12-18T00:00:00"/>
    <x v="0"/>
    <s v="营销"/>
    <x v="16"/>
  </r>
  <r>
    <n v="1378"/>
    <s v="兰燕"/>
    <s v="身份证_1"/>
    <s v="51102619790311102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79"/>
    <s v="李艳妮"/>
    <s v="身份证_1"/>
    <s v="513022198512074183"/>
    <s v="高中及同等学历"/>
    <s v="2020/12/14-2020/12/18"/>
    <s v="36课时"/>
    <s v="黄姗姗：18882509776"/>
    <n v="99"/>
    <s v="资阳雁江"/>
    <s v="2020年个险新人育成创业签约培训班(95)期"/>
    <s v="黄姗姗"/>
    <d v="2020-12-18T00:00:00"/>
    <x v="0"/>
    <s v="营销"/>
    <x v="16"/>
  </r>
  <r>
    <n v="1380"/>
    <s v="胡玉娟"/>
    <s v="身份证_1"/>
    <s v="51102619701208552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81"/>
    <s v="邓仙容"/>
    <s v="身份证_1"/>
    <s v="511026197606170829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82"/>
    <s v="叶娟"/>
    <s v="身份证_1"/>
    <s v="421181197711027627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83"/>
    <s v="顾秋兰"/>
    <s v="身份证_1"/>
    <s v="511025198809083184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收展"/>
    <x v="16"/>
  </r>
  <r>
    <n v="1384"/>
    <s v="杨芳"/>
    <s v="身份证_1"/>
    <s v="513901198810107120"/>
    <s v="高中及同等学历"/>
    <s v="2020/12/14-2020/12/18"/>
    <s v="36课时"/>
    <s v="黄姗姗：18882509776"/>
    <n v="100"/>
    <s v="资阳雁江"/>
    <s v="2020年个险新人育成创业签约培训班(95)期"/>
    <s v="黄姗姗"/>
    <d v="2020-12-18T00:00:00"/>
    <x v="0"/>
    <s v="营销"/>
    <x v="16"/>
  </r>
  <r>
    <n v="1385"/>
    <s v="葛启红"/>
    <s v="身份证_1"/>
    <s v="511132199512212620"/>
    <s v="大专"/>
    <s v="2020.12.11-2020.12.14"/>
    <s v="36课时"/>
    <s v="薛焜18683327301"/>
    <n v="100"/>
    <s v="乐山峨边支公司"/>
    <m/>
    <m/>
    <m/>
    <x v="2"/>
    <m/>
    <x v="17"/>
  </r>
  <r>
    <n v="1386"/>
    <s v="吉特石提"/>
    <s v="身份证_1"/>
    <s v="511132197506071033"/>
    <s v="大专"/>
    <s v="2020.12.11-2020.12.14"/>
    <s v="36课时"/>
    <s v="薛焜18683327301"/>
    <n v="100"/>
    <s v="乐山峨边支公司"/>
    <m/>
    <m/>
    <m/>
    <x v="2"/>
    <m/>
    <x v="17"/>
  </r>
  <r>
    <n v="1387"/>
    <s v="王叶影"/>
    <s v="身份证_1"/>
    <s v="511181199111081321"/>
    <s v="大专"/>
    <s v="2020.12.11-2020.12.14"/>
    <s v="36课时"/>
    <s v="薛焜18683327301"/>
    <n v="100"/>
    <s v="乐山峨眉支公司"/>
    <m/>
    <m/>
    <m/>
    <x v="2"/>
    <m/>
    <x v="17"/>
  </r>
  <r>
    <n v="1388"/>
    <s v="周子豪"/>
    <s v="身份证_1"/>
    <s v="511181199408150017"/>
    <s v="大专"/>
    <s v="2020.12.11-2020.12.14"/>
    <s v="36课时"/>
    <s v="薛焜18683327301"/>
    <n v="100"/>
    <s v="乐山峨眉支公司"/>
    <m/>
    <m/>
    <m/>
    <x v="2"/>
    <m/>
    <x v="17"/>
  </r>
  <r>
    <n v="1389"/>
    <s v="王海涛"/>
    <s v="身份证_1"/>
    <s v="519004196802281117"/>
    <s v="大专"/>
    <s v="2020.12.11-2020.12.14"/>
    <s v="36课时"/>
    <s v="薛焜18683327301"/>
    <n v="100"/>
    <s v="乐山峨眉支公司"/>
    <m/>
    <m/>
    <m/>
    <x v="2"/>
    <m/>
    <x v="17"/>
  </r>
  <r>
    <n v="1390"/>
    <s v="罗成剑"/>
    <s v="身份证_1"/>
    <s v="51118119890403001X"/>
    <s v="大专"/>
    <s v="2020.12.11-2020.12.14"/>
    <s v="36课时"/>
    <s v="薛焜18683327301"/>
    <n v="100"/>
    <s v="乐山峨眉支公司"/>
    <m/>
    <m/>
    <m/>
    <x v="2"/>
    <m/>
    <x v="17"/>
  </r>
  <r>
    <n v="1391"/>
    <s v="雷丽"/>
    <s v="身份证_1"/>
    <s v="511181198408242160"/>
    <s v="大专"/>
    <s v="2020.12.11-2020.12.14"/>
    <s v="36课时"/>
    <s v="薛焜18683327301"/>
    <n v="100"/>
    <s v="乐山峨眉支公司"/>
    <m/>
    <m/>
    <m/>
    <x v="2"/>
    <m/>
    <x v="17"/>
  </r>
  <r>
    <n v="1392"/>
    <s v="罗一钧"/>
    <s v="身份证_1"/>
    <s v="511181199408051115"/>
    <s v="大专"/>
    <s v="2020.12.11-2020.12.14"/>
    <s v="36课时"/>
    <s v="薛焜18683327301"/>
    <n v="100"/>
    <s v="乐山峨眉支公司"/>
    <m/>
    <m/>
    <m/>
    <x v="2"/>
    <m/>
    <x v="17"/>
  </r>
  <r>
    <n v="1393"/>
    <s v="贾学勤"/>
    <s v="身份证_1"/>
    <s v="511126198012312324"/>
    <s v="大专"/>
    <s v="2020.12.11-2020.12.14"/>
    <s v="36课时"/>
    <s v="薛焜18683327301"/>
    <n v="100"/>
    <s v="乐山夹江支公司"/>
    <m/>
    <m/>
    <m/>
    <x v="2"/>
    <m/>
    <x v="17"/>
  </r>
  <r>
    <n v="1394"/>
    <s v="邓丽娟"/>
    <s v="身份证_1"/>
    <s v="511123198110150024"/>
    <s v="大专"/>
    <s v="2020.12.11-2020.12.14"/>
    <s v="36课时"/>
    <s v="薛焜18683327301"/>
    <n v="100"/>
    <s v="乐山犍为支公司"/>
    <m/>
    <m/>
    <m/>
    <x v="2"/>
    <m/>
    <x v="17"/>
  </r>
  <r>
    <n v="1395"/>
    <s v="甘作芬"/>
    <s v="身份证_1"/>
    <s v="511024197512232563"/>
    <s v="大专"/>
    <s v="2020.12.11-2020.12.14"/>
    <s v="36课时"/>
    <s v="薛焜18683327301"/>
    <n v="100"/>
    <s v="乐山犍为支公司"/>
    <m/>
    <m/>
    <m/>
    <x v="2"/>
    <m/>
    <x v="17"/>
  </r>
  <r>
    <n v="1396"/>
    <s v="黄志忠"/>
    <s v="身份证_1"/>
    <s v="511024197402142276"/>
    <s v="大专"/>
    <s v="2020.12.11-2020.12.14"/>
    <s v="36课时"/>
    <s v="薛焜18683327301"/>
    <n v="100"/>
    <s v="乐山犍为支公司"/>
    <m/>
    <m/>
    <m/>
    <x v="2"/>
    <m/>
    <x v="17"/>
  </r>
  <r>
    <n v="1397"/>
    <s v="卢文玉"/>
    <s v="身份证_1"/>
    <s v="511024200004182568"/>
    <s v="大专"/>
    <s v="2020.12.11-2020.12.14"/>
    <s v="36课时"/>
    <s v="薛焜18683327301"/>
    <n v="100"/>
    <s v="乐山犍为支公司"/>
    <m/>
    <m/>
    <m/>
    <x v="2"/>
    <m/>
    <x v="17"/>
  </r>
  <r>
    <n v="1398"/>
    <s v="向文静"/>
    <s v="身份证_1"/>
    <s v="513822199606248701"/>
    <s v="大专"/>
    <s v="2020.12.11-2020.12.14"/>
    <s v="36课时"/>
    <s v="薛焜18683327301"/>
    <n v="100"/>
    <s v="乐山犍为支公司"/>
    <m/>
    <m/>
    <m/>
    <x v="2"/>
    <m/>
    <x v="17"/>
  </r>
  <r>
    <n v="1399"/>
    <s v="罗婷文"/>
    <s v="身份证_1"/>
    <s v="511123198808090326"/>
    <s v="大专"/>
    <s v="2020.12.11-2020.12.14"/>
    <s v="36课时"/>
    <s v="薛焜18683327301"/>
    <n v="100"/>
    <s v="乐山犍为支公司"/>
    <m/>
    <m/>
    <m/>
    <x v="2"/>
    <m/>
    <x v="17"/>
  </r>
  <r>
    <n v="1400"/>
    <s v="车文彬"/>
    <s v="身份证_1"/>
    <s v="511123197305310011"/>
    <s v="大专"/>
    <s v="2020.12.11-2020.12.14"/>
    <s v="36课时"/>
    <s v="薛焜18683327301"/>
    <n v="100"/>
    <s v="乐山犍为支公司"/>
    <m/>
    <m/>
    <m/>
    <x v="2"/>
    <m/>
    <x v="17"/>
  </r>
  <r>
    <n v="1401"/>
    <s v="邱东"/>
    <s v="身份证_1"/>
    <s v="511123197909200470"/>
    <s v="大专"/>
    <s v="2020.12.11-2020.12.14"/>
    <s v="36课时"/>
    <s v="薛焜18683327301"/>
    <n v="100"/>
    <s v="乐山犍为支公司"/>
    <m/>
    <m/>
    <m/>
    <x v="2"/>
    <m/>
    <x v="17"/>
  </r>
  <r>
    <n v="1402"/>
    <s v="宋欣格"/>
    <s v="身份证_1"/>
    <s v="511124199905103628"/>
    <s v="大专"/>
    <s v="2020.12.11-2020.12.14"/>
    <s v="36课时"/>
    <s v="薛焜18683327301"/>
    <n v="100"/>
    <s v="乐山井研支公司"/>
    <m/>
    <m/>
    <m/>
    <x v="2"/>
    <m/>
    <x v="17"/>
  </r>
  <r>
    <n v="1403"/>
    <s v="杨盛书"/>
    <s v="身份证_1"/>
    <s v="532101198510183649"/>
    <s v="大专"/>
    <s v="2020.12.11-2020.12.14"/>
    <s v="36课时"/>
    <s v="薛焜18683327301"/>
    <n v="100"/>
    <s v="乐山井研支公司"/>
    <m/>
    <m/>
    <m/>
    <x v="2"/>
    <m/>
    <x v="17"/>
  </r>
  <r>
    <n v="1404"/>
    <s v="朱丽红"/>
    <s v="身份证_1"/>
    <s v="511529198906165643"/>
    <s v="大专"/>
    <s v="2020.12.11-2020.12.14"/>
    <s v="36课时"/>
    <s v="薛焜18683327301"/>
    <n v="100"/>
    <s v="乐山马边支公司"/>
    <m/>
    <m/>
    <m/>
    <x v="2"/>
    <m/>
    <x v="17"/>
  </r>
  <r>
    <n v="1405"/>
    <s v="吴涛"/>
    <s v="身份证_1"/>
    <s v="511112196905172149"/>
    <s v="大专"/>
    <s v="2020.12.11-2020.12.14"/>
    <s v="36课时"/>
    <s v="薛焜18683327301"/>
    <n v="100"/>
    <s v="乐山五通支公司"/>
    <m/>
    <m/>
    <m/>
    <x v="2"/>
    <m/>
    <x v="17"/>
  </r>
  <r>
    <n v="1406"/>
    <s v="张晓琼"/>
    <s v="身份证_1"/>
    <s v="511112198201074021"/>
    <s v="大专"/>
    <s v="2020.12.11-2020.12.14"/>
    <s v="36课时"/>
    <s v="薛焜18683327301"/>
    <n v="100"/>
    <s v="乐山五通支公司"/>
    <m/>
    <m/>
    <m/>
    <x v="2"/>
    <m/>
    <x v="17"/>
  </r>
  <r>
    <n v="1407"/>
    <s v="李云"/>
    <s v="身份证_1"/>
    <s v="511112196511296034"/>
    <s v="大专"/>
    <s v="2020.12.11-2020.12.14"/>
    <s v="36课时"/>
    <s v="薛焜18683327301"/>
    <n v="100"/>
    <s v="乐山五通支公司"/>
    <m/>
    <m/>
    <m/>
    <x v="2"/>
    <m/>
    <x v="17"/>
  </r>
  <r>
    <n v="1408"/>
    <s v="谷颖珊"/>
    <s v="身份证_1"/>
    <s v="513822198411244183"/>
    <s v="大专"/>
    <s v="2020.12.11-2020.12.14"/>
    <s v="36课时"/>
    <s v="薛焜18683327301"/>
    <n v="100"/>
    <s v="乐山五通支公司"/>
    <m/>
    <m/>
    <m/>
    <x v="2"/>
    <m/>
    <x v="17"/>
  </r>
  <r>
    <n v="1409"/>
    <s v="龚丽"/>
    <s v="身份证_1"/>
    <s v="511112197501263225"/>
    <s v="大专"/>
    <s v="2020.12.11-2020.12.14"/>
    <s v="36课时"/>
    <s v="薛焜18683327301"/>
    <n v="100"/>
    <s v="乐山五通支公司"/>
    <m/>
    <m/>
    <m/>
    <x v="2"/>
    <m/>
    <x v="17"/>
  </r>
  <r>
    <n v="1410"/>
    <s v="李建强"/>
    <s v="身份证_1"/>
    <s v="511102197711072037"/>
    <s v="大专"/>
    <s v="2020.12.11-2020.12.14"/>
    <s v="36课时"/>
    <s v="薛焜18683327301"/>
    <n v="100"/>
    <s v="乐山中区支公司"/>
    <m/>
    <m/>
    <m/>
    <x v="2"/>
    <m/>
    <x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01">
  <r>
    <n v="1"/>
    <s v="毛彬荣"/>
    <s v="身份证_1"/>
    <s v="51322919700815082x"/>
    <s v="高中及同等学历"/>
    <s v="2020/12/7-2020/12/10"/>
    <s v="36课时"/>
    <s v="仁青措：18283764333"/>
    <n v="98"/>
    <s v="阿坝马尔康县支公司"/>
    <s v="2020年个险新人育成创业签约培训班(76)期"/>
    <s v="仁青措"/>
    <d v="2020-12-27T00:00:00"/>
    <x v="0"/>
    <s v="营销"/>
    <x v="0"/>
  </r>
  <r>
    <n v="2"/>
    <s v="张丽英"/>
    <s v="身份证_1"/>
    <s v="142623197509060228"/>
    <s v="高中及同等学历"/>
    <s v="2020/12/7-2020/12/10"/>
    <s v="36课时"/>
    <s v="仁青措：18283764333"/>
    <n v="97"/>
    <s v="阿坝马尔康县支公司"/>
    <s v="2020年个险新人育成创业签约培训班(76)期"/>
    <s v="仁青措"/>
    <d v="2020-12-27T00:00:00"/>
    <x v="0"/>
    <s v="营销"/>
    <x v="0"/>
  </r>
  <r>
    <n v="3"/>
    <s v="李立兰"/>
    <s v="身份证_1"/>
    <s v="513227197712253424"/>
    <s v="高中及同等学历"/>
    <s v="2020/12/7-2020/12/10"/>
    <s v="36课时"/>
    <s v="仁青措：18283764333"/>
    <n v="90"/>
    <s v="阿坝马尔康县支公司"/>
    <s v="2020年个险新人育成创业签约培训班(76)期"/>
    <s v="仁青措"/>
    <d v="2020-12-27T00:00:00"/>
    <x v="0"/>
    <s v="营销"/>
    <x v="0"/>
  </r>
  <r>
    <n v="4"/>
    <s v="宁佐美"/>
    <s v="身份证_1"/>
    <s v="513227199507083023"/>
    <s v="高中及同等学历"/>
    <s v="2020/12/7-2020/12/11"/>
    <s v="37课时"/>
    <s v="仁青措：18283764333"/>
    <n v="87"/>
    <s v="阿坝马尔康县支公司"/>
    <s v="2020年个险新人育成创业签约培训班(76)期"/>
    <s v="仁青措"/>
    <d v="2020-12-27T00:00:00"/>
    <x v="0"/>
    <s v="营销"/>
    <x v="0"/>
  </r>
  <r>
    <n v="5"/>
    <s v="红灯"/>
    <s v="身份证_1"/>
    <s v="513224198009151755"/>
    <s v="高中及同等学历"/>
    <s v="2020/12/21-2020/12/24"/>
    <s v="36课时"/>
    <s v="杨天航: 15208481284"/>
    <n v="90"/>
    <s v="阿坝九寨支公司"/>
    <s v="2020年个险新人育成创业签约培训班(73)期"/>
    <s v="杨天航"/>
    <d v="2020-12-24T00:00:00"/>
    <x v="0"/>
    <s v="营销"/>
    <x v="0"/>
  </r>
  <r>
    <n v="6"/>
    <s v="马云"/>
    <s v="身份证_1"/>
    <s v="513224198812281524"/>
    <s v="高中及同等学历"/>
    <s v="2020/12/21-2020/12/24"/>
    <s v="36课时"/>
    <s v="杨天航: 15208481284"/>
    <n v="95"/>
    <s v="阿坝九寨支公司"/>
    <s v="2020年个险新人育成创业签约培训班(73)期"/>
    <s v="杨天航"/>
    <d v="2020-12-24T00:00:00"/>
    <x v="0"/>
    <s v="营销"/>
    <x v="0"/>
  </r>
  <r>
    <n v="7"/>
    <s v="付跃翠"/>
    <s v="身份证_1"/>
    <s v="513224199209301521"/>
    <s v="高中及同等学历"/>
    <s v="2020/12/21-2020/12/24"/>
    <s v="36课时"/>
    <s v="杨天航: 15208481284"/>
    <n v="96"/>
    <s v="阿坝九寨支公司"/>
    <s v="2020年个险新人育成创业签约培训班(73)期"/>
    <s v="杨天航"/>
    <d v="2020-12-24T00:00:00"/>
    <x v="0"/>
    <s v="营销"/>
    <x v="0"/>
  </r>
  <r>
    <n v="8"/>
    <s v="张文燕"/>
    <s v="身份证_1"/>
    <s v="513224198403085805"/>
    <s v="高中及同等学历"/>
    <s v="2020/12/17-2020/12/20"/>
    <s v="36课时"/>
    <s v="杨天航: 15208481284"/>
    <n v="98"/>
    <s v="阿坝九寨支公司"/>
    <s v="2020年个险新人育成创业签约培训班(71)期"/>
    <s v="杨天航"/>
    <d v="2020-12-20T00:00:00"/>
    <x v="0"/>
    <s v="营销"/>
    <x v="0"/>
  </r>
  <r>
    <n v="9"/>
    <s v="周小丽"/>
    <s v="身份证_1"/>
    <s v="513722199008242283"/>
    <s v="高中及同等学历"/>
    <s v="2020/12/22-2020/12/25"/>
    <s v="36课时"/>
    <s v="刘献文：18381080906"/>
    <n v="98"/>
    <s v="巴中巴州区支公司"/>
    <s v="2020年个险新人育成创业签约培训班(91)期"/>
    <s v="刘献文"/>
    <d v="2020-12-25T00:00:00"/>
    <x v="0"/>
    <s v="营销"/>
    <x v="1"/>
  </r>
  <r>
    <n v="10"/>
    <s v="王晓会"/>
    <s v="身份证_1"/>
    <s v="513701197907135149"/>
    <s v="高中及同等学历"/>
    <s v="2020/12/22-2020/12/25"/>
    <s v="36课时"/>
    <s v="李佳奕：13036465363"/>
    <n v="98"/>
    <s v="巴中巴州区支公司"/>
    <s v="个险创业签约线上培训（2％特殊通道专用）（4）期"/>
    <s v="李佳奕"/>
    <d v="2020-12-25T00:00:00"/>
    <x v="0"/>
    <s v="营销"/>
    <x v="1"/>
  </r>
  <r>
    <n v="11"/>
    <s v="张举"/>
    <s v="身份证_1"/>
    <s v="513721199507141173"/>
    <s v="高中及同等学历"/>
    <s v="2020/12/22-2020/12/25"/>
    <s v="36课时"/>
    <s v="刘献文：18381080906"/>
    <n v="73"/>
    <s v="巴中通江县支公司"/>
    <s v="2020年个险新人育成创业签约培训班(91)期"/>
    <s v="刘献文"/>
    <d v="2020-12-25T00:00:00"/>
    <x v="0"/>
    <s v="营销"/>
    <x v="1"/>
  </r>
  <r>
    <n v="12"/>
    <s v="刘伟碧"/>
    <s v="身份证_1"/>
    <s v="513025197003181081"/>
    <s v="高中及同等学历"/>
    <s v="2020/12/22-2020/12/25"/>
    <s v="36课时"/>
    <s v="李佳奕：13036465363"/>
    <n v="70"/>
    <s v="巴中通江县支公司"/>
    <s v="个险创业签约线上培训（2％特殊通道专用）（4）期"/>
    <s v="李佳奕"/>
    <d v="2020-12-25T00:00:00"/>
    <x v="0"/>
    <s v="收展"/>
    <x v="1"/>
  </r>
  <r>
    <n v="13"/>
    <s v="周敏"/>
    <s v="身份证_1"/>
    <s v="510112199012181227"/>
    <s v="高中及以上学历"/>
    <s v="2020/12/24-2020/12/27"/>
    <s v="36课时"/>
    <s v="郭校峰：15281099230"/>
    <n v="80"/>
    <s v="成都龙泉支公司"/>
    <s v="2020年个险新人育成创业签约培训班(930)期"/>
    <s v="郭校峰"/>
    <d v="2020-12-27T00:00:00"/>
    <x v="0"/>
    <s v="营销"/>
    <x v="2"/>
  </r>
  <r>
    <n v="14"/>
    <s v="梁磊"/>
    <s v="身份证_1"/>
    <s v="511024199707028051"/>
    <s v="高中及以上学历"/>
    <s v="2020/12/24-2020/12/27"/>
    <s v="36课时"/>
    <s v="郭校峰：15281099230"/>
    <n v="85"/>
    <s v="成都龙泉支公司"/>
    <s v="2020年个险新人育成创业签约培训班(930)期"/>
    <s v="郭校峰"/>
    <d v="2020-12-27T00:00:00"/>
    <x v="0"/>
    <s v="收展"/>
    <x v="2"/>
  </r>
  <r>
    <n v="15"/>
    <s v="龙伟"/>
    <s v="身份证_1"/>
    <s v="510112199210284411"/>
    <s v="高中及以上学历"/>
    <s v="2020/12/24-2020/12/27"/>
    <s v="36课时"/>
    <s v="郭校峰：15281099230"/>
    <n v="80"/>
    <s v="成都龙泉支公司"/>
    <s v="2020年个险新人育成创业签约培训班(930)期"/>
    <s v="郭校峰"/>
    <d v="2020-12-27T00:00:00"/>
    <x v="0"/>
    <s v="收展"/>
    <x v="2"/>
  </r>
  <r>
    <n v="16"/>
    <s v="王杰"/>
    <s v="身份证_1"/>
    <s v="511132199506063833"/>
    <s v="高中及以上学历"/>
    <s v="2020/12/24-2020/12/27"/>
    <s v="36课时"/>
    <s v="郭校峰：15281099230"/>
    <n v="100"/>
    <s v="成都龙泉支公司"/>
    <s v="2020年个险新人育成创业签约培训班(930)期"/>
    <s v="郭校峰"/>
    <d v="2020-12-27T00:00:00"/>
    <x v="0"/>
    <s v="收展"/>
    <x v="2"/>
  </r>
  <r>
    <n v="17"/>
    <s v="胡天霜"/>
    <s v="身份证_1"/>
    <s v="510521199103210028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收展"/>
    <x v="2"/>
  </r>
  <r>
    <n v="18"/>
    <s v="王玉华"/>
    <s v="身份证_1"/>
    <s v="510521198603140711"/>
    <s v="高中及以上学历"/>
    <s v="2020/12/24-2020/12/27"/>
    <s v="36课时"/>
    <s v="郭校峰：15281099230"/>
    <n v="80"/>
    <s v="成都龙泉支公司"/>
    <s v="2020年个险新人育成创业签约培训班(930)期"/>
    <s v="郭校峰"/>
    <d v="2020-12-27T00:00:00"/>
    <x v="0"/>
    <s v="收展"/>
    <x v="2"/>
  </r>
  <r>
    <n v="19"/>
    <s v="张伟"/>
    <s v="身份证_1"/>
    <s v="513022198912010090"/>
    <s v="高中及以上学历"/>
    <s v="2020/12/24-2020/12/27"/>
    <s v="36课时"/>
    <s v="郭校峰：15281099230"/>
    <n v="87"/>
    <s v="成都龙泉支公司"/>
    <s v="2020年个险新人育成创业签约培训班(930)期"/>
    <s v="郭校峰"/>
    <d v="2020-12-27T00:00:00"/>
    <x v="0"/>
    <s v="收展"/>
    <x v="2"/>
  </r>
  <r>
    <n v="20"/>
    <s v="罗全国"/>
    <s v="身份证_1"/>
    <s v="513901198702264110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收展"/>
    <x v="2"/>
  </r>
  <r>
    <n v="21"/>
    <s v="谢国传"/>
    <s v="身份证_1"/>
    <s v="510112199510064613"/>
    <s v="高中及以上学历"/>
    <s v="2020/12/24-2020/12/27"/>
    <s v="36课时"/>
    <s v="郭校峰：15281099230"/>
    <n v="79"/>
    <s v="成都龙泉支公司"/>
    <s v="2020年个险新人育成创业签约培训班(930)期"/>
    <s v="郭校峰"/>
    <d v="2020-12-27T00:00:00"/>
    <x v="0"/>
    <s v="收展"/>
    <x v="2"/>
  </r>
  <r>
    <n v="22"/>
    <s v="陈敏"/>
    <s v="身份证_1"/>
    <s v="510184199010188021"/>
    <s v="高中及以上学历"/>
    <s v="2020/12/24-2020/12/27"/>
    <s v="36课时"/>
    <s v="白倩楠：13488993118"/>
    <n v="70"/>
    <s v="成都崇州支公司"/>
    <s v="2020年个险新人育成创业签约培训班(934)期"/>
    <s v="白倩楠"/>
    <d v="2020-12-27T00:00:00"/>
    <x v="0"/>
    <s v="营销"/>
    <x v="2"/>
  </r>
  <r>
    <n v="23"/>
    <s v="李洁"/>
    <s v="身份证_1"/>
    <s v="51018419920101776X"/>
    <s v="高中及以上学历"/>
    <s v="2020/12/24-2020/12/27"/>
    <s v="36课时"/>
    <s v="白倩楠：13488993118"/>
    <n v="67"/>
    <s v="成都崇州支公司"/>
    <s v="2020年个险新人育成创业签约培训班(934)期"/>
    <s v="白倩楠"/>
    <d v="2020-12-27T00:00:00"/>
    <x v="0"/>
    <s v="营销"/>
    <x v="2"/>
  </r>
  <r>
    <n v="24"/>
    <s v="王利慧"/>
    <s v="身份证_1"/>
    <s v="510122199911085362"/>
    <s v="高中及以上学历"/>
    <s v="2020/12/24-2020/12/27"/>
    <s v="36课时"/>
    <s v="白倩楠：13488993118"/>
    <n v="79"/>
    <s v="成都崇州支公司"/>
    <s v="2020年个险新人育成创业签约培训班(934)期"/>
    <s v="白倩楠"/>
    <d v="2020-12-27T00:00:00"/>
    <x v="0"/>
    <s v="营销"/>
    <x v="2"/>
  </r>
  <r>
    <n v="25"/>
    <s v="马凤英"/>
    <s v="身份证_1"/>
    <s v="51012819750222392X"/>
    <s v="高中及以上学历"/>
    <s v="2020/12/24-2020/12/27"/>
    <s v="36课时"/>
    <s v="白倩楠：13488993118"/>
    <n v="72"/>
    <s v="成都崇州支公司"/>
    <s v="2020年个险新人育成创业签约培训班(934)期"/>
    <s v="白倩楠"/>
    <d v="2020-12-27T00:00:00"/>
    <x v="0"/>
    <s v="营销"/>
    <x v="2"/>
  </r>
  <r>
    <n v="26"/>
    <s v="杨文琴"/>
    <s v="身份证_1"/>
    <s v="510128197506253165"/>
    <s v="高中及以上学历"/>
    <s v="2020/12/24-2020/12/27"/>
    <s v="36课时"/>
    <s v="白倩楠：13488993118"/>
    <n v="77"/>
    <s v="成都崇州支公司"/>
    <s v="2020年个险新人育成创业签约培训班(934)期"/>
    <s v="白倩楠"/>
    <d v="2020-12-27T00:00:00"/>
    <x v="0"/>
    <s v="营销"/>
    <x v="2"/>
  </r>
  <r>
    <n v="27"/>
    <s v="周燕琼"/>
    <s v="身份证_1"/>
    <s v="510128197606272160"/>
    <s v="高中及以上学历"/>
    <s v="2020/12/24-2020/12/27"/>
    <s v="36课时"/>
    <s v="白倩楠：13488993118"/>
    <n v="81"/>
    <s v="成都崇州支公司"/>
    <s v="2020年个险新人育成创业签约培训班(934)期"/>
    <s v="白倩楠"/>
    <d v="2020-12-27T00:00:00"/>
    <x v="0"/>
    <s v="营销"/>
    <x v="2"/>
  </r>
  <r>
    <n v="28"/>
    <s v="王春玉"/>
    <s v="身份证_1"/>
    <s v="510130197502081628"/>
    <s v="高中及以上学历"/>
    <s v="2020/12/24-2020/12/27"/>
    <s v="36课时"/>
    <s v="白倩楠：13488993118"/>
    <n v="78"/>
    <s v="成都崇州支公司"/>
    <s v="2020年个险新人育成创业签约培训班(934)期"/>
    <s v="白倩楠"/>
    <d v="2020-12-27T00:00:00"/>
    <x v="0"/>
    <s v="营销"/>
    <x v="2"/>
  </r>
  <r>
    <n v="29"/>
    <s v="甘静美"/>
    <s v="身份证_1"/>
    <s v="510184198509224162"/>
    <s v="高中及以上学历"/>
    <s v="2020/12/24-2020/12/27"/>
    <s v="36课时"/>
    <s v="白倩楠：13488993118"/>
    <n v="90"/>
    <s v="成都崇州支公司"/>
    <s v="2020年个险新人育成创业签约培训班(934)期"/>
    <s v="白倩楠"/>
    <d v="2020-12-27T00:00:00"/>
    <x v="0"/>
    <s v="营销"/>
    <x v="2"/>
  </r>
  <r>
    <n v="30"/>
    <s v="冯永丰"/>
    <s v="身份证_1"/>
    <s v="510184199304178478"/>
    <s v="高中及以上学历"/>
    <s v="2020/12/24-2020/12/27"/>
    <s v="36课时"/>
    <s v="白倩楠：13488993118"/>
    <n v="66"/>
    <s v="成都崇州支公司"/>
    <s v="2020年个险新人育成创业签约培训班(934)期"/>
    <s v="白倩楠"/>
    <d v="2020-12-27T00:00:00"/>
    <x v="0"/>
    <s v="营销"/>
    <x v="2"/>
  </r>
  <r>
    <n v="31"/>
    <s v="杨忠豪"/>
    <s v="身份证_1"/>
    <s v="510184199412317519"/>
    <s v="高中及以上学历"/>
    <s v="2020/12/24-2020/12/27"/>
    <s v="36课时"/>
    <s v="白倩楠：13488993118"/>
    <n v="75"/>
    <s v="成都崇州支公司"/>
    <s v="2020年个险新人育成创业签约培训班(934)期"/>
    <s v="白倩楠"/>
    <d v="2020-12-27T00:00:00"/>
    <x v="0"/>
    <s v="营销"/>
    <x v="2"/>
  </r>
  <r>
    <n v="32"/>
    <s v="林朝波"/>
    <s v="身份证_1"/>
    <s v="510184199701090912"/>
    <s v="高中及以上学历"/>
    <s v="2020/12/24-2020/12/27"/>
    <s v="36课时"/>
    <s v="白倩楠：13488993118"/>
    <n v="73"/>
    <s v="成都崇州支公司"/>
    <s v="2020年个险新人育成创业签约培训班(934)期"/>
    <s v="白倩楠"/>
    <d v="2020-12-27T00:00:00"/>
    <x v="0"/>
    <s v="营销"/>
    <x v="2"/>
  </r>
  <r>
    <n v="33"/>
    <s v="谢志娇"/>
    <s v="身份证_1"/>
    <s v="511025199406155360"/>
    <s v="高中及以上学历"/>
    <s v="2020/12/24-2020/12/27"/>
    <s v="36课时"/>
    <s v="白倩楠：13488993118"/>
    <n v="77"/>
    <s v="成都崇州支公司"/>
    <s v="2020年个险新人育成创业签约培训班(934)期"/>
    <s v="白倩楠"/>
    <d v="2020-12-27T00:00:00"/>
    <x v="0"/>
    <s v="营销"/>
    <x v="2"/>
  </r>
  <r>
    <n v="34"/>
    <s v="罗小亚"/>
    <s v="身份证_1"/>
    <s v="510122198702185362"/>
    <s v="高中及以上学历"/>
    <s v="2020/12/24-2020/12/27"/>
    <s v="36课时"/>
    <s v="白倩楠：13488993118"/>
    <n v="78"/>
    <s v="成都崇州支公司"/>
    <s v="2020年个险新人育成创业签约培训班(934)期"/>
    <s v="白倩楠"/>
    <d v="2020-12-27T00:00:00"/>
    <x v="0"/>
    <s v="营销"/>
    <x v="2"/>
  </r>
  <r>
    <n v="35"/>
    <s v="董丹"/>
    <s v="身份证_1"/>
    <s v="510184198907222920"/>
    <s v="高中及以上学历"/>
    <s v="2020/12/24-2020/12/27"/>
    <s v="36课时"/>
    <s v="白倩楠：13488993118"/>
    <n v="81"/>
    <s v="成都崇州支公司"/>
    <s v="2020年个险新人育成创业签约培训班(934)期"/>
    <s v="白倩楠"/>
    <d v="2020-12-27T00:00:00"/>
    <x v="0"/>
    <s v="营销"/>
    <x v="2"/>
  </r>
  <r>
    <n v="36"/>
    <s v="杨冬梅"/>
    <s v="身份证_1"/>
    <s v="511381198912104323"/>
    <s v="高中及以上学历"/>
    <s v="2020/12/24-2020/12/27"/>
    <s v="36课时"/>
    <s v="白倩楠：13488993118"/>
    <n v="78"/>
    <s v="成都崇州支公司"/>
    <s v="2020年个险新人育成创业签约培训班(934)期"/>
    <s v="白倩楠"/>
    <d v="2020-12-27T00:00:00"/>
    <x v="0"/>
    <s v="营销"/>
    <x v="2"/>
  </r>
  <r>
    <n v="37"/>
    <s v="罗世春"/>
    <s v="身份证_1"/>
    <s v="513430198210200828"/>
    <s v="高中及以上学历"/>
    <s v="2020/12/24-2020/12/27"/>
    <s v="36课时"/>
    <s v="白倩楠：13488993118"/>
    <n v="68"/>
    <s v="成都崇州支公司"/>
    <s v="2020年个险新人育成创业签约培训班(934)期"/>
    <s v="白倩楠"/>
    <d v="2020-12-27T00:00:00"/>
    <x v="0"/>
    <s v="营销"/>
    <x v="2"/>
  </r>
  <r>
    <n v="38"/>
    <s v="石重珍"/>
    <s v="身份证_1"/>
    <s v="522601199409185420"/>
    <s v="高中及以上学历"/>
    <s v="2020/12/24-2020/12/27"/>
    <s v="36课时"/>
    <s v="白倩楠：13488993118"/>
    <n v="83"/>
    <s v="成都崇州支公司"/>
    <s v="2020年个险新人育成创业签约培训班(934)期"/>
    <s v="白倩楠"/>
    <d v="2020-12-27T00:00:00"/>
    <x v="0"/>
    <s v="营销"/>
    <x v="2"/>
  </r>
  <r>
    <n v="39"/>
    <s v="周红英"/>
    <s v="身份证_1"/>
    <s v="500223198612231441"/>
    <s v="高中及以上"/>
    <s v="2020/12/24-2020/12/27"/>
    <s v="36课时"/>
    <s v="廖述云,13880819089"/>
    <n v="80"/>
    <s v="成都青白江支公司"/>
    <s v="2020年个险新人育成创业签约培训班(935)期"/>
    <s v="廖述云"/>
    <d v="2020-12-27T00:00:00"/>
    <x v="0"/>
    <s v="营销"/>
    <x v="2"/>
  </r>
  <r>
    <n v="40"/>
    <s v="蔡显金"/>
    <s v="身份证_1"/>
    <s v="510113198911275616"/>
    <s v="高中及以上"/>
    <s v="2020/12/24-2020/12/27"/>
    <s v="36课时"/>
    <s v="廖述云,13880819089"/>
    <n v="78"/>
    <s v="成都青白江支公司"/>
    <s v="2020年个险新人育成创业签约培训班(935)期"/>
    <s v="廖述云"/>
    <d v="2020-12-27T00:00:00"/>
    <x v="0"/>
    <s v="营销"/>
    <x v="2"/>
  </r>
  <r>
    <n v="41"/>
    <s v="杨翠芬"/>
    <s v="身份证_1"/>
    <s v="510113199008127427"/>
    <s v="高中及以上"/>
    <s v="2020/12/24-2020/12/27"/>
    <s v="36课时"/>
    <s v="廖述云,13880819089"/>
    <n v="78"/>
    <s v="成都青白江支公司"/>
    <s v="2020年个险新人育成创业签约培训班(935)期"/>
    <s v="廖述云"/>
    <d v="2020-12-27T00:00:00"/>
    <x v="0"/>
    <s v="营销"/>
    <x v="2"/>
  </r>
  <r>
    <n v="42"/>
    <s v="刘志兴"/>
    <s v="身份证_1"/>
    <s v="510113198506056516"/>
    <s v="高中及以上"/>
    <s v="2020/12/24-2020/12/27"/>
    <s v="36课时"/>
    <s v="廖述云,13880819089"/>
    <n v="78"/>
    <s v="成都青白江支公司"/>
    <s v="2020年个险新人育成创业签约培训班(935)期"/>
    <s v="廖述云"/>
    <d v="2020-12-27T00:00:00"/>
    <x v="0"/>
    <s v="营销"/>
    <x v="2"/>
  </r>
  <r>
    <n v="43"/>
    <s v="贾娟"/>
    <s v="身份证_1"/>
    <s v="510181199009281721"/>
    <s v="高中及同等学历"/>
    <s v="2020/12/24—2020/12/27"/>
    <s v="36课时"/>
    <s v="饶蕾 19828471300"/>
    <n v="79"/>
    <s v="成都郫都支公司"/>
    <s v="2020年个险新人育成创业签约培训班(932)期"/>
    <s v="饶蕾"/>
    <d v="2020-12-27T00:00:00"/>
    <x v="0"/>
    <s v="营销"/>
    <x v="2"/>
  </r>
  <r>
    <n v="44"/>
    <s v="吴小梅"/>
    <s v="身份证_1"/>
    <s v="513922198511044985"/>
    <s v="高中及同等学历"/>
    <s v="2020/12/24—2020/12/27"/>
    <s v="36课时"/>
    <s v="饶蕾 19828471300"/>
    <n v="100"/>
    <s v="成都郫都支公司"/>
    <s v="2020年个险新人育成创业签约培训班(932)期"/>
    <s v="饶蕾"/>
    <d v="2020-12-27T00:00:00"/>
    <x v="0"/>
    <s v="营销"/>
    <x v="2"/>
  </r>
  <r>
    <n v="45"/>
    <s v="吴敏"/>
    <s v="身份证_1"/>
    <s v="510124199412106029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营销"/>
    <x v="2"/>
  </r>
  <r>
    <n v="46"/>
    <s v="周家伟"/>
    <s v="身份证_1"/>
    <s v="510124199712062654"/>
    <s v="高中及同等学历"/>
    <s v="2020/12/24—2020/12/27"/>
    <s v="36课时"/>
    <s v="饶蕾 19828471300"/>
    <n v="81"/>
    <s v="成都郫都支公司"/>
    <s v="2020年个险新人育成创业签约培训班(932)期"/>
    <s v="饶蕾"/>
    <d v="2020-12-27T00:00:00"/>
    <x v="0"/>
    <s v="营销"/>
    <x v="2"/>
  </r>
  <r>
    <n v="47"/>
    <s v="黄勇"/>
    <s v="身份证_1"/>
    <s v="510126197905153417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营销"/>
    <x v="2"/>
  </r>
  <r>
    <n v="48"/>
    <s v="王芮"/>
    <s v="身份证_1"/>
    <s v="51012419920607082X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营销"/>
    <x v="2"/>
  </r>
  <r>
    <n v="49"/>
    <s v="黄伟新"/>
    <s v="身份证_1"/>
    <s v="330302197502094818"/>
    <s v="高中及同等学历"/>
    <s v="2020/12/24—2020/12/27"/>
    <s v="36课时"/>
    <s v="饶蕾 19828471300"/>
    <n v="80"/>
    <s v="成都郫都支公司"/>
    <s v="2020年个险新人育成创业签约培训班(932)期"/>
    <s v="饶蕾"/>
    <d v="2020-12-27T00:00:00"/>
    <x v="0"/>
    <s v="营销"/>
    <x v="2"/>
  </r>
  <r>
    <n v="50"/>
    <s v="陈洋"/>
    <s v="身份证_1"/>
    <s v="510681198909151116"/>
    <s v="高中及同等学历"/>
    <s v="2020/12/24—2020/12/27"/>
    <s v="36课时"/>
    <s v="饶蕾 19828471300"/>
    <n v="80"/>
    <s v="成都郫都支公司"/>
    <s v="2020年个险新人育成创业签约培训班(932)期"/>
    <s v="饶蕾"/>
    <d v="2020-12-27T00:00:00"/>
    <x v="0"/>
    <s v="营销"/>
    <x v="2"/>
  </r>
  <r>
    <n v="51"/>
    <s v="肖学会"/>
    <s v="身份证_1"/>
    <s v="510522199507268601"/>
    <s v="高中及同等学历"/>
    <s v="2020/12/24—2020/12/27"/>
    <s v="36课时"/>
    <s v="饶蕾 19828471300"/>
    <n v="99"/>
    <s v="成都郫都支公司"/>
    <s v="2020年个险新人育成创业签约培训班(932)期"/>
    <s v="饶蕾"/>
    <d v="2020-12-27T00:00:00"/>
    <x v="0"/>
    <s v="收展"/>
    <x v="2"/>
  </r>
  <r>
    <n v="52"/>
    <s v="任怀根"/>
    <s v="身份证_1"/>
    <s v="510124198003312919"/>
    <s v="高中及同等学历"/>
    <s v="2020/12/24—2020/12/27"/>
    <s v="36课时"/>
    <s v="饶蕾 19828471300"/>
    <n v="84"/>
    <s v="成都郫都支公司"/>
    <s v="2020年个险新人育成创业签约培训班(932)期"/>
    <s v="饶蕾"/>
    <d v="2020-12-27T00:00:00"/>
    <x v="0"/>
    <s v="收展"/>
    <x v="2"/>
  </r>
  <r>
    <n v="53"/>
    <s v="胡良英"/>
    <s v="身份证_1"/>
    <s v="511121198107125060"/>
    <s v="高中及同等学历"/>
    <s v="2020/12/24—2020/12/27"/>
    <s v="36课时"/>
    <s v="饶蕾 19828471300"/>
    <n v="80"/>
    <s v="成都郫都支公司"/>
    <s v="2020年个险新人育成创业签约培训班(932)期"/>
    <s v="饶蕾"/>
    <d v="2020-12-27T00:00:00"/>
    <x v="0"/>
    <s v="收展"/>
    <x v="2"/>
  </r>
  <r>
    <n v="54"/>
    <s v="蒋铃铃"/>
    <s v="身份证_1"/>
    <s v="51130419871201112X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收展"/>
    <x v="2"/>
  </r>
  <r>
    <n v="55"/>
    <s v="邹云秀"/>
    <s v="身份证_1"/>
    <s v="532526199201173862"/>
    <s v="高中及同等学历"/>
    <s v="2020/12/24—2020/12/27"/>
    <s v="36课时"/>
    <s v="饶蕾 19828471300"/>
    <n v="97"/>
    <s v="成都郫都支公司"/>
    <s v="2020年个险新人育成创业签约培训班(932)期"/>
    <s v="饶蕾"/>
    <d v="2020-12-27T00:00:00"/>
    <x v="0"/>
    <s v="收展"/>
    <x v="2"/>
  </r>
  <r>
    <n v="56"/>
    <s v="李家熊"/>
    <s v="身份证_1"/>
    <s v="510322199103158114"/>
    <s v="高中及同等学历"/>
    <s v="2020/12/24—2020/12/27"/>
    <s v="36课时"/>
    <s v="饶蕾 19828471300"/>
    <n v="78"/>
    <s v="成都郫都支公司"/>
    <s v="2020年个险新人育成创业签约培训班(932)期"/>
    <s v="饶蕾"/>
    <d v="2020-12-27T00:00:00"/>
    <x v="0"/>
    <s v="收展"/>
    <x v="2"/>
  </r>
  <r>
    <n v="57"/>
    <s v="费昕芃"/>
    <s v="身份证_1"/>
    <s v="511502199512151630"/>
    <s v="高中及同等学历"/>
    <s v="2020/12/24-2020/12/27"/>
    <s v="36课时"/>
    <s v="罗卿：85534035"/>
    <n v="94"/>
    <s v="成都锦江支公司"/>
    <s v="2020年个险新人育成创业签约培训班(846)期"/>
    <s v="罗卿"/>
    <d v="2020-12-27T00:00:00"/>
    <x v="0"/>
    <s v="营销"/>
    <x v="2"/>
  </r>
  <r>
    <n v="58"/>
    <s v="余丽梅"/>
    <s v="身份证_1"/>
    <s v="513701198609045625"/>
    <s v="高中及同等学历"/>
    <s v="2020/12/24-2020/12/27"/>
    <s v="36课时"/>
    <s v="罗卿：85534035"/>
    <n v="100"/>
    <s v="成都锦江支公司"/>
    <s v="2020年个险新人育成创业签约培训班(846)期"/>
    <s v="罗卿"/>
    <d v="2020-12-27T00:00:00"/>
    <x v="0"/>
    <s v="营销"/>
    <x v="2"/>
  </r>
  <r>
    <n v="59"/>
    <s v="刘雪君"/>
    <s v="身份证_1"/>
    <s v="510107199212065828"/>
    <s v="高中及同等学历"/>
    <s v="2020/12/24—2020/12/27"/>
    <s v="36课时"/>
    <s v="罗卿：85534035"/>
    <n v="94"/>
    <s v="成都武侯支公司"/>
    <s v="2020年个险新人育成创业签约培训班(846)期"/>
    <s v="罗卿"/>
    <d v="2020-12-27T00:00:00"/>
    <x v="0"/>
    <s v="营销"/>
    <x v="2"/>
  </r>
  <r>
    <n v="60"/>
    <s v="朱能东"/>
    <s v="身份证_1"/>
    <s v="513029199509214471"/>
    <s v="高中及同等学历"/>
    <s v="2020/12/24—2020/12/27"/>
    <s v="36课时"/>
    <s v="罗卿：85534035"/>
    <n v="95"/>
    <s v="成都武侯支公司"/>
    <s v="2020年个险新人育成创业签约培训班(846)期"/>
    <s v="罗卿"/>
    <d v="2020-12-27T00:00:00"/>
    <x v="0"/>
    <s v="收展"/>
    <x v="2"/>
  </r>
  <r>
    <n v="61"/>
    <s v="涂玉岭"/>
    <s v="身份证_1"/>
    <s v="511324199711213651"/>
    <s v="高中及同等学历"/>
    <s v="2020/12/24—2020/12/27"/>
    <s v="36课时"/>
    <s v="罗卿：85534035"/>
    <n v="89"/>
    <s v="成都武侯支公司"/>
    <s v="2020年个险新人育成创业签约培训班(846)期"/>
    <s v="罗卿"/>
    <d v="2020-12-27T00:00:00"/>
    <x v="0"/>
    <s v="收展"/>
    <x v="2"/>
  </r>
  <r>
    <n v="62"/>
    <s v="何兵容"/>
    <s v="身份证_1"/>
    <s v="510921197704124945"/>
    <s v="高中及同等学历"/>
    <s v="2020/12/24-2020/12/27"/>
    <s v="36课时"/>
    <s v="杜昊宇：13350899153"/>
    <n v="80"/>
    <s v="成都新都支公司"/>
    <s v="2020年个险新人育成创业签约培训班(922)期"/>
    <s v="杜昊宇"/>
    <d v="2020-12-27T00:00:00"/>
    <x v="0"/>
    <s v="营销"/>
    <x v="2"/>
  </r>
  <r>
    <n v="63"/>
    <s v="曾选华"/>
    <s v="身份证_1"/>
    <s v="510125197912173129"/>
    <s v="高中及同等学历"/>
    <s v="2020/12/24-2020/12/27"/>
    <s v="36课时"/>
    <s v="杜昊宇：13350899153"/>
    <n v="99"/>
    <s v="成都新都支公司"/>
    <s v="2020年个险新人育成创业签约培训班(922)期"/>
    <s v="杜昊宇"/>
    <d v="2020-12-27T00:00:00"/>
    <x v="0"/>
    <s v="营销"/>
    <x v="2"/>
  </r>
  <r>
    <n v="64"/>
    <s v="颜维明"/>
    <s v="身份证_1"/>
    <s v="510228198209225870"/>
    <s v="高中及同等学历"/>
    <s v="2020/12/24-2020/12/27"/>
    <s v="36课时"/>
    <s v="杜昊宇：13350899153"/>
    <n v="100"/>
    <s v="成都新都支公司"/>
    <s v="2020年个险新人育成创业签约培训班(922)期"/>
    <s v="杜昊宇"/>
    <d v="2020-12-27T00:00:00"/>
    <x v="0"/>
    <s v="营销"/>
    <x v="2"/>
  </r>
  <r>
    <n v="65"/>
    <s v="陈美琼"/>
    <s v="身份证_1"/>
    <s v="510121199002255065"/>
    <s v="中专"/>
    <s v="2020/12/24-2020/12/27"/>
    <s v="36课时"/>
    <s v="杜昊宇：13350899153"/>
    <n v="79"/>
    <s v="成都新都支公司"/>
    <s v="2020年个险新人育成创业签约培训班(922)期"/>
    <s v="杜昊宇"/>
    <d v="2020-12-27T00:00:00"/>
    <x v="0"/>
    <s v="收展"/>
    <x v="2"/>
  </r>
  <r>
    <n v="66"/>
    <s v="尹显玉"/>
    <s v="身份证_1"/>
    <s v="510181197312022846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67"/>
    <s v="杨川"/>
    <s v="身份证_1"/>
    <s v="511321199311031278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68"/>
    <s v="罗书奇"/>
    <s v="身份证_1"/>
    <s v="513901199703194534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69"/>
    <s v="王权燕"/>
    <s v="身份证_1"/>
    <s v="513723199410102285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0"/>
    <s v="陈云"/>
    <s v="身份证_1"/>
    <s v="511025199104223751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1"/>
    <s v="张家达"/>
    <s v="身份证_1"/>
    <s v="510125199205223114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2"/>
    <s v="黄朝龙"/>
    <s v="身份证_1"/>
    <s v="510125199403063115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3"/>
    <s v="李敏"/>
    <s v="身份证_1"/>
    <s v="510125199302053129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4"/>
    <s v="曹建"/>
    <s v="身份证_1"/>
    <s v="511622199605031321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5"/>
    <s v="董达"/>
    <s v="身份证_1"/>
    <s v="510125199701161514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6"/>
    <s v="虎静"/>
    <s v="身份证_1"/>
    <s v="510125199806291526"/>
    <s v="大专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7"/>
    <s v="冯域师"/>
    <s v="身份证_1"/>
    <s v="510411199410050011"/>
    <s v="本科"/>
    <s v="2020/12/24-2020/12/27"/>
    <s v="36课时"/>
    <s v="杜昊宇：13350899153"/>
    <n v="80"/>
    <s v="成都新都支公司"/>
    <s v="2020年个险新人育成创业签约培训班(922)期"/>
    <s v="杜昊宇"/>
    <d v="2020-12-27T00:00:00"/>
    <x v="0"/>
    <s v="收展"/>
    <x v="2"/>
  </r>
  <r>
    <n v="78"/>
    <s v="姚海"/>
    <s v="身份证_1"/>
    <s v="510108199707152436"/>
    <s v="本科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79"/>
    <s v="陈杨"/>
    <s v="身份证_1"/>
    <s v="510106199605134824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80"/>
    <s v="严伟高"/>
    <s v="身份证_1"/>
    <s v="511521199012142518"/>
    <s v="高中及同等学历"/>
    <s v="2020/12/24-2020/12/27"/>
    <s v="36课时"/>
    <s v="杜昊宇：13350899153"/>
    <n v="95"/>
    <s v="成都新都支公司"/>
    <s v="2020年个险新人育成创业签约培训班(922)期"/>
    <s v="杜昊宇"/>
    <d v="2020-12-27T00:00:00"/>
    <x v="0"/>
    <s v="收展"/>
    <x v="2"/>
  </r>
  <r>
    <n v="81"/>
    <s v="杨雨菡"/>
    <s v="身份证_1"/>
    <s v="510125199904211227"/>
    <s v="高中及同等学历"/>
    <s v="2020/12/24-2020/12/27"/>
    <s v="36课时"/>
    <s v="杜昊宇：13350899153"/>
    <n v="80"/>
    <s v="成都新都支公司"/>
    <s v="2020年个险新人育成创业签约培训班(922)期"/>
    <s v="杜昊宇"/>
    <d v="2020-12-27T00:00:00"/>
    <x v="0"/>
    <s v="收展"/>
    <x v="2"/>
  </r>
  <r>
    <n v="82"/>
    <s v="刘袁溪"/>
    <s v="身份证_1"/>
    <s v="510502199812098746"/>
    <s v="高中及同等学历"/>
    <s v="2020/12/24-2020/12/27"/>
    <s v="36课时"/>
    <s v="罗卿13438951065"/>
    <n v="100"/>
    <s v="成都营销五部"/>
    <s v="2020年个险新人育成创业签约培训班(846)期"/>
    <s v="罗卿"/>
    <d v="2020-12-27T00:00:00"/>
    <x v="0"/>
    <s v="营销"/>
    <x v="2"/>
  </r>
  <r>
    <n v="83"/>
    <s v="张富裕"/>
    <s v="身份证_1"/>
    <s v="510524199808135186"/>
    <s v="高中及同等学历"/>
    <s v="2020/12/24-2020/12/27"/>
    <s v="36课时"/>
    <s v="罗卿13438951065"/>
    <n v="100"/>
    <s v="成都营销五部"/>
    <s v="2020年个险新人育成创业签约培训班(846)期"/>
    <s v="罗卿"/>
    <d v="2020-12-27T00:00:00"/>
    <x v="0"/>
    <s v="营销"/>
    <x v="2"/>
  </r>
  <r>
    <n v="84"/>
    <s v="黄彩霞"/>
    <s v="身份证_1"/>
    <s v="511527199510190828"/>
    <s v="高中及同等学历"/>
    <s v="2020/12/24-2020/12/27"/>
    <s v="36课时"/>
    <s v="罗卿13438951065"/>
    <n v="97"/>
    <s v="成都营销五部"/>
    <s v="2020年个险新人育成创业签约培训班(846)期"/>
    <s v="罗卿"/>
    <d v="2020-12-27T00:00:00"/>
    <x v="0"/>
    <s v="营销"/>
    <x v="2"/>
  </r>
  <r>
    <n v="85"/>
    <s v="陈华清"/>
    <s v="身份证_1"/>
    <s v="511381199304066145"/>
    <s v="高中及同等学历"/>
    <s v="2020/12/24-2020/12/27"/>
    <s v="36课时"/>
    <s v="罗卿13438951065"/>
    <n v="98"/>
    <s v="成都营销五部"/>
    <s v="2020年个险新人育成创业签约培训班(846)期"/>
    <s v="罗卿"/>
    <d v="2020-12-27T00:00:00"/>
    <x v="0"/>
    <s v="营销"/>
    <x v="2"/>
  </r>
  <r>
    <n v="86"/>
    <s v="汤娅琳"/>
    <s v="身份证_1"/>
    <s v="510106199404062924"/>
    <s v="高中及同等学历"/>
    <s v="2020/12/24-2020/12/27"/>
    <s v="36课时"/>
    <s v="罗卿13438951065"/>
    <n v="97"/>
    <s v="成都营销五部"/>
    <s v="2020年个险新人育成创业签约培训班(846)期"/>
    <s v="罗卿"/>
    <d v="2020-12-27T00:00:00"/>
    <x v="0"/>
    <s v="营销"/>
    <x v="2"/>
  </r>
  <r>
    <n v="87"/>
    <s v="谢艳波"/>
    <s v="身份证_1"/>
    <s v="511025198410256987"/>
    <s v="高中及同等学历"/>
    <s v="2020/12/21-2020/12/24"/>
    <s v="36课时"/>
    <s v="陈凯，13438808038"/>
    <n v="98"/>
    <s v="成都金堂支公司"/>
    <s v="2020年个险新人育成创业签约培训班(914)期"/>
    <s v="陈凯"/>
    <d v="2020-12-24T00:00:00"/>
    <x v="0"/>
    <s v="营销"/>
    <x v="2"/>
  </r>
  <r>
    <n v="88"/>
    <s v="陈发亮"/>
    <s v="身份证_1"/>
    <s v="510121197210041417"/>
    <s v="高中及同等学历"/>
    <s v="2020/12/21-2020/12/24"/>
    <s v="36课时"/>
    <s v="陈凯，13438808038"/>
    <n v="64"/>
    <s v="成都金堂支公司"/>
    <s v="2020年个险新人育成创业签约培训班(914)期"/>
    <s v="陈凯"/>
    <d v="2020-12-24T00:00:00"/>
    <x v="0"/>
    <s v="营销"/>
    <x v="2"/>
  </r>
  <r>
    <n v="89"/>
    <s v="黄丽琼"/>
    <s v="身份证_1"/>
    <s v="510623199405055922"/>
    <s v="高中及同等学历"/>
    <s v="2020/12/21-2020/12/24"/>
    <s v="36课时"/>
    <s v="陈凯，13438808038"/>
    <n v="93"/>
    <s v="成都金堂支公司"/>
    <s v="2020年个险新人育成创业签约培训班(914)期"/>
    <s v="陈凯"/>
    <d v="2020-12-24T00:00:00"/>
    <x v="0"/>
    <s v="营销"/>
    <x v="2"/>
  </r>
  <r>
    <n v="90"/>
    <s v="徐菊红"/>
    <s v="身份证_1"/>
    <s v="610430198011130020"/>
    <s v="高中及同等学历"/>
    <s v="2020/12/21-2020/12/24"/>
    <s v="36课时"/>
    <s v="陈凯，13438808038"/>
    <s v="72"/>
    <s v="成都金堂支公司"/>
    <s v="2020年个险新人育成创业签约培训班(914)期"/>
    <s v="陈凯"/>
    <d v="2020-12-24T00:00:00"/>
    <x v="0"/>
    <s v="营销"/>
    <x v="2"/>
  </r>
  <r>
    <n v="91"/>
    <s v="吴昭琼"/>
    <s v="身份证_1"/>
    <s v="510121197805254825"/>
    <s v="高中及同等学历"/>
    <s v="2020/12/21-2020/12/24"/>
    <s v="36课时"/>
    <s v="陈凯，13438808038"/>
    <n v="97"/>
    <s v="成都金堂支公司"/>
    <s v="2020年个险新人育成创业签约培训班(914)期"/>
    <s v="陈凯"/>
    <d v="2020-12-24T00:00:00"/>
    <x v="0"/>
    <s v="营销"/>
    <x v="2"/>
  </r>
  <r>
    <n v="92"/>
    <s v="王琳红"/>
    <s v="身份证_1"/>
    <s v="510121197710174822"/>
    <s v="高中及同等学历"/>
    <s v="2020/12/21-2020/12/24"/>
    <s v="36课时"/>
    <s v="陈凯，13438808038"/>
    <n v="97"/>
    <s v="成都金堂支公司"/>
    <s v="2020年个险新人育成创业签约培训班(914)期"/>
    <s v="陈凯"/>
    <d v="2020-12-24T00:00:00"/>
    <x v="0"/>
    <s v="营销"/>
    <x v="2"/>
  </r>
  <r>
    <n v="93"/>
    <s v="周其艳"/>
    <s v="身份证_1"/>
    <s v="510121198807188440"/>
    <s v="高中及同等学历"/>
    <s v="2020/11/19-2020/11/22"/>
    <s v="36课时"/>
    <s v="陈凯，13438808038"/>
    <s v="92"/>
    <s v="成都金堂支公司"/>
    <s v="2020年个险新人育成创业签约培训班(819)期"/>
    <s v="陈凯"/>
    <s v="2020/11/22"/>
    <x v="0"/>
    <s v="营销"/>
    <x v="2"/>
  </r>
  <r>
    <n v="94"/>
    <s v="梁婷婷"/>
    <s v="身份证_1"/>
    <s v="510121199310241028"/>
    <s v="高中及同等学历"/>
    <s v="2020/12/24-2020/12/27"/>
    <s v="36课时"/>
    <s v="陈凯，13438808038"/>
    <n v="94"/>
    <s v="成都金堂支公司"/>
    <s v="2020年个险新人育成创业签约培训班(933)期"/>
    <s v="陈凯"/>
    <s v="2020/12/27"/>
    <x v="0"/>
    <s v="营销"/>
    <x v="2"/>
  </r>
  <r>
    <n v="95"/>
    <s v="陈利平"/>
    <s v="身份证_1"/>
    <s v="422201198512057742"/>
    <s v="高中及同等学历"/>
    <s v="2020/12/24-2020/12/27"/>
    <s v="36课时"/>
    <s v="陈凯，13438808038"/>
    <n v="92"/>
    <s v="成都金堂支公司"/>
    <s v="2020年个险新人育成创业签约培训班(933)期"/>
    <s v="陈凯"/>
    <s v="2020/12/27"/>
    <x v="0"/>
    <s v="营销"/>
    <x v="2"/>
  </r>
  <r>
    <n v="96"/>
    <s v="陈维丹"/>
    <s v="身份证_1"/>
    <s v="510121198906221023"/>
    <s v="高中及同等学历"/>
    <s v="2020/12/24-2020/12/27"/>
    <s v="36课时"/>
    <s v="陈凯，13438808038"/>
    <n v="93"/>
    <s v="成都金堂支公司"/>
    <s v="2020年个险新人育成创业签约培训班(933)期"/>
    <s v="陈凯"/>
    <s v="2020/12/27"/>
    <x v="0"/>
    <s v="营销"/>
    <x v="2"/>
  </r>
  <r>
    <n v="97"/>
    <s v="罗得柏"/>
    <s v="身份证_1"/>
    <s v="510121197712284013"/>
    <s v="高中及同等学历"/>
    <s v="2020/12/24-2020/12/27"/>
    <s v="36课时"/>
    <s v="陈凯，13438808038"/>
    <n v="87"/>
    <s v="成都金堂支公司"/>
    <s v="2020年个险新人育成创业签约培训班(933)期"/>
    <s v="陈凯"/>
    <s v="2020/12/27"/>
    <x v="0"/>
    <s v="收展"/>
    <x v="2"/>
  </r>
  <r>
    <n v="98"/>
    <s v="辜玉林"/>
    <s v="身份证_1"/>
    <s v="513822199202041843"/>
    <s v="高中及同等学历"/>
    <s v="2020/12/24-2020/12/27"/>
    <s v="36课时"/>
    <s v="陈凯，13438808038"/>
    <n v="94"/>
    <s v="成都金堂支公司"/>
    <s v="2020年个险新人育成创业签约培训班(933)期"/>
    <s v="陈凯"/>
    <s v="2020/12/27"/>
    <x v="0"/>
    <s v="收展"/>
    <x v="2"/>
  </r>
  <r>
    <n v="99"/>
    <s v="卓长恒"/>
    <s v="身份证_1"/>
    <s v="510121198905132272"/>
    <s v="高中及同等学历"/>
    <s v="2020/12/24-2020/12/27"/>
    <s v="36课时"/>
    <s v="陈凯，13438808038"/>
    <n v="96"/>
    <s v="成都金堂支公司"/>
    <s v="2020年个险新人育成创业签约培训班(933)期"/>
    <s v="陈凯"/>
    <s v="2020/12/27"/>
    <x v="0"/>
    <s v="收展"/>
    <x v="2"/>
  </r>
  <r>
    <n v="100"/>
    <s v="万世娟"/>
    <s v="身份证_1"/>
    <s v="510121198610290644"/>
    <s v="高中及同等学历"/>
    <s v="2020/12/24-2020/12/27"/>
    <s v="36课时"/>
    <s v="陈凯，13438808038"/>
    <n v="95"/>
    <s v="成都金堂支公司"/>
    <s v="2020年个险新人育成创业签约培训班(933)期"/>
    <s v="陈凯"/>
    <s v="2020/12/27"/>
    <x v="0"/>
    <s v="收展"/>
    <x v="2"/>
  </r>
  <r>
    <n v="101"/>
    <s v="陈桂珍"/>
    <s v="身份证_1"/>
    <s v="510623197602033627"/>
    <s v="高中及同等学历"/>
    <s v="2020/12/24-2020/12/27"/>
    <s v="36课时"/>
    <s v="陈凯，13438808038"/>
    <n v="88"/>
    <s v="成都金堂支公司"/>
    <s v="2020年个险新人育成创业签约培训班(933)期"/>
    <s v="陈凯"/>
    <s v="2020/12/27"/>
    <x v="0"/>
    <s v="收展"/>
    <x v="2"/>
  </r>
  <r>
    <n v="102"/>
    <s v="袁小娟"/>
    <s v="身份证_1"/>
    <s v="513822198807221826"/>
    <s v="高中及同等学历"/>
    <s v="2020/12/24-2020/12/27"/>
    <s v="36课时"/>
    <s v="陈凯，13438808038"/>
    <n v="97"/>
    <s v="成都金堂支公司"/>
    <s v="2020年个险新人育成创业签约培训班(933)期"/>
    <s v="陈凯"/>
    <s v="2020/12/27"/>
    <x v="0"/>
    <s v="收展"/>
    <x v="2"/>
  </r>
  <r>
    <n v="103"/>
    <s v="梁峰"/>
    <s v="身份证_1"/>
    <s v="51012119960303003X"/>
    <s v="高中及同等学历"/>
    <s v="2020/12/24-2020/12/27"/>
    <s v="36课时"/>
    <s v="陈凯，13438808038"/>
    <n v="92"/>
    <s v="成都金堂支公司"/>
    <s v="2020年个险新人育成创业签约培训班(933)期"/>
    <s v="陈凯"/>
    <s v="2020/12/27"/>
    <x v="0"/>
    <s v="收展"/>
    <x v="2"/>
  </r>
  <r>
    <n v="104"/>
    <s v="吴燕琼"/>
    <s v="身份证_1"/>
    <s v="510121198410066461"/>
    <s v="高中及同等学历"/>
    <s v="2020/12/24-2020/12/27"/>
    <s v="36课时"/>
    <s v="陈凯，13438808038"/>
    <n v="91"/>
    <s v="成都金堂支公司"/>
    <s v="2020年个险新人育成创业签约培训班(933)期"/>
    <s v="陈凯"/>
    <s v="2020/12/27"/>
    <x v="0"/>
    <s v="收展"/>
    <x v="2"/>
  </r>
  <r>
    <n v="105"/>
    <s v="李建"/>
    <s v="身份证_1"/>
    <s v="513826198704192714"/>
    <s v="高中及同等学历"/>
    <s v="2020/12/24-2020/12/27"/>
    <s v="36课时"/>
    <s v="陈凯，13438808038"/>
    <n v="92"/>
    <s v="成都金堂支公司"/>
    <s v="2020年个险新人育成创业签约培训班(933)期"/>
    <s v="陈凯"/>
    <s v="2020/12/27"/>
    <x v="0"/>
    <s v="收展"/>
    <x v="2"/>
  </r>
  <r>
    <n v="106"/>
    <s v="张经伟"/>
    <s v="身份证_1"/>
    <s v="510623199606084615"/>
    <s v="高中及同等学历"/>
    <s v="2020/12/24-2020/12/27"/>
    <s v="36课时"/>
    <s v="陈凯，13438808038"/>
    <n v="94"/>
    <s v="成都金堂支公司"/>
    <s v="2020年个险新人育成创业签约培训班(933)期"/>
    <s v="陈凯"/>
    <s v="2020/12/27"/>
    <x v="0"/>
    <s v="收展"/>
    <x v="2"/>
  </r>
  <r>
    <n v="107"/>
    <s v="廖礼军"/>
    <s v="身份证_1"/>
    <s v="510121198310151212"/>
    <s v="高中及同等学历"/>
    <s v="2020/12/24-2020/12/27"/>
    <s v="36课时"/>
    <s v="陈凯，13438808038"/>
    <n v="91"/>
    <s v="成都金堂支公司"/>
    <s v="2020年个险新人育成创业签约培训班(933)期"/>
    <s v="陈凯"/>
    <s v="2020/12/27"/>
    <x v="0"/>
    <s v="收展"/>
    <x v="2"/>
  </r>
  <r>
    <n v="108"/>
    <s v="胡长琼"/>
    <s v="身份证_1"/>
    <s v="510121197910228864"/>
    <s v="高中及同等学历"/>
    <s v="2020/12/24-2020/12/27"/>
    <s v="36课时"/>
    <s v="陈凯，13438808038"/>
    <n v="93"/>
    <s v="成都金堂支公司"/>
    <s v="2020年个险新人育成创业签约培训班(933)期"/>
    <s v="陈凯"/>
    <s v="2020/12/27"/>
    <x v="0"/>
    <s v="营销"/>
    <x v="2"/>
  </r>
  <r>
    <n v="109"/>
    <s v="李红梅"/>
    <s v="身份证_1"/>
    <s v="510121198001306460"/>
    <s v="高中及同等学历"/>
    <s v="2020/12/24-2020/12/27"/>
    <s v="36课时"/>
    <s v="陈凯，13438808038"/>
    <s v="90"/>
    <s v="成都金堂支公司"/>
    <s v="2020年个险新人育成创业签约培训班(933)期"/>
    <s v="陈凯"/>
    <s v="2020/12/27"/>
    <x v="0"/>
    <s v="营销"/>
    <x v="2"/>
  </r>
  <r>
    <n v="110"/>
    <s v="胡素珍"/>
    <s v="身份证_1"/>
    <s v="513902198801239064"/>
    <s v="高中及同等学历"/>
    <s v="2020/12/24-2020/12/27"/>
    <s v="36课时"/>
    <s v="彭永菲：13438951065"/>
    <n v="80"/>
    <s v="成都双流支公司"/>
    <s v="2020年个险新人育成创业签约培训班(936)期"/>
    <s v="彭永菲"/>
    <d v="2020-12-27T00:00:00"/>
    <x v="0"/>
    <s v="营销"/>
    <x v="2"/>
  </r>
  <r>
    <n v="111"/>
    <s v="万超"/>
    <s v="身份证_1"/>
    <s v="510122199006108317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2"/>
    <s v="陆旭东"/>
    <s v="身份证_1"/>
    <s v="510923198503258119"/>
    <s v="高中及同等学历"/>
    <s v="2020/12/24-2020/12/27"/>
    <s v="36课时"/>
    <s v="彭永菲：13438951065"/>
    <n v="79"/>
    <s v="成都双流支公司"/>
    <s v="2020年个险新人育成创业签约培训班(936)期"/>
    <s v="彭永菲"/>
    <d v="2020-12-27T00:00:00"/>
    <x v="0"/>
    <s v="营销"/>
    <x v="2"/>
  </r>
  <r>
    <n v="113"/>
    <s v="吴艳"/>
    <s v="身份证_1"/>
    <s v="510122197907205385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14"/>
    <s v="王苑"/>
    <s v="身份证_1"/>
    <s v="511302198407150729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5"/>
    <s v="陈燕子"/>
    <s v="身份证_1"/>
    <s v="51132319820510526X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16"/>
    <s v="杨长伟"/>
    <s v="身份证_1"/>
    <s v="612525197707010635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7"/>
    <s v="钟峰"/>
    <s v="身份证_1"/>
    <s v="511025198807037758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8"/>
    <s v="杨娟"/>
    <s v="身份证_1"/>
    <s v="510122199306185541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19"/>
    <s v="甘建琼"/>
    <s v="身份证_1"/>
    <s v="510902198801071289"/>
    <s v="高中及同等学历"/>
    <s v="2020/12/24-2020/12/27"/>
    <s v="36课时"/>
    <s v="彭永菲：13438951065"/>
    <n v="79"/>
    <s v="成都双流支公司"/>
    <s v="2020年个险新人育成创业签约培训班(936)期"/>
    <s v="彭永菲"/>
    <d v="2020-12-27T00:00:00"/>
    <x v="0"/>
    <s v="营销"/>
    <x v="2"/>
  </r>
  <r>
    <n v="120"/>
    <s v="徐宜勇"/>
    <s v="身份证_1"/>
    <s v="51112119811217481X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21"/>
    <s v="苏娇英"/>
    <s v="身份证_1"/>
    <s v="513822198909125800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22"/>
    <s v="田太林"/>
    <s v="身份证_1"/>
    <s v="511222197911100865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23"/>
    <s v="刘小兰"/>
    <s v="身份证_1"/>
    <s v="511025197807172883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收展"/>
    <x v="2"/>
  </r>
  <r>
    <n v="124"/>
    <s v="马英"/>
    <s v="身份证_1"/>
    <s v="511321199111042802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25"/>
    <s v="李雪"/>
    <s v="身份证_1"/>
    <s v="510122199510174962"/>
    <s v="高中及同等学历"/>
    <s v="2020/12/24-2020/12/27"/>
    <s v="36课时"/>
    <s v="彭永菲：13438951065"/>
    <n v="78"/>
    <s v="成都双流支公司"/>
    <s v="2020年个险新人育成创业签约培训班(936)期"/>
    <s v="彭永菲"/>
    <d v="2020-12-27T00:00:00"/>
    <x v="0"/>
    <s v="营销"/>
    <x v="2"/>
  </r>
  <r>
    <n v="126"/>
    <s v="欧阳璐"/>
    <s v="身份证_1"/>
    <s v="51323219960428002X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27"/>
    <s v="胡刚"/>
    <s v="身份证_1"/>
    <s v="510122198307161918"/>
    <s v="高中及同等学历"/>
    <s v="2020/12/24-2020/12/27"/>
    <s v="36课时"/>
    <s v="彭永菲：13438951065"/>
    <n v="80"/>
    <s v="成都双流支公司"/>
    <s v="2020年个险新人育成创业签约培训班(936)期"/>
    <s v="彭永菲"/>
    <d v="2020-12-27T00:00:00"/>
    <x v="0"/>
    <s v="营销"/>
    <x v="2"/>
  </r>
  <r>
    <n v="128"/>
    <s v="周茜"/>
    <s v="身份证_1"/>
    <s v="510311198607145866"/>
    <s v="高中及同等学历"/>
    <s v="2020/12/24-2020/12/27"/>
    <s v="36课时"/>
    <s v="彭永菲：13438951065"/>
    <n v="100"/>
    <s v="成都双流支公司"/>
    <s v="2020年个险新人育成创业签约培训班(936)期"/>
    <s v="彭永菲"/>
    <d v="2020-12-27T00:00:00"/>
    <x v="0"/>
    <s v="营销"/>
    <x v="2"/>
  </r>
  <r>
    <n v="129"/>
    <s v="李刚"/>
    <s v="身份证_1"/>
    <s v="513822199506217633"/>
    <s v="高中及同等学历"/>
    <s v="2020/12/21-2020/12/24"/>
    <s v="36课时"/>
    <s v="彭永菲：13438951065"/>
    <n v="95"/>
    <s v="成都双流支公司"/>
    <s v="2020年个险新人育成创业签约培训班(921)期"/>
    <s v="彭永菲"/>
    <d v="2020-12-24T00:00:00"/>
    <x v="0"/>
    <s v="收展"/>
    <x v="2"/>
  </r>
  <r>
    <n v="130"/>
    <s v="孟炎"/>
    <s v="身份证_1"/>
    <s v="510129197602091318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31"/>
    <s v="邹婷"/>
    <s v="身份证_1"/>
    <s v="510129199203213727"/>
    <s v="高中及同等学历"/>
    <s v="2020/12/24-2020/12/27"/>
    <s v="36课时"/>
    <s v="李红霞：13982161118"/>
    <n v="87"/>
    <s v="成都大邑支公司"/>
    <s v="2020年个险新人育成创业签约培训班(927)期"/>
    <s v="李红霞"/>
    <d v="2020-12-27T00:00:00"/>
    <x v="0"/>
    <s v="营销"/>
    <x v="2"/>
  </r>
  <r>
    <n v="132"/>
    <s v="牟培均"/>
    <s v="身份证_1"/>
    <s v="510129199310217117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33"/>
    <s v="王新"/>
    <s v="身份证_1"/>
    <s v="510129199408290638"/>
    <s v="高中及同等学历"/>
    <s v="2020/12/24-2020/12/27"/>
    <s v="36课时"/>
    <s v="李红霞：13982161118"/>
    <n v="93"/>
    <s v="成都大邑支公司"/>
    <s v="2020年个险新人育成创业签约培训班(927)期"/>
    <s v="李红霞"/>
    <d v="2020-12-27T00:00:00"/>
    <x v="0"/>
    <s v="营销"/>
    <x v="2"/>
  </r>
  <r>
    <n v="134"/>
    <s v="张蓉"/>
    <s v="身份证_1"/>
    <s v="510129199508092129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35"/>
    <s v="刘玺"/>
    <s v="身份证_1"/>
    <s v="510129199806201311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36"/>
    <s v="王亚飞"/>
    <s v="身份证_1"/>
    <s v="510129199808250619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37"/>
    <s v="杨建"/>
    <s v="身份证_1"/>
    <s v="510183198706144317"/>
    <s v="高中及同等学历"/>
    <s v="2020/12/24-2020/12/27"/>
    <s v="36课时"/>
    <s v="李红霞：13982161118"/>
    <n v="90"/>
    <s v="成都大邑支公司"/>
    <s v="2020年个险新人育成创业签约培训班(927)期"/>
    <s v="李红霞"/>
    <d v="2020-12-27T00:00:00"/>
    <x v="0"/>
    <s v="营销"/>
    <x v="2"/>
  </r>
  <r>
    <n v="138"/>
    <s v="黄耿"/>
    <s v="身份证_1"/>
    <s v="510183198708164397"/>
    <s v="高中及同等学历"/>
    <s v="2020/12/24-2020/12/27"/>
    <s v="36课时"/>
    <s v="李红霞：13982161118"/>
    <n v="96"/>
    <s v="成都大邑支公司"/>
    <s v="2020年个险新人育成创业签约培训班(927)期"/>
    <s v="李红霞"/>
    <d v="2020-12-27T00:00:00"/>
    <x v="0"/>
    <s v="营销"/>
    <x v="2"/>
  </r>
  <r>
    <n v="139"/>
    <s v="龚文斌"/>
    <s v="身份证_1"/>
    <s v="510183199602024315"/>
    <s v="高中及同等学历"/>
    <s v="2020/12/24-2020/12/27"/>
    <s v="36课时"/>
    <s v="李红霞：13982161118"/>
    <n v="97"/>
    <s v="成都大邑支公司"/>
    <s v="2020年个险新人育成创业签约培训班(927)期"/>
    <s v="李红霞"/>
    <d v="2020-12-27T00:00:00"/>
    <x v="0"/>
    <s v="营销"/>
    <x v="2"/>
  </r>
  <r>
    <n v="140"/>
    <s v="刘艳秋"/>
    <s v="身份证_1"/>
    <s v="510128197508180027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1"/>
    <s v="任绍春"/>
    <s v="身份证_1"/>
    <s v="510129196901042124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2"/>
    <s v="佘仕祥"/>
    <s v="身份证_1"/>
    <s v="510129198012106414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3"/>
    <s v="庞娟"/>
    <s v="身份证_1"/>
    <s v="51012919821013212X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44"/>
    <s v="姚鹏飞"/>
    <s v="身份证_1"/>
    <s v="510129198810165814"/>
    <s v="高中及同等学历"/>
    <s v="2020/12/24-2020/12/27"/>
    <s v="36课时"/>
    <s v="李红霞：13982161118"/>
    <n v="93"/>
    <s v="成都大邑支公司"/>
    <s v="2020年个险新人育成创业签约培训班(927)期"/>
    <s v="李红霞"/>
    <d v="2020-12-27T00:00:00"/>
    <x v="0"/>
    <s v="营销"/>
    <x v="2"/>
  </r>
  <r>
    <n v="145"/>
    <s v="晏文婷"/>
    <s v="身份证_1"/>
    <s v="510129199006143520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6"/>
    <s v="杨霦玉"/>
    <s v="身份证_1"/>
    <s v="510129199111210043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47"/>
    <s v="熊勇"/>
    <s v="身份证_1"/>
    <s v="510183198409114314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48"/>
    <s v="李小兵"/>
    <s v="身份证_1"/>
    <s v="510183198707054313"/>
    <s v="高中及同等学历"/>
    <s v="2020/12/24-2020/12/27"/>
    <s v="36课时"/>
    <s v="李红霞：13982161118"/>
    <n v="96"/>
    <s v="成都大邑支公司"/>
    <s v="2020年个险新人育成创业签约培训班(927)期"/>
    <s v="李红霞"/>
    <d v="2020-12-27T00:00:00"/>
    <x v="0"/>
    <s v="营销"/>
    <x v="2"/>
  </r>
  <r>
    <n v="149"/>
    <s v="冷宇"/>
    <s v="身份证_1"/>
    <s v="510183199608134312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50"/>
    <s v="龚雨杭"/>
    <s v="身份证_1"/>
    <s v="510183199701070034"/>
    <s v="高中及同等学历"/>
    <s v="2020/12/24-2020/12/27"/>
    <s v="36课时"/>
    <s v="李红霞：13982161118"/>
    <n v="95"/>
    <s v="成都大邑支公司"/>
    <s v="2020年个险新人育成创业签约培训班(927)期"/>
    <s v="李红霞"/>
    <d v="2020-12-27T00:00:00"/>
    <x v="0"/>
    <s v="营销"/>
    <x v="2"/>
  </r>
  <r>
    <n v="151"/>
    <s v="邓冬"/>
    <s v="身份证_1"/>
    <s v="510183198612054310"/>
    <s v="高中及同等学历"/>
    <s v="2020/12/24-2020/12/27"/>
    <s v="36课时"/>
    <s v="李红霞：13982161118"/>
    <n v="97"/>
    <s v="成都大邑支公司"/>
    <s v="2020年个险新人育成创业签约培训班(927)期"/>
    <s v="李红霞"/>
    <d v="2020-12-27T00:00:00"/>
    <x v="0"/>
    <s v="营销"/>
    <x v="2"/>
  </r>
  <r>
    <n v="152"/>
    <s v="张小菊"/>
    <s v="身份证_1"/>
    <s v="510129198311214028"/>
    <s v="高中及同等学历"/>
    <s v="2020/12/24-2020/12/27"/>
    <s v="36课时"/>
    <s v="李红霞：13982161118"/>
    <n v="92"/>
    <s v="成都大邑支公司"/>
    <s v="2020年个险新人育成创业签约培训班(927)期"/>
    <s v="李红霞"/>
    <d v="2020-12-27T00:00:00"/>
    <x v="0"/>
    <s v="营销"/>
    <x v="2"/>
  </r>
  <r>
    <n v="153"/>
    <s v="邓波"/>
    <s v="身份证_1"/>
    <s v="510183198501074335"/>
    <s v="高中及同等学历"/>
    <s v="2020/12/24-2020/12/27"/>
    <s v="36课时"/>
    <s v="李红霞：13982161118"/>
    <n v="93"/>
    <s v="成都大邑支公司"/>
    <s v="2020年个险新人育成创业签约培训班(927)期"/>
    <s v="李红霞"/>
    <d v="2020-12-27T00:00:00"/>
    <x v="0"/>
    <s v="营销"/>
    <x v="2"/>
  </r>
  <r>
    <n v="154"/>
    <s v="郭帅"/>
    <s v="身份证_1"/>
    <s v="510183199509304312"/>
    <s v="高中及同等学历"/>
    <s v="2020/12/24-2020/12/27"/>
    <s v="36课时"/>
    <s v="李红霞：13982161118"/>
    <n v="94"/>
    <s v="成都大邑支公司"/>
    <s v="2020年个险新人育成创业签约培训班(927)期"/>
    <s v="李红霞"/>
    <d v="2020-12-27T00:00:00"/>
    <x v="0"/>
    <s v="营销"/>
    <x v="2"/>
  </r>
  <r>
    <n v="155"/>
    <s v="吕秋平"/>
    <s v="身份证_1"/>
    <s v="510923198910186503"/>
    <s v="高中及同等学历"/>
    <s v="2020/12/24-2020/12/27"/>
    <s v="36课时"/>
    <s v="李红霞：13982161118"/>
    <n v="93"/>
    <s v="成都大邑支公司"/>
    <s v="2020年个险新人育成创业签约培训班(927)期"/>
    <s v="李红霞"/>
    <d v="2020-12-27T00:00:00"/>
    <x v="0"/>
    <s v="营销"/>
    <x v="2"/>
  </r>
  <r>
    <n v="156"/>
    <s v="邓仲芳"/>
    <s v="身份证_1"/>
    <s v="512922196611283481"/>
    <s v="高中及以上学历"/>
    <s v="2020/12/24-2020/12/27"/>
    <s v="36课时"/>
    <s v="樊玉超，13708095450"/>
    <n v="91"/>
    <s v="成都天府支公司"/>
    <s v="2020年个险新人育成创业签约培训班(846)期"/>
    <s v="樊玉超"/>
    <d v="2020-12-27T00:00:00"/>
    <x v="0"/>
    <s v="营销"/>
    <x v="2"/>
  </r>
  <r>
    <n v="157"/>
    <s v="程铭鑫"/>
    <s v="身份证_1"/>
    <s v="510802199910122523"/>
    <s v="高中及同等学历"/>
    <s v="2020/12/21—2020/12/24"/>
    <s v="36课时"/>
    <s v="彭驿钧：85534033"/>
    <n v="70"/>
    <s v="成都营销一部"/>
    <s v="2020年个险新人育成创业签约培训班(845)期"/>
    <s v="彭驿钧"/>
    <d v="2020-12-24T00:00:00"/>
    <x v="0"/>
    <s v="收展"/>
    <x v="2"/>
  </r>
  <r>
    <n v="158"/>
    <s v="李贤强"/>
    <s v="身份证_1"/>
    <s v="51390219890107253X"/>
    <s v="高中及同等学历"/>
    <s v="2020/12/24—2020/12/27"/>
    <s v="36课时"/>
    <s v="罗卿：85534032"/>
    <n v="99"/>
    <s v="成都营销一部"/>
    <s v="2020年个险新人育成创业签约培训班(846)期"/>
    <s v="罗卿"/>
    <d v="2020-12-27T00:00:00"/>
    <x v="0"/>
    <s v="营销"/>
    <x v="2"/>
  </r>
  <r>
    <n v="159"/>
    <s v="朱丽杰"/>
    <s v="身份证_1"/>
    <s v="510106198909202529"/>
    <s v="高中及同等学历"/>
    <s v="2020/12/24—2020/12/27"/>
    <s v="36课时"/>
    <s v="罗卿：85534032"/>
    <n v="93"/>
    <s v="成都营销一部"/>
    <s v="2020年个险新人育成创业签约培训班(846)期"/>
    <s v="罗卿"/>
    <d v="2020-12-27T00:00:00"/>
    <x v="0"/>
    <s v="营销"/>
    <x v="2"/>
  </r>
  <r>
    <n v="160"/>
    <s v="易顺发"/>
    <s v="身份证_1"/>
    <s v="51012120000801548X"/>
    <s v="高中及同等学历"/>
    <s v="2020/12/24—2020/12/27"/>
    <s v="36课时"/>
    <s v="罗卿：85534032"/>
    <n v="96"/>
    <s v="成都营销一部"/>
    <s v="2020年个险新人育成创业签约培训班(846)期"/>
    <s v="罗卿"/>
    <d v="2020-12-27T00:00:00"/>
    <x v="0"/>
    <s v="收展"/>
    <x v="2"/>
  </r>
  <r>
    <n v="161"/>
    <s v="黄劲松"/>
    <s v="身份证_1"/>
    <s v="513721199810022193"/>
    <s v="高中及同等学历"/>
    <s v="2020/12/24—2020/12/27"/>
    <s v="36课时"/>
    <s v="罗卿：85534032"/>
    <n v="91"/>
    <s v="成都营销一部"/>
    <s v="2020年个险新人育成创业签约培训班(846)期"/>
    <s v="罗卿"/>
    <d v="2020-12-27T00:00:00"/>
    <x v="0"/>
    <s v="营销"/>
    <x v="2"/>
  </r>
  <r>
    <n v="162"/>
    <s v="赵昆"/>
    <s v="身份证_1"/>
    <s v="513722199410015791"/>
    <s v="高中及同等学历"/>
    <s v="2020/12/24—2020/12/27"/>
    <s v="36课时"/>
    <s v="罗卿：85534032"/>
    <n v="97"/>
    <s v="成都营销一部"/>
    <s v="2020年个险新人育成创业签约培训班(846)期"/>
    <s v="罗卿"/>
    <d v="2020-12-27T00:00:00"/>
    <x v="0"/>
    <s v="营销"/>
    <x v="2"/>
  </r>
  <r>
    <n v="163"/>
    <s v="付敏"/>
    <s v="身份证_1"/>
    <s v="51072719970417552X"/>
    <s v="高中及同等学历"/>
    <s v="2020/12/24—2020/12/27"/>
    <s v="36课时"/>
    <s v="罗卿：85534032"/>
    <n v="98"/>
    <s v="成都营销一部"/>
    <s v="2020年个险新人育成创业签约培训班(846)期"/>
    <s v="罗卿"/>
    <d v="2020-12-27T00:00:00"/>
    <x v="0"/>
    <s v="营销"/>
    <x v="2"/>
  </r>
  <r>
    <n v="164"/>
    <s v="张爽"/>
    <s v="身份证_1"/>
    <s v="152326199309272625"/>
    <s v="高中及同等学历"/>
    <s v="2020/12/24—2020/12/27"/>
    <s v="36课时"/>
    <s v="罗卿：85534032"/>
    <n v="93"/>
    <s v="成都营销一部"/>
    <s v="2020年个险新人育成创业签约培训班(846)期"/>
    <s v="罗卿"/>
    <d v="2020-12-27T00:00:00"/>
    <x v="0"/>
    <s v="收展"/>
    <x v="2"/>
  </r>
  <r>
    <n v="165"/>
    <s v="李金凤"/>
    <s v="身份证_1"/>
    <s v="511602199907080182"/>
    <s v="高中及同等学历"/>
    <s v="2020/12/24—2020/12/27"/>
    <s v="36课时"/>
    <s v="罗卿：85534032"/>
    <n v="100"/>
    <s v="成都营销一部"/>
    <s v="2020年个险新人育成创业签约培训班(846)期"/>
    <s v="罗卿"/>
    <d v="2020-12-27T00:00:00"/>
    <x v="0"/>
    <s v="收展"/>
    <x v="2"/>
  </r>
  <r>
    <n v="166"/>
    <s v="吴佳倩"/>
    <s v="身份证_1"/>
    <s v="510184199802105562"/>
    <s v="高中及同等学历"/>
    <s v="2020/12/24—2020/12/27"/>
    <s v="36课时"/>
    <s v="罗卿：85534032"/>
    <n v="99"/>
    <s v="成都营销一部"/>
    <s v="2020年个险新人育成创业签约培训班(846)期"/>
    <s v="罗卿"/>
    <d v="2020-12-27T00:00:00"/>
    <x v="0"/>
    <s v="收展"/>
    <x v="2"/>
  </r>
  <r>
    <n v="167"/>
    <s v="唐洋"/>
    <s v="身份证_1"/>
    <s v="510923199802165478"/>
    <s v="高中及同等学历"/>
    <s v="2020/12/24—2020/12/27"/>
    <s v="36课时"/>
    <s v="罗卿：85534032"/>
    <n v="93"/>
    <s v="成都营销一部"/>
    <s v="2020年个险新人育成创业签约培训班(846)期"/>
    <s v="罗卿"/>
    <d v="2020-12-27T00:00:00"/>
    <x v="0"/>
    <s v="营销"/>
    <x v="2"/>
  </r>
  <r>
    <n v="168"/>
    <s v="徐红秀"/>
    <s v="身份证_1"/>
    <s v="510122199605308767"/>
    <s v="高中及同等学历"/>
    <s v="2020/12/24—2020/12/27"/>
    <s v="36课时"/>
    <s v="罗卿：85534032"/>
    <n v="94"/>
    <s v="成都营销一部"/>
    <s v="2020年个险新人育成创业签约培训班(846)期"/>
    <s v="罗卿"/>
    <d v="2020-12-27T00:00:00"/>
    <x v="0"/>
    <s v="营销"/>
    <x v="2"/>
  </r>
  <r>
    <n v="169"/>
    <s v="张玲"/>
    <s v="身份证_1"/>
    <s v="51010519910211354X"/>
    <s v="高中及同等学历"/>
    <s v="2020/12/24—2020/12/27"/>
    <s v="36课时"/>
    <s v="罗卿：85534032"/>
    <n v="100"/>
    <s v="成都营销一部"/>
    <s v="2020年个险新人育成创业签约培训班(846)期"/>
    <s v="罗卿"/>
    <d v="2020-12-27T00:00:00"/>
    <x v="0"/>
    <s v="收展"/>
    <x v="2"/>
  </r>
  <r>
    <n v="170"/>
    <s v="张淑丹"/>
    <s v="身份证_1"/>
    <s v="513722199701150029"/>
    <s v="高中及同等学历"/>
    <s v="2020/12/24—2020/12/27"/>
    <s v="36课时"/>
    <s v="罗卿：85534032"/>
    <n v="95"/>
    <s v="成都营销一部"/>
    <s v="2020年个险新人育成创业签约培训班(846)期"/>
    <s v="罗卿"/>
    <d v="2020-12-27T00:00:00"/>
    <x v="0"/>
    <s v="营销"/>
    <x v="2"/>
  </r>
  <r>
    <n v="171"/>
    <s v="何柯霖"/>
    <s v="身份证_1"/>
    <s v="511025199901195714"/>
    <s v="高中及同等学历"/>
    <s v="2020/12/24—2020/12/27"/>
    <s v="36课时"/>
    <s v="罗卿：85534032"/>
    <n v="100"/>
    <s v="成都营销一部"/>
    <s v="2020年个险新人育成创业签约培训班(846)期"/>
    <s v="罗卿"/>
    <d v="2020-12-27T00:00:00"/>
    <x v="0"/>
    <s v="营销"/>
    <x v="2"/>
  </r>
  <r>
    <n v="172"/>
    <s v="母钰钵"/>
    <s v="身份证_1"/>
    <s v="51082319971209077X"/>
    <s v="高中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73"/>
    <s v="田锐"/>
    <s v="身份证_1"/>
    <s v="510823199706030770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74"/>
    <s v="张玲"/>
    <s v="身份证_1"/>
    <s v="510104198406034866"/>
    <s v="高中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营销"/>
    <x v="2"/>
  </r>
  <r>
    <n v="175"/>
    <s v="陈燕"/>
    <s v="身份证_1"/>
    <s v="511002199908127226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76"/>
    <s v="支若芸"/>
    <s v="身份证_1"/>
    <s v="412723200002242925"/>
    <s v="高中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营销"/>
    <x v="2"/>
  </r>
  <r>
    <n v="177"/>
    <s v="蒋斌"/>
    <s v="身份证_1"/>
    <s v="510102196605247037"/>
    <s v="高中"/>
    <s v="2020/12/24-2020/12/27"/>
    <s v="36课时"/>
    <s v="罗卿85534035"/>
    <n v="96"/>
    <s v="成都高新支公司"/>
    <s v="2020年个险新人育成创业签约培训班(846)期"/>
    <s v="罗卿"/>
    <d v="2020-12-27T00:00:00"/>
    <x v="0"/>
    <s v="营销"/>
    <x v="2"/>
  </r>
  <r>
    <n v="178"/>
    <s v="代杰"/>
    <s v="身份证_1"/>
    <s v="511302197911130714"/>
    <s v="本科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营销"/>
    <x v="2"/>
  </r>
  <r>
    <n v="179"/>
    <s v="潘智强"/>
    <s v="身份证_1"/>
    <s v="652101200004230710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80"/>
    <s v="曾俊锋"/>
    <s v="身份证_1"/>
    <s v="511024199707084512"/>
    <s v="大专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收展"/>
    <x v="2"/>
  </r>
  <r>
    <n v="181"/>
    <s v="王小静"/>
    <s v="身份证_1"/>
    <s v="130225199701157421"/>
    <s v="本科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82"/>
    <s v="廖顺臻"/>
    <s v="身份证_1"/>
    <s v="513921200011216916"/>
    <s v="本科"/>
    <s v="2020/12/24-2020/12/27"/>
    <s v="36课时"/>
    <s v="罗卿85534035"/>
    <n v="96"/>
    <s v="成都高新支公司"/>
    <s v="2020年个险新人育成创业签约培训班(846)期"/>
    <s v="罗卿"/>
    <d v="2020-12-27T00:00:00"/>
    <x v="0"/>
    <s v="营销"/>
    <x v="2"/>
  </r>
  <r>
    <n v="183"/>
    <s v="郭小玲"/>
    <s v="身份证_1"/>
    <s v="511028198902177547"/>
    <s v="高中"/>
    <s v="2020/12/24-2020/12/27"/>
    <s v="36课时"/>
    <s v="罗卿85534035"/>
    <n v="96"/>
    <s v="成都高新支公司"/>
    <s v="2020年个险新人育成创业签约培训班(846)期"/>
    <s v="罗卿"/>
    <d v="2020-12-27T00:00:00"/>
    <x v="0"/>
    <s v="营销"/>
    <x v="2"/>
  </r>
  <r>
    <n v="184"/>
    <s v="刘湘琳"/>
    <s v="身份证_1"/>
    <s v="510824200008303024"/>
    <s v="大专"/>
    <s v="2020/12/24-2020/12/27"/>
    <s v="36课时"/>
    <s v="罗卿85534035"/>
    <n v="96"/>
    <s v="成都高新支公司"/>
    <s v="2020年个险新人育成创业签约培训班(846)期"/>
    <s v="罗卿"/>
    <d v="2020-12-27T00:00:00"/>
    <x v="0"/>
    <s v="营销"/>
    <x v="2"/>
  </r>
  <r>
    <n v="185"/>
    <s v="潘雪松"/>
    <s v="身份证_1"/>
    <s v="51010819990613031X"/>
    <s v="高中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营销"/>
    <x v="2"/>
  </r>
  <r>
    <n v="186"/>
    <s v="邵政高"/>
    <s v="身份证_1"/>
    <s v="522122199609126817"/>
    <s v="大专"/>
    <s v="2020/12/24-2020/12/27"/>
    <s v="36课时"/>
    <s v="罗卿85534035"/>
    <n v="94"/>
    <s v="成都高新支公司"/>
    <s v="2020年个险新人育成创业签约培训班(846)期"/>
    <s v="罗卿"/>
    <d v="2020-12-27T00:00:00"/>
    <x v="0"/>
    <s v="营销"/>
    <x v="2"/>
  </r>
  <r>
    <n v="187"/>
    <s v="袁梅"/>
    <s v="身份证_1"/>
    <s v="513029198908066846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收展"/>
    <x v="2"/>
  </r>
  <r>
    <n v="188"/>
    <s v="方海鹏"/>
    <s v="身份证_1"/>
    <s v="511124200103020017"/>
    <s v="本科"/>
    <s v="2020/12/24-2020/12/27"/>
    <s v="36课时"/>
    <s v="罗卿85534035"/>
    <n v="91"/>
    <s v="成都高新支公司"/>
    <s v="2020年个险新人育成创业签约培训班(846)期"/>
    <s v="罗卿"/>
    <d v="2020-12-27T00:00:00"/>
    <x v="0"/>
    <s v="营销"/>
    <x v="2"/>
  </r>
  <r>
    <n v="189"/>
    <s v="罗鑫"/>
    <s v="身份证_1"/>
    <s v="51150219951002163X"/>
    <s v="大专"/>
    <s v="2020/12/24-2020/12/27"/>
    <s v="36课时"/>
    <s v="罗卿85534035"/>
    <n v="100"/>
    <s v="成都高新支公司"/>
    <s v="2020年个险新人育成创业签约培训班(846)期"/>
    <s v="罗卿"/>
    <d v="2020-12-27T00:00:00"/>
    <x v="0"/>
    <s v="收展"/>
    <x v="2"/>
  </r>
  <r>
    <n v="190"/>
    <s v="全晓容"/>
    <s v="身份证_1"/>
    <s v="510104198211254869"/>
    <s v="本科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91"/>
    <s v="谢素丽"/>
    <s v="身份证_1"/>
    <s v="513901199706114528"/>
    <s v="高中"/>
    <s v="2020/12/24-2020/12/27"/>
    <s v="36课时"/>
    <s v="罗卿85534035"/>
    <n v="97"/>
    <s v="成都高新支公司"/>
    <s v="2020年个险新人育成创业签约培训班(846)期"/>
    <s v="罗卿"/>
    <d v="2020-12-27T00:00:00"/>
    <x v="0"/>
    <s v="营销"/>
    <x v="2"/>
  </r>
  <r>
    <n v="192"/>
    <s v="孙瑞"/>
    <s v="身份证_1"/>
    <s v="230230199905032422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93"/>
    <s v="段文鑫"/>
    <s v="身份证_1"/>
    <s v="513822199801273232"/>
    <s v="高中"/>
    <s v="2020/12/24-2020/12/27"/>
    <s v="36课时"/>
    <s v="罗卿85534035"/>
    <n v="93"/>
    <s v="成都高新支公司"/>
    <s v="2020年个险新人育成创业签约培训班(846)期"/>
    <s v="罗卿"/>
    <d v="2020-12-27T00:00:00"/>
    <x v="0"/>
    <s v="收展"/>
    <x v="2"/>
  </r>
  <r>
    <n v="194"/>
    <s v="尹嘉陵"/>
    <s v="身份证_1"/>
    <s v="510812199911286119"/>
    <s v="大专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95"/>
    <s v="王依萌"/>
    <s v="身份证_1"/>
    <s v="510402199907264326"/>
    <s v="大专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96"/>
    <s v="李琼芳"/>
    <s v="身份证_1"/>
    <s v="51390219871204218X"/>
    <s v="高中"/>
    <s v="2020/12/24-2020/12/27"/>
    <s v="36课时"/>
    <s v="罗卿85534035"/>
    <n v="99"/>
    <s v="成都高新支公司"/>
    <s v="2020年个险新人育成创业签约培训班(846)期"/>
    <s v="罗卿"/>
    <d v="2020-12-27T00:00:00"/>
    <x v="0"/>
    <s v="营销"/>
    <x v="2"/>
  </r>
  <r>
    <n v="197"/>
    <s v="康煜民"/>
    <s v="身份证_1"/>
    <s v="510107200009265432"/>
    <s v="本科"/>
    <s v="2020/12/24-2020/12/27"/>
    <s v="36课时"/>
    <s v="罗卿85534035"/>
    <n v="90"/>
    <s v="成都高新支公司"/>
    <s v="2020年个险新人育成创业签约培训班(846)期"/>
    <s v="罗卿"/>
    <d v="2020-12-27T00:00:00"/>
    <x v="0"/>
    <s v="营销"/>
    <x v="2"/>
  </r>
  <r>
    <n v="198"/>
    <s v="杨乾"/>
    <s v="身份证_1"/>
    <s v="511622200002233130"/>
    <s v="高中"/>
    <s v="2020/12/24-2020/12/27"/>
    <s v="36课时"/>
    <s v="罗卿85534035"/>
    <n v="98"/>
    <s v="成都高新支公司"/>
    <s v="2020年个险新人育成创业签约培训班(846)期"/>
    <s v="罗卿"/>
    <d v="2020-12-27T00:00:00"/>
    <x v="0"/>
    <s v="营销"/>
    <x v="2"/>
  </r>
  <r>
    <n v="199"/>
    <s v="何宇航"/>
    <s v="身份证_1"/>
    <s v="510107199810072999"/>
    <s v="高中"/>
    <s v="2020/12/24-2020/12/27"/>
    <s v="36课时"/>
    <s v="罗卿85534035"/>
    <n v="97"/>
    <s v="成都高新支公司"/>
    <s v="2020年个险新人育成创业签约培训班(846)期"/>
    <s v="罗卿"/>
    <d v="2020-12-27T00:00:00"/>
    <x v="0"/>
    <s v="营销"/>
    <x v="2"/>
  </r>
  <r>
    <n v="200"/>
    <s v="何旭东"/>
    <s v="身份证_1"/>
    <s v="510184199612212674"/>
    <s v="大专"/>
    <s v="2020/12/24-2020/12/27"/>
    <s v="36课时"/>
    <s v="罗卿85534035"/>
    <n v="97"/>
    <s v="成都高新支公司"/>
    <s v="2020年个险新人育成创业签约培训班(846)期"/>
    <s v="罗卿"/>
    <d v="2020-12-27T00:00:00"/>
    <x v="0"/>
    <s v="营销"/>
    <x v="2"/>
  </r>
  <r>
    <n v="201"/>
    <s v="孙振杰"/>
    <s v="身份证_1"/>
    <s v="372321199102198973"/>
    <s v="高中"/>
    <s v="2020/12/14-2020/12/17"/>
    <s v="36课时"/>
    <s v="罗卿85534035"/>
    <n v="85"/>
    <s v="成都高新支公司"/>
    <s v="2020年个险新人育成创业签约培训班(904)期"/>
    <s v="罗卿"/>
    <d v="2020-12-17T00:00:00"/>
    <x v="0"/>
    <s v="收展"/>
    <x v="2"/>
  </r>
  <r>
    <n v="202"/>
    <s v="刘容华"/>
    <s v="身份证_1"/>
    <s v="510722197601152447"/>
    <s v="高中"/>
    <s v="2020/12/14-2020/12/17"/>
    <s v="36课时"/>
    <s v="罗卿85534035"/>
    <n v="90"/>
    <s v="成都高新支公司"/>
    <s v="2020年个险新人育成创业签约培训班(904)期"/>
    <s v="罗卿"/>
    <d v="2020-12-17T00:00:00"/>
    <x v="0"/>
    <s v="收展"/>
    <x v="2"/>
  </r>
  <r>
    <n v="203"/>
    <s v="欧丽娟"/>
    <s v="身份证_1"/>
    <s v="510107198708262222"/>
    <s v="高中"/>
    <s v="2020/12/14-2020/12/17"/>
    <s v="36课时"/>
    <s v="罗卿85534035"/>
    <n v="99"/>
    <s v="成都高新支公司"/>
    <s v="2020年个险新人育成创业签约培训班(904)期"/>
    <s v="罗卿"/>
    <d v="2020-12-17T00:00:00"/>
    <x v="0"/>
    <s v="收展"/>
    <x v="2"/>
  </r>
  <r>
    <n v="204"/>
    <s v="黎子强"/>
    <s v="身份证_1"/>
    <s v="362202199707057018"/>
    <s v="高中"/>
    <s v="2020/12/21-2020/12/24"/>
    <s v="36课时"/>
    <s v="彭驿钧18402853297"/>
    <n v="100"/>
    <s v="成都高新支公司"/>
    <s v="2020年个险新人育成创业签约培训班(845)期"/>
    <s v="彭驿钧"/>
    <d v="2020-12-24T00:00:00"/>
    <x v="0"/>
    <s v="收展"/>
    <x v="2"/>
  </r>
  <r>
    <n v="205"/>
    <s v="熊仕玲"/>
    <s v="身份证_1"/>
    <s v="513023199112143320"/>
    <s v="高中"/>
    <s v="2020/12/22-2020/12/25"/>
    <s v="36课时"/>
    <s v="李佳奕13183821669"/>
    <n v="94"/>
    <s v="成都高新支公司"/>
    <s v="个险创业签约线上培训(2%特殊通道专用)(4)期"/>
    <s v="李佳奕"/>
    <d v="2020-12-25T00:00:00"/>
    <x v="0"/>
    <s v="营销"/>
    <x v="2"/>
  </r>
  <r>
    <n v="206"/>
    <s v="黄桥"/>
    <s v="身份证_1"/>
    <s v="513024199612105538"/>
    <s v="高中"/>
    <s v="2020/12/22-2020/12/25"/>
    <s v="36课时"/>
    <s v="李佳奕13183821669"/>
    <n v="100"/>
    <s v="成都高新支公司"/>
    <s v="个险创业签约线上培训(2%特殊通道专用)(4)期"/>
    <s v="李佳奕"/>
    <d v="2020-12-25T00:00:00"/>
    <x v="0"/>
    <s v="营销"/>
    <x v="2"/>
  </r>
  <r>
    <n v="207"/>
    <s v="王童"/>
    <s v="身份证_1"/>
    <s v="513029199211231463"/>
    <s v="高中"/>
    <s v="2020/12/22-2020/12/25"/>
    <s v="36课时"/>
    <s v="李佳奕13183821669"/>
    <n v="100"/>
    <s v="成都高新支公司"/>
    <s v="个险创业签约线上培训(2%特殊通道专用)(4)期"/>
    <s v="李佳奕"/>
    <d v="2020-12-25T00:00:00"/>
    <x v="0"/>
    <s v="营销"/>
    <x v="2"/>
  </r>
  <r>
    <n v="208"/>
    <s v="胡祥彬"/>
    <s v="身份证_1"/>
    <s v="510105199102050016"/>
    <s v="高中"/>
    <s v="2020/12/22-2020/12/25"/>
    <s v="36课时"/>
    <s v="李佳奕13183821669"/>
    <n v="98"/>
    <s v="成都高新支公司"/>
    <s v="个险创业签约线上培训(2%特殊通道专用)(4)期"/>
    <s v="李佳奕"/>
    <d v="2020-12-25T00:00:00"/>
    <x v="0"/>
    <s v="营销"/>
    <x v="2"/>
  </r>
  <r>
    <n v="209"/>
    <s v="张珂"/>
    <s v="身份证_1"/>
    <s v="511027195708310404"/>
    <s v="高中"/>
    <s v="2020/12/22-2020/12/25"/>
    <s v="36课时"/>
    <s v="李佳奕13183821669"/>
    <n v="76"/>
    <s v="成都高新支公司"/>
    <s v="个险创业签约线上培训(2%特殊通道专用)(4)期"/>
    <s v="李佳奕"/>
    <d v="2020-12-25T00:00:00"/>
    <x v="0"/>
    <s v="营销"/>
    <x v="2"/>
  </r>
  <r>
    <n v="210"/>
    <s v="汪成科"/>
    <s v="身份证_1"/>
    <s v="510129198510257717"/>
    <s v="高中及同等学历"/>
    <s v="2020/12/21-2020/12/24"/>
    <s v="36课时"/>
    <s v="彭驿钧：85534035"/>
    <n v="100"/>
    <s v="成都营销六部"/>
    <s v="2020年个险新人育成创业签约培训班(845)期"/>
    <s v="彭驿钧"/>
    <d v="2020-12-24T00:00:00"/>
    <x v="0"/>
    <s v="营销"/>
    <x v="2"/>
  </r>
  <r>
    <n v="211"/>
    <s v="丁彦彦"/>
    <s v="身份证_1"/>
    <s v="513122197912154247"/>
    <s v="高中及同等学历"/>
    <s v="2020/12/21-2020/12/24"/>
    <s v="36课时"/>
    <s v="彭驿钧：85534035"/>
    <n v="92"/>
    <s v="成都营销六部"/>
    <s v="2020年个险新人育成创业签约培训班(845)期"/>
    <s v="彭驿钧"/>
    <d v="2020-12-24T00:00:00"/>
    <x v="0"/>
    <s v="收展"/>
    <x v="2"/>
  </r>
  <r>
    <n v="212"/>
    <s v="游灵欣"/>
    <s v="身份证_1"/>
    <s v="511623200006083949"/>
    <s v="高中及同等学历"/>
    <s v="2020/12/24-2020/12/27"/>
    <s v="36课时"/>
    <s v="罗卿：85534035"/>
    <n v="94"/>
    <s v="成都营销六部"/>
    <s v="2020年个险新人育成创业签约培训班(845)期"/>
    <s v="罗卿"/>
    <d v="2020-12-27T00:00:00"/>
    <x v="0"/>
    <s v="营销"/>
    <x v="2"/>
  </r>
  <r>
    <n v="213"/>
    <s v="廖秀琼"/>
    <s v="身份证_1"/>
    <s v="51132219870710464X"/>
    <s v="高中及同等学历"/>
    <s v="2020/12/24-2020/12/27"/>
    <s v="36课时"/>
    <s v="罗卿：85534035"/>
    <n v="90"/>
    <s v="成都营销六部"/>
    <s v="2020年个险新人育成创业签约培训班(845)期"/>
    <s v="罗卿"/>
    <d v="2020-12-27T00:00:00"/>
    <x v="0"/>
    <s v="营销"/>
    <x v="2"/>
  </r>
  <r>
    <n v="214"/>
    <s v="吴志祥"/>
    <s v="身份证_1"/>
    <s v="371122198408144214"/>
    <s v="高中及同等学历"/>
    <s v="2020/12/24-2020/12/27"/>
    <s v="36课时"/>
    <s v="罗卿：85534035"/>
    <n v="99"/>
    <s v="成都营销六部"/>
    <s v="2020年个险新人育成创业签约培训班(845)期"/>
    <s v="罗卿"/>
    <d v="2020-12-27T00:00:00"/>
    <x v="0"/>
    <s v="营销"/>
    <x v="2"/>
  </r>
  <r>
    <n v="215"/>
    <s v="钟红明"/>
    <s v="身份证_1"/>
    <s v="513922199802135750"/>
    <s v="高中及同等学历"/>
    <s v="2020/12/24-2020/12/27"/>
    <s v="36课时"/>
    <s v="罗卿：85534035"/>
    <n v="95"/>
    <s v="成都营销六部"/>
    <s v="2020年个险新人育成创业签约培训班(845)期"/>
    <s v="罗卿"/>
    <d v="2020-12-27T00:00:00"/>
    <x v="0"/>
    <s v="营销"/>
    <x v="2"/>
  </r>
  <r>
    <n v="216"/>
    <s v="王晶涛"/>
    <s v="身份证_1"/>
    <s v="511024200008213819"/>
    <s v="高中及同等学历"/>
    <s v="2020/12/24-2020/12/27"/>
    <s v="36课时"/>
    <s v="罗卿：85534035"/>
    <n v="91"/>
    <s v="成都营销六部"/>
    <s v="2020年个险新人育成创业签约培训班(845)期"/>
    <s v="罗卿"/>
    <d v="2020-12-27T00:00:00"/>
    <x v="0"/>
    <s v="营销"/>
    <x v="2"/>
  </r>
  <r>
    <n v="217"/>
    <s v="潘永宏"/>
    <s v="身份证_1"/>
    <s v="511322199410028919"/>
    <s v="高中及同等学历"/>
    <s v="2020/12/24-2020/12/27"/>
    <s v="36课时"/>
    <s v="罗卿：85534035"/>
    <n v="96"/>
    <s v="成都营销六部"/>
    <s v="2020年个险新人育成创业签约培训班(845)期"/>
    <s v="罗卿"/>
    <d v="2020-12-27T00:00:00"/>
    <x v="0"/>
    <s v="营销"/>
    <x v="2"/>
  </r>
  <r>
    <n v="218"/>
    <s v="张敬"/>
    <s v="身份证_1"/>
    <s v="511528198304216611"/>
    <s v="高中及同等学历"/>
    <s v="2020/12/24-2020/12/27"/>
    <s v="36课时"/>
    <s v="罗卿：85534035"/>
    <n v="100"/>
    <s v="成都营销六部"/>
    <s v="2020年个险新人育成创业签约培训班(845)期"/>
    <s v="罗卿"/>
    <d v="2020-12-27T00:00:00"/>
    <x v="0"/>
    <s v="营销"/>
    <x v="2"/>
  </r>
  <r>
    <n v="219"/>
    <s v="许多国"/>
    <s v="身份证_1"/>
    <s v="622323198905246553"/>
    <s v="高中及同等学历"/>
    <s v="2020/12/24-2020/12/27"/>
    <s v="36课时"/>
    <s v="罗卿：85534035"/>
    <n v="95"/>
    <s v="成都营销六部"/>
    <s v="2020年个险新人育成创业签约培训班(845)期"/>
    <s v="罗卿"/>
    <d v="2020-12-27T00:00:00"/>
    <x v="0"/>
    <s v="营销"/>
    <x v="2"/>
  </r>
  <r>
    <n v="220"/>
    <s v="谢凌峰"/>
    <s v="身份证_1"/>
    <s v="511323199806200056"/>
    <s v="高中及同等学历"/>
    <s v="2020/12/24-2020/12/27"/>
    <s v="36课时"/>
    <s v="罗卿：85534035"/>
    <n v="100"/>
    <s v="成都营销六部"/>
    <s v="2020年个险新人育成创业签约培训班(845)期"/>
    <s v="罗卿"/>
    <d v="2020-12-27T00:00:00"/>
    <x v="0"/>
    <s v="营销"/>
    <x v="2"/>
  </r>
  <r>
    <n v="221"/>
    <s v="王帮琼"/>
    <s v="身份证_1"/>
    <s v="510226196505128643"/>
    <s v="高中及同等学历"/>
    <s v="2020/12/24-2020/12/27"/>
    <s v="36课时"/>
    <s v="罗卿：85534035"/>
    <n v="92"/>
    <s v="成都营销六部"/>
    <s v="2020年个险新人育成创业签约培训班(845)期"/>
    <s v="罗卿"/>
    <d v="2020-12-27T00:00:00"/>
    <x v="0"/>
    <s v="营销"/>
    <x v="2"/>
  </r>
  <r>
    <n v="222"/>
    <s v="余立学"/>
    <s v="身份证_1"/>
    <s v="510108198910171216"/>
    <s v="高中及同等学历"/>
    <s v="2020/12/24-2020/12/27"/>
    <s v="36课时"/>
    <s v="罗卿：85534035"/>
    <n v="97"/>
    <s v="成都营销六部"/>
    <s v="2020年个险新人育成创业签约培训班(845)期"/>
    <s v="罗卿"/>
    <d v="2020-12-27T00:00:00"/>
    <x v="0"/>
    <s v="营销"/>
    <x v="2"/>
  </r>
  <r>
    <n v="223"/>
    <s v="詹庆蓉"/>
    <s v="身份证_1"/>
    <s v="510102197107097026"/>
    <s v="高中及同等学历"/>
    <s v="2020/12/24-2020/12/27"/>
    <s v="36课时"/>
    <s v="罗卿：85534035"/>
    <n v="86"/>
    <s v="成都营销六部"/>
    <s v="2020年个险新人育成创业签约培训班(845)期"/>
    <s v="罗卿"/>
    <d v="2020-12-27T00:00:00"/>
    <x v="0"/>
    <s v="营销"/>
    <x v="2"/>
  </r>
  <r>
    <n v="224"/>
    <s v="周柳星"/>
    <s v="身份证_1"/>
    <s v="520201199510206069"/>
    <s v="高中及同等学历"/>
    <s v="2020/12/24-2020/12/27"/>
    <s v="36课时"/>
    <s v="罗卿：85534035"/>
    <n v="98"/>
    <s v="成都营销六部"/>
    <s v="2020年个险新人育成创业签约培训班(845)期"/>
    <s v="罗卿"/>
    <d v="2020-12-27T00:00:00"/>
    <x v="0"/>
    <s v="营销"/>
    <x v="2"/>
  </r>
  <r>
    <n v="225"/>
    <s v="朱金容"/>
    <s v="身份证_1"/>
    <s v="510923199901017921"/>
    <s v="高中及同等学历"/>
    <s v="2020/12/24-2020/12/27"/>
    <s v="36课时"/>
    <s v="罗卿：85534035"/>
    <n v="93"/>
    <s v="成都营销二部"/>
    <s v="2020年个险新人育成创业签约培训班(846)期"/>
    <s v="罗卿"/>
    <d v="2020-12-27T00:00:00"/>
    <x v="0"/>
    <s v="营销"/>
    <x v="2"/>
  </r>
  <r>
    <n v="226"/>
    <s v="蒲玉珍"/>
    <s v="身份证_1"/>
    <s v="513030196708155242"/>
    <s v="高中及同等学历"/>
    <s v="2020/12/24-2020/12/27"/>
    <s v="36课时"/>
    <s v="罗卿：85534035"/>
    <n v="88"/>
    <s v="成都营销二部"/>
    <s v="2020年个险新人育成创业签约培训班(846)期"/>
    <s v="罗卿"/>
    <d v="2020-12-27T00:00:00"/>
    <x v="0"/>
    <s v="营销"/>
    <x v="2"/>
  </r>
  <r>
    <n v="227"/>
    <s v="蒲玉英"/>
    <s v="身份证_1"/>
    <s v="513030197306235527"/>
    <s v="高中及同等学历"/>
    <s v="2020/12/24-2020/12/27"/>
    <s v="36课时"/>
    <s v="罗卿：85534035"/>
    <n v="94"/>
    <s v="成都营销二部"/>
    <s v="2020年个险新人育成创业签约培训班(846)期"/>
    <s v="罗卿"/>
    <d v="2020-12-27T00:00:00"/>
    <x v="0"/>
    <s v="营销"/>
    <x v="2"/>
  </r>
  <r>
    <n v="228"/>
    <s v="常秀珊"/>
    <s v="身份证_1"/>
    <s v="513030199904285320"/>
    <s v="高中及同等学历"/>
    <s v="2020/12/24-2020/12/27"/>
    <s v="36课时"/>
    <s v="罗卿：85534035"/>
    <n v="93"/>
    <s v="成都营销二部"/>
    <s v="2020年个险新人育成创业签约培训班(846)期"/>
    <s v="罗卿"/>
    <d v="2020-12-27T00:00:00"/>
    <x v="0"/>
    <s v="营销"/>
    <x v="2"/>
  </r>
  <r>
    <n v="229"/>
    <s v="张超"/>
    <s v="身份证_1"/>
    <s v="511126198908011217"/>
    <s v="高中及同等学历"/>
    <s v="2020/12/24-2020/12/27"/>
    <s v="36课时"/>
    <s v="罗卿：85534035"/>
    <n v="97"/>
    <s v="成都营销二部"/>
    <s v="2020年个险新人育成创业签约培训班(846)期"/>
    <s v="罗卿"/>
    <d v="2020-12-27T00:00:00"/>
    <x v="0"/>
    <s v="营销"/>
    <x v="2"/>
  </r>
  <r>
    <n v="230"/>
    <s v="胡秋妙"/>
    <s v="身份证_1"/>
    <s v="513223199807234422"/>
    <s v="高中及同等学历"/>
    <s v="2020/12/24-2020/12/27"/>
    <s v="36课时"/>
    <s v="罗卿：85534035"/>
    <n v="88"/>
    <s v="成都营销二部"/>
    <s v="2020年个险新人育成创业签约培训班(846)期"/>
    <s v="罗卿"/>
    <d v="2020-12-27T00:00:00"/>
    <x v="0"/>
    <s v="营销"/>
    <x v="2"/>
  </r>
  <r>
    <n v="231"/>
    <s v="王建敏"/>
    <s v="身份证_1"/>
    <s v="513223199901313426"/>
    <s v="高中及同等学历"/>
    <s v="2020/12/24-2020/12/27"/>
    <s v="36课时"/>
    <s v="罗卿：85534035"/>
    <n v="93"/>
    <s v="成都营销二部"/>
    <s v="2020年个险新人育成创业签约培训班(846)期"/>
    <s v="罗卿"/>
    <d v="2020-12-27T00:00:00"/>
    <x v="0"/>
    <s v="营销"/>
    <x v="2"/>
  </r>
  <r>
    <n v="232"/>
    <s v="侯芳"/>
    <s v="身份证_1"/>
    <s v="522625198706012741"/>
    <s v="高中及同等学历"/>
    <s v="2020/12/24-2020/12/27"/>
    <s v="36课时"/>
    <s v="罗卿：85534035"/>
    <n v="100"/>
    <s v="成都营销二部"/>
    <s v="2020年个险新人育成创业签约培训班(846)期"/>
    <s v="罗卿"/>
    <d v="2020-12-27T00:00:00"/>
    <x v="0"/>
    <s v="营销"/>
    <x v="2"/>
  </r>
  <r>
    <n v="233"/>
    <s v="唐敏"/>
    <s v="身份证_1"/>
    <s v="513721199605190024"/>
    <s v="高中及同等学历"/>
    <s v="2020/12/24-2020/12/27"/>
    <s v="36课时"/>
    <s v="罗卿：85534035"/>
    <n v="97"/>
    <s v="成都营销二部"/>
    <s v="2020年个险新人育成创业签约培训班(846)期"/>
    <s v="罗卿"/>
    <d v="2020-12-27T00:00:00"/>
    <x v="0"/>
    <s v="营销"/>
    <x v="2"/>
  </r>
  <r>
    <n v="234"/>
    <s v="周换林"/>
    <s v="身份证_1"/>
    <s v="511526199301163026"/>
    <s v="高中及同等学历"/>
    <s v="2020/12/24-2020/12/27"/>
    <s v="36课时"/>
    <s v="罗卿：85534035"/>
    <n v="98"/>
    <s v="成都营销二部"/>
    <s v="2020年个险新人育成创业签约培训班(846)期"/>
    <s v="罗卿"/>
    <d v="2020-12-27T00:00:00"/>
    <x v="0"/>
    <s v="营销"/>
    <x v="2"/>
  </r>
  <r>
    <n v="235"/>
    <s v="吴皓楠"/>
    <s v="身份证_1"/>
    <s v="510123199911233712"/>
    <s v="高中及同等学历"/>
    <s v="2020/12/24-2020/12/27"/>
    <s v="36课时"/>
    <s v="罗卿：85534035"/>
    <n v="81"/>
    <s v="成都营销二部"/>
    <s v="2020年个险新人育成创业签约培训班(846)期"/>
    <s v="罗卿"/>
    <d v="2020-12-27T00:00:00"/>
    <x v="0"/>
    <s v="营销"/>
    <x v="2"/>
  </r>
  <r>
    <n v="236"/>
    <s v="蒋梦芝"/>
    <s v="身份证_1"/>
    <s v="510107198801282623"/>
    <s v="高中及同等学历"/>
    <s v="2020/12/7-2020/12/10"/>
    <s v="36课时"/>
    <s v="罗卿：85534035"/>
    <n v="93"/>
    <s v="成都营销二部"/>
    <s v="2020年个险新人育成创业签约培训班(841)期"/>
    <s v="罗卿"/>
    <d v="2020-12-10T00:00:00"/>
    <x v="0"/>
    <s v="收展"/>
    <x v="2"/>
  </r>
  <r>
    <n v="237"/>
    <s v="罗陈"/>
    <s v="身份证_1"/>
    <s v="511524199606133714"/>
    <s v="高中及以上学历"/>
    <s v="2020/12/24-2020/12/27"/>
    <s v="36课时"/>
    <s v="罗卿：85534035"/>
    <n v="97"/>
    <s v="成都理财中心"/>
    <s v="2020年个险新人育成创业签约培训班(846)期"/>
    <s v="罗卿"/>
    <d v="2020-12-27T00:00:00"/>
    <x v="0"/>
    <s v="收展"/>
    <x v="2"/>
  </r>
  <r>
    <n v="238"/>
    <s v="杨俊梅"/>
    <s v="身份证_1"/>
    <s v="513022199807082329"/>
    <s v="高中及以上学历"/>
    <s v="2020/12/24-2020/12/27"/>
    <s v="36课时"/>
    <s v="罗卿：85534035"/>
    <n v="97"/>
    <s v="成都理财中心"/>
    <s v="2020年个险新人育成创业签约培训班(846)期"/>
    <s v="罗卿"/>
    <d v="2020-12-27T00:00:00"/>
    <x v="0"/>
    <s v="收展"/>
    <x v="2"/>
  </r>
  <r>
    <n v="239"/>
    <s v="张娟"/>
    <s v="身份证_1"/>
    <s v="511902199908137001"/>
    <s v="高中及以上学历"/>
    <s v="2020/12/24-2020/12/27"/>
    <s v="36课时"/>
    <s v="罗卿：85534035"/>
    <n v="100"/>
    <s v="成都理财中心"/>
    <s v="2020年个险新人育成创业签约培训班(846)期"/>
    <s v="罗卿"/>
    <d v="2020-12-27T00:00:00"/>
    <x v="0"/>
    <s v="收展"/>
    <x v="2"/>
  </r>
  <r>
    <n v="240"/>
    <s v="蒲荣鉴"/>
    <s v="身份证_1"/>
    <s v="511522199503064290"/>
    <s v="高中及同等学历"/>
    <s v="2020/12/24-2020/12/27"/>
    <s v="36课时"/>
    <s v="罗卿：17856322578"/>
    <n v="91"/>
    <s v="成都营销三部"/>
    <s v="2020年个险新人育成创业签约培训班(846)期"/>
    <s v="罗卿"/>
    <d v="2020-12-27T00:00:00"/>
    <x v="0"/>
    <s v="营销"/>
    <x v="2"/>
  </r>
  <r>
    <n v="241"/>
    <s v="刘明英"/>
    <s v="身份证_1"/>
    <s v="510102196612100666"/>
    <s v="高中及同等学历"/>
    <s v="2020/12/24-2020/12/27"/>
    <s v="36课时"/>
    <s v="罗卿：17856322578"/>
    <n v="93"/>
    <s v="成都营销三部"/>
    <s v="2020年个险新人育成创业签约培训班(846)期"/>
    <s v="罗卿"/>
    <d v="2020-12-27T00:00:00"/>
    <x v="0"/>
    <s v="营销"/>
    <x v="2"/>
  </r>
  <r>
    <n v="242"/>
    <s v="阮学城"/>
    <s v="身份证_1"/>
    <s v="513029199902093354"/>
    <s v="高中及同等学历"/>
    <s v="2020/12/24-2020/12/27"/>
    <s v="36课时"/>
    <s v="罗卿：17856322578"/>
    <n v="95"/>
    <s v="成都营销三部"/>
    <s v="2020年个险新人育成创业签约培训班(846)期"/>
    <s v="罗卿"/>
    <d v="2020-12-27T00:00:00"/>
    <x v="0"/>
    <s v="营销"/>
    <x v="2"/>
  </r>
  <r>
    <n v="243"/>
    <s v="曾广"/>
    <s v="身份证_1"/>
    <s v="511181199408305939"/>
    <s v="高中及同等学历"/>
    <s v="2020/12/24-2020/12/27"/>
    <s v="36课时"/>
    <s v="罗卿：17856322578"/>
    <n v="99"/>
    <s v="成都营销三部"/>
    <s v="2020年个险新人育成创业签约培训班(846)期"/>
    <s v="罗卿"/>
    <d v="2020-12-27T00:00:00"/>
    <x v="0"/>
    <s v="收展"/>
    <x v="2"/>
  </r>
  <r>
    <n v="244"/>
    <s v="陈芳"/>
    <s v="身份证_1"/>
    <s v="522527199708112326"/>
    <s v="高中及同等学历"/>
    <s v="2020/12/24-2020/12/27"/>
    <s v="36课时"/>
    <s v="罗卿：17856322578"/>
    <n v="98"/>
    <s v="成都营销三部"/>
    <s v="2020年个险新人育成创业签约培训班(846)期"/>
    <s v="罗卿"/>
    <d v="2020-12-27T00:00:00"/>
    <x v="0"/>
    <s v="收展"/>
    <x v="2"/>
  </r>
  <r>
    <n v="245"/>
    <s v="兰云福"/>
    <s v="身份证_1"/>
    <s v="51062619960324511X"/>
    <s v="高中及同等学历"/>
    <s v="2020/12/24-2020/12/27"/>
    <s v="36课时"/>
    <s v="罗卿：17856322578"/>
    <n v="95"/>
    <s v="成都营销三部"/>
    <s v="2020年个险新人育成创业签约培训班(846)期"/>
    <s v="罗卿"/>
    <d v="2020-12-27T00:00:00"/>
    <x v="0"/>
    <s v="收展"/>
    <x v="2"/>
  </r>
  <r>
    <n v="246"/>
    <s v="黄纯吉"/>
    <s v="身份证_1"/>
    <s v="510322199802102646"/>
    <s v="高中及同等学历"/>
    <s v="2020/12/24-2020/12/27"/>
    <s v="36课时"/>
    <s v="罗卿：17856322578"/>
    <n v="99"/>
    <s v="成都营销三部"/>
    <s v="2020年个险新人育成创业签约培训班(846)期"/>
    <s v="罗卿"/>
    <d v="2020-12-27T00:00:00"/>
    <x v="0"/>
    <s v="收展"/>
    <x v="2"/>
  </r>
  <r>
    <n v="247"/>
    <s v="汪海川"/>
    <s v="身份证_1"/>
    <s v="510502199901236418"/>
    <s v="高中及同等学历"/>
    <s v="2020/12/24-2020/12/27"/>
    <s v="36课时"/>
    <s v="罗卿：17856322578"/>
    <n v="93"/>
    <s v="成都营销三部"/>
    <s v="2020年个险新人育成创业签约培训班(846)期"/>
    <s v="罗卿"/>
    <d v="2020-12-27T00:00:00"/>
    <x v="0"/>
    <s v="收展"/>
    <x v="2"/>
  </r>
  <r>
    <n v="248"/>
    <s v="刘懋宇"/>
    <s v="身份证_1"/>
    <s v="51012419991005003X"/>
    <s v="高中及同等学历"/>
    <s v="2020/12/17-2020/12/20"/>
    <s v="36课时"/>
    <s v="李瑶：17844595867"/>
    <n v="97"/>
    <s v="成都营销三部"/>
    <s v="2020年个险新人育成创业签约培训班(844)期"/>
    <s v="李瑶"/>
    <d v="2020-12-20T00:00:00"/>
    <x v="0"/>
    <s v="收展"/>
    <x v="2"/>
  </r>
  <r>
    <n v="249"/>
    <s v="陈泓希"/>
    <s v="身份证_1"/>
    <s v="500103200007316550"/>
    <s v="高中及同等学历"/>
    <s v="2020/12/17-2020/12/20"/>
    <s v="36课时"/>
    <s v="李瑶：17844595867"/>
    <n v="92"/>
    <s v="成都营销三部"/>
    <s v="2020年个险新人育成创业签约培训班(844)期"/>
    <s v="李瑶"/>
    <s v="2020/12/20"/>
    <x v="0"/>
    <s v="收展"/>
    <x v="2"/>
  </r>
  <r>
    <n v="250"/>
    <s v="罗玉霞"/>
    <s v="身份证_1"/>
    <s v="511002198711170322"/>
    <s v="大专"/>
    <s v="2020/12/24—2020/12/27"/>
    <s v="36课时"/>
    <s v="罗卿13056667803"/>
    <n v="99"/>
    <s v="成都金牛支公司"/>
    <s v="2020年个险新人育成创业签约培训班(846)期"/>
    <s v="罗卿"/>
    <d v="2020-12-27T00:00:00"/>
    <x v="0"/>
    <s v="营销"/>
    <x v="2"/>
  </r>
  <r>
    <n v="251"/>
    <s v="苑国庆"/>
    <s v="身份证_1"/>
    <s v="230823196410013110"/>
    <s v="大专"/>
    <s v="2020/12/24—2020/12/27"/>
    <s v="36课时"/>
    <s v="罗卿13056667803"/>
    <n v="97"/>
    <s v="成都金牛支公司"/>
    <s v="2020年个险新人育成创业签约培训班(846)期"/>
    <s v="罗卿"/>
    <d v="2020-12-27T00:00:00"/>
    <x v="0"/>
    <s v="营销"/>
    <x v="2"/>
  </r>
  <r>
    <n v="252"/>
    <s v="张利红"/>
    <s v="身份证_1"/>
    <s v="110226199212245626"/>
    <s v="大专"/>
    <s v="2020/12/24—2020/12/27"/>
    <s v="36课时"/>
    <s v="罗卿13056667803"/>
    <n v="90"/>
    <s v="成都金牛支公司"/>
    <s v="2020年个险新人育成创业签约培训班(846)期"/>
    <s v="罗卿"/>
    <d v="2020-12-27T00:00:00"/>
    <x v="0"/>
    <s v="营销"/>
    <x v="2"/>
  </r>
  <r>
    <n v="253"/>
    <s v="李天赐"/>
    <s v="身份证_1"/>
    <s v="510322200008307818"/>
    <s v="大专"/>
    <s v="2020/12/24—2020/12/27"/>
    <s v="36课时"/>
    <s v="罗卿13056667803"/>
    <n v="99"/>
    <s v="成都金牛支公司"/>
    <s v="2020年个险新人育成创业签约培训班(846)期"/>
    <s v="罗卿"/>
    <d v="2020-12-27T00:00:00"/>
    <x v="0"/>
    <s v="营销"/>
    <x v="2"/>
  </r>
  <r>
    <n v="254"/>
    <s v="范文强"/>
    <s v="身份证_1"/>
    <s v="51102519920901557X"/>
    <s v="大专"/>
    <s v="2020/12/24—2020/12/27"/>
    <s v="36课时"/>
    <s v="罗卿13056667803"/>
    <n v="99"/>
    <s v="成都金牛支公司"/>
    <s v="2020年个险新人育成创业签约培训班(846)期"/>
    <s v="罗卿"/>
    <d v="2020-12-27T00:00:00"/>
    <x v="0"/>
    <s v="营销"/>
    <x v="2"/>
  </r>
  <r>
    <n v="255"/>
    <s v="尹琼"/>
    <s v="身份证_1"/>
    <s v="511022197510092402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56"/>
    <s v="张耀文"/>
    <s v="身份证_1"/>
    <s v="513822199909284208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57"/>
    <s v="王亚宁"/>
    <s v="身份证_1"/>
    <s v="513723199904101952"/>
    <s v="高中及同等学历"/>
    <s v="2020/12/24—2020/12/27"/>
    <s v="36课时"/>
    <s v="罗卿：85534032"/>
    <n v="94"/>
    <s v="成都营销四部"/>
    <s v="2020年个险新人育成创业签约培训班(846)期"/>
    <s v="罗卿"/>
    <d v="2020-12-27T00:00:00"/>
    <x v="0"/>
    <s v="收展"/>
    <x v="2"/>
  </r>
  <r>
    <n v="258"/>
    <s v="陈春美"/>
    <s v="身份证_1"/>
    <s v="513022199803254242"/>
    <s v="高中及同等学历"/>
    <s v="2020/12/24—2020/12/27"/>
    <s v="36课时"/>
    <s v="罗卿：85534032"/>
    <n v="97"/>
    <s v="成都营销四部"/>
    <s v="2020年个险新人育成创业签约培训班(846)期"/>
    <s v="罗卿"/>
    <d v="2020-12-27T00:00:00"/>
    <x v="0"/>
    <s v="收展"/>
    <x v="2"/>
  </r>
  <r>
    <n v="259"/>
    <s v="倪伟"/>
    <s v="身份证_1"/>
    <s v="513922199412217312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60"/>
    <s v="郑三江"/>
    <s v="身份证_1"/>
    <s v="511323198906056579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61"/>
    <s v="吴旭"/>
    <s v="身份证_1"/>
    <s v="513822200002196715"/>
    <s v="高中及同等学历"/>
    <s v="2020/12/24—2020/12/27"/>
    <s v="36课时"/>
    <s v="罗卿：85534032"/>
    <n v="97"/>
    <s v="成都营销四部"/>
    <s v="2020年个险新人育成创业签约培训班(846)期"/>
    <s v="罗卿"/>
    <d v="2020-12-27T00:00:00"/>
    <x v="0"/>
    <s v="收展"/>
    <x v="2"/>
  </r>
  <r>
    <n v="262"/>
    <s v="邱彬彬"/>
    <s v="身份证_1"/>
    <s v="510725199809165720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63"/>
    <s v="樊小霞"/>
    <s v="身份证_1"/>
    <s v="622826199902120825"/>
    <s v="高中及同等学历"/>
    <s v="2020/12/24—2020/12/27"/>
    <s v="36课时"/>
    <s v="罗卿：85534032"/>
    <n v="87"/>
    <s v="成都营销四部"/>
    <s v="2020年个险新人育成创业签约培训班(846)期"/>
    <s v="罗卿"/>
    <d v="2020-12-27T00:00:00"/>
    <x v="0"/>
    <s v="收展"/>
    <x v="2"/>
  </r>
  <r>
    <n v="264"/>
    <s v="叶紫"/>
    <s v="身份证_1"/>
    <s v="511402199612059027"/>
    <s v="高中及同等学历"/>
    <s v="2020/12/24—2020/12/27"/>
    <s v="36课时"/>
    <s v="罗卿：85534032"/>
    <n v="95"/>
    <s v="成都营销四部"/>
    <s v="2020年个险新人育成创业签约培训班(846)期"/>
    <s v="罗卿"/>
    <d v="2020-12-27T00:00:00"/>
    <x v="0"/>
    <s v="收展"/>
    <x v="2"/>
  </r>
  <r>
    <n v="265"/>
    <s v="王彦蘋"/>
    <s v="身份证_1"/>
    <s v="511528199606223416"/>
    <s v="高中及同等学历"/>
    <s v="2020/12/24—2020/12/27"/>
    <s v="36课时"/>
    <s v="罗卿：85534032"/>
    <n v="89"/>
    <s v="成都营销四部"/>
    <s v="2020年个险新人育成创业签约培训班(846)期"/>
    <s v="罗卿"/>
    <d v="2020-12-27T00:00:00"/>
    <x v="0"/>
    <s v="收展"/>
    <x v="2"/>
  </r>
  <r>
    <n v="266"/>
    <s v="唐志明"/>
    <s v="身份证_1"/>
    <s v="510921199003044271"/>
    <s v="高中及同等学历"/>
    <s v="2020/12/24—2020/12/27"/>
    <s v="36课时"/>
    <s v="罗卿：85534032"/>
    <n v="99"/>
    <s v="成都营销四部"/>
    <s v="2020年个险新人育成创业签约培训班(846)期"/>
    <s v="罗卿"/>
    <d v="2020-12-27T00:00:00"/>
    <x v="0"/>
    <s v="收展"/>
    <x v="2"/>
  </r>
  <r>
    <n v="267"/>
    <s v="李涵"/>
    <s v="身份证_1"/>
    <s v="511622199808238920"/>
    <s v="高中及同等学历"/>
    <s v="2020/12/24—2020/12/27"/>
    <s v="36课时"/>
    <s v="罗卿：85534032"/>
    <n v="97"/>
    <s v="成都营销四部"/>
    <s v="2020年个险新人育成创业签约培训班(846)期"/>
    <s v="罗卿"/>
    <d v="2020-12-27T00:00:00"/>
    <x v="0"/>
    <s v="收展"/>
    <x v="2"/>
  </r>
  <r>
    <n v="268"/>
    <s v="张永霞"/>
    <s v="身份证_1"/>
    <s v="342422197606066146"/>
    <s v="高中及同等学历"/>
    <s v="2020/12/24—2020/12/27"/>
    <s v="36课时"/>
    <s v="罗卿：85534032"/>
    <n v="100"/>
    <s v="成都营销四部"/>
    <s v="2020年个险新人育成创业签约培训班(846)期"/>
    <s v="罗卿"/>
    <d v="2020-12-27T00:00:00"/>
    <x v="0"/>
    <s v="收展"/>
    <x v="2"/>
  </r>
  <r>
    <n v="269"/>
    <s v="段旭宇"/>
    <s v="身份证_1"/>
    <s v="510503199901147016"/>
    <s v="高中及同等学历"/>
    <s v="2020/12/24—2020/12/27"/>
    <s v="36课时"/>
    <s v="罗卿：85534032"/>
    <n v="87"/>
    <s v="成都营销四部"/>
    <s v="2020年个险新人育成创业签约培训班(846)期"/>
    <s v="罗卿"/>
    <d v="2020-12-27T00:00:00"/>
    <x v="0"/>
    <s v="收展"/>
    <x v="2"/>
  </r>
  <r>
    <n v="270"/>
    <s v="杨静"/>
    <s v="身份证_1"/>
    <s v="511622199801298920"/>
    <s v="高中及同等学历"/>
    <s v="2020/12/24—2020/12/27"/>
    <s v="36课时"/>
    <s v="罗卿：85534032"/>
    <n v="79"/>
    <s v="成都营销四部"/>
    <s v="2020年个险新人育成创业签约培训班(846)期"/>
    <s v="罗卿"/>
    <d v="2020-12-27T00:00:00"/>
    <x v="0"/>
    <s v="收展"/>
    <x v="2"/>
  </r>
  <r>
    <n v="271"/>
    <s v="冯耀豪"/>
    <s v="身份证_1"/>
    <s v="51162319980205393X"/>
    <s v="高中及同等学历"/>
    <s v="2020/12/24—2020/12/27"/>
    <s v="36课时"/>
    <s v="罗卿：85534032"/>
    <n v="93"/>
    <s v="成都营销四部"/>
    <s v="2020年个险新人育成创业签约培训班(846)期"/>
    <s v="罗卿"/>
    <d v="2020-12-27T00:00:00"/>
    <x v="0"/>
    <s v="收展"/>
    <x v="2"/>
  </r>
  <r>
    <n v="272"/>
    <s v="余晓琴"/>
    <s v="身份证_1"/>
    <s v="513221198112190446"/>
    <s v="高中及同等学历"/>
    <s v="2020/12/24-2020/12/27"/>
    <s v="36课时"/>
    <s v="李亚，13408510322"/>
    <n v="88"/>
    <s v="成都都江堰支公司"/>
    <s v="2020年个险新人育成创业签约培训班(924)期"/>
    <s v="李亚"/>
    <d v="2020-12-27T00:00:00"/>
    <x v="0"/>
    <s v="营销"/>
    <x v="2"/>
  </r>
  <r>
    <n v="273"/>
    <s v="龚佳容"/>
    <s v="身份证_1"/>
    <s v="510181197504075125"/>
    <s v="高中及同等学历"/>
    <s v="2020/12/24-2020/12/27"/>
    <s v="36课时"/>
    <s v="李亚，13408510322"/>
    <n v="85"/>
    <s v="成都都江堰支公司"/>
    <s v="2020年个险新人育成创业签约培训班(924)期"/>
    <s v="李亚"/>
    <d v="2020-12-27T00:00:00"/>
    <x v="0"/>
    <s v="营销"/>
    <x v="2"/>
  </r>
  <r>
    <n v="274"/>
    <s v="陈琴"/>
    <s v="身份证_1"/>
    <s v="511023199001169286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5"/>
    <s v="蔡凤"/>
    <s v="身份证_1"/>
    <s v="510182198410012829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6"/>
    <s v="李牧麒"/>
    <s v="身份证_1"/>
    <s v="510182199002140033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7"/>
    <s v="桑亚平"/>
    <s v="身份证_1"/>
    <s v="510127197701024927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8"/>
    <s v="何丽"/>
    <s v="身份证_1"/>
    <s v="510181199512084629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79"/>
    <s v="艾丽"/>
    <s v="身份证_1"/>
    <s v="51018119940228462X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0"/>
    <s v="曹智"/>
    <s v="身份证_1"/>
    <s v="510602199612205610"/>
    <s v="高中及同等学历"/>
    <s v="2020/12/24-2020/12/27"/>
    <s v="36课时"/>
    <s v="李亚，13408510322"/>
    <n v="80"/>
    <s v="成都都江堰支公司"/>
    <s v="2020年个险新人育成创业签约培训班(924)期"/>
    <s v="李亚"/>
    <d v="2020-12-27T00:00:00"/>
    <x v="0"/>
    <s v="营销"/>
    <x v="2"/>
  </r>
  <r>
    <n v="281"/>
    <s v="周梦洁"/>
    <s v="身份证_1"/>
    <s v="510181199308114624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2"/>
    <s v="余良"/>
    <s v="身份证_1"/>
    <s v="510181199402274616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3"/>
    <s v="孟培雅"/>
    <s v="身份证_1"/>
    <s v="510181199903196724"/>
    <s v="高中及同等学历"/>
    <s v="2020/12/24-2020/12/27"/>
    <s v="36课时"/>
    <s v="李亚，13408510322"/>
    <n v="88"/>
    <s v="成都都江堰支公司"/>
    <s v="2020年个险新人育成创业签约培训班(924)期"/>
    <s v="李亚"/>
    <d v="2020-12-27T00:00:00"/>
    <x v="0"/>
    <s v="营销"/>
    <x v="2"/>
  </r>
  <r>
    <n v="284"/>
    <s v="袁陈"/>
    <s v="身份证_1"/>
    <s v="510821199209162315"/>
    <s v="高中及同等学历"/>
    <s v="2020/12/24-2020/12/27"/>
    <s v="36课时"/>
    <s v="李亚，13408510322"/>
    <n v="88"/>
    <s v="成都都江堰支公司"/>
    <s v="2020年个险新人育成创业签约培训班(924)期"/>
    <s v="李亚"/>
    <d v="2020-12-27T00:00:00"/>
    <x v="0"/>
    <s v="营销"/>
    <x v="2"/>
  </r>
  <r>
    <n v="285"/>
    <s v="宋平"/>
    <s v="身份证_1"/>
    <s v="510181199102015620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6"/>
    <s v="罗晓龙"/>
    <s v="身份证_1"/>
    <s v="510181198812214013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7"/>
    <s v="薛周"/>
    <s v="身份证_1"/>
    <s v="510181198907276014"/>
    <s v="高中及同等学历"/>
    <s v="2020/12/24-2020/12/27"/>
    <s v="36课时"/>
    <s v="李亚，13408510322"/>
    <n v="81"/>
    <s v="成都都江堰支公司"/>
    <s v="2020年个险新人育成创业签约培训班(924)期"/>
    <s v="李亚"/>
    <d v="2020-12-27T00:00:00"/>
    <x v="0"/>
    <s v="营销"/>
    <x v="2"/>
  </r>
  <r>
    <n v="288"/>
    <s v="郑雪莲"/>
    <s v="身份证_1"/>
    <s v="510181199301124926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89"/>
    <s v="谢伦红"/>
    <s v="身份证_1"/>
    <s v="510181199405114634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0"/>
    <s v="曹佳"/>
    <s v="身份证_1"/>
    <s v="510184199510028040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1"/>
    <s v="蒋小龙"/>
    <s v="身份证_1"/>
    <s v="510184198801084435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2"/>
    <s v="衡尧"/>
    <s v="身份证_1"/>
    <s v="510921199709081867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3"/>
    <s v="代丽"/>
    <s v="身份证_1"/>
    <s v="510181199201125323"/>
    <s v="高中及同等学历"/>
    <s v="2020/12/24-2020/12/27"/>
    <s v="36课时"/>
    <s v="李亚，13408510322"/>
    <n v="78"/>
    <s v="成都都江堰支公司"/>
    <s v="2020年个险新人育成创业签约培训班(924)期"/>
    <s v="李亚"/>
    <d v="2020-12-27T00:00:00"/>
    <x v="0"/>
    <s v="营销"/>
    <x v="2"/>
  </r>
  <r>
    <n v="294"/>
    <s v="陈筱涵"/>
    <s v="身份证_1"/>
    <s v="620503199602188024"/>
    <s v="高中及同等学历"/>
    <s v="2020/12/24-2020/12/27"/>
    <s v="36课时"/>
    <s v="罗卿13438951065"/>
    <n v="80"/>
    <s v="成都营销五部"/>
    <s v="2020年个险新人育成创业签约培训班(846)期"/>
    <s v="罗卿"/>
    <d v="2020-12-27T00:00:00"/>
    <x v="0"/>
    <s v="营销"/>
    <x v="2"/>
  </r>
  <r>
    <n v="295"/>
    <s v="林雪骄"/>
    <s v="身份证_1"/>
    <s v="513101198708266025"/>
    <s v="高中及同等学历"/>
    <s v="2020/12/24-2020/12/27"/>
    <s v="36课时"/>
    <s v="罗卿13438951065"/>
    <n v="91"/>
    <s v="成都营销五部"/>
    <s v="2020年个险新人育成创业签约培训班(846)期"/>
    <s v="罗卿"/>
    <d v="2020-12-27T00:00:00"/>
    <x v="0"/>
    <s v="营销"/>
    <x v="2"/>
  </r>
  <r>
    <n v="296"/>
    <s v="罗杰"/>
    <s v="身份证_1"/>
    <s v="511324199003253206"/>
    <s v="高中及同等学历"/>
    <s v="2020/12/24-2020/12/27"/>
    <s v="36课时"/>
    <s v="罗卿13438951065"/>
    <n v="97"/>
    <s v="成都营销五部"/>
    <s v="2020年个险新人育成创业签约培训班(846)期"/>
    <s v="罗卿"/>
    <d v="2020-12-27T00:00:00"/>
    <x v="0"/>
    <s v="营销"/>
    <x v="2"/>
  </r>
  <r>
    <n v="297"/>
    <s v="任昱霏"/>
    <s v="身份证_1"/>
    <s v="511324199110230042"/>
    <s v="本科"/>
    <s v="2020/12/21-2020/12/24"/>
    <s v="40课时"/>
    <s v="饶蕾19828471300"/>
    <n v="91"/>
    <s v="成都郫都支公司"/>
    <s v="2020年个险新人育成创业签约培训班(925)期"/>
    <s v="饶蕾"/>
    <d v="2020-12-24T00:00:00"/>
    <x v="1"/>
    <m/>
    <x v="2"/>
  </r>
  <r>
    <n v="298"/>
    <s v="罗婷婷"/>
    <s v="身份证_1"/>
    <s v="510121199811011028"/>
    <s v="中专"/>
    <s v="2020/12/21-2020/12/24"/>
    <s v="40课时"/>
    <s v="陈凯13438808038"/>
    <n v="97"/>
    <s v="成都金堂支公司"/>
    <s v="2020年个险新人育成创业签约培训班(914)期"/>
    <s v="王慎伟"/>
    <d v="2020-12-24T00:00:00"/>
    <x v="1"/>
    <m/>
    <x v="2"/>
  </r>
  <r>
    <n v="299"/>
    <s v="彭娟梅"/>
    <s v="身份证_1"/>
    <s v="510113197904165625"/>
    <s v="大专"/>
    <s v="2020/12/21-2020/12/24"/>
    <s v="40课时"/>
    <s v="乔娇：13678076862"/>
    <n v="93"/>
    <s v="成都青白江支公司"/>
    <s v="2020年个险新人育成创业签约培训班(909)期"/>
    <s v="乔娇"/>
    <d v="2020-12-24T00:00:00"/>
    <x v="1"/>
    <m/>
    <x v="2"/>
  </r>
  <r>
    <n v="300"/>
    <s v="钟光全"/>
    <s v="身份证_1"/>
    <s v="510125196802243814"/>
    <s v="高中及同等学历"/>
    <s v="2020/12/03-2020/12/06"/>
    <s v="40课时"/>
    <s v="杜昊宇：13350899153"/>
    <n v="97"/>
    <s v="成都新都支公司"/>
    <s v="2020年个险新人育成创业签约培训班(868)期"/>
    <s v="杜昊宇"/>
    <d v="2020-12-06T00:00:00"/>
    <x v="1"/>
    <m/>
    <x v="2"/>
  </r>
  <r>
    <n v="301"/>
    <s v="覃红梅"/>
    <s v="身份证_1"/>
    <s v="513021198701241060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2"/>
    <s v="唐成龙"/>
    <s v="身份证_1"/>
    <s v="511322198002059156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3"/>
    <s v="潘小丽"/>
    <s v="身份证_1"/>
    <s v="511923199102065565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4"/>
    <s v="王维波"/>
    <s v="身份证_1"/>
    <s v="513022197909074996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5"/>
    <s v="李帅"/>
    <s v="身份证_1"/>
    <s v="513021199306053750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6"/>
    <s v="周婷"/>
    <s v="身份证_1"/>
    <s v="51112319860303796X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7"/>
    <s v="唐晓琴"/>
    <s v="身份证_1"/>
    <s v="513001197310051024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8"/>
    <s v="程江英"/>
    <s v="身份证_1"/>
    <s v="513022199007155745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09"/>
    <s v="杨力"/>
    <s v="身份证_1"/>
    <s v="513021198706031505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0"/>
    <s v="杜雍"/>
    <s v="身份证_1"/>
    <s v="513029199610203558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1"/>
    <s v="谢华丽"/>
    <s v="身份证_1"/>
    <s v="513021198009251086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2"/>
    <s v="陈辉银"/>
    <s v="身份证_1"/>
    <s v="511223198201067125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3"/>
    <s v="李延美"/>
    <s v="身份证_1"/>
    <s v="513022198608025044"/>
    <s v="高中及同等学历"/>
    <s v="2020/12/24-2020/12/27"/>
    <s v="36课时"/>
    <s v="冉厅：13629060901"/>
    <n v="100"/>
    <s v="达州二马路营销部"/>
    <s v="2020年个险新人育成创业签约培训班(258)期"/>
    <s v="冉厅"/>
    <d v="2020-12-27T00:00:00"/>
    <x v="0"/>
    <s v="营销"/>
    <x v="3"/>
  </r>
  <r>
    <n v="314"/>
    <s v="郭功会"/>
    <s v="身份证_1"/>
    <s v="513001197410030220"/>
    <s v="高中及同等学历"/>
    <s v="2020/12/24-2020/12/27"/>
    <s v="36课时"/>
    <s v="冉厅：13629060901"/>
    <n v="96"/>
    <s v="达州滩头营销部"/>
    <s v="2020年个险新人育成创业签约培训班(258)期"/>
    <s v="冉厅"/>
    <d v="2020-12-27T00:00:00"/>
    <x v="0"/>
    <s v="营销"/>
    <x v="3"/>
  </r>
  <r>
    <n v="315"/>
    <s v="王彦欢"/>
    <s v="身份证_1"/>
    <s v="513001199607280046"/>
    <s v="高中及同等学历"/>
    <s v="2020/12/24-2020/12/27"/>
    <s v="36课时"/>
    <s v="冉厅：13629060901"/>
    <n v="92"/>
    <s v="达州滩头营销部"/>
    <s v="2020年个险新人育成创业签约培训班(258)期"/>
    <s v="冉厅"/>
    <d v="2020-12-27T00:00:00"/>
    <x v="0"/>
    <s v="营销"/>
    <x v="3"/>
  </r>
  <r>
    <n v="316"/>
    <s v="周林"/>
    <s v="身份证_1"/>
    <s v="512924196504226740"/>
    <s v="高中及同等学历"/>
    <s v="2020/12/24-2020/12/27"/>
    <s v="36课时"/>
    <s v="冉厅：13629060901"/>
    <n v="95"/>
    <s v="达州滩头营销部"/>
    <s v="2020年个险新人育成创业签约培训班(258)期"/>
    <s v="冉厅"/>
    <d v="2020-12-27T00:00:00"/>
    <x v="0"/>
    <s v="营销"/>
    <x v="3"/>
  </r>
  <r>
    <n v="317"/>
    <s v="周勇利"/>
    <s v="身份证_1"/>
    <s v="51372319860427518X"/>
    <s v="高中及同等学历"/>
    <s v="2020/12/24-2020/12/27"/>
    <s v="36课时"/>
    <s v="冉厅：13629060901"/>
    <n v="93"/>
    <s v="达州滩头营销部"/>
    <s v="2020年个险新人育成创业签约培训班(258)期"/>
    <s v="冉厅"/>
    <d v="2020-12-27T00:00:00"/>
    <x v="0"/>
    <s v="营销"/>
    <x v="3"/>
  </r>
  <r>
    <n v="318"/>
    <s v="刘兰芳"/>
    <s v="身份证_1"/>
    <s v="522601197802286421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19"/>
    <s v="孙明波"/>
    <s v="身份证_1"/>
    <s v="513021197906251858"/>
    <s v="高中及同等学历"/>
    <s v="2020/12/24-2020/12/27"/>
    <s v="36课时"/>
    <s v="冉厅：13629060901"/>
    <n v="96"/>
    <s v="达州滩头营销部"/>
    <s v="2020年个险新人育成创业签约培训班(258)期"/>
    <s v="冉厅"/>
    <d v="2020-12-27T00:00:00"/>
    <x v="0"/>
    <s v="营销"/>
    <x v="3"/>
  </r>
  <r>
    <n v="320"/>
    <s v="杨冬梅"/>
    <s v="身份证_1"/>
    <s v="513021198810305801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21"/>
    <s v="兰利群"/>
    <s v="身份证_1"/>
    <s v="513021197506184182"/>
    <s v="高中及同等学历"/>
    <s v="2020/12/24-2020/12/27"/>
    <s v="36课时"/>
    <s v="冉厅：13629060901"/>
    <n v="96"/>
    <s v="达州滩头营销部"/>
    <s v="2020年个险新人育成创业签约培训班(258)期"/>
    <s v="冉厅"/>
    <d v="2020-12-27T00:00:00"/>
    <x v="0"/>
    <s v="营销"/>
    <x v="3"/>
  </r>
  <r>
    <n v="322"/>
    <s v="魏芳平"/>
    <s v="身份证_1"/>
    <s v="513723197710120523"/>
    <s v="高中及同等学历"/>
    <s v="2020/12/24-2020/12/27"/>
    <s v="36课时"/>
    <s v="冉厅：13629060901"/>
    <n v="94"/>
    <s v="达州滩头营销部"/>
    <s v="2020年个险新人育成创业签约培训班(258)期"/>
    <s v="冉厅"/>
    <d v="2020-12-27T00:00:00"/>
    <x v="0"/>
    <s v="营销"/>
    <x v="3"/>
  </r>
  <r>
    <n v="323"/>
    <s v="赵小慧"/>
    <s v="身份证_1"/>
    <s v="513030199109180829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24"/>
    <s v="贾宽宽"/>
    <s v="身份证_1"/>
    <s v="513030199108213510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25"/>
    <s v="吴秀英"/>
    <s v="身份证_1"/>
    <s v="513021197507017909"/>
    <s v="高中及同等学历"/>
    <s v="2020/12/24-2020/12/27"/>
    <s v="36课时"/>
    <s v="冉厅：13629060901"/>
    <n v="97"/>
    <s v="达州滩头营销部"/>
    <s v="2020年个险新人育成创业签约培训班(258)期"/>
    <s v="冉厅"/>
    <d v="2020-12-27T00:00:00"/>
    <x v="0"/>
    <s v="营销"/>
    <x v="3"/>
  </r>
  <r>
    <n v="326"/>
    <s v="李祥胜"/>
    <s v="身份证_1"/>
    <s v="513021199010034673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27"/>
    <s v="黎秀英"/>
    <s v="身份证_1"/>
    <s v="513021197102128141"/>
    <s v="高中及同等学历"/>
    <s v="2020/12/24-2020/12/27"/>
    <s v="36课时"/>
    <s v="冉厅：13629060901"/>
    <n v="94"/>
    <s v="达州滩头营销部"/>
    <s v="2020年个险新人育成创业签约培训班(258)期"/>
    <s v="冉厅"/>
    <d v="2020-12-27T00:00:00"/>
    <x v="0"/>
    <s v="营销"/>
    <x v="3"/>
  </r>
  <r>
    <n v="328"/>
    <s v="彭仁芳"/>
    <s v="身份证_1"/>
    <s v="513021199512132820"/>
    <s v="高中及同等学历"/>
    <s v="2020/12/24-2020/12/27"/>
    <s v="36课时"/>
    <s v="冉厅：13629060901"/>
    <n v="96"/>
    <s v="达州滩头营销部"/>
    <s v="2020年个险新人育成创业签约培训班(258)期"/>
    <s v="冉厅"/>
    <d v="2020-12-27T00:00:00"/>
    <x v="0"/>
    <s v="营销"/>
    <x v="3"/>
  </r>
  <r>
    <n v="329"/>
    <s v="康淑芳"/>
    <s v="身份证_1"/>
    <s v="513022198611270200"/>
    <s v="高中及同等学历"/>
    <s v="2020/12/24-2020/12/27"/>
    <s v="36课时"/>
    <s v="冉厅：13629060901"/>
    <n v="100"/>
    <s v="达州滩头营销部"/>
    <s v="2020年个险新人育成创业签约培训班(258)期"/>
    <s v="冉厅"/>
    <d v="2020-12-27T00:00:00"/>
    <x v="0"/>
    <s v="营销"/>
    <x v="3"/>
  </r>
  <r>
    <n v="330"/>
    <s v="肖萍"/>
    <s v="身份证_1"/>
    <s v="513021197902265689"/>
    <s v="高中及同等学历"/>
    <s v="2020/12/24-2020/12/27"/>
    <s v="36课时"/>
    <s v="冉厅：13629060901"/>
    <n v="96"/>
    <s v="达州营销二部"/>
    <s v="2020年个险新人育成创业签约培训班(258)期"/>
    <s v="冉厅"/>
    <d v="2020-12-27T00:00:00"/>
    <x v="0"/>
    <s v="营销"/>
    <x v="3"/>
  </r>
  <r>
    <n v="331"/>
    <s v="王强"/>
    <s v="身份证_1"/>
    <s v="510211197511219031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2"/>
    <s v="陈芹"/>
    <s v="身份证_1"/>
    <s v="513022198206282566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3"/>
    <s v="石颖"/>
    <s v="身份证_1"/>
    <s v="510923198910120029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4"/>
    <s v="张鑫"/>
    <s v="身份证_1"/>
    <s v="51372319820101003X"/>
    <s v="高中及同等学历"/>
    <s v="2020/12/24-2020/12/27"/>
    <s v="36课时"/>
    <s v="冉厅：13629060901"/>
    <n v="94"/>
    <s v="达州营销二部"/>
    <s v="2020年个险新人育成创业签约培训班(258)期"/>
    <s v="冉厅"/>
    <d v="2020-12-27T00:00:00"/>
    <x v="0"/>
    <s v="营销"/>
    <x v="3"/>
  </r>
  <r>
    <n v="335"/>
    <s v="胥婧"/>
    <s v="身份证_1"/>
    <s v="511325199006183721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6"/>
    <s v="柏池柳"/>
    <s v="身份证_1"/>
    <s v="513001199311240213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7"/>
    <s v="候梦园"/>
    <s v="身份证_1"/>
    <s v="513001198904010224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8"/>
    <s v="万祝"/>
    <s v="身份证_1"/>
    <s v="513021197012023565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39"/>
    <s v="张常敏"/>
    <s v="身份证_1"/>
    <s v="513030198001018526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0"/>
    <s v="刘渝"/>
    <s v="身份证_1"/>
    <s v="513022198801030013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1"/>
    <s v="胡兴红"/>
    <s v="身份证_1"/>
    <s v="513022197605133723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2"/>
    <s v="李光辉"/>
    <s v="身份证_1"/>
    <s v="51302119920308313X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3"/>
    <s v="税红梅"/>
    <s v="身份证_1"/>
    <s v="513030197001259026"/>
    <s v="高中及同等学历"/>
    <s v="2020/12/24-2020/12/27"/>
    <s v="36课时"/>
    <s v="冉厅：13629060901"/>
    <n v="95"/>
    <s v="达州营销二部"/>
    <s v="2020年个险新人育成创业签约培训班(258)期"/>
    <s v="冉厅"/>
    <d v="2020-12-27T00:00:00"/>
    <x v="0"/>
    <s v="营销"/>
    <x v="3"/>
  </r>
  <r>
    <n v="344"/>
    <s v="周敏"/>
    <s v="身份证_1"/>
    <s v="513001197702220069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5"/>
    <s v="桂嫘"/>
    <s v="身份证_1"/>
    <s v="513022199403150049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6"/>
    <s v="王周群"/>
    <s v="身份证_1"/>
    <s v="513027197309251145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7"/>
    <s v="陈龙"/>
    <s v="身份证_1"/>
    <s v="513029199812160357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8"/>
    <s v="赵晓梅"/>
    <s v="身份证_1"/>
    <s v="513021198110057560"/>
    <s v="高中及同等学历"/>
    <s v="2020/12/24-2020/12/27"/>
    <s v="36课时"/>
    <s v="冉厅：13629060901"/>
    <n v="100"/>
    <s v="达州营销二部"/>
    <s v="2020年个险新人育成创业签约培训班(258)期"/>
    <s v="冉厅"/>
    <d v="2020-12-27T00:00:00"/>
    <x v="0"/>
    <s v="营销"/>
    <x v="3"/>
  </r>
  <r>
    <n v="349"/>
    <s v="路静"/>
    <s v="身份证_1"/>
    <s v="622722199607043344"/>
    <s v="高中及同等学历"/>
    <s v="2020/12/24-2020/12/27"/>
    <s v="36课时"/>
    <s v="冉厅：13629060901"/>
    <n v="95"/>
    <s v="达州第二收展"/>
    <s v="2020年个险新人育成创业签约培训班(258)期"/>
    <s v="冉厅"/>
    <d v="2020-12-27T00:00:00"/>
    <x v="0"/>
    <s v="收展"/>
    <x v="3"/>
  </r>
  <r>
    <n v="350"/>
    <s v="王文英"/>
    <s v="身份证_1"/>
    <s v="510812198705065521"/>
    <s v="高中及同等学历"/>
    <s v="2020/12/24-2020/12/27"/>
    <s v="36课时"/>
    <s v="冉厅：13629060901"/>
    <n v="92"/>
    <s v="达州来凤部"/>
    <s v="2020年个险新人育成创业签约培训班(258)期"/>
    <s v="冉厅"/>
    <d v="2020-12-27T00:00:00"/>
    <x v="0"/>
    <s v="收展"/>
    <x v="3"/>
  </r>
  <r>
    <n v="351"/>
    <s v="毛浛"/>
    <s v="身份证_1"/>
    <s v="513030198610057029"/>
    <s v="高中及同等学历"/>
    <s v="2020/12/24-2020/12/27"/>
    <s v="36课时"/>
    <s v="冉厅：13629060901"/>
    <n v="91"/>
    <s v="达州来凤部"/>
    <s v="2020年个险新人育成创业签约培训班(258)期"/>
    <s v="冉厅"/>
    <d v="2020-12-27T00:00:00"/>
    <x v="0"/>
    <s v="收展"/>
    <x v="3"/>
  </r>
  <r>
    <n v="352"/>
    <s v="蒲以琼"/>
    <s v="身份证_1"/>
    <s v="51302119710221770X"/>
    <s v="高中及同等学历"/>
    <s v="2020/12/24-2020/12/27"/>
    <s v="36课时"/>
    <s v="冉厅：13629060901"/>
    <n v="90"/>
    <s v="达州来凤部"/>
    <s v="2020年个险新人育成创业签约培训班(258)期"/>
    <s v="冉厅"/>
    <d v="2020-12-27T00:00:00"/>
    <x v="0"/>
    <s v="收展"/>
    <x v="3"/>
  </r>
  <r>
    <n v="353"/>
    <s v="田娟"/>
    <s v="身份证_1"/>
    <s v="513021198609257561"/>
    <s v="高中及同等学历"/>
    <s v="2020/12/24-2020/12/27"/>
    <s v="36课时"/>
    <s v="冉厅：13629060901"/>
    <n v="92"/>
    <s v="达州来凤部"/>
    <s v="2020年个险新人育成创业签约培训班(258)期"/>
    <s v="冉厅"/>
    <d v="2020-12-27T00:00:00"/>
    <x v="0"/>
    <s v="收展"/>
    <x v="3"/>
  </r>
  <r>
    <n v="354"/>
    <s v="李艳"/>
    <s v="身份证_1"/>
    <s v="51302919850819024X"/>
    <s v="高中及同等学历"/>
    <s v="2020/12/24-2020/12/27"/>
    <s v="36课时"/>
    <s v="冉厅：13629060901"/>
    <n v="89"/>
    <s v="达州来凤部"/>
    <s v="2020年个险新人育成创业签约培训班(258)期"/>
    <s v="冉厅"/>
    <d v="2020-12-27T00:00:00"/>
    <x v="0"/>
    <s v="收展"/>
    <x v="3"/>
  </r>
  <r>
    <n v="355"/>
    <s v="李小兰"/>
    <s v="身份证_1"/>
    <s v="513029199805263761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营销"/>
    <x v="3"/>
  </r>
  <r>
    <n v="356"/>
    <s v="吴婷婷"/>
    <s v="身份证_1"/>
    <s v="513029199612291467"/>
    <s v="高中及同等学历"/>
    <s v="2020/12/22-2020/12/25"/>
    <s v="34课时"/>
    <s v="朱先秀13808242267"/>
    <n v="97"/>
    <s v="达州大竹支公司"/>
    <s v="2020年个险新人育成创业签约培训班(248)期"/>
    <s v="朱先秀"/>
    <d v="2020-12-25T00:00:00"/>
    <x v="0"/>
    <s v="营销"/>
    <x v="3"/>
  </r>
  <r>
    <n v="357"/>
    <s v="范德娟"/>
    <s v="身份证_1"/>
    <s v="51302919780618146X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营销"/>
    <x v="3"/>
  </r>
  <r>
    <n v="358"/>
    <s v="范德英"/>
    <s v="身份证_1"/>
    <s v="513029197406221469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营销"/>
    <x v="3"/>
  </r>
  <r>
    <n v="359"/>
    <s v="刘绍磊"/>
    <s v="身份证_1"/>
    <s v="513029198807132074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60"/>
    <s v="曹娟"/>
    <s v="身份证_1"/>
    <s v="513029198703286220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61"/>
    <s v="王绍芬"/>
    <s v="身份证_1"/>
    <s v="513021197505047004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62"/>
    <s v="欧建碧"/>
    <s v="身份证_1"/>
    <s v="513029197002217084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63"/>
    <s v="刘小英"/>
    <s v="身份证_1"/>
    <s v="513029197209106840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营销"/>
    <x v="3"/>
  </r>
  <r>
    <n v="364"/>
    <s v="黄云亮"/>
    <s v="身份证_1"/>
    <s v="51302919910204209X"/>
    <s v="高中及同等学历"/>
    <s v="2020/12/22-2020/12/25"/>
    <s v="34课时"/>
    <s v="朱先秀13808242267"/>
    <n v="98"/>
    <s v="达州大竹支公司"/>
    <s v="2020年个险新人育成创业签约培训班(248)期"/>
    <s v="朱先秀"/>
    <d v="2020-12-25T00:00:00"/>
    <x v="0"/>
    <s v="收展"/>
    <x v="3"/>
  </r>
  <r>
    <n v="365"/>
    <s v="罗安明"/>
    <s v="身份证_1"/>
    <s v="513029196911291631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收展"/>
    <x v="3"/>
  </r>
  <r>
    <n v="366"/>
    <s v="罗成江"/>
    <s v="身份证_1"/>
    <s v="513029199110091852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67"/>
    <s v="伍福敏"/>
    <s v="身份证_1"/>
    <s v="513029196904112367"/>
    <s v="高中及同等学历"/>
    <s v="2020/12/22-2020/12/25"/>
    <s v="34课时"/>
    <s v="朱先秀13808242267"/>
    <n v="98"/>
    <s v="达州大竹支公司"/>
    <s v="2020年个险新人育成创业签约培训班(248)期"/>
    <s v="朱先秀"/>
    <d v="2020-12-25T00:00:00"/>
    <x v="0"/>
    <s v="收展"/>
    <x v="3"/>
  </r>
  <r>
    <n v="368"/>
    <s v="张垚"/>
    <s v="身份证_1"/>
    <s v="513029199501115874"/>
    <s v="高中及同等学历"/>
    <s v="2020/12/22-2020/12/25"/>
    <s v="34课时"/>
    <s v="朱先秀13808242267"/>
    <n v="99"/>
    <s v="达州大竹支公司"/>
    <s v="2020年个险新人育成创业签约培训班(248)期"/>
    <s v="朱先秀"/>
    <d v="2020-12-25T00:00:00"/>
    <x v="0"/>
    <s v="收展"/>
    <x v="3"/>
  </r>
  <r>
    <n v="369"/>
    <s v="邓相海"/>
    <s v="身份证_1"/>
    <s v="513029198404281235"/>
    <s v="高中及同等学历"/>
    <s v="2020/12/22-2020/12/25"/>
    <s v="34课时"/>
    <s v="朱先秀13808242267"/>
    <n v="98"/>
    <s v="达州大竹支公司"/>
    <s v="2020年个险新人育成创业签约培训班(248)期"/>
    <s v="朱先秀"/>
    <d v="2020-12-25T00:00:00"/>
    <x v="0"/>
    <s v="收展"/>
    <x v="3"/>
  </r>
  <r>
    <n v="370"/>
    <s v="盛永鹏"/>
    <s v="身份证_1"/>
    <s v="513029198310270594"/>
    <s v="高中及同等学历"/>
    <s v="2020/12/22-2020/12/25"/>
    <s v="34课时"/>
    <s v="朱先秀13808242267"/>
    <n v="97"/>
    <s v="达州大竹支公司"/>
    <s v="2020年个险新人育成创业签约培训班(248)期"/>
    <s v="朱先秀"/>
    <d v="2020-12-25T00:00:00"/>
    <x v="0"/>
    <s v="收展"/>
    <x v="3"/>
  </r>
  <r>
    <n v="371"/>
    <s v="欧小芳"/>
    <s v="身份证_1"/>
    <s v="513029198501056400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2"/>
    <s v="徐芳"/>
    <s v="身份证_1"/>
    <s v="513029198605166209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3"/>
    <s v="王博生"/>
    <s v="身份证_1"/>
    <s v="513029198901273535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4"/>
    <s v="胡能巧"/>
    <s v="身份证_1"/>
    <s v="513029199408184568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5"/>
    <s v="林秉杰"/>
    <s v="身份证_1"/>
    <s v="45082119970601435X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6"/>
    <s v="王健娃"/>
    <s v="身份证_1"/>
    <s v="513029198403237072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7"/>
    <s v="罗刚"/>
    <s v="身份证_1"/>
    <s v="513029199112044291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8"/>
    <s v="曹加琴"/>
    <s v="身份证_1"/>
    <s v="513029198006291462"/>
    <s v="高中及同等学历"/>
    <s v="2020/12/22-2020/12/25"/>
    <s v="34课时"/>
    <s v="朱先秀13808242267"/>
    <n v="100"/>
    <s v="达州大竹支公司"/>
    <s v="2020年个险新人育成创业签约培训班(248)期"/>
    <s v="朱先秀"/>
    <d v="2020-12-25T00:00:00"/>
    <x v="0"/>
    <s v="收展"/>
    <x v="3"/>
  </r>
  <r>
    <n v="379"/>
    <s v="何雪萍"/>
    <s v="身份证_1"/>
    <s v="513029198709260048"/>
    <s v="高中及同等学历"/>
    <s v="2020/12/22-2020/12/25"/>
    <s v="34课时"/>
    <s v="朱先秀13808242267"/>
    <n v="82"/>
    <s v="达州大竹支公司"/>
    <s v="2020年个险新人育成创业签约培训班(248)期"/>
    <s v="朱先秀"/>
    <d v="2020-12-25T00:00:00"/>
    <x v="0"/>
    <s v="营销"/>
    <x v="3"/>
  </r>
  <r>
    <n v="380"/>
    <s v="罗泰然"/>
    <s v="身份证_1"/>
    <s v="513022199203178653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81"/>
    <s v="向前进"/>
    <s v="身份证_1"/>
    <s v="513022199302185613"/>
    <s v="高中及同等学历"/>
    <s v="2020/12/23-2020/12/26"/>
    <s v="36课时"/>
    <s v="桂文：18398852853"/>
    <n v="79"/>
    <s v="达州宣汉支公司"/>
    <s v="2020年个险新人育成创业签约培训班(252)期"/>
    <s v="桂文"/>
    <d v="2020-12-26T00:00:00"/>
    <x v="0"/>
    <s v="营销"/>
    <x v="3"/>
  </r>
  <r>
    <n v="382"/>
    <s v="张小燕"/>
    <s v="身份证_1"/>
    <s v="513022199408087501"/>
    <s v="高中及同等学历"/>
    <s v="2020/12/23-2020/12/26"/>
    <s v="36课时"/>
    <s v="桂文：18398852853"/>
    <n v="79"/>
    <s v="达州宣汉支公司"/>
    <s v="2020年个险新人育成创业签约培训班(252)期"/>
    <s v="桂文"/>
    <d v="2020-12-26T00:00:00"/>
    <x v="0"/>
    <s v="营销"/>
    <x v="3"/>
  </r>
  <r>
    <n v="383"/>
    <s v="符小平"/>
    <s v="身份证_1"/>
    <s v="513022196811300620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84"/>
    <s v="张盛梅"/>
    <s v="身份证_1"/>
    <s v="513022196906240181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85"/>
    <s v="符红波"/>
    <s v="身份证_1"/>
    <s v="513022197512060043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86"/>
    <s v="涂巧娟"/>
    <s v="身份证_1"/>
    <s v="513022198508180741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87"/>
    <s v="周骞"/>
    <s v="身份证_1"/>
    <s v="513022198602120016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88"/>
    <s v="廖运梅"/>
    <s v="身份证_1"/>
    <s v="513022198809040769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89"/>
    <s v="赵兴"/>
    <s v="身份证_1"/>
    <s v="513022199104174171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90"/>
    <s v="张习"/>
    <s v="身份证_1"/>
    <s v="513022199801041032"/>
    <s v="高中及同等学历"/>
    <s v="2020/12/23-2020/12/26"/>
    <s v="36课时"/>
    <s v="桂文：18398852853"/>
    <n v="81"/>
    <s v="达州宣汉支公司"/>
    <s v="2020年个险新人育成创业签约培训班(252)期"/>
    <s v="桂文"/>
    <d v="2020-12-26T00:00:00"/>
    <x v="0"/>
    <s v="营销"/>
    <x v="3"/>
  </r>
  <r>
    <n v="391"/>
    <s v="邹华"/>
    <s v="身份证_1"/>
    <s v="512922197812073186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92"/>
    <s v="黄明于"/>
    <s v="身份证_1"/>
    <s v="513022198208132713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93"/>
    <s v="周瑜"/>
    <s v="身份证_1"/>
    <s v="51302219830918001X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94"/>
    <s v="苟治娟"/>
    <s v="身份证_1"/>
    <s v="511602198405100927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395"/>
    <s v="余云涛"/>
    <s v="身份证_1"/>
    <s v="511723199808166113"/>
    <s v="高中及同等学历"/>
    <s v="2020/12/23-2020/12/26"/>
    <s v="36课时"/>
    <s v="桂文：18398852853"/>
    <n v="79"/>
    <s v="达州宣汉支公司"/>
    <s v="2020年个险新人育成创业签约培训班(252)期"/>
    <s v="桂文"/>
    <d v="2020-12-26T00:00:00"/>
    <x v="0"/>
    <s v="营销"/>
    <x v="3"/>
  </r>
  <r>
    <n v="396"/>
    <s v="杨述华"/>
    <s v="身份证_1"/>
    <s v="513022197502086725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收展"/>
    <x v="3"/>
  </r>
  <r>
    <n v="397"/>
    <s v="龚自成"/>
    <s v="身份证_1"/>
    <s v="513022198607122977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98"/>
    <s v="向长美"/>
    <s v="身份证_1"/>
    <s v="513022198712137601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营销"/>
    <x v="3"/>
  </r>
  <r>
    <n v="399"/>
    <s v="蒋平昌"/>
    <s v="身份证_1"/>
    <s v="51302219881005683X"/>
    <s v="高中及同等学历"/>
    <s v="2020/12/23-2020/12/26"/>
    <s v="36课时"/>
    <s v="桂文：18398852853"/>
    <n v="80"/>
    <s v="达州宣汉支公司"/>
    <s v="2020年个险新人育成创业签约培训班(252)期"/>
    <s v="桂文"/>
    <d v="2020-12-26T00:00:00"/>
    <x v="0"/>
    <s v="收展"/>
    <x v="3"/>
  </r>
  <r>
    <n v="400"/>
    <s v="李建玲"/>
    <s v="身份证_1"/>
    <s v="513022198812121949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401"/>
    <s v="何胶"/>
    <s v="身份证_1"/>
    <s v="51302219910825606X"/>
    <s v="高中及同等学历"/>
    <s v="2020/12/23-2020/12/26"/>
    <s v="36课时"/>
    <s v="桂文：18398852853"/>
    <n v="78"/>
    <s v="达州宣汉支公司"/>
    <s v="2020年个险新人育成创业签约培训班(252)期"/>
    <s v="桂文"/>
    <d v="2020-12-26T00:00:00"/>
    <x v="0"/>
    <s v="营销"/>
    <x v="3"/>
  </r>
  <r>
    <n v="402"/>
    <s v="张祥芬"/>
    <s v="身份证_1"/>
    <s v="513023197405164927"/>
    <s v="高中及同等学历"/>
    <s v="2020/12/23-2020/12/26"/>
    <s v="34课时"/>
    <s v="陈斗鍊：15328919546"/>
    <n v="71"/>
    <s v="达州开江支公司"/>
    <s v="2020年个险新人育成创业签约培训班(253)期"/>
    <s v="陈斗鍊"/>
    <d v="2020-12-26T00:00:00"/>
    <x v="0"/>
    <s v="营销"/>
    <x v="3"/>
  </r>
  <r>
    <n v="403"/>
    <s v="陈浪"/>
    <s v="身份证_1"/>
    <s v="513023198909131218"/>
    <s v="高中及同等学历"/>
    <s v="2020/12/23-2020/12/26"/>
    <s v="34课时"/>
    <s v="陈斗鍊：15328919546"/>
    <n v="73"/>
    <s v="达州开江支公司"/>
    <s v="2020年个险新人育成创业签约培训班(253)期"/>
    <s v="陈斗鍊"/>
    <d v="2020-12-26T00:00:00"/>
    <x v="0"/>
    <s v="营销"/>
    <x v="3"/>
  </r>
  <r>
    <n v="404"/>
    <s v="许术林"/>
    <s v="身份证_1"/>
    <s v="513023198904267116"/>
    <s v="高中及同等学历"/>
    <s v="2020/12/23-2020/12/26"/>
    <s v="34课时"/>
    <s v="陈斗鍊：15328919546"/>
    <n v="93"/>
    <s v="达州开江支公司"/>
    <s v="2020年个险新人育成创业签约培训班(253)期"/>
    <s v="陈斗鍊"/>
    <d v="2020-12-26T00:00:00"/>
    <x v="0"/>
    <s v="营销"/>
    <x v="3"/>
  </r>
  <r>
    <n v="405"/>
    <s v="黄远梅"/>
    <s v="身份证_1"/>
    <s v="513023196801146726"/>
    <s v="高中及同等学历"/>
    <s v="2020/12/23-2020/12/26"/>
    <s v="34课时"/>
    <s v="陈斗鍊：15328919546"/>
    <n v="76"/>
    <s v="达州开江支公司"/>
    <s v="2020年个险新人育成创业签约培训班(253)期"/>
    <s v="陈斗鍊"/>
    <d v="2020-12-26T00:00:00"/>
    <x v="0"/>
    <s v="营销"/>
    <x v="3"/>
  </r>
  <r>
    <n v="406"/>
    <s v="周子秀"/>
    <s v="身份证_1"/>
    <s v="513023197102016740"/>
    <s v="高中及同等学历"/>
    <s v="2020/12/23-2020/12/26"/>
    <s v="34课时"/>
    <s v="陈斗鍊：15328919546"/>
    <n v="81"/>
    <s v="达州开江支公司"/>
    <s v="2020年个险新人育成创业签约培训班(253)期"/>
    <s v="陈斗鍊"/>
    <d v="2020-12-26T00:00:00"/>
    <x v="0"/>
    <s v="营销"/>
    <x v="3"/>
  </r>
  <r>
    <n v="407"/>
    <s v="秦先柱"/>
    <s v="身份证_1"/>
    <s v="513023197906026514"/>
    <s v="高中及同等学历"/>
    <s v="2020/12/23-2020/12/26"/>
    <s v="34课时"/>
    <s v="陈斗鍊：15328919546"/>
    <n v="95"/>
    <s v="达州开江支公司"/>
    <s v="2020年个险新人育成创业签约培训班(253)期"/>
    <s v="陈斗鍊"/>
    <d v="2020-12-26T00:00:00"/>
    <x v="0"/>
    <s v="营销"/>
    <x v="3"/>
  </r>
  <r>
    <n v="408"/>
    <s v="程正兰"/>
    <s v="身份证_1"/>
    <s v="51302319671215672X"/>
    <s v="高中及同等学历"/>
    <s v="2020/12/23-2020/12/26"/>
    <s v="34课时"/>
    <s v="陈斗鍊：15328919546"/>
    <n v="86"/>
    <s v="达州开江支公司"/>
    <s v="2020年个险新人育成创业签约培训班(253)期"/>
    <s v="陈斗鍊"/>
    <d v="2020-12-26T00:00:00"/>
    <x v="0"/>
    <s v="营销"/>
    <x v="3"/>
  </r>
  <r>
    <n v="409"/>
    <s v="刘兆芳"/>
    <s v="身份证_1"/>
    <s v="513023197209046720"/>
    <s v="高中及同等学历"/>
    <s v="2020/12/23-2020/12/26"/>
    <s v="34课时"/>
    <s v="陈斗鍊：15328919546"/>
    <n v="81"/>
    <s v="达州开江支公司"/>
    <s v="2020年个险新人育成创业签约培训班(253)期"/>
    <s v="陈斗鍊"/>
    <d v="2020-12-26T00:00:00"/>
    <x v="0"/>
    <s v="营销"/>
    <x v="3"/>
  </r>
  <r>
    <n v="410"/>
    <s v="孙成丹"/>
    <s v="身份证_1"/>
    <s v="51302319850410182X"/>
    <s v="高中及同等学历"/>
    <s v="2020/12/23-2020/12/26"/>
    <s v="34课时"/>
    <s v="陈斗鍊：15328919546"/>
    <n v="87"/>
    <s v="达州开江支公司"/>
    <s v="2020年个险新人育成创业签约培训班(253)期"/>
    <s v="陈斗鍊"/>
    <d v="2020-12-26T00:00:00"/>
    <x v="0"/>
    <s v="营销"/>
    <x v="3"/>
  </r>
  <r>
    <n v="411"/>
    <s v="林祖灿"/>
    <s v="身份证_1"/>
    <s v="513023197001286725"/>
    <s v="高中及同等学历"/>
    <s v="2020/12/23-2020/12/26"/>
    <s v="34课时"/>
    <s v="陈斗鍊：15328919546"/>
    <n v="90"/>
    <s v="达州开江支公司"/>
    <s v="2020年个险新人育成创业签约培训班(253)期"/>
    <s v="陈斗鍊"/>
    <d v="2020-12-26T00:00:00"/>
    <x v="0"/>
    <s v="营销"/>
    <x v="3"/>
  </r>
  <r>
    <n v="412"/>
    <s v="谢步梅"/>
    <s v="身份证_1"/>
    <s v="513023197003076748"/>
    <s v="高中及同等学历"/>
    <s v="2020/12/23-2020/12/26"/>
    <s v="34课时"/>
    <s v="陈斗鍊：15328919546"/>
    <n v="90"/>
    <s v="达州开江支公司"/>
    <s v="2020年个险新人育成创业签约培训班(253)期"/>
    <s v="陈斗鍊"/>
    <d v="2020-12-26T00:00:00"/>
    <x v="0"/>
    <s v="营销"/>
    <x v="3"/>
  </r>
  <r>
    <n v="413"/>
    <s v="曾凡平"/>
    <s v="身份证_1"/>
    <s v="513023197310271834"/>
    <s v="高中及同等学历"/>
    <s v="2020/12/23-2020/12/26"/>
    <s v="34课时"/>
    <s v="陈斗鍊：15328919546"/>
    <n v="93"/>
    <s v="达州开江支公司"/>
    <s v="2020年个险新人育成创业签约培训班(253)期"/>
    <s v="陈斗鍊"/>
    <d v="2020-12-26T00:00:00"/>
    <x v="0"/>
    <s v="营销"/>
    <x v="3"/>
  </r>
  <r>
    <n v="414"/>
    <s v="杨玉英"/>
    <s v="身份证_1"/>
    <s v="422822197303062545"/>
    <s v="高中及同等学历"/>
    <s v="2020/12/23-2020/12/26"/>
    <s v="34课时"/>
    <s v="陈斗鍊：15328919546"/>
    <n v="88"/>
    <s v="达州开江支公司"/>
    <s v="2020年个险新人育成创业签约培训班(253)期"/>
    <s v="陈斗鍊"/>
    <d v="2020-12-26T00:00:00"/>
    <x v="0"/>
    <s v="营销"/>
    <x v="3"/>
  </r>
  <r>
    <n v="415"/>
    <s v="邓开开"/>
    <s v="身份证_1"/>
    <s v="513023199211251810"/>
    <s v="高中及同等学历"/>
    <s v="2020/12/23-2020/12/26"/>
    <s v="34课时"/>
    <s v="陈斗鍊：15328919546"/>
    <n v="88"/>
    <s v="达州开江支公司"/>
    <s v="2020年个险新人育成创业签约培训班(253)期"/>
    <s v="陈斗鍊"/>
    <d v="2020-12-26T00:00:00"/>
    <x v="0"/>
    <s v="营销"/>
    <x v="3"/>
  </r>
  <r>
    <n v="416"/>
    <s v="陈开芬"/>
    <s v="身份证_1"/>
    <s v="513023197903044960"/>
    <s v="高中及同等学历"/>
    <s v="2020/12/23-2020/12/26"/>
    <s v="34课时"/>
    <s v="陈斗鍊：15328919546"/>
    <n v="95"/>
    <s v="达州开江支公司"/>
    <s v="2020年个险新人育成创业签约培训班(253)期"/>
    <s v="陈斗鍊"/>
    <d v="2020-12-26T00:00:00"/>
    <x v="0"/>
    <s v="营销"/>
    <x v="3"/>
  </r>
  <r>
    <n v="417"/>
    <s v="陈欢欢"/>
    <s v="身份证_1"/>
    <s v="513023198607114922"/>
    <s v="高中及同等学历"/>
    <s v="2020/12/23-2020/12/26"/>
    <s v="34课时"/>
    <s v="陈斗鍊：15328919546"/>
    <n v="94"/>
    <s v="达州开江支公司"/>
    <s v="2020年个险新人育成创业签约培训班(253)期"/>
    <s v="陈斗鍊"/>
    <d v="2020-12-26T00:00:00"/>
    <x v="0"/>
    <s v="营销"/>
    <x v="3"/>
  </r>
  <r>
    <n v="418"/>
    <s v="周春玲"/>
    <s v="身份证_1"/>
    <s v="513023198210026123"/>
    <s v="高中及同等学历"/>
    <s v="2020/12/23-2020/12/26"/>
    <s v="34课时"/>
    <s v="陈斗鍊：15328919546"/>
    <n v="96"/>
    <s v="达州开江支公司"/>
    <s v="2020年个险新人育成创业签约培训班(253)期"/>
    <s v="陈斗鍊"/>
    <d v="2020-12-26T00:00:00"/>
    <x v="0"/>
    <s v="营销"/>
    <x v="3"/>
  </r>
  <r>
    <n v="419"/>
    <s v="张亚娜"/>
    <s v="身份证_1"/>
    <s v="513023198403050023"/>
    <s v="高中及同等学历"/>
    <s v="2020/12/23-2020/12/26"/>
    <s v="34课时"/>
    <s v="陈斗鍊：15328919546"/>
    <n v="92"/>
    <s v="达州开江支公司"/>
    <s v="2020年个险新人育成创业签约培训班(253)期"/>
    <s v="陈斗鍊"/>
    <d v="2020-12-26T00:00:00"/>
    <x v="0"/>
    <s v="营销"/>
    <x v="3"/>
  </r>
  <r>
    <n v="420"/>
    <s v="罗宏培"/>
    <s v="身份证_1"/>
    <s v="513023197003085337"/>
    <s v="高中及同等学历"/>
    <s v="2020/12/23-2020/12/26"/>
    <s v="34课时"/>
    <s v="陈斗鍊：15328919546"/>
    <n v="84"/>
    <s v="达州开江支公司"/>
    <s v="2020年个险新人育成创业签约培训班(253)期"/>
    <s v="陈斗鍊"/>
    <d v="2020-12-26T00:00:00"/>
    <x v="0"/>
    <s v="营销"/>
    <x v="3"/>
  </r>
  <r>
    <n v="421"/>
    <s v="张承雷"/>
    <s v="身份证_1"/>
    <s v="513023198412310018"/>
    <s v="高中及同等学历"/>
    <s v="2020/12/23-2020/12/26"/>
    <s v="34课时"/>
    <s v="陈斗鍊：15328919546"/>
    <n v="94"/>
    <s v="达州开江支公司"/>
    <s v="2020年个险新人育成创业签约培训班(253)期"/>
    <s v="陈斗鍊"/>
    <d v="2020-12-26T00:00:00"/>
    <x v="0"/>
    <s v="收展"/>
    <x v="3"/>
  </r>
  <r>
    <n v="422"/>
    <s v="魏光菊"/>
    <s v="身份证_1"/>
    <s v="513023197310074347"/>
    <s v="高中及同等学历"/>
    <s v="2020/12/23-2020/12/26"/>
    <s v="34课时"/>
    <s v="陈斗鍊：15328919546"/>
    <n v="97"/>
    <s v="达州开江支公司"/>
    <s v="2020年个险新人育成创业签约培训班(253)期"/>
    <s v="陈斗鍊"/>
    <d v="2020-12-26T00:00:00"/>
    <x v="0"/>
    <s v="收展"/>
    <x v="3"/>
  </r>
  <r>
    <n v="423"/>
    <s v="郑丽娜"/>
    <s v="身份证_1"/>
    <s v="510322198404272805"/>
    <s v="高中及同等学历"/>
    <s v="2020/12/23-2020/12/26"/>
    <s v="36课时"/>
    <s v="肖璨：13419094321"/>
    <n v="93"/>
    <s v="达州渠县支公司"/>
    <s v="2020年个险新人育成创业签约培训班(255)期"/>
    <s v="肖璨"/>
    <d v="2020-12-26T00:00:00"/>
    <x v="0"/>
    <s v="营销"/>
    <x v="3"/>
  </r>
  <r>
    <n v="424"/>
    <s v="吴家林"/>
    <s v="身份证_1"/>
    <s v="510503198104204589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25"/>
    <s v="蒲德君"/>
    <s v="身份证_1"/>
    <s v="513030197201265228"/>
    <s v="高中及同等学历"/>
    <s v="2020/12/23-2020/12/26"/>
    <s v="36课时"/>
    <s v="肖璨：13419094321"/>
    <n v="76"/>
    <s v="达州渠县支公司"/>
    <s v="2020年个险新人育成创业签约培训班(255)期"/>
    <s v="肖璨"/>
    <d v="2020-12-26T00:00:00"/>
    <x v="0"/>
    <s v="营销"/>
    <x v="3"/>
  </r>
  <r>
    <n v="426"/>
    <s v="蒲德华"/>
    <s v="身份证_1"/>
    <s v="513030197402035648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27"/>
    <s v="李建琼"/>
    <s v="身份证_1"/>
    <s v="513030197406220728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28"/>
    <s v="谢莉"/>
    <s v="身份证_1"/>
    <s v="513030197408088425"/>
    <s v="高中及同等学历"/>
    <s v="2020/12/23-2020/12/26"/>
    <s v="36课时"/>
    <s v="肖璨：13419094321"/>
    <n v="89"/>
    <s v="达州渠县支公司"/>
    <s v="2020年个险新人育成创业签约培训班(255)期"/>
    <s v="肖璨"/>
    <d v="2020-12-26T00:00:00"/>
    <x v="0"/>
    <s v="营销"/>
    <x v="3"/>
  </r>
  <r>
    <n v="429"/>
    <s v="陈光福"/>
    <s v="身份证_1"/>
    <s v="513030197608080823"/>
    <s v="高中及同等学历"/>
    <s v="2020/12/23-2020/12/26"/>
    <s v="36课时"/>
    <s v="肖璨：13419094321"/>
    <n v="83"/>
    <s v="达州渠县支公司"/>
    <s v="2020年个险新人育成创业签约培训班(255)期"/>
    <s v="肖璨"/>
    <d v="2020-12-26T00:00:00"/>
    <x v="0"/>
    <s v="营销"/>
    <x v="3"/>
  </r>
  <r>
    <n v="430"/>
    <s v="闫英"/>
    <s v="身份证_1"/>
    <s v="513030197903070345"/>
    <s v="高中及同等学历"/>
    <s v="2020/12/23-2020/12/26"/>
    <s v="36课时"/>
    <s v="肖璨：13419094321"/>
    <n v="85"/>
    <s v="达州渠县支公司"/>
    <s v="2020年个险新人育成创业签约培训班(255)期"/>
    <s v="肖璨"/>
    <d v="2020-12-26T00:00:00"/>
    <x v="0"/>
    <s v="营销"/>
    <x v="3"/>
  </r>
  <r>
    <n v="431"/>
    <s v="熊炳玉"/>
    <s v="身份证_1"/>
    <s v="513030197903295843"/>
    <s v="高中及同等学历"/>
    <s v="2020/12/23-2020/12/26"/>
    <s v="36课时"/>
    <s v="肖璨：13419094321"/>
    <n v="85"/>
    <s v="达州渠县支公司"/>
    <s v="2020年个险新人育成创业签约培训班(255)期"/>
    <s v="肖璨"/>
    <d v="2020-12-26T00:00:00"/>
    <x v="0"/>
    <s v="营销"/>
    <x v="3"/>
  </r>
  <r>
    <n v="432"/>
    <s v="范明杰"/>
    <s v="身份证_1"/>
    <s v="51303019631102704X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33"/>
    <s v="刘之忠"/>
    <s v="身份证_1"/>
    <s v="513030196404184431"/>
    <s v="高中及同等学历"/>
    <s v="2020/12/23-2020/12/26"/>
    <s v="36课时"/>
    <s v="肖璨：13419094321"/>
    <n v="85"/>
    <s v="达州渠县支公司"/>
    <s v="2020年个险新人育成创业签约培训班(255)期"/>
    <s v="肖璨"/>
    <d v="2020-12-26T00:00:00"/>
    <x v="0"/>
    <s v="营销"/>
    <x v="3"/>
  </r>
  <r>
    <n v="434"/>
    <s v="杨必华"/>
    <s v="身份证_1"/>
    <s v="513030196502100748"/>
    <s v="高中及同等学历"/>
    <s v="2020/12/23-2020/12/26"/>
    <s v="36课时"/>
    <s v="肖璨：13419094321"/>
    <n v="88"/>
    <s v="达州渠县支公司"/>
    <s v="2020年个险新人育成创业签约培训班(255)期"/>
    <s v="肖璨"/>
    <d v="2020-12-26T00:00:00"/>
    <x v="0"/>
    <s v="营销"/>
    <x v="3"/>
  </r>
  <r>
    <n v="435"/>
    <s v="肖娟"/>
    <s v="身份证_1"/>
    <s v="512925197508100943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36"/>
    <s v="陈家超"/>
    <s v="身份证_1"/>
    <s v="513030196507240221"/>
    <s v="高中及同等学历"/>
    <s v="2020/12/23-2020/12/26"/>
    <s v="36课时"/>
    <s v="肖璨：13419094321"/>
    <n v="89"/>
    <s v="达州渠县支公司"/>
    <s v="2020年个险新人育成创业签约培训班(255)期"/>
    <s v="肖璨"/>
    <d v="2020-12-26T00:00:00"/>
    <x v="0"/>
    <s v="营销"/>
    <x v="3"/>
  </r>
  <r>
    <n v="437"/>
    <s v="刘汉玉"/>
    <s v="身份证_1"/>
    <s v="513030196802146123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38"/>
    <s v="陆红果"/>
    <s v="身份证_1"/>
    <s v="513030197104256012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39"/>
    <s v="向述芬"/>
    <s v="身份证_1"/>
    <s v="513030197305200883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40"/>
    <s v="常远辉"/>
    <s v="身份证_1"/>
    <s v="513030198102063713"/>
    <s v="高中及同等学历"/>
    <s v="2020/12/23-2020/12/26"/>
    <s v="36课时"/>
    <s v="肖璨：13419094321"/>
    <n v="91"/>
    <s v="达州渠县支公司"/>
    <s v="2020年个险新人育成创业签约培训班(255)期"/>
    <s v="肖璨"/>
    <d v="2020-12-26T00:00:00"/>
    <x v="0"/>
    <s v="营销"/>
    <x v="3"/>
  </r>
  <r>
    <n v="441"/>
    <s v="刘艳红"/>
    <s v="身份证_1"/>
    <s v="513030198612048222"/>
    <s v="高中及同等学历"/>
    <s v="2020/12/23-2020/12/26"/>
    <s v="36课时"/>
    <s v="肖璨：13419094321"/>
    <n v="85"/>
    <s v="达州渠县支公司"/>
    <s v="2020年个险新人育成创业签约培训班(255)期"/>
    <s v="肖璨"/>
    <d v="2020-12-26T00:00:00"/>
    <x v="0"/>
    <s v="营销"/>
    <x v="3"/>
  </r>
  <r>
    <n v="442"/>
    <s v="龚雷双"/>
    <s v="身份证_1"/>
    <s v="513030198802163619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43"/>
    <s v="苏燕"/>
    <s v="身份证_1"/>
    <s v="51303019930315814X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44"/>
    <s v="雷浪"/>
    <s v="身份证_1"/>
    <s v="51303019940107111X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45"/>
    <s v="王英"/>
    <s v="身份证_1"/>
    <s v="513030196810107802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46"/>
    <s v="杨碧秀"/>
    <s v="身份证_1"/>
    <s v="513030197005105243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47"/>
    <s v="李全容"/>
    <s v="身份证_1"/>
    <s v="513030197008040326"/>
    <s v="高中及同等学历"/>
    <s v="2020/12/23-2020/12/26"/>
    <s v="36课时"/>
    <s v="肖璨：13419094321"/>
    <n v="86"/>
    <s v="达州渠县支公司"/>
    <s v="2020年个险新人育成创业签约培训班(255)期"/>
    <s v="肖璨"/>
    <d v="2020-12-26T00:00:00"/>
    <x v="0"/>
    <s v="营销"/>
    <x v="3"/>
  </r>
  <r>
    <n v="448"/>
    <s v="黄燕"/>
    <s v="身份证_1"/>
    <s v="513030198708276529"/>
    <s v="高中及同等学历"/>
    <s v="2020/12/23-2020/12/26"/>
    <s v="36课时"/>
    <s v="肖璨：13419094321"/>
    <n v="84"/>
    <s v="达州渠县支公司"/>
    <s v="2020年个险新人育成创业签约培训班(255)期"/>
    <s v="肖璨"/>
    <d v="2020-12-26T00:00:00"/>
    <x v="0"/>
    <s v="营销"/>
    <x v="3"/>
  </r>
  <r>
    <n v="449"/>
    <s v="雷燕"/>
    <s v="身份证_1"/>
    <s v="513030199210151125"/>
    <s v="高中及同等学历"/>
    <s v="2020/12/23-2020/12/26"/>
    <s v="36课时"/>
    <s v="肖璨：13419094321"/>
    <n v="87"/>
    <s v="达州渠县支公司"/>
    <s v="2020年个险新人育成创业签约培训班(255)期"/>
    <s v="肖璨"/>
    <d v="2020-12-26T00:00:00"/>
    <x v="0"/>
    <s v="营销"/>
    <x v="3"/>
  </r>
  <r>
    <n v="450"/>
    <s v="李小兰"/>
    <s v="身份证_1"/>
    <s v="513001197912061625"/>
    <s v="高中及同等学历"/>
    <s v="2020/12/21-2020/12/24"/>
    <s v="36课时"/>
    <s v="张龙翔：15228056555"/>
    <n v="89"/>
    <s v="达州滩头营销部"/>
    <s v="2020年个险新人育成创业签约培训班(251)期"/>
    <s v="张龙翔"/>
    <d v="2020-12-24T00:00:00"/>
    <x v="0"/>
    <s v="营销"/>
    <x v="3"/>
  </r>
  <r>
    <n v="451"/>
    <s v="柏艳"/>
    <s v="身份证_1"/>
    <s v="513021199512112205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收展"/>
    <x v="3"/>
  </r>
  <r>
    <n v="452"/>
    <s v="张文钟"/>
    <s v="身份证_1"/>
    <s v="513001199602100819"/>
    <s v="高中及同等学历"/>
    <s v="2020.12.23-2020.12.26"/>
    <s v="36课时"/>
    <s v="杨欣15508207962"/>
    <n v="79"/>
    <s v="达州达川支公司"/>
    <s v="2020年个险新人育成创业签约培训班(254)期"/>
    <s v="杨欣"/>
    <d v="2020-12-26T00:00:00"/>
    <x v="0"/>
    <s v="收展"/>
    <x v="3"/>
  </r>
  <r>
    <n v="453"/>
    <s v="谭言娟"/>
    <s v="身份证_1"/>
    <s v="513021198104048246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收展"/>
    <x v="3"/>
  </r>
  <r>
    <n v="454"/>
    <s v="吴兴荣"/>
    <s v="身份证_1"/>
    <s v="513021197211260010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收展"/>
    <x v="3"/>
  </r>
  <r>
    <n v="455"/>
    <s v="刘强英"/>
    <s v="身份证_1"/>
    <s v="513021198509282743"/>
    <s v="高中及同等学历"/>
    <s v="2020.12.23-2020.12.26"/>
    <s v="36课时"/>
    <s v="杨欣15508207962"/>
    <n v="81"/>
    <s v="达州达川支公司"/>
    <s v="2020年个险新人育成创业签约培训班(254)期"/>
    <s v="杨欣"/>
    <d v="2020-12-26T00:00:00"/>
    <x v="0"/>
    <s v="收展"/>
    <x v="3"/>
  </r>
  <r>
    <n v="456"/>
    <s v="李凤梅"/>
    <s v="身份证_1"/>
    <s v="51302119940624356X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收展"/>
    <x v="3"/>
  </r>
  <r>
    <n v="457"/>
    <s v="杨富林"/>
    <s v="身份证_1"/>
    <s v="513021197210097346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收展"/>
    <x v="3"/>
  </r>
  <r>
    <n v="458"/>
    <s v="苏思源"/>
    <s v="身份证_1"/>
    <s v="511623199111083291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收展"/>
    <x v="3"/>
  </r>
  <r>
    <n v="459"/>
    <s v="何松"/>
    <s v="身份证_1"/>
    <s v="511623199205202773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收展"/>
    <x v="3"/>
  </r>
  <r>
    <n v="460"/>
    <s v="王秀英"/>
    <s v="身份证_1"/>
    <s v="51292719720119938X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收展"/>
    <x v="3"/>
  </r>
  <r>
    <n v="461"/>
    <s v="刘兴梅"/>
    <s v="身份证_1"/>
    <s v="513021197103074560"/>
    <s v="高中及同等学历"/>
    <s v="2020.12.23-2020.12.26"/>
    <s v="36课时"/>
    <s v="杨欣15508207962"/>
    <n v="97"/>
    <s v="达州达川支公司"/>
    <s v="2020年个险新人育成创业签约培训班(254)期"/>
    <s v="杨欣"/>
    <d v="2020-12-26T00:00:00"/>
    <x v="0"/>
    <s v="收展"/>
    <x v="3"/>
  </r>
  <r>
    <n v="462"/>
    <s v="黄仁雪"/>
    <s v="身份证_1"/>
    <s v="513023199512152429"/>
    <s v="高中及同等学历"/>
    <s v="2020.12.23-2020.12.26"/>
    <s v="36课时"/>
    <s v="杨欣15508207962"/>
    <n v="96"/>
    <s v="达州达川支公司"/>
    <s v="2020年个险新人育成创业签约培训班(254)期"/>
    <s v="杨欣"/>
    <d v="2020-12-26T00:00:00"/>
    <x v="0"/>
    <s v="营销"/>
    <x v="3"/>
  </r>
  <r>
    <n v="463"/>
    <s v="任贵林"/>
    <s v="身份证_1"/>
    <s v="511304199201195013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64"/>
    <s v="李克勤"/>
    <s v="身份证_1"/>
    <s v="513021199207017789"/>
    <s v="高中及同等学历"/>
    <s v="2020.12.23-2020.12.26"/>
    <s v="36课时"/>
    <s v="杨欣15508207962"/>
    <n v="99"/>
    <s v="达州达川支公司"/>
    <s v="2020年个险新人育成创业签约培训班(254)期"/>
    <s v="杨欣"/>
    <d v="2020-12-26T00:00:00"/>
    <x v="0"/>
    <s v="营销"/>
    <x v="3"/>
  </r>
  <r>
    <n v="465"/>
    <s v="王万清"/>
    <s v="身份证_1"/>
    <s v="513021199409104143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66"/>
    <s v="李忠明"/>
    <s v="身份证_1"/>
    <s v="513021196601074833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67"/>
    <s v="夏忠军"/>
    <s v="身份证_1"/>
    <s v="513021198608184858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68"/>
    <s v="高彩霞"/>
    <s v="身份证_1"/>
    <s v="513021198909106087"/>
    <s v="高中及同等学历"/>
    <s v="2020.12.23-2020.12.26"/>
    <s v="36课时"/>
    <s v="杨欣15508207962"/>
    <n v="99"/>
    <s v="达州达川支公司"/>
    <s v="2020年个险新人育成创业签约培训班(254)期"/>
    <s v="杨欣"/>
    <d v="2020-12-26T00:00:00"/>
    <x v="0"/>
    <s v="营销"/>
    <x v="3"/>
  </r>
  <r>
    <n v="469"/>
    <s v="孙高晴"/>
    <s v="身份证_1"/>
    <s v="513021199512168348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0"/>
    <s v="张雪莲"/>
    <s v="身份证_1"/>
    <s v="513030199101155522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1"/>
    <s v="黄凤孝"/>
    <s v="身份证_1"/>
    <s v="513021197301206886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2"/>
    <s v="唐天燕"/>
    <s v="身份证_1"/>
    <s v="513021197312225492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3"/>
    <s v="江梅"/>
    <s v="身份证_1"/>
    <s v="513021197809138044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4"/>
    <s v="宋龙娟"/>
    <s v="身份证_1"/>
    <s v="513021198006255364"/>
    <s v="高中及同等学历"/>
    <s v="2020.12.23-2020.12.26"/>
    <s v="36课时"/>
    <s v="杨欣15508207962"/>
    <n v="80"/>
    <s v="达州达川支公司"/>
    <s v="2020年个险新人育成创业签约培训班(254)期"/>
    <s v="杨欣"/>
    <d v="2020-12-26T00:00:00"/>
    <x v="0"/>
    <s v="营销"/>
    <x v="3"/>
  </r>
  <r>
    <n v="475"/>
    <s v="唐小瑜"/>
    <s v="身份证_1"/>
    <s v="513021198509221262"/>
    <s v="高中及同等学历"/>
    <s v="2020.12.23-2020.12.26"/>
    <s v="36课时"/>
    <s v="杨欣15508207962"/>
    <n v="94"/>
    <s v="达州达川支公司"/>
    <s v="2020年个险新人育成创业签约培训班(254)期"/>
    <s v="杨欣"/>
    <d v="2020-12-26T00:00:00"/>
    <x v="0"/>
    <s v="营销"/>
    <x v="3"/>
  </r>
  <r>
    <n v="476"/>
    <s v="唐俊杰"/>
    <s v="身份证_1"/>
    <s v="51302119871214467X"/>
    <s v="高中及同等学历"/>
    <s v="2020.12.23-2020.12.26"/>
    <s v="36课时"/>
    <s v="杨欣15508207962"/>
    <n v="78"/>
    <s v="达州达川支公司"/>
    <s v="2020年个险新人育成创业签约培训班(254)期"/>
    <s v="杨欣"/>
    <d v="2020-12-26T00:00:00"/>
    <x v="0"/>
    <s v="营销"/>
    <x v="3"/>
  </r>
  <r>
    <n v="477"/>
    <s v="石德平"/>
    <s v="身份证_1"/>
    <s v="513021197007140978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8"/>
    <s v="郑庆翠"/>
    <s v="身份证_1"/>
    <s v="513021197010226887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79"/>
    <s v="谭林"/>
    <s v="身份证_1"/>
    <s v="513021197502157312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80"/>
    <s v="张云辉"/>
    <s v="身份证_1"/>
    <s v="513021199205240872"/>
    <s v="高中及同等学历"/>
    <s v="2020.12.23-2020.12.26"/>
    <s v="36课时"/>
    <s v="杨欣15508207962"/>
    <n v="100"/>
    <s v="达州达川支公司"/>
    <s v="2020年个险新人育成创业签约培训班(254)期"/>
    <s v="杨欣"/>
    <d v="2020-12-26T00:00:00"/>
    <x v="0"/>
    <s v="营销"/>
    <x v="3"/>
  </r>
  <r>
    <n v="481"/>
    <s v="张德川"/>
    <s v="身份证_1"/>
    <s v="513030199609140735"/>
    <s v="高中及同等学历"/>
    <s v="2020/12/24-2020/12/27"/>
    <s v="36课时"/>
    <s v="刘悦希：18398838160"/>
    <n v="87"/>
    <s v="达州渠县支公司"/>
    <s v="2020年个险新人育成创业签约培训班(257)期"/>
    <s v="肖璨"/>
    <d v="2020-12-27T00:00:00"/>
    <x v="0"/>
    <s v="营销"/>
    <x v="3"/>
  </r>
  <r>
    <n v="482"/>
    <s v="叶啟胜"/>
    <s v="身份证_1"/>
    <s v="513030196512126458"/>
    <s v="高中及同等学历"/>
    <s v="2020/12/24-2020/12/27"/>
    <s v="36课时"/>
    <s v="刘悦希：18398838160"/>
    <n v="84"/>
    <s v="达州渠县支公司"/>
    <s v="2020年个险新人育成创业签约培训班(257)期"/>
    <s v="肖璨"/>
    <d v="2020-12-27T00:00:00"/>
    <x v="0"/>
    <s v="营销"/>
    <x v="3"/>
  </r>
  <r>
    <n v="483"/>
    <s v="李鹏鹏"/>
    <s v="身份证_1"/>
    <s v="65312519811004063X"/>
    <s v="高中及同等学历"/>
    <s v="2020/12/24-2020/12/27"/>
    <s v="36课时"/>
    <s v="刘悦希：18398838160"/>
    <n v="88"/>
    <s v="达州渠县支公司"/>
    <s v="2020年个险新人育成创业签约培训班(257)期"/>
    <s v="肖璨"/>
    <d v="2020-12-27T00:00:00"/>
    <x v="0"/>
    <s v="营销"/>
    <x v="3"/>
  </r>
  <r>
    <n v="484"/>
    <s v="王玲玲"/>
    <s v="身份证_1"/>
    <s v="513030198605200564"/>
    <s v="高中及同等学历"/>
    <s v="2020/12/24-2020/12/27"/>
    <s v="36课时"/>
    <s v="刘悦希：18398838160"/>
    <n v="87"/>
    <s v="达州渠县支公司"/>
    <s v="2020年个险新人育成创业签约培训班(257)期"/>
    <s v="肖璨"/>
    <d v="2020-12-27T00:00:00"/>
    <x v="0"/>
    <s v="营销"/>
    <x v="3"/>
  </r>
  <r>
    <n v="485"/>
    <s v="陈琼"/>
    <s v="身份证_1"/>
    <s v="51303019671205812X"/>
    <s v="高中及同等学历"/>
    <s v="2020/12/24-2020/12/27"/>
    <s v="36课时"/>
    <s v="刘悦希：18398838160"/>
    <n v="85"/>
    <s v="达州渠县支公司"/>
    <s v="2020年个险新人育成创业签约培训班(257)期"/>
    <s v="肖璨"/>
    <d v="2020-12-27T00:00:00"/>
    <x v="0"/>
    <s v="营销"/>
    <x v="3"/>
  </r>
  <r>
    <n v="486"/>
    <s v="周娟"/>
    <s v="身份证_1"/>
    <s v="51303019880828784X"/>
    <s v="高中及同等学历"/>
    <s v="2020/12/24-2020/12/27"/>
    <s v="36课时"/>
    <s v="刘悦希：18398838160"/>
    <n v="100"/>
    <s v="达州渠县支公司"/>
    <s v="2020年个险新人育成创业签约培训班(257)期"/>
    <s v="肖璨"/>
    <d v="2020-12-27T00:00:00"/>
    <x v="0"/>
    <s v="收展"/>
    <x v="3"/>
  </r>
  <r>
    <n v="487"/>
    <s v="周延旭"/>
    <s v="身份证_1"/>
    <s v="513030197009130315"/>
    <s v="高中及同等学历"/>
    <s v="2020/12/24-2020/12/27"/>
    <s v="36课时"/>
    <s v="刘悦希：18398838160"/>
    <n v="85"/>
    <s v="达州渠县支公司"/>
    <s v="2020年个险新人育成创业签约培训班(257)期"/>
    <s v="肖璨"/>
    <d v="2020-12-27T00:00:00"/>
    <x v="0"/>
    <s v="收展"/>
    <x v="3"/>
  </r>
  <r>
    <n v="488"/>
    <s v="陈丹"/>
    <s v="身份证_1"/>
    <s v="52242819940817004X"/>
    <s v="本科"/>
    <s v="2020/12/24-2020/12/27"/>
    <s v="36课时"/>
    <s v="刘悦希：18398838160"/>
    <n v="84"/>
    <s v="达州渠县支公司"/>
    <s v="2020年个险新人育成创业签约培训班(257)期"/>
    <s v="肖璨"/>
    <d v="2020-12-27T00:00:00"/>
    <x v="0"/>
    <s v="收展"/>
    <x v="3"/>
  </r>
  <r>
    <n v="489"/>
    <s v="王鹏"/>
    <s v="身份证_1"/>
    <s v="513030199111137838"/>
    <s v="高中及同等学历"/>
    <s v="2020/12/24-2020/12/27"/>
    <s v="36课时"/>
    <s v="刘悦希：18398838160"/>
    <n v="86"/>
    <s v="达州渠县支公司"/>
    <s v="2020年个险新人育成创业签约培训班(257)期"/>
    <s v="肖璨"/>
    <d v="2020-12-27T00:00:00"/>
    <x v="0"/>
    <s v="收展"/>
    <x v="3"/>
  </r>
  <r>
    <n v="490"/>
    <s v="肖亮"/>
    <s v="身份证_1"/>
    <s v="513030199306010239"/>
    <s v="高中及同等学历"/>
    <s v="2020/12/24-2020/12/27"/>
    <s v="36课时"/>
    <s v="刘悦希：18398838160"/>
    <n v="100"/>
    <s v="达州渠县支公司"/>
    <s v="2020年个险新人育成创业签约培训班(257)期"/>
    <s v="肖璨"/>
    <d v="2020-12-27T00:00:00"/>
    <x v="0"/>
    <s v="收展"/>
    <x v="3"/>
  </r>
  <r>
    <n v="491"/>
    <s v="陈晓东"/>
    <s v="身份证_1"/>
    <s v="513030197409030057"/>
    <s v="高中及同等学历"/>
    <s v="2020/12/24-2020/12/27"/>
    <s v="36课时"/>
    <s v="刘悦希：18398838160"/>
    <n v="100"/>
    <s v="达州渠县支公司"/>
    <s v="2020年个险新人育成创业签约培训班(257)期"/>
    <s v="肖璨"/>
    <d v="2020-12-27T00:00:00"/>
    <x v="0"/>
    <s v="收展"/>
    <x v="3"/>
  </r>
  <r>
    <n v="492"/>
    <s v="蒋英华"/>
    <s v="身份证_1"/>
    <s v="510623197210183220"/>
    <s v="高中及同等学历"/>
    <s v="2020/12/24-2020/12/27"/>
    <s v="36课时"/>
    <s v="黎禹19981653517"/>
    <n v="96"/>
    <s v="德阳中江支公司"/>
    <s v="2020年个险新人育成创业签约培训班(195)期"/>
    <s v="黎禹"/>
    <d v="2020-12-27T00:00:00"/>
    <x v="0"/>
    <s v="收展"/>
    <x v="4"/>
  </r>
  <r>
    <n v="493"/>
    <s v="韩小燕"/>
    <s v="身份证_1"/>
    <s v="510623199004120025"/>
    <s v="高中及同等学历"/>
    <s v="2020/12/24-2020/12/27"/>
    <s v="36课时"/>
    <s v="黎禹19981653517"/>
    <n v="96"/>
    <s v="德阳中江支公司"/>
    <s v="2020年个险新人育成创业签约培训班(195)期"/>
    <s v="黎禹"/>
    <d v="2020-12-27T00:00:00"/>
    <x v="0"/>
    <s v="营销"/>
    <x v="4"/>
  </r>
  <r>
    <n v="494"/>
    <s v="谢书琼"/>
    <s v="身份证_1"/>
    <s v="51062319710304054X"/>
    <s v="高中及同等学历"/>
    <s v="2020/12/24-2020/12/27"/>
    <s v="36课时"/>
    <s v="黎禹19981653517"/>
    <n v="80"/>
    <s v="德阳中江支公司"/>
    <s v="2020年个险新人育成创业签约培训班(195)期"/>
    <s v="黎禹"/>
    <d v="2020-12-27T00:00:00"/>
    <x v="0"/>
    <s v="收展"/>
    <x v="4"/>
  </r>
  <r>
    <n v="495"/>
    <s v="刘思杏"/>
    <s v="身份证_1"/>
    <s v="510321199004046321"/>
    <s v="高中及同等学历"/>
    <s v="2020/12/24-2020/12/27"/>
    <s v="36课时"/>
    <s v="黎禹19981653517"/>
    <n v="91"/>
    <s v="德阳中江支公司"/>
    <s v="2020年个险新人育成创业签约培训班(195)期"/>
    <s v="黎禹"/>
    <d v="2020-12-27T00:00:00"/>
    <x v="0"/>
    <s v="营销"/>
    <x v="4"/>
  </r>
  <r>
    <n v="496"/>
    <s v="黄彩琼"/>
    <s v="身份证_1"/>
    <s v="51062319941019752X"/>
    <s v="高中及同等学历"/>
    <s v="2020/12/24-2020/12/27"/>
    <s v="36课时"/>
    <s v="黎禹19981653517"/>
    <n v="95"/>
    <s v="德阳中江支公司"/>
    <s v="2020年个险新人育成创业签约培训班(195)期"/>
    <s v="黎禹"/>
    <d v="2020-12-27T00:00:00"/>
    <x v="0"/>
    <s v="营销"/>
    <x v="4"/>
  </r>
  <r>
    <n v="497"/>
    <s v="方春梅"/>
    <s v="身份证_1"/>
    <s v="510623198205132028"/>
    <s v="高中及同等学历"/>
    <s v="2020/12/24-2020/12/27"/>
    <s v="36课时"/>
    <s v="黎禹19981653517"/>
    <n v="88"/>
    <s v="德阳中江支公司"/>
    <s v="2020年个险新人育成创业签约培训班(195)期"/>
    <s v="黎禹"/>
    <d v="2020-12-27T00:00:00"/>
    <x v="0"/>
    <s v="收展"/>
    <x v="4"/>
  </r>
  <r>
    <n v="498"/>
    <s v="周金鱼"/>
    <s v="身份证_1"/>
    <s v="511022198101297567"/>
    <s v="高中及同等学历"/>
    <s v="2020/12/24-2020/12/27"/>
    <s v="36课时"/>
    <s v="黎禹19981653517"/>
    <n v="92"/>
    <s v="德阳中江支公司"/>
    <s v="2020年个险新人育成创业签约培训班(195)期"/>
    <s v="黎禹"/>
    <d v="2020-12-27T00:00:00"/>
    <x v="0"/>
    <s v="收展"/>
    <x v="4"/>
  </r>
  <r>
    <n v="499"/>
    <s v="徐小莉"/>
    <s v="身份证_1"/>
    <s v="510623198409050227"/>
    <s v="高中及同等学历"/>
    <s v="2020/12/24-2020/12/27"/>
    <s v="36课时"/>
    <s v="黎禹19981653517"/>
    <n v="96"/>
    <s v="德阳中江支公司"/>
    <s v="2020年个险新人育成创业签约培训班(195)期"/>
    <s v="黎禹"/>
    <d v="2020-12-27T00:00:00"/>
    <x v="0"/>
    <s v="收展"/>
    <x v="4"/>
  </r>
  <r>
    <n v="500"/>
    <s v="徐春花"/>
    <s v="身份证_1"/>
    <s v="510623198703010269"/>
    <s v="高中及同等学历"/>
    <s v="2020/12/24-2020/12/27"/>
    <s v="36课时"/>
    <s v="黎禹19981653517"/>
    <n v="93"/>
    <s v="德阳中江支公司"/>
    <s v="2020年个险新人育成创业签约培训班(195)期"/>
    <s v="黎禹"/>
    <d v="2020-12-27T00:00:00"/>
    <x v="0"/>
    <s v="收展"/>
    <x v="4"/>
  </r>
  <r>
    <n v="501"/>
    <s v="李冬梅"/>
    <s v="身份证_1"/>
    <s v="510623198304040647"/>
    <s v="高中及同等学历"/>
    <s v="2020/12/24-2020/12/27"/>
    <s v="36课时"/>
    <s v="黎禹19981653517"/>
    <n v="95"/>
    <s v="德阳中江支公司"/>
    <s v="2020年个险新人育成创业签约培训班(195)期"/>
    <s v="黎禹"/>
    <d v="2020-12-27T00:00:00"/>
    <x v="0"/>
    <s v="收展"/>
    <x v="4"/>
  </r>
  <r>
    <n v="502"/>
    <s v="毛海林"/>
    <s v="身份证_1"/>
    <s v="513623198009169424"/>
    <s v="高中及同等学历"/>
    <s v="2020/12/22-2020/12/25"/>
    <s v="36课时"/>
    <s v="许瑶13648130166"/>
    <n v="95"/>
    <s v="广安武胜"/>
    <s v="2020年个险新人育成创业签约培训班(162)期"/>
    <s v="刘朝勇"/>
    <d v="2020-12-25T00:00:00"/>
    <x v="0"/>
    <s v="收展"/>
    <x v="5"/>
  </r>
  <r>
    <n v="503"/>
    <s v="秦大贵"/>
    <s v="身份证_1"/>
    <s v="510226196910085835"/>
    <s v="高中及同等学历"/>
    <s v="2020/12/22-2020/12/25"/>
    <s v="36课时"/>
    <s v="许瑶13648130166"/>
    <n v="94"/>
    <s v="广安武胜"/>
    <s v="2020年个险新人育成创业签约培训班(162)期"/>
    <s v="刘朝勇"/>
    <d v="2020-12-25T00:00:00"/>
    <x v="0"/>
    <s v="收展"/>
    <x v="5"/>
  </r>
  <r>
    <n v="504"/>
    <s v="谭小琴"/>
    <s v="身份证_1"/>
    <s v="513623198208256723"/>
    <s v="高中及同等学历"/>
    <s v="2020/12/22-2020/12/25"/>
    <s v="36课时"/>
    <s v="许瑶13648130166"/>
    <n v="94"/>
    <s v="广安武胜"/>
    <s v="2020年个险新人育成创业签约培训班(162)期"/>
    <s v="刘朝勇"/>
    <d v="2020-12-25T00:00:00"/>
    <x v="0"/>
    <s v="收展"/>
    <x v="5"/>
  </r>
  <r>
    <n v="505"/>
    <s v="李鑫"/>
    <s v="身份证_1"/>
    <s v="511622199802088925"/>
    <s v="高中及同等学历"/>
    <s v="2020/12/22-2020/12/25"/>
    <s v="36课时"/>
    <s v="许瑶13648130166"/>
    <n v="88"/>
    <s v="广安武胜"/>
    <s v="2020年个险新人育成创业签约培训班(162)期"/>
    <s v="刘朝勇"/>
    <d v="2020-12-25T00:00:00"/>
    <x v="0"/>
    <s v="收展"/>
    <x v="5"/>
  </r>
  <r>
    <n v="506"/>
    <s v="胡攀"/>
    <s v="身份证_1"/>
    <s v="51162219870903002X"/>
    <s v="高中及同等学历"/>
    <s v="2020/12/22-2020/12/25"/>
    <s v="36课时"/>
    <s v="许瑶13648130166"/>
    <n v="88"/>
    <s v="广安武胜"/>
    <s v="2020年个险新人育成创业签约培训班(162)期"/>
    <s v="刘朝勇"/>
    <d v="2020-12-25T00:00:00"/>
    <x v="0"/>
    <s v="收展"/>
    <x v="5"/>
  </r>
  <r>
    <n v="507"/>
    <s v="彭丹"/>
    <s v="身份证_1"/>
    <s v="511622199601139765"/>
    <s v="高中及同等学历"/>
    <s v="2020/12/22-2020/12/25"/>
    <s v="36课时"/>
    <s v="许瑶13648130166"/>
    <n v="87"/>
    <s v="广安武胜"/>
    <s v="2020年个险新人育成创业签约培训班(162)期"/>
    <s v="刘朝勇"/>
    <d v="2020-12-25T00:00:00"/>
    <x v="0"/>
    <s v="收展"/>
    <x v="5"/>
  </r>
  <r>
    <n v="508"/>
    <s v="张雪琴"/>
    <s v="身份证_1"/>
    <s v="513621198211110546"/>
    <s v="高中及同等学历"/>
    <s v="2020/12/22-2020/12/25"/>
    <s v="36课时"/>
    <s v="许瑶13648130166"/>
    <n v="86"/>
    <s v="广安武胜"/>
    <s v="2020年个险新人育成创业签约培训班(162)期"/>
    <s v="刘朝勇"/>
    <d v="2020-12-25T00:00:00"/>
    <x v="0"/>
    <s v="收展"/>
    <x v="5"/>
  </r>
  <r>
    <n v="509"/>
    <s v="陈瑞"/>
    <s v="身份证_1"/>
    <s v="511622198601271016"/>
    <s v="高中及同等学历"/>
    <s v="2020/12/22-2020/12/25"/>
    <s v="36课时"/>
    <s v="许瑶13648130166"/>
    <n v="86"/>
    <s v="广安武胜"/>
    <s v="2020年个险新人育成创业签约培训班(162)期"/>
    <s v="刘朝勇"/>
    <d v="2020-12-25T00:00:00"/>
    <x v="0"/>
    <s v="收展"/>
    <x v="5"/>
  </r>
  <r>
    <n v="510"/>
    <s v="刘俊"/>
    <s v="身份证_1"/>
    <s v="511622199609123477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1"/>
    <s v="蒋红"/>
    <s v="身份证_1"/>
    <s v="512923197205100548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2"/>
    <s v="邓家兵"/>
    <s v="身份证_1"/>
    <s v="512928197406164638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3"/>
    <s v="李启芬"/>
    <s v="身份证_1"/>
    <s v="510226196908065843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4"/>
    <s v="廖利燕"/>
    <s v="身份证_1"/>
    <s v="51162319900704222X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5"/>
    <s v="陈念宏"/>
    <s v="身份证_1"/>
    <s v="513623198208253127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6"/>
    <s v="田运云"/>
    <s v="身份证_1"/>
    <s v="51162219891129773X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7"/>
    <s v="卢涛"/>
    <s v="身份证_1"/>
    <s v="512928197810043221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8"/>
    <s v="严雪芳"/>
    <s v="身份证_1"/>
    <s v="450603198111234523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收展"/>
    <x v="5"/>
  </r>
  <r>
    <n v="519"/>
    <s v="陈明红"/>
    <s v="身份证_1"/>
    <s v="513623197907189414"/>
    <s v="高中及同等学历"/>
    <s v="2020/12/22-2020/12/25"/>
    <s v="36课时"/>
    <s v="许瑶13648130166"/>
    <n v="84"/>
    <s v="广安武胜"/>
    <s v="2020年个险新人育成创业签约培训班(162)期"/>
    <s v="刘朝勇"/>
    <d v="2020-12-25T00:00:00"/>
    <x v="0"/>
    <s v="收展"/>
    <x v="5"/>
  </r>
  <r>
    <n v="520"/>
    <s v="黄丹"/>
    <s v="身份证_1"/>
    <s v="511622199612060040"/>
    <s v="高中及同等学历"/>
    <s v="2020/12/22-2020/12/25"/>
    <s v="36课时"/>
    <s v="许瑶13648130166"/>
    <n v="81"/>
    <s v="广安武胜"/>
    <s v="2020年个险新人育成创业签约培训班(162)期"/>
    <s v="刘朝勇"/>
    <d v="2020-12-25T00:00:00"/>
    <x v="0"/>
    <s v="收展"/>
    <x v="5"/>
  </r>
  <r>
    <n v="521"/>
    <s v="马强"/>
    <s v="身份证_1"/>
    <s v="513623198208170014"/>
    <s v="高中及同等学历"/>
    <s v="2020/12/22-2020/12/25"/>
    <s v="36课时"/>
    <s v="许瑶13648130166"/>
    <n v="81"/>
    <s v="广安武胜"/>
    <s v="2020年个险新人育成创业签约培训班(162)期"/>
    <s v="刘朝勇"/>
    <d v="2020-12-25T00:00:00"/>
    <x v="0"/>
    <s v="收展"/>
    <x v="5"/>
  </r>
  <r>
    <n v="522"/>
    <s v="陈慧"/>
    <s v="身份证_1"/>
    <s v="522427199711157466"/>
    <s v="高中及同等学历"/>
    <s v="2020/12/22-2020/12/25"/>
    <s v="36课时"/>
    <s v="许瑶13648130166"/>
    <n v="80"/>
    <s v="广安武胜"/>
    <s v="2020年个险新人育成创业签约培训班(162)期"/>
    <s v="刘朝勇"/>
    <d v="2020-12-25T00:00:00"/>
    <x v="0"/>
    <s v="收展"/>
    <x v="5"/>
  </r>
  <r>
    <n v="523"/>
    <s v="李乡"/>
    <s v="身份证_1"/>
    <s v="51162119900222710X"/>
    <s v="高中及同等学历"/>
    <s v="2020/12/22-2020/12/25"/>
    <s v="36课时"/>
    <s v="许瑶13648130166"/>
    <n v="80"/>
    <s v="广安武胜"/>
    <s v="2020年个险新人育成创业签约培训班(162)期"/>
    <s v="刘朝勇"/>
    <d v="2020-12-25T00:00:00"/>
    <x v="0"/>
    <s v="收展"/>
    <x v="5"/>
  </r>
  <r>
    <n v="524"/>
    <s v="王成琼"/>
    <s v="身份证_1"/>
    <s v="512928196511245945"/>
    <s v="高中及同等学历"/>
    <s v="2020/12/22-2020/12/25"/>
    <s v="36课时"/>
    <s v="许瑶13648130166"/>
    <n v="80"/>
    <s v="广安武胜"/>
    <s v="2020年个险新人育成创业签约培训班(162)期"/>
    <s v="刘朝勇"/>
    <d v="2020-12-25T00:00:00"/>
    <x v="0"/>
    <s v="收展"/>
    <x v="5"/>
  </r>
  <r>
    <n v="525"/>
    <s v="陈玉林"/>
    <s v="身份证_1"/>
    <s v="510722199809031555"/>
    <s v="高中及同等学历"/>
    <s v="2020/12/22-2020/12/25"/>
    <s v="36课时"/>
    <s v="许瑶13648130166"/>
    <n v="79"/>
    <s v="广安武胜"/>
    <s v="2020年个险新人育成创业签约培训班(162)期"/>
    <s v="刘朝勇"/>
    <d v="2020-12-25T00:00:00"/>
    <x v="0"/>
    <s v="收展"/>
    <x v="5"/>
  </r>
  <r>
    <n v="526"/>
    <s v="李祖华"/>
    <s v="身份证_1"/>
    <s v="512928196805211425"/>
    <s v="高中及同等学历"/>
    <s v="2020/12/22-2020/12/25"/>
    <s v="36课时"/>
    <s v="许瑶13648130166"/>
    <n v="79"/>
    <s v="广安武胜"/>
    <s v="2020年个险新人育成创业签约培训班(162)期"/>
    <s v="刘朝勇"/>
    <d v="2020-12-25T00:00:00"/>
    <x v="0"/>
    <s v="收展"/>
    <x v="5"/>
  </r>
  <r>
    <n v="527"/>
    <s v="刘凤"/>
    <s v="身份证_1"/>
    <s v="51162219981204642X"/>
    <s v="高中及同等学历"/>
    <s v="2020/12/22-2020/12/25"/>
    <s v="36课时"/>
    <s v="许瑶13648130166"/>
    <n v="79"/>
    <s v="广安武胜"/>
    <s v="2020年个险新人育成创业签约培训班(162)期"/>
    <s v="刘朝勇"/>
    <d v="2020-12-25T00:00:00"/>
    <x v="0"/>
    <s v="收展"/>
    <x v="5"/>
  </r>
  <r>
    <n v="528"/>
    <s v="陈智慧"/>
    <s v="身份证_1"/>
    <s v="51360119771120002X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29"/>
    <s v="张生全"/>
    <s v="身份证_1"/>
    <s v="511126197104056730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0"/>
    <s v="曾祥波"/>
    <s v="身份证_1"/>
    <s v="420528198707145018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1"/>
    <s v="刘兴华"/>
    <s v="身份证_1"/>
    <s v="512928196812287911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2"/>
    <s v="孙小艳"/>
    <s v="身份证_1"/>
    <s v="511622198606063128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3"/>
    <s v="曹小辉"/>
    <s v="身份证_1"/>
    <s v="512928197403173221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4"/>
    <s v="李国方"/>
    <s v="身份证_1"/>
    <s v="513030198111052442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收展"/>
    <x v="5"/>
  </r>
  <r>
    <n v="535"/>
    <s v="明倩"/>
    <s v="身份证_1"/>
    <s v="511622199512300107"/>
    <s v="高中及同等学历"/>
    <s v="2020/12/22-2020/12/25"/>
    <s v="36课时"/>
    <s v="许瑶13648130166"/>
    <n v="77"/>
    <s v="广安武胜"/>
    <s v="2020年个险新人育成创业签约培训班(162)期"/>
    <s v="刘朝勇"/>
    <d v="2020-12-25T00:00:00"/>
    <x v="0"/>
    <s v="收展"/>
    <x v="5"/>
  </r>
  <r>
    <n v="536"/>
    <s v="余春梅"/>
    <s v="身份证_1"/>
    <s v="51292819740905264X"/>
    <s v="高中及同等学历"/>
    <s v="2020/12/22-2020/12/25"/>
    <s v="36课时"/>
    <s v="许瑶13648130166"/>
    <n v="77"/>
    <s v="广安武胜"/>
    <s v="2020年个险新人育成创业签约培训班(162)期"/>
    <s v="刘朝勇"/>
    <d v="2020-12-25T00:00:00"/>
    <x v="0"/>
    <s v="收展"/>
    <x v="5"/>
  </r>
  <r>
    <n v="537"/>
    <s v="高强"/>
    <s v="身份证_1"/>
    <s v="511622199309024311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收展"/>
    <x v="5"/>
  </r>
  <r>
    <n v="538"/>
    <s v="周姬明"/>
    <s v="身份证_1"/>
    <s v="512928197608070218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收展"/>
    <x v="5"/>
  </r>
  <r>
    <n v="539"/>
    <s v="刘华"/>
    <s v="身份证_1"/>
    <s v="51162219880403431X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收展"/>
    <x v="5"/>
  </r>
  <r>
    <n v="540"/>
    <s v="蒋世兰"/>
    <s v="身份证_1"/>
    <s v="513623197002060026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收展"/>
    <x v="5"/>
  </r>
  <r>
    <n v="541"/>
    <s v="黎家豪"/>
    <s v="身份证_1"/>
    <s v="511622198708233714"/>
    <s v="高中及同等学历"/>
    <s v="2020/12/22-2020/12/25"/>
    <s v="36课时"/>
    <s v="许瑶13648130166"/>
    <n v="74"/>
    <s v="广安武胜"/>
    <s v="2020年个险新人育成创业签约培训班(162)期"/>
    <s v="刘朝勇"/>
    <d v="2020-12-25T00:00:00"/>
    <x v="0"/>
    <s v="收展"/>
    <x v="5"/>
  </r>
  <r>
    <n v="542"/>
    <s v="罗利君"/>
    <s v="身份证_1"/>
    <s v="511622198109210027"/>
    <s v="高中及同等学历"/>
    <s v="2020/12/22-2020/12/25"/>
    <s v="36课时"/>
    <s v="许瑶13648130166"/>
    <n v="94"/>
    <s v="广安武胜"/>
    <s v="2020年个险新人育成创业签约培训班(162)期"/>
    <s v="刘朝勇"/>
    <d v="2020-12-25T00:00:00"/>
    <x v="0"/>
    <s v="营销"/>
    <x v="5"/>
  </r>
  <r>
    <n v="543"/>
    <s v="莫小龙"/>
    <s v="身份证_1"/>
    <s v="511622199706121932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营销"/>
    <x v="5"/>
  </r>
  <r>
    <n v="544"/>
    <s v="李雪娇"/>
    <s v="身份证_1"/>
    <s v="511622199307057726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营销"/>
    <x v="5"/>
  </r>
  <r>
    <n v="545"/>
    <s v="蒋丽苹"/>
    <s v="身份证_1"/>
    <s v="511622199308116126"/>
    <s v="高中及同等学历"/>
    <s v="2020/12/22-2020/12/25"/>
    <s v="36课时"/>
    <s v="许瑶13648130166"/>
    <n v="85"/>
    <s v="广安武胜"/>
    <s v="2020年个险新人育成创业签约培训班(162)期"/>
    <s v="刘朝勇"/>
    <d v="2020-12-25T00:00:00"/>
    <x v="0"/>
    <s v="营销"/>
    <x v="5"/>
  </r>
  <r>
    <n v="546"/>
    <s v="赵誉为"/>
    <s v="身份证_1"/>
    <s v="511622199808052245"/>
    <s v="高中及同等学历"/>
    <s v="2020/12/22-2020/12/25"/>
    <s v="36课时"/>
    <s v="许瑶13648130166"/>
    <n v="84"/>
    <s v="广安武胜"/>
    <s v="2020年个险新人育成创业签约培训班(162)期"/>
    <s v="刘朝勇"/>
    <d v="2020-12-25T00:00:00"/>
    <x v="0"/>
    <s v="营销"/>
    <x v="5"/>
  </r>
  <r>
    <n v="547"/>
    <s v="李燕"/>
    <s v="身份证_1"/>
    <s v="513623198305032828"/>
    <s v="高中及同等学历"/>
    <s v="2020/12/22-2020/12/25"/>
    <s v="36课时"/>
    <s v="许瑶13648130166"/>
    <n v="84"/>
    <s v="广安武胜"/>
    <s v="2020年个险新人育成创业签约培训班(162)期"/>
    <s v="刘朝勇"/>
    <d v="2020-12-25T00:00:00"/>
    <x v="0"/>
    <s v="营销"/>
    <x v="5"/>
  </r>
  <r>
    <n v="548"/>
    <s v="杨建国"/>
    <s v="身份证_1"/>
    <s v="433027197412161017"/>
    <s v="高中及同等学历"/>
    <s v="2020/12/22-2020/12/25"/>
    <s v="36课时"/>
    <s v="许瑶13648130166"/>
    <n v="84"/>
    <s v="广安武胜"/>
    <s v="2020年个险新人育成创业签约培训班(162)期"/>
    <s v="刘朝勇"/>
    <d v="2020-12-25T00:00:00"/>
    <x v="0"/>
    <s v="营销"/>
    <x v="5"/>
  </r>
  <r>
    <n v="549"/>
    <s v="刘秀芬"/>
    <s v="身份证_1"/>
    <s v="512928197207246120"/>
    <s v="高中及同等学历"/>
    <s v="2020/12/22-2020/12/25"/>
    <s v="36课时"/>
    <s v="许瑶13648130166"/>
    <n v="79"/>
    <s v="广安武胜"/>
    <s v="2020年个险新人育成创业签约培训班(162)期"/>
    <s v="刘朝勇"/>
    <d v="2020-12-25T00:00:00"/>
    <x v="0"/>
    <s v="营销"/>
    <x v="5"/>
  </r>
  <r>
    <n v="550"/>
    <s v="蒋虹"/>
    <s v="身份证_1"/>
    <s v="512928197512111628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营销"/>
    <x v="5"/>
  </r>
  <r>
    <n v="551"/>
    <s v="秦冲"/>
    <s v="身份证_1"/>
    <s v="511622198807012538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营销"/>
    <x v="5"/>
  </r>
  <r>
    <n v="552"/>
    <s v="梁庆"/>
    <s v="身份证_1"/>
    <s v="511622199208174644"/>
    <s v="高中及同等学历"/>
    <s v="2020/12/22-2020/12/25"/>
    <s v="36课时"/>
    <s v="许瑶13648130166"/>
    <n v="78"/>
    <s v="广安武胜"/>
    <s v="2020年个险新人育成创业签约培训班(162)期"/>
    <s v="刘朝勇"/>
    <d v="2020-12-25T00:00:00"/>
    <x v="0"/>
    <s v="营销"/>
    <x v="5"/>
  </r>
  <r>
    <n v="553"/>
    <s v="曾发明"/>
    <s v="身份证_1"/>
    <s v="513623198010045517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营销"/>
    <x v="5"/>
  </r>
  <r>
    <n v="554"/>
    <s v="杨春"/>
    <s v="身份证_1"/>
    <s v="511622199211151929"/>
    <s v="高中及同等学历"/>
    <s v="2020/12/22-2020/12/25"/>
    <s v="36课时"/>
    <s v="许瑶13648130166"/>
    <n v="75"/>
    <s v="广安武胜"/>
    <s v="2020年个险新人育成创业签约培训班(162)期"/>
    <s v="刘朝勇"/>
    <d v="2020-12-25T00:00:00"/>
    <x v="0"/>
    <s v="营销"/>
    <x v="5"/>
  </r>
  <r>
    <n v="555"/>
    <s v="李成智"/>
    <s v="身份证_1"/>
    <s v="532929200005251110"/>
    <s v="高中及同等学历"/>
    <s v="2020/12/22-2020/12/25"/>
    <s v="36课时"/>
    <s v="许瑶：13648130166"/>
    <n v="83"/>
    <s v="广安收展本部"/>
    <s v="2020年个险新人育成创业签约培训班(162)期"/>
    <s v="刘朝勇"/>
    <d v="2020-12-25T00:00:00"/>
    <x v="0"/>
    <s v="收展"/>
    <x v="5"/>
  </r>
  <r>
    <n v="556"/>
    <s v="何正军"/>
    <s v="身份证_1"/>
    <s v="533001198212244218"/>
    <s v="高中及同等学历"/>
    <s v="2020/12/22-2020/12/25"/>
    <s v="36课时"/>
    <s v="许瑶：13648130166"/>
    <n v="94"/>
    <s v="广安收展本部"/>
    <s v="2020年个险新人育成创业签约培训班(162)期"/>
    <s v="刘朝勇"/>
    <d v="2020-12-25T00:00:00"/>
    <x v="0"/>
    <s v="收展"/>
    <x v="5"/>
  </r>
  <r>
    <n v="557"/>
    <s v="张建辉"/>
    <s v="身份证_1"/>
    <s v="53292819981214001X"/>
    <s v="高中及同等学历"/>
    <s v="2020/12/22-2020/12/25"/>
    <s v="36课时"/>
    <s v="许瑶：13648130166"/>
    <n v="96"/>
    <s v="广安收展本部"/>
    <s v="2020年个险新人育成创业签约培训班(162)期"/>
    <s v="刘朝勇"/>
    <d v="2020-12-25T00:00:00"/>
    <x v="0"/>
    <s v="收展"/>
    <x v="5"/>
  </r>
  <r>
    <n v="558"/>
    <s v="谭建霞"/>
    <s v="身份证_1"/>
    <s v="511221198105010580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59"/>
    <s v="王瑞佳"/>
    <s v="身份证_1"/>
    <s v="511112199802143824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0"/>
    <s v="易志刚"/>
    <s v="身份证_1"/>
    <s v="511112198207292636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1"/>
    <s v="宋建彬"/>
    <s v="身份证_1"/>
    <s v="511124198103140211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2"/>
    <s v="周杰"/>
    <s v="身份证_1"/>
    <s v="511112198801212619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3"/>
    <s v="陈志丽"/>
    <s v="身份证_1"/>
    <s v="511112199402062144"/>
    <s v="高中及同等学历"/>
    <s v="2020/12/23-2020/12/26"/>
    <s v="36课时"/>
    <s v="程春燕 18783922371"/>
    <n v="80"/>
    <s v="乐山五通桥支公司"/>
    <s v="2020年个险新人育成创业签约培训班(138)期"/>
    <s v="程春燕"/>
    <d v="2020-12-26T00:00:00"/>
    <x v="0"/>
    <s v="营销"/>
    <x v="6"/>
  </r>
  <r>
    <n v="564"/>
    <s v="秦俭梅"/>
    <s v="身份证_1"/>
    <s v="511112199312022122"/>
    <s v="高中及同等学历"/>
    <s v="2020/12/23-2020/12/26"/>
    <s v="36课时"/>
    <s v="程春燕 18783922371"/>
    <n v="79"/>
    <s v="乐山五通桥支公司"/>
    <s v="2020年个险新人育成创业签约培训班(138)期"/>
    <s v="程春燕"/>
    <d v="2020-12-26T00:00:00"/>
    <x v="0"/>
    <s v="营销"/>
    <x v="6"/>
  </r>
  <r>
    <n v="565"/>
    <s v="曾友琼"/>
    <s v="身份证_1"/>
    <s v="511112197501192826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6"/>
    <s v="李明"/>
    <s v="身份证_1"/>
    <s v="511112198706040716"/>
    <s v="高中及同等学历"/>
    <s v="2020/12/23-2020/12/26"/>
    <s v="36课时"/>
    <s v="程春燕 18783922371"/>
    <n v="80"/>
    <s v="乐山五通桥支公司"/>
    <s v="2020年个险新人育成创业签约培训班(138)期"/>
    <s v="程春燕"/>
    <d v="2020-12-26T00:00:00"/>
    <x v="0"/>
    <s v="营销"/>
    <x v="6"/>
  </r>
  <r>
    <n v="567"/>
    <s v="魏恩有"/>
    <s v="身份证_1"/>
    <s v="51111219811028455X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8"/>
    <s v="陈国强"/>
    <s v="身份证_1"/>
    <s v="511126199206274017"/>
    <s v="高中及同等学历"/>
    <s v="2020/12/23-2020/12/26"/>
    <s v="36课时"/>
    <s v="程春燕 18783922371"/>
    <n v="78"/>
    <s v="乐山五通桥支公司"/>
    <s v="2020年个险新人育成创业签约培训班(138)期"/>
    <s v="程春燕"/>
    <d v="2020-12-26T00:00:00"/>
    <x v="0"/>
    <s v="营销"/>
    <x v="6"/>
  </r>
  <r>
    <n v="569"/>
    <s v="杨丽华"/>
    <s v="身份证_1"/>
    <s v="360313198410145023"/>
    <s v="高中及同等学历"/>
    <s v="2020/12/23-2020/12/26"/>
    <s v="36课时"/>
    <s v="程春燕 18783922371"/>
    <n v="80"/>
    <s v="乐山五通桥支公司"/>
    <s v="2020年个险新人育成创业签约培训班(138)期"/>
    <s v="程春燕"/>
    <d v="2020-12-26T00:00:00"/>
    <x v="0"/>
    <s v="营销"/>
    <x v="6"/>
  </r>
  <r>
    <n v="570"/>
    <s v="余锡香"/>
    <s v="身份证_1"/>
    <s v="513435197811124469"/>
    <s v="高中及同等学历"/>
    <s v="2020/12/23-2020/12/26"/>
    <s v="36课时"/>
    <s v="程春燕 18783922371"/>
    <n v="81"/>
    <s v="乐山峨眉山支公司"/>
    <s v="2020年个险新人育成创业签约培训班(138)期"/>
    <s v="程春燕"/>
    <d v="2020-12-26T00:00:00"/>
    <x v="0"/>
    <s v="营销"/>
    <x v="6"/>
  </r>
  <r>
    <n v="571"/>
    <s v="戚勇"/>
    <s v="身份证_1"/>
    <s v="511181199301210630"/>
    <s v="高中及同等学历"/>
    <s v="2020/12/23-2020/12/26"/>
    <s v="36课时"/>
    <s v="程春燕 18783922371"/>
    <n v="83"/>
    <s v="乐山峨眉山支公司"/>
    <s v="2020年个险新人育成创业签约培训班(138)期"/>
    <s v="程春燕"/>
    <d v="2020-12-26T00:00:00"/>
    <x v="0"/>
    <s v="营销"/>
    <x v="6"/>
  </r>
  <r>
    <n v="572"/>
    <s v="李进容"/>
    <s v="身份证_1"/>
    <s v="519004196401166329"/>
    <s v="高中及同等学历"/>
    <s v="2020/12/23-2020/12/26"/>
    <s v="36课时"/>
    <s v="程春燕 18783922371"/>
    <n v="77"/>
    <s v="乐山峨眉山支公司"/>
    <s v="2020年个险新人育成创业签约培训班(138)期"/>
    <s v="程春燕"/>
    <d v="2020-12-26T00:00:00"/>
    <x v="0"/>
    <s v="营销"/>
    <x v="6"/>
  </r>
  <r>
    <n v="573"/>
    <s v="杨美"/>
    <s v="身份证_1"/>
    <s v="511181199103043720"/>
    <s v="高中及同等学历"/>
    <s v="2020/12/23-2020/12/26"/>
    <s v="36课时"/>
    <s v="程春燕 18783922371"/>
    <n v="80"/>
    <s v="乐山峨眉山支公司"/>
    <s v="2020年个险新人育成创业签约培训班(138)期"/>
    <s v="程春燕"/>
    <d v="2020-12-26T00:00:00"/>
    <x v="0"/>
    <s v="营销"/>
    <x v="6"/>
  </r>
  <r>
    <n v="574"/>
    <s v="田超"/>
    <s v="身份证_1"/>
    <s v="511123199508026853"/>
    <s v="高中及同等学历"/>
    <s v="2020/12/23-2020/12/26"/>
    <s v="36课时"/>
    <s v="程春燕 18783922371"/>
    <n v="70"/>
    <s v="乐山犍为支公司"/>
    <s v="2020年个险新人育成创业签约培训班(138)期"/>
    <s v="程春燕"/>
    <d v="2020-12-26T00:00:00"/>
    <x v="0"/>
    <s v="营销"/>
    <x v="6"/>
  </r>
  <r>
    <n v="575"/>
    <s v="孙子容"/>
    <s v="身份证_1"/>
    <s v="511133198603302842"/>
    <s v="高中及同等学历"/>
    <s v="2020/12/23-2020/12/26"/>
    <s v="36课时"/>
    <s v="程春燕 18783922371"/>
    <n v="88"/>
    <s v="乐山马边支公司"/>
    <s v="2020年个险新人育成创业签约培训班(138)期"/>
    <s v="程春燕"/>
    <d v="2020-12-26T00:00:00"/>
    <x v="0"/>
    <s v="营销"/>
    <x v="6"/>
  </r>
  <r>
    <n v="576"/>
    <s v="郭进雄"/>
    <s v="身份证_1"/>
    <s v="511133198901020413"/>
    <s v="高中及同等学历"/>
    <s v="2020/12/23-2020/12/26"/>
    <s v="36课时"/>
    <s v="程春燕 18783922371"/>
    <n v="90"/>
    <s v="乐山马边支公司"/>
    <s v="2020年个险新人育成创业签约培训班(138)期"/>
    <s v="程春燕"/>
    <d v="2020-12-26T00:00:00"/>
    <x v="0"/>
    <s v="营销"/>
    <x v="6"/>
  </r>
  <r>
    <n v="577"/>
    <s v="黄健"/>
    <s v="身份证_1"/>
    <s v="511133197810112836"/>
    <s v="高中及同等学历"/>
    <s v="2020/12/23-2020/12/26"/>
    <s v="36课时"/>
    <s v="程春燕 18783922371"/>
    <n v="89"/>
    <s v="乐山马边支公司"/>
    <s v="2020年个险新人育成创业签约培训班(138)期"/>
    <s v="程春燕"/>
    <d v="2020-12-26T00:00:00"/>
    <x v="0"/>
    <s v="营销"/>
    <x v="6"/>
  </r>
  <r>
    <n v="578"/>
    <s v="付瑞雪"/>
    <s v="身份证_1"/>
    <s v="511133199810190227"/>
    <s v="高中及同等学历"/>
    <s v="2020/12/23-2020/12/26"/>
    <s v="36课时"/>
    <s v="程春燕 18783922371"/>
    <n v="90"/>
    <s v="乐山马边支公司"/>
    <s v="2020年个险新人育成创业签约培训班(138)期"/>
    <s v="程春燕"/>
    <d v="2020-12-26T00:00:00"/>
    <x v="0"/>
    <s v="营销"/>
    <x v="6"/>
  </r>
  <r>
    <n v="579"/>
    <s v="袁志军"/>
    <s v="身份证_1"/>
    <s v="511133199709142829"/>
    <s v="高中及同等学历"/>
    <s v="2020/12/23-2020/12/26"/>
    <s v="36课时"/>
    <s v="程春燕 18783922371"/>
    <n v="100"/>
    <s v="乐山马边支公司"/>
    <s v="2020年个险新人育成创业签约培训班(138)期"/>
    <s v="程春燕"/>
    <d v="2020-12-26T00:00:00"/>
    <x v="0"/>
    <s v="营销"/>
    <x v="6"/>
  </r>
  <r>
    <n v="580"/>
    <s v="吴小梅"/>
    <s v="身份证_1"/>
    <s v="511133198808130220"/>
    <s v="高中及同等学历"/>
    <s v="2020/12/23-2020/12/26"/>
    <s v="36课时"/>
    <s v="程春燕 18783922371"/>
    <n v="100"/>
    <s v="乐山马边支公司"/>
    <s v="2020年个险新人育成创业签约培训班(138)期"/>
    <s v="程春燕"/>
    <d v="2020-12-26T00:00:00"/>
    <x v="0"/>
    <s v="营销"/>
    <x v="6"/>
  </r>
  <r>
    <n v="581"/>
    <s v="周桥姝"/>
    <s v="身份证_1"/>
    <s v="511133199811280427"/>
    <s v="高中及同等学历"/>
    <s v="2020/12/23-2020/12/26"/>
    <s v="36课时"/>
    <s v="程春燕 18783922371"/>
    <n v="100"/>
    <s v="乐山马边支公司"/>
    <s v="2020年个险新人育成创业签约培训班(138)期"/>
    <s v="程春燕"/>
    <d v="2020-12-26T00:00:00"/>
    <x v="0"/>
    <s v="营销"/>
    <x v="6"/>
  </r>
  <r>
    <n v="582"/>
    <s v="朱春妹"/>
    <s v="身份证_1"/>
    <s v="511133199201230027"/>
    <s v="高中及同等学历"/>
    <s v="2020/12/23-2020/12/26"/>
    <s v="36课时"/>
    <s v="程春燕 18783922371"/>
    <n v="100"/>
    <s v="乐山马边支公司"/>
    <s v="2020年个险新人育成创业签约培训班(138)期"/>
    <s v="程春燕"/>
    <d v="2020-12-26T00:00:00"/>
    <x v="0"/>
    <s v="收展"/>
    <x v="6"/>
  </r>
  <r>
    <n v="583"/>
    <s v="曾秀梅"/>
    <s v="身份证_1"/>
    <s v="511133198803120824"/>
    <s v="高中"/>
    <s v="2020/12/22-2020/12/25"/>
    <s v="36课时"/>
    <s v="苏方林18990633907"/>
    <n v="100"/>
    <s v="乐山马边支公司 "/>
    <s v="2020年个险新人育成创业签约培训班(137)期"/>
    <s v="苏方林"/>
    <d v="2020-12-26T00:00:00"/>
    <x v="0"/>
    <s v="营销"/>
    <x v="6"/>
  </r>
  <r>
    <n v="584"/>
    <s v="黎明英"/>
    <s v="身份证_1"/>
    <s v="511133197601150625"/>
    <s v="高中"/>
    <s v="2020/12/22-2020/12/25"/>
    <s v="36课时"/>
    <s v="苏方林18990633907"/>
    <n v="90"/>
    <s v="乐山马边支公司 "/>
    <s v="2020年个险新人育成创业签约培训班(137)期"/>
    <s v="苏方林"/>
    <d v="2020-12-26T00:00:00"/>
    <x v="0"/>
    <s v="营销"/>
    <x v="6"/>
  </r>
  <r>
    <n v="585"/>
    <s v="孙廷花"/>
    <s v="身份证_1"/>
    <s v="511133197708243426"/>
    <s v="高中"/>
    <s v="2020/12/22-2020/12/25"/>
    <s v="36课时"/>
    <s v="苏方林18990633907"/>
    <n v="71"/>
    <s v="乐山马边支公司 "/>
    <s v="2020年个险新人育成创业签约培训班(137)期"/>
    <s v="苏方林"/>
    <d v="2020-12-26T00:00:00"/>
    <x v="0"/>
    <s v="营销"/>
    <x v="6"/>
  </r>
  <r>
    <n v="586"/>
    <s v="李月玲"/>
    <s v="身份证_1"/>
    <s v="511133198907070227"/>
    <s v="高中"/>
    <s v="2020/12/22-2020/12/25"/>
    <s v="36课时"/>
    <s v="苏方林18990633907"/>
    <n v="90"/>
    <s v="乐山马边支公司 "/>
    <s v="2020年个险新人育成创业签约培训班(137)期"/>
    <s v="苏方林"/>
    <d v="2020-12-26T00:00:00"/>
    <x v="0"/>
    <s v="营销"/>
    <x v="6"/>
  </r>
  <r>
    <n v="587"/>
    <s v="程小兰"/>
    <s v="身份证_1"/>
    <s v="511133199309043821"/>
    <s v="高中"/>
    <s v="2020/12/22-2020/12/25"/>
    <s v="36课时"/>
    <s v="苏方林18990633907"/>
    <n v="91"/>
    <s v="乐山马边支公司 "/>
    <s v="2020年个险新人育成创业签约培训班(137)期"/>
    <s v="苏方林"/>
    <d v="2020-12-26T00:00:00"/>
    <x v="0"/>
    <s v="营销"/>
    <x v="6"/>
  </r>
  <r>
    <n v="588"/>
    <s v="伍小燕"/>
    <s v="身份证_1"/>
    <s v="511181198305253027"/>
    <s v="高中"/>
    <s v="2020/12/22-2020/12/25"/>
    <s v="36课时"/>
    <s v="苏方林18990633907"/>
    <n v="90"/>
    <s v="乐山马边支公司 "/>
    <s v="2020年个险新人育成创业签约培训班(137)期"/>
    <s v="苏方林"/>
    <d v="2020-12-26T00:00:00"/>
    <x v="0"/>
    <s v="营销"/>
    <x v="6"/>
  </r>
  <r>
    <n v="589"/>
    <s v="代羽姣"/>
    <s v="身份证_1"/>
    <s v="511102199204052065"/>
    <s v="高中"/>
    <s v="2020/12/22-2020/12/25"/>
    <s v="36课时"/>
    <s v="苏方林18990633907"/>
    <n v="73"/>
    <s v="乐山二收"/>
    <s v="2020年个险新人育成创业签约培训班(137)期"/>
    <s v="苏方林"/>
    <d v="2020-12-26T00:00:00"/>
    <x v="0"/>
    <s v="收展"/>
    <x v="6"/>
  </r>
  <r>
    <n v="590"/>
    <s v="毛家顺"/>
    <s v="身份证_1"/>
    <s v="511102199606062418"/>
    <s v="高中"/>
    <s v="2020/12/22-2020/12/25"/>
    <s v="36课时"/>
    <s v="苏方林18990633907"/>
    <n v="72"/>
    <s v="乐山二收"/>
    <s v="2020年个险新人育成创业签约培训班(137)期"/>
    <s v="苏方林"/>
    <d v="2020-12-26T00:00:00"/>
    <x v="0"/>
    <s v="收展"/>
    <x v="6"/>
  </r>
  <r>
    <n v="591"/>
    <s v="杨娟"/>
    <s v="身份证_1"/>
    <s v="511112198110293528"/>
    <s v="高中"/>
    <s v="2020/12/22-2020/12/25"/>
    <s v="36课时"/>
    <s v="苏方林18990633907"/>
    <n v="77"/>
    <s v="乐山二收"/>
    <s v="2020年个险新人育成创业签约培训班(137)期"/>
    <s v="苏方林"/>
    <d v="2020-12-26T00:00:00"/>
    <x v="0"/>
    <s v="收展"/>
    <x v="6"/>
  </r>
  <r>
    <n v="592"/>
    <s v="赵媛媛"/>
    <s v="身份证_1"/>
    <s v="511112198202203227"/>
    <s v="高中"/>
    <s v="2020/12/22-2020/12/25"/>
    <s v="36课时"/>
    <s v="苏方林18990633907"/>
    <n v="90"/>
    <s v="乐山二收"/>
    <s v="2020年个险新人育成创业签约培训班(137)期"/>
    <s v="苏方林"/>
    <d v="2020-12-26T00:00:00"/>
    <x v="0"/>
    <s v="收展"/>
    <x v="6"/>
  </r>
  <r>
    <n v="593"/>
    <s v="谭子巍"/>
    <s v="身份证_1"/>
    <s v="511112199808170911"/>
    <s v="高中"/>
    <s v="2020/12/22-2020/12/25"/>
    <s v="36课时"/>
    <s v="苏方林18990633907"/>
    <n v="80"/>
    <s v="乐山二收"/>
    <s v="2020年个险新人育成创业签约培训班(137)期"/>
    <s v="苏方林"/>
    <d v="2020-12-26T00:00:00"/>
    <x v="0"/>
    <s v="收展"/>
    <x v="6"/>
  </r>
  <r>
    <n v="594"/>
    <s v="何洋"/>
    <s v="身份证_1"/>
    <s v="511123199504121669"/>
    <s v="高中"/>
    <s v="2020/12/22-2020/12/25"/>
    <s v="36课时"/>
    <s v="苏方林18990633907"/>
    <n v="80"/>
    <s v="乐山二收"/>
    <s v="2020年个险新人育成创业签约培训班(137)期"/>
    <s v="苏方林"/>
    <d v="2020-12-26T00:00:00"/>
    <x v="0"/>
    <s v="收展"/>
    <x v="6"/>
  </r>
  <r>
    <n v="595"/>
    <s v="孟碧霞"/>
    <s v="身份证_1"/>
    <s v="511124197907204925"/>
    <s v="高中"/>
    <s v="2020/12/22-2020/12/25"/>
    <s v="36课时"/>
    <s v="苏方林18990633907"/>
    <n v="80"/>
    <s v="乐山二收"/>
    <s v="2020年个险新人育成创业签约培训班(137)期"/>
    <s v="苏方林"/>
    <d v="2020-12-26T00:00:00"/>
    <x v="0"/>
    <s v="收展"/>
    <x v="6"/>
  </r>
  <r>
    <n v="596"/>
    <s v="赵可"/>
    <s v="身份证_1"/>
    <s v="511102198006300430"/>
    <s v="高中"/>
    <s v="2020/12/22-2020/12/25"/>
    <s v="36课时"/>
    <s v="苏方林18990633907"/>
    <n v="80"/>
    <s v="乐山二收"/>
    <s v="2020年个险新人育成创业签约培训班(137)期"/>
    <s v="苏方林"/>
    <d v="2020-12-26T00:00:00"/>
    <x v="0"/>
    <s v="收展"/>
    <x v="6"/>
  </r>
  <r>
    <n v="597"/>
    <s v="范成义"/>
    <s v="身份证_1"/>
    <s v="511111197103112716"/>
    <s v="高中"/>
    <s v="2020.12.25-2020.12.28"/>
    <s v="36课时"/>
    <s v="薛焜18683327301"/>
    <n v="100"/>
    <s v="乐山市沙湾支公司"/>
    <m/>
    <m/>
    <m/>
    <x v="1"/>
    <m/>
    <x v="6"/>
  </r>
  <r>
    <n v="598"/>
    <s v="雷素芳"/>
    <s v="身份证_1"/>
    <s v="511111197507313928"/>
    <s v="高中"/>
    <s v="2020.12.25-2020.12.28"/>
    <s v="36课时"/>
    <s v="薛焜18683327301"/>
    <n v="100"/>
    <s v="乐山市沙湾支公司"/>
    <m/>
    <m/>
    <m/>
    <x v="1"/>
    <m/>
    <x v="6"/>
  </r>
  <r>
    <n v="599"/>
    <s v="邓必容"/>
    <s v="身份证_1"/>
    <s v="511132197211292322"/>
    <s v="高中"/>
    <s v="2020.12.25-2020.12.28"/>
    <s v="36课时"/>
    <s v="薛焜18683327301"/>
    <n v="100"/>
    <s v="乐山市沙湾支公司"/>
    <m/>
    <m/>
    <m/>
    <x v="1"/>
    <m/>
    <x v="6"/>
  </r>
  <r>
    <n v="600"/>
    <s v="艾晓容"/>
    <s v="身份证_1"/>
    <s v="511111198104091923"/>
    <s v="高中"/>
    <s v="2020.12.25-2020.12.28"/>
    <s v="36课时"/>
    <s v="薛焜18683327301"/>
    <n v="100"/>
    <s v="乐山市沙湾支公司"/>
    <m/>
    <m/>
    <m/>
    <x v="1"/>
    <m/>
    <x v="6"/>
  </r>
  <r>
    <n v="601"/>
    <s v="葛启建"/>
    <s v="身份证_1"/>
    <s v="51113219740412267X"/>
    <s v="高中"/>
    <s v="2020.12.25-2020.12.28"/>
    <s v="36课时"/>
    <s v="薛焜18683327301"/>
    <n v="100"/>
    <s v="乐山市峨边支公司"/>
    <m/>
    <m/>
    <m/>
    <x v="1"/>
    <m/>
    <x v="6"/>
  </r>
  <r>
    <n v="602"/>
    <s v="陈卫珍"/>
    <s v="身份证_1"/>
    <s v="511132197901172926"/>
    <s v="高中"/>
    <s v="2020.12.25-2020.12.28"/>
    <s v="36课时"/>
    <s v="薛焜18683327301"/>
    <n v="100"/>
    <s v="乐山市峨边支公司"/>
    <m/>
    <m/>
    <m/>
    <x v="1"/>
    <m/>
    <x v="6"/>
  </r>
  <r>
    <n v="603"/>
    <s v="王琴"/>
    <s v="身份证_1"/>
    <s v="511113199009040324"/>
    <s v="高中"/>
    <s v="2020.12.25-2020.12.28"/>
    <s v="36课时"/>
    <s v="薛焜18683327301"/>
    <n v="100"/>
    <s v="乐山市峨边支公司"/>
    <m/>
    <m/>
    <m/>
    <x v="1"/>
    <m/>
    <x v="6"/>
  </r>
  <r>
    <n v="604"/>
    <s v="张大香"/>
    <s v="身份证_1"/>
    <s v="511113197101300329"/>
    <s v="高中"/>
    <s v="2020.12.25-2020.12.28"/>
    <s v="36课时"/>
    <s v="薛焜18683327301"/>
    <n v="100"/>
    <s v="乐山市峨边支公司"/>
    <m/>
    <m/>
    <m/>
    <x v="1"/>
    <m/>
    <x v="6"/>
  </r>
  <r>
    <n v="605"/>
    <s v="赵梦梅"/>
    <s v="身份证_1"/>
    <s v="513401199312115029"/>
    <s v="高中"/>
    <s v="2020/12/22-2020/12/25"/>
    <s v="34课时"/>
    <s v="郑天宇15282972177"/>
    <n v="92"/>
    <s v="凉山西昌"/>
    <s v="个险创业签约线上培训（2%特殊通道专用）(4)期"/>
    <s v="郑天宇"/>
    <d v="2020-12-25T00:00:00"/>
    <x v="0"/>
    <s v="收展"/>
    <x v="7"/>
  </r>
  <r>
    <n v="606"/>
    <s v="何冬玉"/>
    <s v="身份证_1"/>
    <s v="510623198111101626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07"/>
    <s v="贾怡"/>
    <s v="身份证_1"/>
    <s v="510725198401273424"/>
    <s v="高中及同等学历"/>
    <s v="2020/12/23-2020/12/26"/>
    <s v="36课时"/>
    <s v="晏梅宁：18111253669"/>
    <n v="85"/>
    <s v="绵阳科学城支公司"/>
    <s v="2020年个险新人育成创业签约培训班(142)期"/>
    <s v="晏梅宁"/>
    <d v="2020-12-26T00:00:00"/>
    <x v="0"/>
    <s v="营销"/>
    <x v="8"/>
  </r>
  <r>
    <n v="608"/>
    <s v="候光亮"/>
    <s v="身份证_1"/>
    <s v="510725199103040053"/>
    <s v="高中及同等学历"/>
    <s v="2020/12/23-2020/12/26"/>
    <s v="36课时"/>
    <s v="晏梅宁：18111253669"/>
    <n v="88"/>
    <s v="绵阳科学城支公司"/>
    <s v="2020年个险新人育成创业签约培训班(142)期"/>
    <s v="晏梅宁"/>
    <d v="2020-12-26T00:00:00"/>
    <x v="0"/>
    <s v="营销"/>
    <x v="8"/>
  </r>
  <r>
    <n v="609"/>
    <s v="魏婷"/>
    <s v="身份证_1"/>
    <s v="510703198607042447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10"/>
    <s v="张宇"/>
    <s v="身份证_1"/>
    <s v="513029198607090033"/>
    <s v="高中及同等学历"/>
    <s v="2020/12/23-2020/12/26"/>
    <s v="36课时"/>
    <s v="晏梅宁：18111253669"/>
    <n v="78"/>
    <s v="绵阳涪城支公司"/>
    <s v="2020年个险新人育成创业签约培训班(142)期"/>
    <s v="晏梅宁"/>
    <d v="2020-12-26T00:00:00"/>
    <x v="0"/>
    <s v="营销"/>
    <x v="8"/>
  </r>
  <r>
    <n v="611"/>
    <s v="杨丹"/>
    <s v="身份证_1"/>
    <s v="510704199206283128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12"/>
    <s v="陈天林"/>
    <s v="身份证_1"/>
    <s v="513029197103152873"/>
    <s v="高中及同等学历"/>
    <s v="2020/12/23-2020/12/26"/>
    <s v="36课时"/>
    <s v="晏梅宁：18111253669"/>
    <n v="91"/>
    <s v="绵阳涪城支公司"/>
    <s v="2020年个险新人育成创业签约培训班(142)期"/>
    <s v="晏梅宁"/>
    <d v="2020-12-26T00:00:00"/>
    <x v="0"/>
    <s v="营销"/>
    <x v="8"/>
  </r>
  <r>
    <n v="613"/>
    <s v="梁正富"/>
    <s v="身份证_1"/>
    <s v="510704197802052116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14"/>
    <s v="杨丽"/>
    <s v="身份证_1"/>
    <s v="510702197511101122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15"/>
    <s v="李李"/>
    <s v="身份证_1"/>
    <s v="510623199111175427"/>
    <s v="高中及同等学历"/>
    <s v="2020/12/23-2020/12/26"/>
    <s v="36课时"/>
    <s v="晏梅宁：18111253669"/>
    <n v="81"/>
    <s v="绵阳涪城支公司"/>
    <s v="2020年个险新人育成创业签约培训班(142)期"/>
    <s v="晏梅宁"/>
    <d v="2020-12-26T00:00:00"/>
    <x v="0"/>
    <s v="营销"/>
    <x v="8"/>
  </r>
  <r>
    <n v="616"/>
    <s v="伏洪波"/>
    <s v="身份证_1"/>
    <s v="510723197810233426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17"/>
    <s v="蒋东梅"/>
    <s v="身份证_1"/>
    <s v="510722198608242685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18"/>
    <s v="刘啸"/>
    <s v="身份证_1"/>
    <s v="510722199510022291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19"/>
    <s v="王晓林"/>
    <s v="身份证_1"/>
    <s v="510823197508027627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20"/>
    <s v="刘珊珊"/>
    <s v="身份证_1"/>
    <s v="510703198702231721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21"/>
    <s v="彭小蓉"/>
    <s v="身份证_1"/>
    <s v="51070219740212072X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22"/>
    <s v="贾芝"/>
    <s v="身份证_1"/>
    <s v="510704197504124628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23"/>
    <s v="古丽莹"/>
    <s v="身份证_1"/>
    <s v="510727196209140027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24"/>
    <s v="左秀兰"/>
    <s v="身份证_1"/>
    <s v="510722197003042504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25"/>
    <s v="赵一麟"/>
    <s v="身份证_1"/>
    <s v="510723197309271269"/>
    <s v="高中及同等学历"/>
    <s v="2020/12/23-2020/12/26"/>
    <s v="36课时"/>
    <s v="晏梅宁：18111253669"/>
    <n v="92"/>
    <s v="绵阳涪城支公司"/>
    <s v="2020年个险新人育成创业签约培训班(142)期"/>
    <s v="晏梅宁"/>
    <d v="2020-12-26T00:00:00"/>
    <x v="0"/>
    <s v="营销"/>
    <x v="8"/>
  </r>
  <r>
    <n v="626"/>
    <s v="周娟"/>
    <s v="身份证_1"/>
    <s v="510703197911032628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27"/>
    <s v="韩秀琼"/>
    <s v="身份证_1"/>
    <s v="510722197206064324"/>
    <s v="高中及同等学历"/>
    <s v="2020/12/23-2020/12/26"/>
    <s v="36课时"/>
    <s v="晏梅宁：18111253669"/>
    <n v="84"/>
    <s v="绵阳涪城支公司"/>
    <s v="2020年个险新人育成创业签约培训班(142)期"/>
    <s v="晏梅宁"/>
    <d v="2020-12-26T00:00:00"/>
    <x v="0"/>
    <s v="营销"/>
    <x v="8"/>
  </r>
  <r>
    <n v="628"/>
    <s v="郑鑫"/>
    <s v="身份证_1"/>
    <s v="510525199709123012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29"/>
    <s v="陶燕"/>
    <s v="身份证_1"/>
    <s v="510722198610054421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30"/>
    <s v="杨瑷萍"/>
    <s v="身份证_1"/>
    <s v="510703199602281224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31"/>
    <s v="安泽锐"/>
    <s v="身份证_1"/>
    <s v="511381199806297277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32"/>
    <s v="许立三"/>
    <s v="身份证_1"/>
    <s v="510922198111113168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33"/>
    <s v="何静"/>
    <s v="身份证_1"/>
    <s v="512922197702178569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34"/>
    <s v="蒲春雨"/>
    <s v="身份证_1"/>
    <s v="510704197906130123"/>
    <s v="高中及同等学历"/>
    <s v="2020/12/23-2020/12/26"/>
    <s v="36课时"/>
    <s v="晏梅宁：18111253669"/>
    <n v="91"/>
    <s v="绵阳涪城支公司"/>
    <s v="2020年个险新人育成创业签约培训班(142)期"/>
    <s v="晏梅宁"/>
    <d v="2020-12-26T00:00:00"/>
    <x v="0"/>
    <s v="营销"/>
    <x v="8"/>
  </r>
  <r>
    <n v="635"/>
    <s v="苑国红"/>
    <s v="身份证_1"/>
    <s v="222424197309270023"/>
    <s v="高中及同等学历"/>
    <s v="2020/12/23-2020/12/26"/>
    <s v="36课时"/>
    <s v="晏梅宁：18111253669"/>
    <n v="93"/>
    <s v="绵阳涪城支公司"/>
    <s v="2020年个险新人育成创业签约培训班(142)期"/>
    <s v="晏梅宁"/>
    <d v="2020-12-26T00:00:00"/>
    <x v="0"/>
    <s v="营销"/>
    <x v="8"/>
  </r>
  <r>
    <n v="636"/>
    <s v="汪建珍"/>
    <s v="身份证_1"/>
    <s v="510922197203208186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37"/>
    <s v="戴艳贤"/>
    <s v="身份证_1"/>
    <s v="652222198001210826"/>
    <s v="高中及同等学历"/>
    <s v="2020/12/23-2020/12/26"/>
    <s v="36课时"/>
    <s v="晏梅宁：18111253669"/>
    <n v="93"/>
    <s v="绵阳涪城支公司"/>
    <s v="2020年个险新人育成创业签约培训班(142)期"/>
    <s v="晏梅宁"/>
    <d v="2020-12-26T00:00:00"/>
    <x v="0"/>
    <s v="营销"/>
    <x v="8"/>
  </r>
  <r>
    <n v="638"/>
    <s v="罗泽光"/>
    <s v="身份证_1"/>
    <s v="510727199109143910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39"/>
    <s v="夏学洪"/>
    <s v="身份证_1"/>
    <s v="510702196109230511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40"/>
    <s v="林燕"/>
    <s v="身份证_1"/>
    <s v="510702196910202663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41"/>
    <s v="易欢"/>
    <s v="身份证_1"/>
    <s v="510902199112047384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42"/>
    <s v="刘乙辉"/>
    <s v="身份证_1"/>
    <s v="513029199801163536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43"/>
    <s v="王正强"/>
    <s v="身份证_1"/>
    <s v="510703197712071317"/>
    <s v="高中及同等学历"/>
    <s v="2020/12/23-2020/12/26"/>
    <s v="36课时"/>
    <s v="晏梅宁：18111253669"/>
    <n v="84"/>
    <s v="绵阳涪城支公司"/>
    <s v="2020年个险新人育成创业签约培训班(142)期"/>
    <s v="晏梅宁"/>
    <d v="2020-12-26T00:00:00"/>
    <x v="0"/>
    <s v="营销"/>
    <x v="8"/>
  </r>
  <r>
    <n v="644"/>
    <s v="何明芳"/>
    <s v="身份证_1"/>
    <s v="510702197610092145"/>
    <s v="高中及同等学历"/>
    <s v="2020/12/23-2020/12/26"/>
    <s v="36课时"/>
    <s v="晏梅宁：18111253669"/>
    <n v="92"/>
    <s v="绵阳涪城支公司"/>
    <s v="2020年个险新人育成创业签约培训班(142)期"/>
    <s v="晏梅宁"/>
    <d v="2020-12-26T00:00:00"/>
    <x v="0"/>
    <s v="营销"/>
    <x v="8"/>
  </r>
  <r>
    <n v="645"/>
    <s v="左万金"/>
    <s v="身份证_1"/>
    <s v="510704197707203115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46"/>
    <s v="王玉芬"/>
    <s v="身份证_1"/>
    <s v="510723196808156228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47"/>
    <s v="左俊杰"/>
    <s v="身份证_1"/>
    <s v="510704199612053133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48"/>
    <s v="黄红"/>
    <s v="身份证_1"/>
    <s v="510703199302032218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49"/>
    <s v="陈相杰"/>
    <s v="身份证_1"/>
    <s v="510723198905050010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50"/>
    <s v="彭传勇"/>
    <s v="身份证_1"/>
    <s v="51072219841006625X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51"/>
    <s v="刘玖琼"/>
    <s v="身份证_1"/>
    <s v="510722197210020025"/>
    <s v="高中及同等学历"/>
    <s v="2020/12/23-2020/12/26"/>
    <s v="36课时"/>
    <s v="晏梅宁：18111253669"/>
    <n v="90"/>
    <s v="绵阳涪城支公司"/>
    <s v="2020年个险新人育成创业签约培训班(142)期"/>
    <s v="晏梅宁"/>
    <d v="2020-12-26T00:00:00"/>
    <x v="0"/>
    <s v="营销"/>
    <x v="8"/>
  </r>
  <r>
    <n v="652"/>
    <s v="程柯文"/>
    <s v="身份证_1"/>
    <s v="513721199310185172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53"/>
    <s v="李立川"/>
    <s v="身份证_1"/>
    <s v="510726199206103615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54"/>
    <s v="谢恩双"/>
    <s v="身份证_1"/>
    <s v="510722199503248612"/>
    <s v="高中及同等学历"/>
    <s v="2020/12/23-2020/12/26"/>
    <s v="36课时"/>
    <s v="晏梅宁：18111253669"/>
    <n v="88"/>
    <s v="绵阳涪城支公司"/>
    <s v="2020年个险新人育成创业签约培训班(142)期"/>
    <s v="晏梅宁"/>
    <d v="2020-12-26T00:00:00"/>
    <x v="0"/>
    <s v="营销"/>
    <x v="8"/>
  </r>
  <r>
    <n v="655"/>
    <s v="杨丹"/>
    <s v="身份证_1"/>
    <s v="510704199504043122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56"/>
    <s v="刘波"/>
    <s v="身份证_1"/>
    <s v="510902197606059511"/>
    <s v="高中及同等学历"/>
    <s v="2020/12/23-2020/12/26"/>
    <s v="36课时"/>
    <s v="晏梅宁：18111253669"/>
    <n v="84"/>
    <s v="绵阳涪城支公司"/>
    <s v="2020年个险新人育成创业签约培训班(142)期"/>
    <s v="晏梅宁"/>
    <d v="2020-12-26T00:00:00"/>
    <x v="0"/>
    <s v="营销"/>
    <x v="8"/>
  </r>
  <r>
    <n v="657"/>
    <s v="肖保平"/>
    <s v="身份证_1"/>
    <s v="510781199207190217"/>
    <s v="高中及同等学历"/>
    <s v="2020/12/23-2020/12/26"/>
    <s v="36课时"/>
    <s v="晏梅宁：18111253669"/>
    <n v="87"/>
    <s v="绵阳涪城支公司"/>
    <s v="2020年个险新人育成创业签约培训班(142)期"/>
    <s v="晏梅宁"/>
    <d v="2020-12-26T00:00:00"/>
    <x v="0"/>
    <s v="营销"/>
    <x v="8"/>
  </r>
  <r>
    <n v="658"/>
    <s v="张莉莎"/>
    <s v="身份证_1"/>
    <s v="510725198010147121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59"/>
    <s v="何小玉"/>
    <s v="身份证_1"/>
    <s v="510723196504194444"/>
    <s v="高中及同等学历"/>
    <s v="2020/12/23-2020/12/26"/>
    <s v="36课时"/>
    <s v="晏梅宁：18111253669"/>
    <n v="89"/>
    <s v="绵阳涪城支公司"/>
    <s v="2020年个险新人育成创业签约培训班(142)期"/>
    <s v="晏梅宁"/>
    <d v="2020-12-26T00:00:00"/>
    <x v="0"/>
    <s v="营销"/>
    <x v="8"/>
  </r>
  <r>
    <n v="660"/>
    <s v="陈君"/>
    <s v="身份证_1"/>
    <s v="511303198602254589"/>
    <s v="高中及同等学历"/>
    <s v="2020/12/23-2020/12/26"/>
    <s v="36课时"/>
    <s v="晏梅宁：18111253669"/>
    <n v="86"/>
    <s v="绵阳涪城支公司"/>
    <s v="2020年个险新人育成创业签约培训班(142)期"/>
    <s v="晏梅宁"/>
    <d v="2020-12-26T00:00:00"/>
    <x v="0"/>
    <s v="营销"/>
    <x v="8"/>
  </r>
  <r>
    <n v="661"/>
    <s v="陈广"/>
    <s v="身份证_1"/>
    <s v="510702197607094115"/>
    <s v="高中及同等学历"/>
    <s v="2020/12/23-2020/12/26"/>
    <s v="36课时"/>
    <s v="晏梅宁：18111253669"/>
    <n v="85"/>
    <s v="绵阳涪城支公司"/>
    <s v="2020年个险新人育成创业签约培训班(142)期"/>
    <s v="晏梅宁"/>
    <d v="2020-12-26T00:00:00"/>
    <x v="0"/>
    <s v="营销"/>
    <x v="8"/>
  </r>
  <r>
    <n v="662"/>
    <s v="杨会莲"/>
    <s v="身份证_1"/>
    <s v="510724197203250028"/>
    <s v="高中及同等学历"/>
    <s v="2020/12/23-2020/12/26"/>
    <s v="36课时"/>
    <s v="晏梅宁：18111253669"/>
    <n v="100"/>
    <s v="绵阳北川支公司"/>
    <s v="2020年个险新人育成创业签约培训班(142)期"/>
    <s v="晏梅宁"/>
    <d v="2020-12-26T00:00:00"/>
    <x v="0"/>
    <s v="收展"/>
    <x v="8"/>
  </r>
  <r>
    <n v="663"/>
    <s v="刘娜"/>
    <s v="身份证_1"/>
    <s v="510723199410132246"/>
    <s v="高中及同等学历"/>
    <s v="2020/12/25-2020/12/28"/>
    <s v="36课时"/>
    <s v="黄春梅：15196226425"/>
    <n v="71"/>
    <s v="绵阳盐亭支公司"/>
    <s v="2020年个险新人育成创业签约培训班(144)期"/>
    <s v="黄春梅"/>
    <d v="2020-12-27T00:00:00"/>
    <x v="0"/>
    <s v="营销"/>
    <x v="8"/>
  </r>
  <r>
    <n v="664"/>
    <s v="任秀兰"/>
    <s v="身份证_1"/>
    <s v="510723197607103327"/>
    <s v="高中及同等学历"/>
    <s v="2020/12/25-2020/12/28"/>
    <s v="36课时"/>
    <s v="黄春梅：15196226425"/>
    <n v="70"/>
    <s v="绵阳盐亭支公司"/>
    <s v="2020年个险新人育成创业签约培训班(144)期"/>
    <s v="黄春梅"/>
    <d v="2020-12-27T00:00:00"/>
    <x v="0"/>
    <s v="营销"/>
    <x v="8"/>
  </r>
  <r>
    <n v="665"/>
    <s v="金咏梅"/>
    <s v="身份证_1"/>
    <s v="510723197404250482"/>
    <s v="高中及同等学历"/>
    <s v="2020/12/25-2020/12/28"/>
    <s v="36课时"/>
    <s v="黄春梅：15196226425"/>
    <n v="77"/>
    <s v="绵阳盐亭支公司"/>
    <s v="2020年个险新人育成创业签约培训班(144)期"/>
    <s v="黄春梅"/>
    <d v="2020-12-27T00:00:00"/>
    <x v="0"/>
    <s v="营销"/>
    <x v="8"/>
  </r>
  <r>
    <n v="666"/>
    <s v="赵晓飞"/>
    <s v="身份证_1"/>
    <s v="510702196809180594"/>
    <s v="高中及同等学历"/>
    <s v="2020/12/25-2020/12/28"/>
    <s v="36课时"/>
    <s v="黄春梅：15196226425"/>
    <n v="79"/>
    <s v="绵阳盐亭支公司"/>
    <s v="2020年个险新人育成创业签约培训班(144)期"/>
    <s v="黄春梅"/>
    <d v="2020-12-27T00:00:00"/>
    <x v="0"/>
    <s v="营销"/>
    <x v="8"/>
  </r>
  <r>
    <n v="667"/>
    <s v="王继华"/>
    <s v="身份证_1"/>
    <s v="510723196712045945"/>
    <s v="高中及同等学历"/>
    <s v="2020/12/25-2020/12/28"/>
    <s v="36课时"/>
    <s v="黄春梅：15196226425"/>
    <n v="80"/>
    <s v="绵阳盐亭支公司"/>
    <s v="2020年个险新人育成创业签约培训班(144)期"/>
    <s v="黄春梅"/>
    <d v="2020-12-27T00:00:00"/>
    <x v="0"/>
    <s v="营销"/>
    <x v="8"/>
  </r>
  <r>
    <n v="668"/>
    <s v="何学琼"/>
    <s v="身份证_1"/>
    <s v="510723197411246625"/>
    <s v="高中及同等学历"/>
    <s v="2020/12/25-2020/12/28"/>
    <s v="36课时"/>
    <s v="黄春梅：15196226425"/>
    <n v="71"/>
    <s v="绵阳盐亭支公司"/>
    <s v="2020年个险新人育成创业签约培训班(144)期"/>
    <s v="黄春梅"/>
    <d v="2020-12-27T00:00:00"/>
    <x v="0"/>
    <s v="营销"/>
    <x v="8"/>
  </r>
  <r>
    <n v="669"/>
    <s v="何碧芬"/>
    <s v="身份证_1"/>
    <s v="510723196808024620"/>
    <s v="高中及同等学历"/>
    <s v="2020/12/25-2020/12/28"/>
    <s v="36课时"/>
    <s v="黄春梅：15196226425"/>
    <n v="74"/>
    <s v="绵阳盐亭支公司"/>
    <s v="2020年个险新人育成创业签约培训班(144)期"/>
    <s v="黄春梅"/>
    <d v="2020-12-27T00:00:00"/>
    <x v="0"/>
    <s v="营销"/>
    <x v="8"/>
  </r>
  <r>
    <n v="670"/>
    <s v="易亚军"/>
    <s v="身份证_1"/>
    <s v="510723197608056112"/>
    <s v="高中及同等学历"/>
    <s v="2020/12/25-2020/12/28"/>
    <s v="36课时"/>
    <s v="黄春梅：15196226425"/>
    <n v="77"/>
    <s v="绵阳盐亭支公司"/>
    <s v="2020年个险新人育成创业签约培训班(144)期"/>
    <s v="黄春梅"/>
    <d v="2020-12-27T00:00:00"/>
    <x v="0"/>
    <s v="收展"/>
    <x v="8"/>
  </r>
  <r>
    <n v="671"/>
    <s v="郑茂兵"/>
    <s v="身份证_1"/>
    <s v="510723197612020577"/>
    <s v="高中及同等学历"/>
    <s v="2020/12/25-2020/12/28"/>
    <s v="36课时"/>
    <s v="黄春梅：15196226425"/>
    <n v="77"/>
    <s v="绵阳盐亭支公司"/>
    <s v="2020年个险新人育成创业签约培训班(144)期"/>
    <s v="黄春梅"/>
    <d v="2020-12-27T00:00:00"/>
    <x v="0"/>
    <s v="收展"/>
    <x v="8"/>
  </r>
  <r>
    <n v="672"/>
    <s v="顾春月"/>
    <s v="身份证_1"/>
    <s v="510723198502072805"/>
    <s v="高中及同等学历"/>
    <s v="2020/12/25-2020/12/28"/>
    <s v="36课时"/>
    <s v="黄春梅：15196226425"/>
    <n v="79"/>
    <s v="绵阳盐亭支公司"/>
    <s v="2020年个险新人育成创业签约培训班(144)期"/>
    <s v="黄春梅"/>
    <d v="2020-12-27T00:00:00"/>
    <x v="0"/>
    <s v="收展"/>
    <x v="8"/>
  </r>
  <r>
    <n v="673"/>
    <s v="杜军"/>
    <s v="身份证_1"/>
    <s v="510723197007200318"/>
    <s v="高中及同等学历"/>
    <s v="2020/12/25-2020/12/28"/>
    <s v="36课时"/>
    <s v="黄春梅：15196226425"/>
    <n v="60"/>
    <s v="绵阳盐亭支公司"/>
    <s v="2020年个险新人育成创业签约培训班(144)期"/>
    <s v="黄春梅"/>
    <d v="2020-12-27T00:00:00"/>
    <x v="0"/>
    <s v="收展"/>
    <x v="8"/>
  </r>
  <r>
    <n v="674"/>
    <s v="顾艳"/>
    <s v="身份证_1"/>
    <s v="510723199604082400"/>
    <s v="高中及同等学历"/>
    <s v="2020/12/25-2020/12/28"/>
    <s v="36课时"/>
    <s v="黄春梅：15196226425"/>
    <n v="80"/>
    <s v="绵阳盐亭支公司"/>
    <s v="2020年个险新人育成创业签约培训班(144)期"/>
    <s v="黄春梅"/>
    <d v="2020-12-27T00:00:00"/>
    <x v="0"/>
    <s v="收展"/>
    <x v="8"/>
  </r>
  <r>
    <n v="675"/>
    <s v="郝琴琴"/>
    <s v="身份证_1"/>
    <s v="510781199708091145"/>
    <s v="高中及同等学历"/>
    <s v="2020/12/22-2020/12/25"/>
    <s v="34课时"/>
    <s v="廖雯15082178308"/>
    <n v="86"/>
    <s v="绵阳梓潼支公司"/>
    <s v="2020年个险新人育成创业签约培训班(143)期"/>
    <s v="廖雯"/>
    <d v="2020-12-25T00:00:00"/>
    <x v="0"/>
    <s v="营销"/>
    <x v="8"/>
  </r>
  <r>
    <n v="676"/>
    <s v="黄清菊"/>
    <s v="身份证_1"/>
    <s v="510725197910235421"/>
    <s v="高中及同等学历"/>
    <s v="2020/12/22-2020/12/25"/>
    <s v="34课时"/>
    <s v="廖雯15082178308"/>
    <n v="86"/>
    <s v="绵阳梓潼支公司"/>
    <s v="2020年个险新人育成创业签约培训班(143)期"/>
    <s v="廖雯"/>
    <d v="2020-12-25T00:00:00"/>
    <x v="0"/>
    <s v="营销"/>
    <x v="8"/>
  </r>
  <r>
    <n v="677"/>
    <s v="李洁"/>
    <s v="身份证_1"/>
    <s v="510723199802044587"/>
    <s v="高中及同等学历"/>
    <s v="2020/12/22-2020/12/25"/>
    <s v="34课时"/>
    <s v="廖雯15082178308"/>
    <n v="100"/>
    <s v="绵阳梓潼支公司"/>
    <s v="2020年个险新人育成创业签约培训班(143)期"/>
    <s v="廖雯"/>
    <d v="2020-12-25T00:00:00"/>
    <x v="0"/>
    <s v="营销"/>
    <x v="8"/>
  </r>
  <r>
    <n v="678"/>
    <s v="李绪容"/>
    <s v="身份证_1"/>
    <s v="51102519820802076X"/>
    <s v="高中及同等学历"/>
    <s v="2020/12/22-2020/12/25"/>
    <s v="34课时"/>
    <s v="廖雯15082178308"/>
    <n v="100"/>
    <s v="绵阳梓潼支公司"/>
    <s v="2020年个险新人育成创业签约培训班(143)期"/>
    <s v="廖雯"/>
    <d v="2020-12-25T00:00:00"/>
    <x v="0"/>
    <s v="营销"/>
    <x v="8"/>
  </r>
  <r>
    <n v="679"/>
    <s v="姚丽花"/>
    <s v="身份证_1"/>
    <s v="430525198512256140"/>
    <s v="高中及同等学历"/>
    <s v="2020/12/22-2020/12/25"/>
    <s v="34课时"/>
    <s v="廖雯15082178308"/>
    <n v="91"/>
    <s v="绵阳梓潼支公司"/>
    <s v="2020年个险新人育成创业签约培训班(143)期"/>
    <s v="廖雯"/>
    <d v="2020-12-25T00:00:00"/>
    <x v="0"/>
    <s v="营销"/>
    <x v="8"/>
  </r>
  <r>
    <n v="680"/>
    <s v="彭文俊"/>
    <s v="身份证_1"/>
    <s v="510725199902081513"/>
    <s v="高中及同等学历"/>
    <s v="2020/12/22-2020/12/25"/>
    <s v="34课时"/>
    <s v="廖雯15082178308"/>
    <n v="87"/>
    <s v="绵阳梓潼支公司"/>
    <s v="2020年个险新人育成创业签约培训班(143)期"/>
    <s v="廖雯"/>
    <d v="2020-12-25T00:00:00"/>
    <x v="0"/>
    <s v="营销"/>
    <x v="8"/>
  </r>
  <r>
    <n v="681"/>
    <s v="钟燕"/>
    <s v="身份证_1"/>
    <s v="510121198205068425"/>
    <s v="高中及同等学历"/>
    <s v="2020/12/22-2020/12/25"/>
    <s v="34课时"/>
    <s v="廖雯15082178308"/>
    <n v="86"/>
    <s v="绵阳梓潼支公司"/>
    <s v="2020年个险新人育成创业签约培训班(143)期"/>
    <s v="廖雯"/>
    <d v="2020-12-25T00:00:00"/>
    <x v="0"/>
    <s v="营销"/>
    <x v="8"/>
  </r>
  <r>
    <n v="682"/>
    <s v="张华容"/>
    <s v="身份证_1"/>
    <s v="510725197002017429"/>
    <s v="高中及同等学历"/>
    <s v="2020/12/22-2020/12/25"/>
    <s v="34课时"/>
    <s v="廖雯15082178308"/>
    <n v="90"/>
    <s v="绵阳梓潼支公司"/>
    <s v="2020年个险新人育成创业签约培训班(143)期"/>
    <s v="廖雯"/>
    <d v="2020-12-25T00:00:00"/>
    <x v="0"/>
    <s v="营销"/>
    <x v="8"/>
  </r>
  <r>
    <n v="683"/>
    <s v="彭翠蓉"/>
    <s v="身份证_1"/>
    <s v="510725198404249526"/>
    <s v="高中及同等学历"/>
    <s v="2020/12/22-2020/12/25"/>
    <s v="34课时"/>
    <s v="廖雯15082178308"/>
    <n v="83"/>
    <s v="绵阳梓潼支公司"/>
    <s v="2020年个险新人育成创业签约培训班(143)期"/>
    <s v="廖雯"/>
    <d v="2020-12-25T00:00:00"/>
    <x v="0"/>
    <s v="营销"/>
    <x v="8"/>
  </r>
  <r>
    <n v="684"/>
    <s v="白雯莉"/>
    <s v="身份证_1"/>
    <s v="510725198812269227"/>
    <s v="高中及同等学历"/>
    <s v="2020/12/22-2020/12/25"/>
    <s v="34课时"/>
    <s v="廖雯15082178308"/>
    <n v="84"/>
    <s v="绵阳梓潼支公司"/>
    <s v="2020年个险新人育成创业签约培训班(143)期"/>
    <s v="廖雯"/>
    <d v="2020-12-25T00:00:00"/>
    <x v="0"/>
    <s v="营销"/>
    <x v="8"/>
  </r>
  <r>
    <n v="685"/>
    <s v="仇绿英"/>
    <s v="身份证_1"/>
    <s v="510725196604080527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营销"/>
    <x v="8"/>
  </r>
  <r>
    <n v="686"/>
    <s v="贾银秀"/>
    <s v="身份证_1"/>
    <s v="51070219730728382X"/>
    <s v="高中及同等学历"/>
    <s v="2020/12/22-2020/12/25"/>
    <s v="34课时"/>
    <s v="廖雯15082178308"/>
    <n v="84"/>
    <s v="绵阳梓潼支公司"/>
    <s v="2020年个险新人育成创业签约培训班(143)期"/>
    <s v="廖雯"/>
    <d v="2020-12-25T00:00:00"/>
    <x v="0"/>
    <s v="营销"/>
    <x v="8"/>
  </r>
  <r>
    <n v="687"/>
    <s v="谌仕蓉"/>
    <s v="身份证_1"/>
    <s v="51072519660219052X"/>
    <s v="高中及同等学历"/>
    <s v="2020/12/22-2020/12/25"/>
    <s v="34课时"/>
    <s v="廖雯15082178308"/>
    <n v="89"/>
    <s v="绵阳梓潼支公司"/>
    <s v="2020年个险新人育成创业签约培训班(143)期"/>
    <s v="廖雯"/>
    <d v="2020-12-25T00:00:00"/>
    <x v="0"/>
    <s v="营销"/>
    <x v="8"/>
  </r>
  <r>
    <n v="688"/>
    <s v="蒲慧英"/>
    <s v="身份证_1"/>
    <s v="510725197212170827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营销"/>
    <x v="8"/>
  </r>
  <r>
    <n v="689"/>
    <s v="梁林华"/>
    <s v="身份证_1"/>
    <s v="510725198110179243"/>
    <s v="高中及同等学历"/>
    <s v="2020/12/22-2020/12/25"/>
    <s v="34课时"/>
    <s v="廖雯15082178308"/>
    <n v="90"/>
    <s v="绵阳梓潼支公司"/>
    <s v="2020年个险新人育成创业签约培训班(143)期"/>
    <s v="廖雯"/>
    <d v="2020-12-25T00:00:00"/>
    <x v="0"/>
    <s v="收展"/>
    <x v="8"/>
  </r>
  <r>
    <n v="690"/>
    <s v="王翠真"/>
    <s v="身份证_1"/>
    <s v="510823196801233046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691"/>
    <s v="杨许东"/>
    <s v="身份证_1"/>
    <s v="510725198612156412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692"/>
    <s v="李芙蓉"/>
    <s v="身份证_1"/>
    <s v="510725196702070824"/>
    <s v="高中及同等学历"/>
    <s v="2020/12/22-2020/12/25"/>
    <s v="34课时"/>
    <s v="廖雯15082178308"/>
    <n v="85"/>
    <s v="绵阳梓潼支公司"/>
    <s v="2020年个险新人育成创业签约培训班(143)期"/>
    <s v="廖雯"/>
    <d v="2020-12-25T00:00:00"/>
    <x v="0"/>
    <s v="收展"/>
    <x v="8"/>
  </r>
  <r>
    <n v="693"/>
    <s v="周可玉"/>
    <s v="身份证_1"/>
    <s v="510725197504032020"/>
    <s v="高中及同等学历"/>
    <s v="2020/12/22-2020/12/25"/>
    <s v="34课时"/>
    <s v="廖雯15082178308"/>
    <n v="87"/>
    <s v="绵阳梓潼支公司"/>
    <s v="2020年个险新人育成创业签约培训班(143)期"/>
    <s v="廖雯"/>
    <d v="2020-12-25T00:00:00"/>
    <x v="0"/>
    <s v="收展"/>
    <x v="8"/>
  </r>
  <r>
    <n v="694"/>
    <s v="杨俊"/>
    <s v="身份证_1"/>
    <s v="510725197509030040"/>
    <s v="高中及同等学历"/>
    <s v="2020/12/22-2020/12/25"/>
    <s v="34课时"/>
    <s v="廖雯15082178308"/>
    <n v="90"/>
    <s v="绵阳梓潼支公司"/>
    <s v="2020年个险新人育成创业签约培训班(143)期"/>
    <s v="廖雯"/>
    <d v="2020-12-25T00:00:00"/>
    <x v="0"/>
    <s v="收展"/>
    <x v="8"/>
  </r>
  <r>
    <n v="695"/>
    <s v="李育"/>
    <s v="身份证_1"/>
    <s v="430621198204048761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696"/>
    <s v="赵玲玲"/>
    <s v="身份证_1"/>
    <s v="510725199303020823"/>
    <s v="高中及同等学历"/>
    <s v="2020/12/22-2020/12/25"/>
    <s v="34课时"/>
    <s v="廖雯15082178308"/>
    <n v="83"/>
    <s v="绵阳梓潼支公司"/>
    <s v="2020年个险新人育成创业签约培训班(143)期"/>
    <s v="廖雯"/>
    <d v="2020-12-25T00:00:00"/>
    <x v="0"/>
    <s v="收展"/>
    <x v="8"/>
  </r>
  <r>
    <n v="697"/>
    <s v="范小彬"/>
    <s v="身份证_1"/>
    <s v="510725199303068026"/>
    <s v="高中及同等学历"/>
    <s v="2020/12/22-2020/12/25"/>
    <s v="34课时"/>
    <s v="廖雯15082178308"/>
    <n v="85"/>
    <s v="绵阳梓潼支公司"/>
    <s v="2020年个险新人育成创业签约培训班(143)期"/>
    <s v="廖雯"/>
    <d v="2020-12-25T00:00:00"/>
    <x v="0"/>
    <s v="收展"/>
    <x v="8"/>
  </r>
  <r>
    <n v="698"/>
    <s v="杨慧"/>
    <s v="身份证_1"/>
    <s v="510725199508139027"/>
    <s v="高中及同等学历"/>
    <s v="2020/12/22-2020/12/25"/>
    <s v="34课时"/>
    <s v="廖雯15082178308"/>
    <n v="89"/>
    <s v="绵阳梓潼支公司"/>
    <s v="2020年个险新人育成创业签约培训班(143)期"/>
    <s v="廖雯"/>
    <d v="2020-12-25T00:00:00"/>
    <x v="0"/>
    <s v="收展"/>
    <x v="8"/>
  </r>
  <r>
    <n v="699"/>
    <s v="冯钟华"/>
    <s v="身份证_1"/>
    <s v="510725199209253022"/>
    <s v="高中及同等学历"/>
    <s v="2020/12/22-2020/12/25"/>
    <s v="34课时"/>
    <s v="廖雯15082178308"/>
    <n v="75"/>
    <s v="绵阳梓潼支公司"/>
    <s v="2020年个险新人育成创业签约培训班(143)期"/>
    <s v="廖雯"/>
    <d v="2020-12-25T00:00:00"/>
    <x v="0"/>
    <s v="收展"/>
    <x v="8"/>
  </r>
  <r>
    <n v="700"/>
    <s v="徐艳"/>
    <s v="身份证_1"/>
    <s v="510725197005240028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701"/>
    <s v="牟少勇"/>
    <s v="身份证_1"/>
    <s v="510725197707149237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702"/>
    <s v="罗鑫"/>
    <s v="身份证_1"/>
    <s v="510725199612120836"/>
    <s v="高中及同等学历"/>
    <s v="2020/12/22-2020/12/25"/>
    <s v="34课时"/>
    <s v="廖雯15082178308"/>
    <n v="83"/>
    <s v="绵阳梓潼支公司"/>
    <s v="2020年个险新人育成创业签约培训班(143)期"/>
    <s v="廖雯"/>
    <d v="2020-12-25T00:00:00"/>
    <x v="0"/>
    <s v="收展"/>
    <x v="8"/>
  </r>
  <r>
    <n v="703"/>
    <s v="赵小敏"/>
    <s v="身份证_1"/>
    <s v="510823199307122408"/>
    <s v="高中及同等学历"/>
    <s v="2020/12/22-2020/12/25"/>
    <s v="34课时"/>
    <s v="廖雯15082178308"/>
    <n v="88"/>
    <s v="绵阳梓潼支公司"/>
    <s v="2020年个险新人育成创业签约培训班(143)期"/>
    <s v="廖雯"/>
    <d v="2020-12-25T00:00:00"/>
    <x v="0"/>
    <s v="收展"/>
    <x v="8"/>
  </r>
  <r>
    <n v="704"/>
    <s v="郑成武"/>
    <s v="身份证_1"/>
    <s v="510725197405030011"/>
    <s v="高中及同等学历"/>
    <s v="2020/12/22-2020/12/25"/>
    <s v="34课时"/>
    <s v="廖雯15082178308"/>
    <n v="86"/>
    <s v="绵阳梓潼支公司"/>
    <s v="2020年个险新人育成创业签约培训班(143)期"/>
    <s v="廖雯"/>
    <d v="2020-12-25T00:00:00"/>
    <x v="0"/>
    <s v="收展"/>
    <x v="8"/>
  </r>
  <r>
    <n v="705"/>
    <s v="邹桂花"/>
    <s v="身份证_1"/>
    <s v="51090219920628468X"/>
    <s v="高中及同等学历"/>
    <s v="2020/12/21-2020/12/24"/>
    <s v="36课时"/>
    <s v="梁栋：18783495076"/>
    <n v="80"/>
    <s v="绵阳安州支公司"/>
    <s v="2020年个险新人育成创业签约培训班(139)期"/>
    <s v="梁栋"/>
    <d v="2020-12-24T00:00:00"/>
    <x v="1"/>
    <m/>
    <x v="8"/>
  </r>
  <r>
    <n v="706"/>
    <s v="魏婷"/>
    <s v="身份证_1"/>
    <s v="510781199609288161"/>
    <s v="高中及同等学历"/>
    <s v="2020/12/21-2020/12/24"/>
    <s v="36课时"/>
    <s v="梁栋：18783495076"/>
    <n v="84"/>
    <s v="绵阳安州支公司"/>
    <s v="2020年个险新人育成创业签约培训班(139)期"/>
    <s v="梁栋"/>
    <d v="2020-12-24T00:00:00"/>
    <x v="1"/>
    <m/>
    <x v="8"/>
  </r>
  <r>
    <n v="707"/>
    <s v="唐涛"/>
    <s v="身份证_1"/>
    <s v="510781199203201919"/>
    <s v="高中及同等学历"/>
    <s v="2020/12/21-2020/12/24"/>
    <s v="36课时"/>
    <s v="梁栋：18783495076"/>
    <n v="86"/>
    <s v="绵阳安州支公司"/>
    <s v="2020年个险新人育成创业签约培训班(139)期"/>
    <s v="梁栋"/>
    <d v="2020-12-24T00:00:00"/>
    <x v="1"/>
    <m/>
    <x v="8"/>
  </r>
  <r>
    <n v="708"/>
    <s v="龙潇潇"/>
    <s v="身份证_1"/>
    <s v="511322199203124385"/>
    <s v="高中及同等学历"/>
    <s v="2020/12/17-2020/12/20"/>
    <s v="32课时"/>
    <s v="罗钊君：13990836548"/>
    <s v="92"/>
    <s v="南充高坪区支公司"/>
    <s v="2020年个险新人育成创业签约培训班(252)期"/>
    <s v="罗钊君"/>
    <s v="2020/12/20"/>
    <x v="0"/>
    <s v="营销"/>
    <x v="9"/>
  </r>
  <r>
    <n v="709"/>
    <s v="杨三"/>
    <s v="身份证_1"/>
    <s v="512921197509272813"/>
    <s v="高中及同等学历"/>
    <s v="2020/12/24-2020/12/27"/>
    <s v="32课时"/>
    <s v="袁甜15182945834"/>
    <s v="83"/>
    <s v="南充高坪区支公司"/>
    <s v="团险签约班(4)期"/>
    <s v="何丹"/>
    <s v="2020/12/27"/>
    <x v="1"/>
    <m/>
    <x v="9"/>
  </r>
  <r>
    <n v="710"/>
    <s v="孙志勉"/>
    <s v="身份证_1"/>
    <s v="512921196702232034"/>
    <s v="高中及同等学历"/>
    <s v="2020/12/24-2020/12/27"/>
    <s v="32课时"/>
    <s v="袁甜15182945834"/>
    <s v="83"/>
    <s v="南充高坪区支公司"/>
    <s v="团险签约班(4)期"/>
    <s v="何丹"/>
    <s v="2020/12/27"/>
    <x v="1"/>
    <m/>
    <x v="9"/>
  </r>
  <r>
    <n v="711"/>
    <s v="杨建明"/>
    <s v="身份证_1"/>
    <s v="51130319890304581X"/>
    <s v="高中及同等学历"/>
    <s v="2020/12/24-2020/12/27"/>
    <s v="32课时"/>
    <s v="袁甜15182945834"/>
    <s v="81"/>
    <s v="南充高坪区支公司"/>
    <s v="团险签约班(4)期"/>
    <s v="何丹"/>
    <s v="2020/12/27"/>
    <x v="1"/>
    <m/>
    <x v="9"/>
  </r>
  <r>
    <n v="712"/>
    <s v="李林"/>
    <s v="身份证_1"/>
    <s v="511303199007061664"/>
    <s v="高中及同等学历"/>
    <s v="2020/12/24-2020/12/27"/>
    <s v="32课时"/>
    <s v="袁甜15182945834"/>
    <s v="87"/>
    <s v="南充高坪区支公司"/>
    <s v="团险签约班(4)期"/>
    <s v="何丹"/>
    <s v="2020/12/27"/>
    <x v="1"/>
    <m/>
    <x v="9"/>
  </r>
  <r>
    <n v="713"/>
    <s v="姚长银"/>
    <s v="身份证_1"/>
    <s v="512921196811062417"/>
    <s v="高中及同等学历"/>
    <s v="2020/12/24-2020/12/27"/>
    <s v="32课时"/>
    <s v="袁甜15182945834"/>
    <s v="84"/>
    <s v="南充高坪区支公司"/>
    <s v="团险签约班(4)期"/>
    <s v="何丹"/>
    <s v="2020/12/27"/>
    <x v="1"/>
    <m/>
    <x v="9"/>
  </r>
  <r>
    <n v="714"/>
    <s v="熊瑶"/>
    <s v="身份证_1"/>
    <s v="511304198410061164"/>
    <s v="高中及同等学历"/>
    <s v="2020/12/24-2020/12/27"/>
    <s v="32课时"/>
    <s v="袁甜15182945834"/>
    <s v="85"/>
    <s v="南充高坪区支公司"/>
    <s v="团险签约班(4)期"/>
    <s v="何丹"/>
    <s v="2020/12/27"/>
    <x v="1"/>
    <m/>
    <x v="9"/>
  </r>
  <r>
    <n v="715"/>
    <s v="郭敏"/>
    <s v="身份证_1"/>
    <s v="511304197905203529"/>
    <s v="高中及同等学历"/>
    <s v="2020/12/24-2020/12/27"/>
    <s v="32课时"/>
    <s v="袁甜15182945834"/>
    <s v="88"/>
    <s v="南充嘉陵区支公司"/>
    <s v="团险签约班(4)期"/>
    <s v="何丹"/>
    <s v="2020/12/27"/>
    <x v="1"/>
    <m/>
    <x v="9"/>
  </r>
  <r>
    <n v="716"/>
    <s v="陈琳琳"/>
    <s v="身份证_1"/>
    <s v="511304199411147626"/>
    <s v="高中及同等学历"/>
    <s v="2020/12/24-2020/12/27"/>
    <s v="32课时"/>
    <s v="袁甜15182945834"/>
    <s v="80"/>
    <s v="南充嘉陵区支公司"/>
    <s v="团险签约班(4)期"/>
    <s v="何丹"/>
    <s v="2020/12/27"/>
    <x v="1"/>
    <m/>
    <x v="9"/>
  </r>
  <r>
    <n v="717"/>
    <s v="周欢"/>
    <s v="身份证_1"/>
    <s v="511304199504143421"/>
    <s v="高中及同等学历"/>
    <s v="2020/12/24-2020/12/27"/>
    <s v="32课时"/>
    <s v="袁甜15182945834"/>
    <s v="83"/>
    <s v="南充嘉陵区支公司"/>
    <s v="团险签约班(4)期"/>
    <s v="何丹"/>
    <s v="2020/12/27"/>
    <x v="1"/>
    <m/>
    <x v="9"/>
  </r>
  <r>
    <n v="718"/>
    <s v="李群"/>
    <s v="身份证_1"/>
    <s v="512921197010264507"/>
    <s v="高中及同等学历"/>
    <s v="2020/12/24-2020/12/27"/>
    <s v="32课时"/>
    <s v="袁甜15182945834"/>
    <s v="88"/>
    <s v="南充嘉陵区支公司"/>
    <s v="团险签约班(4)期"/>
    <s v="何丹"/>
    <s v="2020/12/27"/>
    <x v="1"/>
    <m/>
    <x v="9"/>
  </r>
  <r>
    <n v="719"/>
    <s v="文洪斌"/>
    <s v="身份证_1"/>
    <s v="511304198204053470"/>
    <s v="高中及同等学历"/>
    <s v="2020/12/24-2020/12/27"/>
    <s v="32课时"/>
    <s v="袁甜15182945834"/>
    <s v="82"/>
    <s v="南充嘉陵区支公司"/>
    <s v="团险签约班(4)期"/>
    <s v="何丹"/>
    <s v="2020/12/27"/>
    <x v="1"/>
    <m/>
    <x v="9"/>
  </r>
  <r>
    <n v="720"/>
    <s v="杨彦"/>
    <s v="身份证_1"/>
    <s v="512922197212067022"/>
    <s v="高中及同等学历"/>
    <s v="2020/12/24-2020/12/27"/>
    <s v="32课时"/>
    <s v="袁甜15182945834"/>
    <s v="83"/>
    <s v="南充南部县支公司"/>
    <s v="团险签约班(4)期"/>
    <s v="何丹"/>
    <s v="2020/12/27"/>
    <x v="1"/>
    <m/>
    <x v="9"/>
  </r>
  <r>
    <n v="721"/>
    <s v="吴瑜"/>
    <s v="身份证_1"/>
    <s v="51292219750423008X"/>
    <s v="高中及同等学历"/>
    <s v="2020/12/24-2020/12/27"/>
    <s v="32课时"/>
    <s v="袁甜15182945834"/>
    <s v="90"/>
    <s v="南充南部县支公司"/>
    <s v="团险签约班(4)期"/>
    <s v="何丹"/>
    <s v="2020/12/27"/>
    <x v="1"/>
    <m/>
    <x v="9"/>
  </r>
  <r>
    <n v="722"/>
    <s v="杜碧洪"/>
    <s v="身份证_1"/>
    <s v="512922197004080054"/>
    <s v="高中及同等学历"/>
    <s v="2020/12/24-2020/12/27"/>
    <s v="32课时"/>
    <s v="袁甜15182945834"/>
    <s v="90"/>
    <s v="南充南部县支公司"/>
    <s v="团险签约班(4)期"/>
    <s v="何丹"/>
    <s v="2020/12/27"/>
    <x v="1"/>
    <m/>
    <x v="9"/>
  </r>
  <r>
    <n v="723"/>
    <s v="唐成兵"/>
    <s v="身份证_1"/>
    <s v="511321197510250159"/>
    <s v="高中及同等学历"/>
    <s v="2020/12/24-2020/12/27"/>
    <s v="32课时"/>
    <s v="袁甜15182945834"/>
    <s v="90"/>
    <s v="南充南部县支公司"/>
    <s v="团险签约班(4)期"/>
    <s v="何丹"/>
    <s v="2020/12/27"/>
    <x v="1"/>
    <m/>
    <x v="9"/>
  </r>
  <r>
    <n v="724"/>
    <s v="何霞"/>
    <s v="身份证_1"/>
    <s v="510723198309235684"/>
    <s v="高中及同等学历"/>
    <s v="2020/12/24-2020/12/27"/>
    <s v="32课时"/>
    <s v="袁甜15182945834"/>
    <s v="86"/>
    <s v="南充南部县支公司"/>
    <s v="团险签约班(4)期"/>
    <s v="何丹"/>
    <s v="2020/12/27"/>
    <x v="1"/>
    <m/>
    <x v="9"/>
  </r>
  <r>
    <n v="725"/>
    <s v="程艳"/>
    <s v="身份证_1"/>
    <s v="511325198310274623"/>
    <s v="高中及同等学历"/>
    <s v="2020/12/24-2020/12/27"/>
    <s v="32课时"/>
    <s v="袁甜15182945834"/>
    <s v="92"/>
    <s v="南充西充县支公司"/>
    <s v="团险签约班(4)期"/>
    <s v="何丹"/>
    <s v="2020/12/27"/>
    <x v="1"/>
    <m/>
    <x v="9"/>
  </r>
  <r>
    <n v="726"/>
    <s v="陈燕敏"/>
    <s v="身份证_1"/>
    <s v="511325198612280228"/>
    <s v="高中及同等学历"/>
    <s v="2020/12/24-2020/12/27"/>
    <s v="32课时"/>
    <s v="袁甜15182945834"/>
    <s v="83"/>
    <s v="南充西充县支公司"/>
    <s v="团险签约班(4)期"/>
    <s v="何丹"/>
    <s v="2020/12/27"/>
    <x v="1"/>
    <m/>
    <x v="9"/>
  </r>
  <r>
    <n v="727"/>
    <s v="任琼英"/>
    <s v="身份证_1"/>
    <s v="511325197908210427"/>
    <s v="高中及同等学历"/>
    <s v="2020/12/24-2020/12/27"/>
    <s v="32课时"/>
    <s v="袁甜15182945834"/>
    <s v="90"/>
    <s v="南充西充县支公司"/>
    <s v="团险签约班(4)期"/>
    <s v="何丹"/>
    <s v="2020/12/27"/>
    <x v="1"/>
    <m/>
    <x v="9"/>
  </r>
  <r>
    <n v="728"/>
    <s v="杨琼艳"/>
    <s v="身份证_1"/>
    <s v="511325198006150423"/>
    <s v="高中及同等学历"/>
    <s v="2020/12/24-2020/12/27"/>
    <s v="32课时"/>
    <s v="袁甜15182945834"/>
    <s v="88"/>
    <s v="南充西充县支公司"/>
    <s v="团险签约班(4)期"/>
    <s v="何丹"/>
    <s v="2020/12/27"/>
    <x v="1"/>
    <m/>
    <x v="9"/>
  </r>
  <r>
    <n v="729"/>
    <s v="欧阳仕芬"/>
    <s v="身份证_1"/>
    <s v="512929196912080068"/>
    <s v="高中及同等学历"/>
    <s v="2020/12/24-2020/12/27"/>
    <s v="32课时"/>
    <s v="袁甜15182945834"/>
    <s v="92"/>
    <s v="南充西充县支公司"/>
    <s v="团险签约班(4)期"/>
    <s v="何丹"/>
    <s v="2020/12/27"/>
    <x v="1"/>
    <m/>
    <x v="9"/>
  </r>
  <r>
    <n v="730"/>
    <s v="李玉梅"/>
    <s v="身份证_1"/>
    <s v="511325198203060945"/>
    <s v="高中及同等学历"/>
    <s v="2020/12/24-2020/12/27"/>
    <s v="32课时"/>
    <s v="袁甜15182945834"/>
    <s v="85"/>
    <s v="南充西充县支公司"/>
    <s v="团险签约班(4)期"/>
    <s v="何丹"/>
    <s v="2020/12/27"/>
    <x v="1"/>
    <m/>
    <x v="9"/>
  </r>
  <r>
    <n v="731"/>
    <s v="罗泽天"/>
    <s v="身份证_1"/>
    <s v="511322199705281014"/>
    <s v="高中及同等学历"/>
    <s v="2020/12/24-2020/12/27"/>
    <s v="32课时"/>
    <s v="袁甜15182945834"/>
    <s v="89"/>
    <s v="南充营山县支公司"/>
    <s v="团险签约班(4)期"/>
    <s v="何丹"/>
    <s v="2020/12/27"/>
    <x v="1"/>
    <m/>
    <x v="9"/>
  </r>
  <r>
    <n v="732"/>
    <s v="伍勇"/>
    <s v="身份证_1"/>
    <s v="512924197706236634"/>
    <s v="高中及同等学历"/>
    <s v="2020/12/24-2020/12/27"/>
    <s v="32课时"/>
    <s v="袁甜15182945834"/>
    <s v="86"/>
    <s v="南充营山县支公司"/>
    <s v="团险签约班(4)期"/>
    <s v="何丹"/>
    <s v="2020/12/27"/>
    <x v="1"/>
    <m/>
    <x v="9"/>
  </r>
  <r>
    <n v="733"/>
    <s v="乐洁"/>
    <s v="身份证_1"/>
    <s v="511322200006175437"/>
    <s v="高中及同等学历"/>
    <s v="2020/12/24-2020/12/27"/>
    <s v="32课时"/>
    <s v="袁甜15182945834"/>
    <s v="87"/>
    <s v="南充营山县支公司"/>
    <s v="团险签约班(4)期"/>
    <s v="何丹"/>
    <s v="2020/12/27"/>
    <x v="1"/>
    <m/>
    <x v="9"/>
  </r>
  <r>
    <n v="734"/>
    <s v="任玲玲"/>
    <s v="身份证_1"/>
    <s v="511322198310152205"/>
    <s v="高中及同等学历"/>
    <s v="2020/12/24-2020/12/27"/>
    <s v="32课时"/>
    <s v="袁甜15182945834"/>
    <s v="88"/>
    <s v="南充营山县支公司"/>
    <s v="团险签约班(4)期"/>
    <s v="何丹"/>
    <s v="2020/12/27"/>
    <x v="1"/>
    <m/>
    <x v="9"/>
  </r>
  <r>
    <n v="735"/>
    <s v="龙虎 "/>
    <s v="身份证_1"/>
    <s v="511322198703101150"/>
    <s v="高中及同等学历"/>
    <s v="2020/12/24-2020/12/27"/>
    <s v="32课时"/>
    <s v="袁甜15182945834"/>
    <s v="85"/>
    <s v="南充营山县支公司"/>
    <s v="团险签约班(4)期"/>
    <s v="何丹"/>
    <s v="2020/12/27"/>
    <x v="1"/>
    <m/>
    <x v="9"/>
  </r>
  <r>
    <n v="736"/>
    <s v="何智慧"/>
    <s v="身份证_1"/>
    <s v="512926197505222116"/>
    <s v="高中及同等学历"/>
    <s v="2020/12/24-2020/12/27"/>
    <s v="32课时"/>
    <s v="袁甜15182945834"/>
    <s v="92"/>
    <s v="南充蓬安县支公司"/>
    <s v="团险签约班(4)期"/>
    <s v="何丹"/>
    <s v="2020/12/27"/>
    <x v="1"/>
    <m/>
    <x v="9"/>
  </r>
  <r>
    <n v="737"/>
    <s v="韦应秋"/>
    <s v="身份证_1"/>
    <s v="511323198109210238"/>
    <s v="高中及同等学历"/>
    <s v="2020/12/24-2020/12/27"/>
    <s v="32课时"/>
    <s v="袁甜15182945834"/>
    <s v="86"/>
    <s v="南充蓬安县支公司"/>
    <s v="团险签约班(4)期"/>
    <s v="何丹"/>
    <s v="2020/12/27"/>
    <x v="1"/>
    <m/>
    <x v="9"/>
  </r>
  <r>
    <n v="738"/>
    <s v="杨琴"/>
    <s v="身份证_1"/>
    <s v="511323199305260560"/>
    <s v="高中及同等学历"/>
    <s v="2020/12/24-2020/12/27"/>
    <s v="32课时"/>
    <s v="袁甜15182945834"/>
    <s v="89"/>
    <s v="南充蓬安县支公司"/>
    <s v="团险签约班(4)期"/>
    <s v="何丹"/>
    <s v="2020/12/27"/>
    <x v="1"/>
    <m/>
    <x v="9"/>
  </r>
  <r>
    <n v="739"/>
    <s v="邓智鹏"/>
    <s v="身份证_1"/>
    <s v="511323198602103073"/>
    <s v="高中及同等学历"/>
    <s v="2020/12/24-2020/12/27"/>
    <s v="32课时"/>
    <s v="袁甜15182945834"/>
    <s v="89"/>
    <s v="南充蓬安县支公司"/>
    <s v="团险签约班(4)期"/>
    <s v="何丹"/>
    <s v="2020/12/27"/>
    <x v="1"/>
    <m/>
    <x v="9"/>
  </r>
  <r>
    <n v="740"/>
    <s v="张小兵"/>
    <s v="身份证_1"/>
    <s v="512926197101183472"/>
    <s v="高中及同等学历"/>
    <s v="2020/12/24-2020/12/27"/>
    <s v="32课时"/>
    <s v="袁甜15182945834"/>
    <s v="70"/>
    <s v="南充蓬安县支公司"/>
    <s v="团险签约班(4)期"/>
    <s v="何丹"/>
    <s v="2020/12/27"/>
    <x v="1"/>
    <m/>
    <x v="9"/>
  </r>
  <r>
    <n v="741"/>
    <s v="张琼英"/>
    <s v="身份证_1"/>
    <s v="512926196503266321"/>
    <s v="高中及同等学历"/>
    <s v="2020/12/24-2020/12/27"/>
    <s v="32课时"/>
    <s v="袁甜15182945834"/>
    <s v="91"/>
    <s v="南充蓬安县支公司"/>
    <s v="团险签约班(4)期"/>
    <s v="何丹"/>
    <s v="2020/12/27"/>
    <x v="1"/>
    <m/>
    <x v="9"/>
  </r>
  <r>
    <n v="742"/>
    <s v="何燕"/>
    <s v="身份证_1"/>
    <s v="512926197101290040"/>
    <s v="高中及同等学历"/>
    <s v="2020/12/24-2020/12/27"/>
    <s v="32课时"/>
    <s v="袁甜15182945834"/>
    <s v="89"/>
    <s v="南充蓬安县支公司"/>
    <s v="团险签约班(4)期"/>
    <s v="何丹"/>
    <s v="2020/12/27"/>
    <x v="1"/>
    <m/>
    <x v="9"/>
  </r>
  <r>
    <n v="743"/>
    <s v="黎春梅"/>
    <s v="身份证_1"/>
    <s v="511324199312137348"/>
    <s v="高中及同等学历"/>
    <s v="2020/12/24-2020/12/27"/>
    <s v="32课时"/>
    <s v="袁甜15182945834"/>
    <s v="84"/>
    <s v="南充仪陇县支公司"/>
    <s v="团险签约班(4)期"/>
    <s v="何丹"/>
    <s v="2020/12/27"/>
    <x v="1"/>
    <m/>
    <x v="9"/>
  </r>
  <r>
    <n v="744"/>
    <s v="张海涛"/>
    <s v="身份证_1"/>
    <s v="511324197807220670"/>
    <s v="高中及同等学历"/>
    <s v="2020/12/24-2020/12/27"/>
    <s v="32课时"/>
    <s v="袁甜15182945834"/>
    <s v="70"/>
    <s v="南充仪陇县支公司"/>
    <s v="团险签约班(4)期"/>
    <s v="何丹"/>
    <s v="2020/12/27"/>
    <x v="1"/>
    <m/>
    <x v="9"/>
  </r>
  <r>
    <n v="745"/>
    <s v="罗文娟"/>
    <s v="身份证_1"/>
    <s v="511324199303262729"/>
    <s v="高中及同等学历"/>
    <s v="2020/12/24-2020/12/27"/>
    <s v="32课时"/>
    <s v="袁甜15182945834"/>
    <s v="83"/>
    <s v="南充仪陇县支公司"/>
    <s v="团险签约班(4)期"/>
    <s v="何丹"/>
    <s v="2020/12/27"/>
    <x v="1"/>
    <m/>
    <x v="9"/>
  </r>
  <r>
    <n v="746"/>
    <s v="蒲春梅"/>
    <s v="身份证_1"/>
    <s v="512921197510105203"/>
    <s v="高中及同等学历"/>
    <s v="2020/12/24-2020/12/27"/>
    <s v="32课时"/>
    <s v="罗钊君：13990836548"/>
    <s v="87"/>
    <s v="南充嘉陵区支公司"/>
    <s v="2020年个险新人育成创业签约培训班(257)期"/>
    <s v="罗钊君"/>
    <s v="2020/12/27"/>
    <x v="0"/>
    <s v="营销"/>
    <x v="9"/>
  </r>
  <r>
    <n v="747"/>
    <s v="邓琴"/>
    <s v="身份证_1"/>
    <s v="511322198708035041"/>
    <s v="高中及同等学历"/>
    <s v="2020/12/24-2020/12/27"/>
    <s v="32课时"/>
    <s v="罗钊君：13990836548"/>
    <s v="89"/>
    <s v="南充嘉陵区支公司"/>
    <s v="2020年个险新人育成创业签约培训班(257)期"/>
    <s v="罗钊君"/>
    <s v="2020/12/27"/>
    <x v="0"/>
    <s v="营销"/>
    <x v="9"/>
  </r>
  <r>
    <n v="748"/>
    <s v="岑兰华"/>
    <s v="身份证_1"/>
    <s v="51130319790722196X"/>
    <s v="高中及同等学历"/>
    <s v="2020/12/24-2020/12/27"/>
    <s v="32课时"/>
    <s v="罗钊君：13990836548"/>
    <s v="91"/>
    <s v="南充个险专业化支公司"/>
    <s v="2020年个险新人育成创业签约培训班(257)期"/>
    <s v="罗钊君"/>
    <s v="2020/12/27"/>
    <x v="0"/>
    <s v="收展"/>
    <x v="9"/>
  </r>
  <r>
    <n v="749"/>
    <s v="蒋佳林"/>
    <s v="身份证_1"/>
    <s v="511304198402024419"/>
    <s v="高中及同等学历"/>
    <s v="2020/12/24-2020/12/27"/>
    <s v="32课时"/>
    <s v="罗钊君：13990836548"/>
    <s v="89"/>
    <s v="南充嘉陵区支公司"/>
    <s v="2020年个险新人育成创业签约培训班(257)期"/>
    <s v="罗钊君"/>
    <s v="2020/12/27"/>
    <x v="0"/>
    <s v="营销"/>
    <x v="9"/>
  </r>
  <r>
    <n v="750"/>
    <s v="郑维"/>
    <s v="身份证_1"/>
    <s v="511323198802036311"/>
    <s v="高中及同等学历"/>
    <s v="2020/12/24-2020/12/27"/>
    <s v="32课时"/>
    <s v="罗钊君：13990836548"/>
    <s v="92"/>
    <s v="南充高坪区支公司"/>
    <s v="2020年个险新人育成创业签约培训班(257)期"/>
    <s v="罗钊君"/>
    <s v="2020/12/27"/>
    <x v="0"/>
    <s v="营销"/>
    <x v="9"/>
  </r>
  <r>
    <n v="751"/>
    <s v="杨雅茹"/>
    <s v="身份证_1"/>
    <s v="511302199110300022"/>
    <s v="高中及同等学历"/>
    <s v="2020/12/24-2020/12/27"/>
    <s v="32课时"/>
    <s v="罗钊君：13990836548"/>
    <s v="84"/>
    <s v="南充高坪区支公司"/>
    <s v="2020年个险新人育成创业签约培训班(257)期"/>
    <s v="罗钊君"/>
    <s v="2020/12/27"/>
    <x v="0"/>
    <s v="营销"/>
    <x v="9"/>
  </r>
  <r>
    <n v="752"/>
    <s v="胡承志"/>
    <s v="身份证_1"/>
    <s v="511011198310112531"/>
    <s v="高中及同等学历"/>
    <s v="2020/12/21-2020/12/24"/>
    <s v="36课时"/>
    <s v="凌弋寒：15181610737"/>
    <n v="82"/>
    <s v="内江收展本部"/>
    <s v="2020年个险新人育成创业签约培训班(89)期"/>
    <s v="凌弋寒"/>
    <d v="2020-12-24T00:00:00"/>
    <x v="0"/>
    <s v="收展"/>
    <x v="10"/>
  </r>
  <r>
    <n v="753"/>
    <s v="刘永秀"/>
    <s v="身份证_1"/>
    <s v="511021197705233205"/>
    <s v="高中及同等学历"/>
    <s v="2020/12/21-2020/12/24"/>
    <s v="36课时"/>
    <s v="凌弋寒：15181610737"/>
    <n v="82"/>
    <s v="内江收展本部"/>
    <s v="2020年个险新人育成创业签约培训班(89)期"/>
    <s v="凌弋寒"/>
    <d v="2020-12-24T00:00:00"/>
    <x v="0"/>
    <s v="收展"/>
    <x v="10"/>
  </r>
  <r>
    <n v="754"/>
    <s v="康轩豪"/>
    <s v="身份证_1"/>
    <s v="511002198909131214"/>
    <s v="高中及同等学历"/>
    <s v="2020/12/21-2020/12/24"/>
    <s v="36课时"/>
    <s v="凌弋寒：15181610737"/>
    <n v="82"/>
    <s v="内江收展本部"/>
    <s v="2020年个险新人育成创业签约培训班(89)期"/>
    <s v="凌弋寒"/>
    <d v="2020-12-24T00:00:00"/>
    <x v="0"/>
    <s v="收展"/>
    <x v="10"/>
  </r>
  <r>
    <n v="755"/>
    <s v="罗丽"/>
    <s v="身份证_1"/>
    <s v="511025198506017905"/>
    <s v="高中及同等学历"/>
    <s v="2020/12/21-2020/12/24"/>
    <s v="36课时"/>
    <s v="凌弋寒：15181610737"/>
    <n v="95"/>
    <s v="内江资中支公司"/>
    <s v="2020年个险新人育成创业签约培训班(89)期"/>
    <s v="凌弋寒"/>
    <d v="2020-12-24T00:00:00"/>
    <x v="0"/>
    <s v="营销"/>
    <x v="10"/>
  </r>
  <r>
    <n v="756"/>
    <s v="夏传秀"/>
    <s v="身份证_1"/>
    <s v="511024197704027281"/>
    <s v="高中及同等学历"/>
    <s v="2020/12/21-2020/12/24"/>
    <s v="36课时"/>
    <s v="凌弋寒：15181610737"/>
    <n v="95"/>
    <s v="内江资中支公司"/>
    <s v="2020年个险新人育成创业签约培训班(89)期"/>
    <s v="凌弋寒"/>
    <d v="2020-12-24T00:00:00"/>
    <x v="0"/>
    <s v="营销"/>
    <x v="10"/>
  </r>
  <r>
    <n v="757"/>
    <s v="黄和英"/>
    <s v="身份证_1"/>
    <s v="511025197111106888"/>
    <s v="高中及同等学历"/>
    <s v="2020/12/21-2020/12/24"/>
    <s v="36课时"/>
    <s v="凌弋寒：15181610737"/>
    <n v="95"/>
    <s v="内江资中支公司"/>
    <s v="2020年个险新人育成创业签约培训班(89)期"/>
    <s v="凌弋寒"/>
    <d v="2020-12-24T00:00:00"/>
    <x v="0"/>
    <s v="营销"/>
    <x v="10"/>
  </r>
  <r>
    <n v="758"/>
    <s v="范琳"/>
    <s v="身份证_1"/>
    <s v="511025199008072885"/>
    <s v="高中及同等学历"/>
    <s v="2020/12/21-2020/12/24"/>
    <s v="36课时"/>
    <s v="凌弋寒：15181610737"/>
    <n v="82"/>
    <s v="内江资中支公司"/>
    <s v="2020年个险新人育成创业签约培训班(89)期"/>
    <s v="凌弋寒"/>
    <d v="2020-12-24T00:00:00"/>
    <x v="0"/>
    <s v="收展"/>
    <x v="10"/>
  </r>
  <r>
    <n v="759"/>
    <s v="刘少晏"/>
    <s v="身份证_1"/>
    <s v="51102819801114512X"/>
    <s v="高中及同等学历"/>
    <s v="2020/12/19-2020/12/22"/>
    <s v="36课时"/>
    <s v="廖东宏(18681770617)"/>
    <n v="100"/>
    <s v="内江隆昌支公司"/>
    <s v="2020年个险新人育成创业签约培训班(91)期"/>
    <s v="李荣聪"/>
    <d v="2020-12-22T00:00:00"/>
    <x v="0"/>
    <s v="营销"/>
    <x v="10"/>
  </r>
  <r>
    <n v="760"/>
    <s v="廖强"/>
    <s v="身份证_1"/>
    <s v="511011198803244874"/>
    <s v="高中及同等学历"/>
    <s v="2020/12/25-2020/12/28"/>
    <s v="36课时"/>
    <s v="尹丹丽：18161402725"/>
    <n v="82"/>
    <s v="内江收展本部"/>
    <s v="2020年个险新人育成创业签约培训班(92)期"/>
    <s v="尹丹丽"/>
    <d v="2020-12-28T00:00:00"/>
    <x v="0"/>
    <s v="收展"/>
    <x v="10"/>
  </r>
  <r>
    <n v="761"/>
    <s v="张福莲"/>
    <s v="身份证_1"/>
    <s v="511025199905261205"/>
    <s v="大专"/>
    <s v="2020/12/25-2020/12/28"/>
    <s v="36课时"/>
    <s v="尹丹丽：18161402725"/>
    <n v="100"/>
    <s v="内江市中区支公司"/>
    <s v="2020年个险新人育成创业签约培训班(92)期"/>
    <s v="尹丹丽"/>
    <d v="2020-12-28T00:00:00"/>
    <x v="0"/>
    <s v="收展"/>
    <x v="10"/>
  </r>
  <r>
    <n v="762"/>
    <s v="赵继未"/>
    <s v="身份证_1"/>
    <s v="511002198202045822"/>
    <s v="大专"/>
    <s v="2020/12/25-2020/12/28"/>
    <s v="36课时"/>
    <s v="尹丹丽：18161402725"/>
    <n v="100"/>
    <s v="内江市中区支公司"/>
    <s v="2020年个险新人育成创业签约培训班(92)期"/>
    <s v="尹丹丽"/>
    <d v="2020-12-28T00:00:00"/>
    <x v="0"/>
    <s v="收展"/>
    <x v="10"/>
  </r>
  <r>
    <n v="763"/>
    <s v="李宇帆"/>
    <s v="身份证_1"/>
    <s v="511002199804023924"/>
    <s v="大专"/>
    <s v="2020/12/25-2020/12/28"/>
    <s v="36课时"/>
    <s v="尹丹丽：18161402725"/>
    <n v="100"/>
    <s v="内江市中区支公司"/>
    <s v="2020年个险新人育成创业签约培训班(92)期"/>
    <s v="尹丹丽"/>
    <d v="2020-12-28T00:00:00"/>
    <x v="0"/>
    <s v="收展"/>
    <x v="10"/>
  </r>
  <r>
    <n v="764"/>
    <s v="熊勇"/>
    <s v="身份证_1"/>
    <s v="511011198310106254"/>
    <s v="高中及同等学历"/>
    <s v="2020/12/25-2020/12/28"/>
    <s v="36课时"/>
    <s v="尹丹丽：18161402725"/>
    <n v="100"/>
    <s v="内江市中区支公司"/>
    <s v="2020年个险新人育成创业签约培训班(92)期"/>
    <s v="尹丹丽"/>
    <d v="2020-12-28T00:00:00"/>
    <x v="0"/>
    <s v="收展"/>
    <x v="10"/>
  </r>
  <r>
    <n v="765"/>
    <s v="卿腾丹"/>
    <s v="身份证_1"/>
    <s v="511025198611265388"/>
    <s v="高中及同等学历"/>
    <s v="2020/12/25-2020/12/28"/>
    <s v="36课时"/>
    <s v="尹丹丽：18161402725"/>
    <n v="95"/>
    <s v="内江资中支公司"/>
    <s v="2020年个险新人育成创业签约培训班(92)期"/>
    <s v="尹丹丽"/>
    <d v="2020-12-28T00:00:00"/>
    <x v="0"/>
    <s v="收展"/>
    <x v="10"/>
  </r>
  <r>
    <n v="766"/>
    <s v="朱新刚"/>
    <s v="身份证_1"/>
    <s v="421202198801275311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67"/>
    <s v="吴燕"/>
    <s v="身份证_1"/>
    <s v="511526198308074224"/>
    <s v="高中及同等学历"/>
    <s v="2020/12/25-2020/12/28"/>
    <s v="36课时"/>
    <s v="尹丹丽：18161402725"/>
    <n v="94"/>
    <s v="内江资中支公司"/>
    <s v="2020年个险新人育成创业签约培训班(92)期"/>
    <s v="尹丹丽"/>
    <d v="2020-12-28T00:00:00"/>
    <x v="2"/>
    <m/>
    <x v="10"/>
  </r>
  <r>
    <n v="768"/>
    <s v="高婷"/>
    <s v="身份证_1"/>
    <s v="511025199603160329"/>
    <s v="高中及同等学历"/>
    <s v="2020/12/25-2020/12/28"/>
    <s v="36课时"/>
    <s v="尹丹丽：18161402725"/>
    <n v="94"/>
    <s v="内江资中支公司"/>
    <s v="2020年个险新人育成创业签约培训班(92)期"/>
    <s v="尹丹丽"/>
    <d v="2020-12-28T00:00:00"/>
    <x v="2"/>
    <m/>
    <x v="10"/>
  </r>
  <r>
    <n v="769"/>
    <s v="李宁"/>
    <s v="身份证_1"/>
    <s v="450921198903102835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0"/>
    <s v="郑鹏华"/>
    <s v="身份证_1"/>
    <s v="511025199107249092"/>
    <s v="高中及同等学历"/>
    <s v="2020/12/25-2020/12/28"/>
    <s v="36课时"/>
    <s v="尹丹丽：18161402725"/>
    <n v="93"/>
    <s v="内江资中支公司"/>
    <s v="2020年个险新人育成创业签约培训班(92)期"/>
    <s v="尹丹丽"/>
    <d v="2020-12-28T00:00:00"/>
    <x v="0"/>
    <s v="营销"/>
    <x v="10"/>
  </r>
  <r>
    <n v="771"/>
    <s v="张义"/>
    <s v="身份证_1"/>
    <s v="511025198106097555"/>
    <s v="高中及同等学历"/>
    <s v="2020/12/25-2020/12/28"/>
    <s v="36课时"/>
    <s v="尹丹丽：18161402725"/>
    <n v="100"/>
    <s v="内江资中支公司"/>
    <s v="2020年个险新人育成创业签约培训班(92)期"/>
    <s v="尹丹丽"/>
    <d v="2020-12-28T00:00:00"/>
    <x v="0"/>
    <s v="营销"/>
    <x v="10"/>
  </r>
  <r>
    <n v="772"/>
    <s v="周洪"/>
    <s v="身份证_1"/>
    <s v="511025199010293273"/>
    <s v="高中及同等学历"/>
    <s v="2020/12/25-2020/12/28"/>
    <s v="36课时"/>
    <s v="尹丹丽：18161402725"/>
    <n v="94"/>
    <s v="内江资中支公司"/>
    <s v="2020年个险新人育成创业签约培训班(92)期"/>
    <s v="尹丹丽"/>
    <d v="2020-12-28T00:00:00"/>
    <x v="0"/>
    <s v="营销"/>
    <x v="10"/>
  </r>
  <r>
    <n v="773"/>
    <s v="肖菊英"/>
    <s v="身份证_1"/>
    <s v="511025197210048644"/>
    <s v="高中及同等学历"/>
    <s v="2020/12/25-2020/12/28"/>
    <s v="36课时"/>
    <s v="尹丹丽：18161402725"/>
    <n v="100"/>
    <s v="内江资中支公司"/>
    <s v="2020年个险新人育成创业签约培训班(92)期"/>
    <s v="尹丹丽"/>
    <d v="2020-12-28T00:00:00"/>
    <x v="0"/>
    <s v="营销"/>
    <x v="10"/>
  </r>
  <r>
    <n v="774"/>
    <s v="陈彬"/>
    <s v="身份证_1"/>
    <s v="511025198707230550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5"/>
    <s v="卿林"/>
    <s v="身份证_1"/>
    <s v="511025198410065363"/>
    <s v="高中及同等学历"/>
    <s v="2020/12/25-2020/12/28"/>
    <s v="36课时"/>
    <s v="尹丹丽：18161402725"/>
    <n v="95"/>
    <s v="内江资中支公司"/>
    <s v="2020年个险新人育成创业签约培训班(92)期"/>
    <s v="尹丹丽"/>
    <d v="2020-12-28T00:00:00"/>
    <x v="0"/>
    <s v="收展"/>
    <x v="10"/>
  </r>
  <r>
    <n v="776"/>
    <s v="何丹"/>
    <s v="身份证_1"/>
    <s v="511025199011043946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7"/>
    <s v="唐翠"/>
    <s v="身份证_1"/>
    <s v="511025198402050567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8"/>
    <s v="李群芳"/>
    <s v="身份证_1"/>
    <s v="511025198208092544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79"/>
    <s v="何燕"/>
    <s v="身份证_1"/>
    <s v="532501198802191247"/>
    <s v="高中及同等学历"/>
    <s v="2020/12/25-2020/12/28"/>
    <s v="36课时"/>
    <s v="尹丹丽：18161402725"/>
    <n v="82"/>
    <s v="内江资中支公司"/>
    <s v="2020年个险新人育成创业签约培训班(92)期"/>
    <s v="尹丹丽"/>
    <d v="2020-12-28T00:00:00"/>
    <x v="0"/>
    <s v="收展"/>
    <x v="10"/>
  </r>
  <r>
    <n v="780"/>
    <s v="仁雪"/>
    <s v="身份证_1"/>
    <s v="622628199810115289"/>
    <s v="高中及同等学历"/>
    <s v="2020/12/25-2020/12/28"/>
    <s v="36课时"/>
    <s v="尹丹丽：18161402725"/>
    <n v="95"/>
    <s v="内江资中支公司"/>
    <s v="2020年个险新人育成创业签约培训班(92)期"/>
    <s v="尹丹丽"/>
    <d v="2020-12-28T00:00:00"/>
    <x v="0"/>
    <s v="收展"/>
    <x v="10"/>
  </r>
  <r>
    <n v="781"/>
    <s v="温红丽"/>
    <s v="身份证_1"/>
    <s v="511011197706154741"/>
    <s v="高中及同等学历"/>
    <s v="2020/12/25-2020/12/28"/>
    <s v="36课时"/>
    <s v="钟惠平17828286246"/>
    <n v="72"/>
    <s v="内江收展本部"/>
    <s v="2020年个险新人育成创业签约培训班(90)期"/>
    <s v="孙琪贵"/>
    <d v="2020-12-28T00:00:00"/>
    <x v="0"/>
    <s v="收展"/>
    <x v="10"/>
  </r>
  <r>
    <n v="782"/>
    <s v="张晓雪"/>
    <s v="身份证_1"/>
    <s v="511002200008287027"/>
    <s v="高中及同等学历"/>
    <s v="2020/12/25-2020/12/28"/>
    <s v="36课时"/>
    <s v="钟惠平17828286246"/>
    <n v="70"/>
    <s v="内江收展本部"/>
    <s v="2020年个险新人育成创业签约培训班(90)期"/>
    <s v="孙琪贵"/>
    <d v="2020-12-28T00:00:00"/>
    <x v="0"/>
    <s v="收展"/>
    <x v="10"/>
  </r>
  <r>
    <n v="783"/>
    <s v="雷本红"/>
    <s v="身份证_1"/>
    <s v="511028197510011420"/>
    <s v="高中及同等学历"/>
    <s v="2020/12/25-2020/12/28"/>
    <s v="36课时"/>
    <s v="钟惠平17828286246"/>
    <n v="70"/>
    <s v="内江个专支公司"/>
    <s v="2020年个险新人育成创业签约培训班(90)期"/>
    <s v="孙琪贵"/>
    <d v="2020-12-28T00:00:00"/>
    <x v="0"/>
    <s v="收展"/>
    <x v="10"/>
  </r>
  <r>
    <n v="784"/>
    <s v="李龙毅"/>
    <s v="身份证_1"/>
    <s v="510231197608124413"/>
    <s v="高中及同等学历"/>
    <s v="2020/12/25-2020/12/28"/>
    <s v="36课时"/>
    <s v="钟惠平17828286246"/>
    <n v="80"/>
    <s v="内江个专支公司"/>
    <s v="2020年个险新人育成创业签约培训班(90)期"/>
    <s v="孙琪贵"/>
    <d v="2020-12-28T00:00:00"/>
    <x v="0"/>
    <s v="收展"/>
    <x v="10"/>
  </r>
  <r>
    <n v="785"/>
    <s v="张英"/>
    <s v="身份证_1"/>
    <s v="510304197507254442"/>
    <s v="高中及同等学历"/>
    <s v="2020/12/25-2020/12/28"/>
    <s v="36课时"/>
    <s v="钟惠平17828286246"/>
    <n v="70"/>
    <s v="内江个专支公司"/>
    <s v="2020年个险新人育成创业签约培训班(90)期"/>
    <s v="孙琪贵"/>
    <d v="2020-12-28T00:00:00"/>
    <x v="0"/>
    <s v="营销"/>
    <x v="10"/>
  </r>
  <r>
    <n v="786"/>
    <s v="张相坤"/>
    <s v="身份证_1"/>
    <s v="500381199306104368"/>
    <s v="大专"/>
    <s v="2020/12/25-2020/12/28"/>
    <s v="36课时"/>
    <s v="钟惠平17828286246"/>
    <n v="71"/>
    <s v="内江银专支公司"/>
    <s v="2020年个险新人育成创业签约培训班(90)期"/>
    <s v="孙琪贵"/>
    <d v="2020-12-28T00:00:00"/>
    <x v="2"/>
    <m/>
    <x v="10"/>
  </r>
  <r>
    <n v="787"/>
    <s v="曹培平"/>
    <s v="身份证_1"/>
    <s v="513124196509102103"/>
    <s v="高中及同等学历"/>
    <s v="2020-12-23/2020-12-26"/>
    <s v="34课时"/>
    <s v="陈昕卉18783517222"/>
    <n v="83"/>
    <s v="雅安汉源支公司"/>
    <s v="2020年个险新人育成创业签约培训班(129)期"/>
    <s v="陈昕卉"/>
    <d v="2020-12-26T00:00:00"/>
    <x v="0"/>
    <s v="营销"/>
    <x v="11"/>
  </r>
  <r>
    <n v="788"/>
    <s v="郝西芬"/>
    <s v="身份证_1"/>
    <s v="513124196902171949"/>
    <s v="高中及同等学历"/>
    <s v="2020-12-23/2020-12-26"/>
    <s v="34课时"/>
    <s v="陈昕卉18783517222"/>
    <n v="80"/>
    <s v="雅安汉源支公司"/>
    <s v="2020年个险新人育成创业签约培训班(129)期"/>
    <s v="陈昕卉"/>
    <d v="2020-12-26T00:00:00"/>
    <x v="0"/>
    <s v="营销"/>
    <x v="11"/>
  </r>
  <r>
    <n v="789"/>
    <s v="郭梅"/>
    <s v="身份证_1"/>
    <s v="513124198403033065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0"/>
    <s v="曹巧"/>
    <s v="身份证_1"/>
    <s v="513124198507140180"/>
    <s v="高中及同等学历"/>
    <s v="2020-12-23/2020-12-26"/>
    <s v="34课时"/>
    <s v="陈昕卉18783517222"/>
    <n v="100"/>
    <s v="雅安汉源支公司"/>
    <s v="2020年个险新人育成创业签约培训班(129)期"/>
    <s v="陈昕卉"/>
    <d v="2020-12-26T00:00:00"/>
    <x v="0"/>
    <s v="营销"/>
    <x v="11"/>
  </r>
  <r>
    <n v="791"/>
    <s v="李春立"/>
    <s v="身份证_1"/>
    <s v="513124198602184616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2"/>
    <s v="唐佳"/>
    <s v="身份证_1"/>
    <s v="513124199308182286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3"/>
    <s v="赵晴天"/>
    <s v="身份证_1"/>
    <s v="513124199310072465"/>
    <s v="高中及同等学历"/>
    <s v="2020-12-23/2020-12-26"/>
    <s v="34课时"/>
    <s v="陈昕卉18783517222"/>
    <n v="80"/>
    <s v="雅安汉源支公司"/>
    <s v="2020年个险新人育成创业签约培训班(129)期"/>
    <s v="陈昕卉"/>
    <d v="2020-12-26T00:00:00"/>
    <x v="0"/>
    <s v="营销"/>
    <x v="11"/>
  </r>
  <r>
    <n v="794"/>
    <s v="张亚玲"/>
    <s v="身份证_1"/>
    <s v="513124199508012943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5"/>
    <s v="赵巧"/>
    <s v="身份证_1"/>
    <s v="513124199308054460"/>
    <s v="高中及同等学历"/>
    <s v="2020-12-23/2020-12-26"/>
    <s v="34课时"/>
    <s v="陈昕卉18783517222"/>
    <n v="80"/>
    <s v="雅安汉源支公司"/>
    <s v="2020年个险新人育成创业签约培训班(129)期"/>
    <s v="陈昕卉"/>
    <d v="2020-12-26T00:00:00"/>
    <x v="0"/>
    <s v="营销"/>
    <x v="11"/>
  </r>
  <r>
    <n v="796"/>
    <s v="陈志"/>
    <s v="身份证_1"/>
    <s v="513124197502012070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797"/>
    <s v="黄廷伟"/>
    <s v="身份证_1"/>
    <s v="513124198611160018"/>
    <s v="高中及同等学历"/>
    <s v="2020-12-23/2020-12-26"/>
    <s v="34课时"/>
    <s v="陈昕卉18783517222"/>
    <n v="80"/>
    <s v="雅安汉源支公司"/>
    <s v="2020年个险新人育成创业签约培训班(129)期"/>
    <s v="陈昕卉"/>
    <d v="2020-12-26T00:00:00"/>
    <x v="0"/>
    <s v="营销"/>
    <x v="11"/>
  </r>
  <r>
    <n v="798"/>
    <s v="何威杰"/>
    <s v="身份证_1"/>
    <s v="513124198710180030"/>
    <s v="高中及同等学历"/>
    <s v="2020-12-23/2020-12-26"/>
    <s v="34课时"/>
    <s v="陈昕卉18783517222"/>
    <n v="94"/>
    <s v="雅安汉源支公司"/>
    <s v="2020年个险新人育成创业签约培训班(129)期"/>
    <s v="陈昕卉"/>
    <d v="2020-12-26T00:00:00"/>
    <x v="0"/>
    <s v="营销"/>
    <x v="11"/>
  </r>
  <r>
    <n v="799"/>
    <s v="曹永莲"/>
    <s v="身份证_1"/>
    <s v="513124197303042066"/>
    <s v="高中及同等学历"/>
    <s v="2020-12-23/2020-12-26"/>
    <s v="34课时"/>
    <s v="陈昕卉18783517222"/>
    <n v="84"/>
    <s v="雅安汉源支公司"/>
    <s v="2020年个险新人育成创业签约培训班(129)期"/>
    <s v="陈昕卉"/>
    <d v="2020-12-26T00:00:00"/>
    <x v="0"/>
    <s v="营销"/>
    <x v="11"/>
  </r>
  <r>
    <n v="800"/>
    <s v="李奎柱"/>
    <s v="身份证_1"/>
    <s v="513124197607153232"/>
    <s v="高中及同等学历"/>
    <s v="2020-12-23/2020-12-26"/>
    <s v="34课时"/>
    <s v="陈昕卉18783517222"/>
    <n v="72"/>
    <s v="雅安汉源支公司"/>
    <s v="2020年个险新人育成创业签约培训班(129)期"/>
    <s v="陈昕卉"/>
    <d v="2020-12-26T00:00:00"/>
    <x v="0"/>
    <s v="营销"/>
    <x v="11"/>
  </r>
  <r>
    <n v="801"/>
    <s v="龙利梅"/>
    <s v="身份证_1"/>
    <s v="513124197705044929"/>
    <s v="高中及同等学历"/>
    <s v="2020-12-23/2020-12-26"/>
    <s v="34课时"/>
    <s v="陈昕卉18783517222"/>
    <n v="77"/>
    <s v="雅安汉源支公司"/>
    <s v="2020年个险新人育成创业签约培训班(129)期"/>
    <s v="陈昕卉"/>
    <d v="2020-12-26T00:00:00"/>
    <x v="0"/>
    <s v="营销"/>
    <x v="11"/>
  </r>
  <r>
    <n v="802"/>
    <s v="李华军"/>
    <s v="身份证_1"/>
    <s v="513124198201054319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803"/>
    <s v="张先蓉"/>
    <s v="身份证_1"/>
    <s v="51312419881125246X"/>
    <s v="高中及同等学历"/>
    <s v="2020-12-23/2020-12-26"/>
    <s v="34课时"/>
    <s v="陈昕卉18783517222"/>
    <n v="78"/>
    <s v="雅安汉源支公司"/>
    <s v="2020年个险新人育成创业签约培训班(129)期"/>
    <s v="陈昕卉"/>
    <d v="2020-12-26T00:00:00"/>
    <x v="0"/>
    <s v="营销"/>
    <x v="11"/>
  </r>
  <r>
    <n v="804"/>
    <s v="马燕"/>
    <s v="身份证_1"/>
    <s v="513124199210306164"/>
    <s v="高中及同等学历"/>
    <s v="2020-12-23/2020-12-26"/>
    <s v="34课时"/>
    <s v="陈昕卉18783517222"/>
    <n v="83"/>
    <s v="雅安汉源支公司"/>
    <s v="2020年个险新人育成创业签约培训班(129)期"/>
    <s v="陈昕卉"/>
    <d v="2020-12-26T00:00:00"/>
    <x v="0"/>
    <s v="营销"/>
    <x v="11"/>
  </r>
  <r>
    <n v="805"/>
    <s v="王庆"/>
    <s v="身份证_1"/>
    <s v="51312419961104162X"/>
    <s v="高中及同等学历"/>
    <s v="2020.12.24-2020.12.27"/>
    <s v="34课时"/>
    <s v="袁加洪18227570675"/>
    <n v="78"/>
    <s v="雅安汉源支公司"/>
    <s v="2020年个险新人育成创业签约培训班(130)期"/>
    <s v="袁加洪"/>
    <s v="2020.12.27"/>
    <x v="0"/>
    <s v="营销"/>
    <x v="11"/>
  </r>
  <r>
    <n v="806"/>
    <s v="李雪蓉"/>
    <s v="身份证_1"/>
    <s v="513126197107241423"/>
    <s v="高中及同等学历"/>
    <s v="2020.12.24-2020.12.27"/>
    <s v="34课时"/>
    <s v="袁加洪18227570675"/>
    <n v="80"/>
    <s v="雅安天全支公司"/>
    <s v="2020年个险新人育成创业签约培训班(130)期"/>
    <s v="袁加洪"/>
    <s v="2020.12.27"/>
    <x v="0"/>
    <s v="营销"/>
    <x v="11"/>
  </r>
  <r>
    <n v="807"/>
    <s v="牟琼"/>
    <s v="身份证_1"/>
    <s v="513126197501230220"/>
    <s v="高中及同等学历"/>
    <s v="2020.12.24-2020.12.27"/>
    <s v="34课时"/>
    <s v="袁加洪18227570675"/>
    <n v="79"/>
    <s v="雅安天全支公司"/>
    <s v="2020年个险新人育成创业签约培训班(130)期"/>
    <s v="袁加洪"/>
    <s v="2020.12.27"/>
    <x v="0"/>
    <s v="营销"/>
    <x v="11"/>
  </r>
  <r>
    <n v="808"/>
    <s v="刘文芬"/>
    <s v="身份证_1"/>
    <s v="513126197502244229"/>
    <s v="高中及同等学历"/>
    <s v="2020.12.24-2020.12.27"/>
    <s v="34课时"/>
    <s v="袁加洪18227570675"/>
    <n v="78"/>
    <s v="雅安天全支公司"/>
    <s v="2020年个险新人育成创业签约培训班(130)期"/>
    <s v="袁加洪"/>
    <s v="2020.12.27"/>
    <x v="0"/>
    <s v="营销"/>
    <x v="11"/>
  </r>
  <r>
    <n v="809"/>
    <s v="杨琼"/>
    <s v="身份证_1"/>
    <s v="51312619760619342X"/>
    <s v="高中及同等学历"/>
    <s v="2020.12.24-2020.12.27"/>
    <s v="34课时"/>
    <s v="袁加洪18227570675"/>
    <n v="81"/>
    <s v="雅安天全支公司"/>
    <s v="2020年个险新人育成创业签约培训班(130)期"/>
    <s v="袁加洪"/>
    <s v="2020.12.27"/>
    <x v="0"/>
    <s v="营销"/>
    <x v="11"/>
  </r>
  <r>
    <n v="810"/>
    <s v="高维苹"/>
    <s v="身份证_1"/>
    <s v="513126197901030228"/>
    <s v="高中及同等学历"/>
    <s v="2020.12.24-2020.12.27"/>
    <s v="34课时"/>
    <s v="袁加洪18227570675"/>
    <n v="78"/>
    <s v="雅安天全支公司"/>
    <s v="2020年个险新人育成创业签约培训班(130)期"/>
    <s v="袁加洪"/>
    <s v="2020.12.27"/>
    <x v="0"/>
    <s v="营销"/>
    <x v="11"/>
  </r>
  <r>
    <n v="811"/>
    <s v="王国芳"/>
    <s v="身份证_1"/>
    <s v="513126198609013249"/>
    <s v="高中及同等学历"/>
    <s v="2020.12.24-2020.12.27"/>
    <s v="34课时"/>
    <s v="袁加洪18227570675"/>
    <n v="77"/>
    <s v="雅安天全支公司"/>
    <s v="2020年个险新人育成创业签约培训班(130)期"/>
    <s v="袁加洪"/>
    <s v="2020.12.27"/>
    <x v="0"/>
    <s v="营销"/>
    <x v="11"/>
  </r>
  <r>
    <n v="812"/>
    <s v="曹诗婷"/>
    <s v="身份证_1"/>
    <s v="513126198711070223"/>
    <s v="高中及同等学历"/>
    <s v="2020.12.24-2020.12.27"/>
    <s v="34课时"/>
    <s v="袁加洪18227570675"/>
    <n v="77"/>
    <s v="雅安天全支公司"/>
    <s v="2020年个险新人育成创业签约培训班(130)期"/>
    <s v="袁加洪"/>
    <s v="2020.12.27"/>
    <x v="0"/>
    <s v="收展"/>
    <x v="11"/>
  </r>
  <r>
    <n v="813"/>
    <s v="兰剑锋"/>
    <s v="身份证_1"/>
    <s v="513126198903100036"/>
    <s v="高中及同等学历"/>
    <s v="2020.12.24-2020.12.27"/>
    <s v="34课时"/>
    <s v="袁加洪18227570675"/>
    <n v="80"/>
    <s v="雅安天全支公司"/>
    <s v="2020年个险新人育成创业签约培训班(130)期"/>
    <s v="袁加洪"/>
    <s v="2020.12.27"/>
    <x v="0"/>
    <s v="营销"/>
    <x v="11"/>
  </r>
  <r>
    <n v="814"/>
    <s v="徐洁"/>
    <s v="身份证_1"/>
    <s v="513126198912050229"/>
    <s v="高中及同等学历"/>
    <s v="2020.12.24-2020.12.27"/>
    <s v="34课时"/>
    <s v="袁加洪18227570675"/>
    <n v="87"/>
    <s v="雅安天全支公司"/>
    <s v="2020年个险新人育成创业签约培训班(130)期"/>
    <s v="袁加洪"/>
    <s v="2020.12.27"/>
    <x v="0"/>
    <s v="营销"/>
    <x v="11"/>
  </r>
  <r>
    <n v="815"/>
    <s v="丁力"/>
    <s v="身份证_1"/>
    <s v="513126199110120015"/>
    <s v="高中及同等学历"/>
    <s v="2020.12.24-2020.12.27"/>
    <s v="34课时"/>
    <s v="袁加洪18227570675"/>
    <n v="84"/>
    <s v="雅安天全支公司"/>
    <s v="2020年个险新人育成创业签约培训班(130)期"/>
    <s v="袁加洪"/>
    <s v="2020.12.27"/>
    <x v="0"/>
    <s v="营销"/>
    <x v="11"/>
  </r>
  <r>
    <n v="816"/>
    <s v="洋虹"/>
    <s v="身份证_1"/>
    <s v="513126199303213824"/>
    <s v="高中及同等学历"/>
    <s v="2020.12.24-2020.12.27"/>
    <s v="34课时"/>
    <s v="袁加洪18227570675"/>
    <n v="79"/>
    <s v="雅安天全支公司"/>
    <s v="2020年个险新人育成创业签约培训班(130)期"/>
    <s v="袁加洪"/>
    <s v="2020.12.27"/>
    <x v="0"/>
    <s v="营销"/>
    <x v="11"/>
  </r>
  <r>
    <n v="817"/>
    <s v="高玉江"/>
    <s v="身份证_1"/>
    <s v="51312619960101361X"/>
    <s v="高中及同等学历"/>
    <s v="2020.12.24-2020.12.27"/>
    <s v="34课时"/>
    <s v="袁加洪18227570675"/>
    <n v="79"/>
    <s v="雅安天全支公司"/>
    <s v="2020年个险新人育成创业签约培训班(130)期"/>
    <s v="袁加洪"/>
    <s v="2020.12.27"/>
    <x v="0"/>
    <s v="营销"/>
    <x v="11"/>
  </r>
  <r>
    <n v="818"/>
    <s v="彭思成"/>
    <s v="身份证_1"/>
    <s v="513126199608150238"/>
    <s v="高中及同等学历"/>
    <s v="2020.12.24-2020.12.27"/>
    <s v="34课时"/>
    <s v="袁加洪18227570675"/>
    <n v="100"/>
    <s v="雅安天全支公司"/>
    <s v="2020年个险新人育成创业签约培训班(130)期"/>
    <s v="袁加洪"/>
    <s v="2020.12.27"/>
    <x v="0"/>
    <s v="营销"/>
    <x v="11"/>
  </r>
  <r>
    <n v="819"/>
    <s v="李玉洁"/>
    <s v="身份证_1"/>
    <s v="513127199205172025"/>
    <s v="高中及同等学历"/>
    <s v="2020.12.24-2020.12.27"/>
    <s v="34课时"/>
    <s v="袁加洪18227570675"/>
    <n v="81"/>
    <s v="雅安天全支公司"/>
    <s v="2020年个险新人育成创业签约培训班(130)期"/>
    <s v="袁加洪"/>
    <s v="2020.12.27"/>
    <x v="0"/>
    <s v="收展"/>
    <x v="11"/>
  </r>
  <r>
    <n v="820"/>
    <s v="绍群"/>
    <s v="身份证_1"/>
    <s v="510311197408162925"/>
    <s v="高中及同等学历"/>
    <s v="2020/12/22-2020/12/25"/>
    <s v="34课时"/>
    <s v="刘凌霄：13684468996"/>
    <n v="80"/>
    <s v="雅安市营销一部"/>
    <s v="2020年个险新人育成创业签约培训班(128)期"/>
    <s v="刘凌霄"/>
    <d v="2020-12-25T00:00:00"/>
    <x v="0"/>
    <s v="营销"/>
    <x v="11"/>
  </r>
  <r>
    <n v="821"/>
    <s v="杨雅燕"/>
    <s v="身份证_1"/>
    <s v="513101199107102521"/>
    <s v="高中及同等学历"/>
    <s v="2020/12/24-2020/12/27"/>
    <s v="34课时"/>
    <s v="骆蓉：13981637972"/>
    <n v="80"/>
    <s v="雅安市营销一部"/>
    <s v="2020年个险新人育成创业签约培训班(126)期"/>
    <s v="骆蓉"/>
    <d v="2020-12-27T00:00:00"/>
    <x v="0"/>
    <s v="营销"/>
    <x v="11"/>
  </r>
  <r>
    <n v="822"/>
    <s v="黄水艳"/>
    <s v="身份证_1"/>
    <s v="513101198706051928"/>
    <s v="高中及同等学历"/>
    <s v="2020/12/24-2020/12/27"/>
    <s v="34课时"/>
    <s v="骆蓉：13981637972"/>
    <n v="79"/>
    <s v="雅安市营销一部"/>
    <s v="2020年个险新人育成创业签约培训班(126)期"/>
    <s v="骆蓉"/>
    <d v="2020-12-27T00:00:00"/>
    <x v="0"/>
    <s v="营销"/>
    <x v="11"/>
  </r>
  <r>
    <n v="823"/>
    <s v="张敏"/>
    <s v="身份证_1"/>
    <s v="513101199311243022"/>
    <s v="高中及同等学历"/>
    <s v="2020/12/24-2020/12/27"/>
    <s v="34课时"/>
    <s v="骆蓉：13981637972"/>
    <n v="78"/>
    <s v="雅安市营销一部"/>
    <s v="2020年个险新人育成创业签约培训班(126)期"/>
    <s v="骆蓉"/>
    <d v="2020-12-27T00:00:00"/>
    <x v="0"/>
    <s v="营销"/>
    <x v="11"/>
  </r>
  <r>
    <n v="824"/>
    <s v="徐琨"/>
    <s v="身份证_1"/>
    <s v="513101198701160324"/>
    <s v="高中及同等学历"/>
    <s v="2020/12/24-2020/12/27"/>
    <s v="34课时"/>
    <s v="骆蓉：13981637972"/>
    <n v="78"/>
    <s v="雅安市营销一部"/>
    <s v="2020年个险新人育成创业签约培训班(126)期"/>
    <s v="骆蓉"/>
    <d v="2020-12-27T00:00:00"/>
    <x v="0"/>
    <s v="营销"/>
    <x v="11"/>
  </r>
  <r>
    <n v="825"/>
    <s v="吴凤琴"/>
    <s v="身份证_1"/>
    <s v="51312519841217224X"/>
    <s v="高中及同等学历"/>
    <s v="2020/12/22-2020/12/26"/>
    <s v="34课时"/>
    <s v="邹寨鸣：14708008012"/>
    <n v="100"/>
    <s v="雅安石棉支公司"/>
    <s v="2020年个险新人育成创业签约培训班(128)期"/>
    <s v="刘凌霄"/>
    <d v="2020-12-25T00:00:00"/>
    <x v="0"/>
    <s v="营销"/>
    <x v="11"/>
  </r>
  <r>
    <n v="826"/>
    <s v="洪梦娇"/>
    <s v="身份证_1"/>
    <s v="513125199009213026"/>
    <s v="高中及同等学历"/>
    <s v="2020/12/22-2020/12/26"/>
    <s v="34课时"/>
    <s v="邹寨鸣：14708008012"/>
    <n v="83"/>
    <s v="雅安石棉支公司"/>
    <s v="2020年个险新人育成创业签约培训班(128)期"/>
    <s v="刘凌霄"/>
    <d v="2020-12-25T00:00:00"/>
    <x v="0"/>
    <s v="营销"/>
    <x v="11"/>
  </r>
  <r>
    <n v="827"/>
    <s v="漆春燕"/>
    <s v="身份证_1"/>
    <s v="513125200212042248"/>
    <s v="高中及同等学历"/>
    <s v="2020/12/22-2020/12/26"/>
    <s v="34课时"/>
    <s v="邹寨鸣：14708008012"/>
    <n v="81"/>
    <s v="雅安石棉支公司"/>
    <s v="2020年个险新人育成创业签约培训班(128)期"/>
    <s v="刘凌霄"/>
    <d v="2020-12-25T00:00:00"/>
    <x v="0"/>
    <s v="收展"/>
    <x v="11"/>
  </r>
  <r>
    <n v="828"/>
    <s v="胡廷廷"/>
    <s v="身份证_1"/>
    <s v="510922199010027468"/>
    <s v="高中及同等学历"/>
    <s v="2020/12/22-2020/12/26"/>
    <s v="34课时"/>
    <s v="邹寨鸣：14708008012"/>
    <n v="88"/>
    <s v="雅安石棉支公司"/>
    <s v="2020年个险新人育成创业签约培训班(128)期"/>
    <s v="刘凌霄"/>
    <d v="2020-12-25T00:00:00"/>
    <x v="0"/>
    <s v="收展"/>
    <x v="11"/>
  </r>
  <r>
    <n v="829"/>
    <s v="张艺"/>
    <s v="身份证_1"/>
    <s v="513125200001132219"/>
    <s v="高中及同等学历"/>
    <s v="2020/12/22-2020/12/26"/>
    <s v="34课时"/>
    <s v="邹寨鸣：14708008012"/>
    <n v="77"/>
    <s v="雅安石棉支公司"/>
    <s v="2020年个险新人育成创业签约培训班(128)期"/>
    <s v="刘凌霄"/>
    <d v="2020-12-25T00:00:00"/>
    <x v="0"/>
    <s v="营销"/>
    <x v="11"/>
  </r>
  <r>
    <n v="830"/>
    <s v="刘明义"/>
    <s v="身份证_1"/>
    <s v="513001198709010018"/>
    <s v="高中及同等学历"/>
    <s v="2020.12.24-2020.12.27"/>
    <s v="34课时"/>
    <s v="伍燕：15283509949"/>
    <n v="95"/>
    <s v="雅安芦山支公司"/>
    <s v="2020年个险新人育成创业签约培训班(126)期"/>
    <s v="伍燕"/>
    <d v="2020-12-27T00:00:00"/>
    <x v="0"/>
    <s v="营销"/>
    <x v="11"/>
  </r>
  <r>
    <n v="831"/>
    <s v="杨静"/>
    <s v="身份证_1"/>
    <s v="513101198212190020"/>
    <s v="高中及同等学历"/>
    <s v="2020.12.24-2020.12.27"/>
    <s v="34课时"/>
    <s v="伍燕：15283509949"/>
    <n v="100"/>
    <s v="雅安芦山支公司"/>
    <s v="2020年个险新人育成创业签约培训班(126)期"/>
    <s v="伍燕"/>
    <d v="2020-12-27T00:00:00"/>
    <x v="0"/>
    <s v="营销"/>
    <x v="11"/>
  </r>
  <r>
    <n v="832"/>
    <s v="胡玉梅"/>
    <s v="身份证_1"/>
    <s v="513127198210262223"/>
    <s v="高中及同等学历"/>
    <s v="2020.12.24-2020.12.27"/>
    <s v="34课时"/>
    <s v="伍燕：15283509949"/>
    <n v="87"/>
    <s v="雅安芦山支公司"/>
    <s v="2020年个险新人育成创业签约培训班(126)期"/>
    <s v="伍燕"/>
    <d v="2020-12-27T00:00:00"/>
    <x v="0"/>
    <s v="营销"/>
    <x v="11"/>
  </r>
  <r>
    <n v="833"/>
    <s v="宋波"/>
    <s v="身份证_1"/>
    <s v="513127198212280214"/>
    <s v="高中及同等学历"/>
    <s v="2020.12.24-2020.12.27"/>
    <s v="34课时"/>
    <s v="伍燕：15283509949"/>
    <n v="82"/>
    <s v="雅安芦山支公司"/>
    <s v="2020年个险新人育成创业签约培训班(126)期"/>
    <s v="伍燕"/>
    <d v="2020-12-27T00:00:00"/>
    <x v="0"/>
    <s v="营销"/>
    <x v="11"/>
  </r>
  <r>
    <n v="834"/>
    <s v="古丽雅"/>
    <s v="身份证_1"/>
    <s v="513127198709291023"/>
    <s v="高中及同等学历"/>
    <s v="2020.12.24-2020.12.27"/>
    <s v="34课时"/>
    <s v="伍燕：15283509949"/>
    <n v="100"/>
    <s v="雅安芦山支公司"/>
    <s v="2020年个险新人育成创业签约培训班(126)期"/>
    <s v="伍燕"/>
    <d v="2020-12-27T00:00:00"/>
    <x v="0"/>
    <s v="营销"/>
    <x v="11"/>
  </r>
  <r>
    <n v="835"/>
    <s v="张伟浩"/>
    <s v="身份证_1"/>
    <s v="513127199608171414"/>
    <s v="高中及同等学历"/>
    <s v="2020.12.24-2020.12.27"/>
    <s v="34课时"/>
    <s v="伍燕：15283509949"/>
    <n v="100"/>
    <s v="雅安芦山支公司"/>
    <s v="2020年个险新人育成创业签约培训班(126)期"/>
    <s v="伍燕"/>
    <d v="2020-12-27T00:00:00"/>
    <x v="0"/>
    <s v="营销"/>
    <x v="11"/>
  </r>
  <r>
    <n v="836"/>
    <s v="刘强忠"/>
    <s v="身份证_1"/>
    <s v="51312719971103301X"/>
    <s v="高中及同等学历"/>
    <s v="2020.12.24-2020.12.27"/>
    <s v="34课时"/>
    <s v="伍燕：15283509949"/>
    <n v="88"/>
    <s v="雅安芦山支公司"/>
    <s v="2020年个险新人育成创业签约培训班(126)期"/>
    <s v="伍燕"/>
    <d v="2020-12-27T00:00:00"/>
    <x v="0"/>
    <s v="营销"/>
    <x v="11"/>
  </r>
  <r>
    <n v="837"/>
    <s v="武顺茂"/>
    <s v="身份证_1"/>
    <s v="513127199711241417"/>
    <s v="高中及同等学历"/>
    <s v="2020.12.24-2020.12.27"/>
    <s v="34课时"/>
    <s v="伍燕：15283509949"/>
    <n v="75"/>
    <s v="雅安芦山支公司"/>
    <s v="2020年个险新人育成创业签约培训班(126)期"/>
    <s v="伍燕"/>
    <d v="2020-12-27T00:00:00"/>
    <x v="0"/>
    <s v="营销"/>
    <x v="11"/>
  </r>
  <r>
    <n v="838"/>
    <s v="崔兰琼"/>
    <s v="身份证_1"/>
    <s v="513128198806032126"/>
    <s v="高中及同等学历"/>
    <s v="2020.12.24-2020.12.27"/>
    <s v="34课时"/>
    <s v="伍燕：15283509949"/>
    <n v="91"/>
    <s v="雅安宝兴支公司"/>
    <s v="2020年个险新人育成创业签约培训班(126)期"/>
    <s v="伍燕"/>
    <d v="2020-12-27T00:00:00"/>
    <x v="0"/>
    <s v="营销"/>
    <x v="11"/>
  </r>
  <r>
    <n v="839"/>
    <s v="胡凯"/>
    <s v="身份证_1"/>
    <s v="513128199604090613"/>
    <s v="高中及同等学历"/>
    <s v="2020.12.24-2020.12.27"/>
    <s v="34课时"/>
    <s v="伍燕：15283509949"/>
    <n v="79"/>
    <s v="雅安芦山支公司"/>
    <s v="2020年个险新人育成创业签约培训班(126)期"/>
    <s v="伍燕"/>
    <d v="2020-12-27T00:00:00"/>
    <x v="0"/>
    <s v="营销"/>
    <x v="11"/>
  </r>
  <r>
    <n v="840"/>
    <s v="刘德树"/>
    <s v="身份证_1"/>
    <s v="513123197110010627"/>
    <s v="高中及同等学历"/>
    <s v="2020.12.24-2020.12.27"/>
    <s v="34课时"/>
    <s v="伍燕：15283509949"/>
    <n v="100"/>
    <s v="雅安荥经支公司"/>
    <s v="2020年个险新人育成创业签约培训班(126)期"/>
    <s v="伍燕"/>
    <d v="2020-12-27T00:00:00"/>
    <x v="0"/>
    <s v="营销"/>
    <x v="11"/>
  </r>
  <r>
    <n v="841"/>
    <s v="陈丽 "/>
    <s v="身份证_1"/>
    <s v="513123199510224228"/>
    <s v="高中及同等学历"/>
    <s v="2020.12.24-2020.12.27"/>
    <s v="34课时"/>
    <s v="伍燕：15283509949"/>
    <n v="100"/>
    <s v="雅安荥经支公司"/>
    <s v="2020年个险新人育成创业签约培训班(126)期"/>
    <s v="伍燕"/>
    <d v="2020-12-27T00:00:00"/>
    <x v="0"/>
    <s v="收展"/>
    <x v="11"/>
  </r>
  <r>
    <n v="842"/>
    <s v="袁俊"/>
    <s v="身份证_1"/>
    <s v="513101199504213612"/>
    <s v="高中及同等学历"/>
    <s v="2020/12/24-2020/12/27"/>
    <s v="34课时"/>
    <s v="田易达：13056588082"/>
    <n v="84"/>
    <s v="雅安收展一部"/>
    <s v="2020年收展新人育成创业签约培训班(9)期"/>
    <s v="田易达"/>
    <d v="2020-12-27T00:00:00"/>
    <x v="0"/>
    <s v="收展"/>
    <x v="11"/>
  </r>
  <r>
    <n v="843"/>
    <s v="张永双"/>
    <s v="身份证_1"/>
    <s v="513101199606062325"/>
    <s v="高中及同等学历"/>
    <s v="2020/12/24-2020/12/27"/>
    <s v="34课时"/>
    <s v="田易达：13056588082"/>
    <n v="83"/>
    <s v="雅安收展一部"/>
    <s v="2020年收展新人育成创业签约培训班(9)期"/>
    <s v="田易达"/>
    <d v="2020-12-27T00:00:00"/>
    <x v="0"/>
    <s v="收展"/>
    <x v="11"/>
  </r>
  <r>
    <n v="844"/>
    <s v="张学静"/>
    <s v="身份证_1"/>
    <s v="513122199304261910"/>
    <s v="高中及同等学历"/>
    <s v="2020/12/24-2020/12/27"/>
    <s v="34课时"/>
    <s v="田易达：13056588082"/>
    <n v="100"/>
    <s v="雅安收展一部"/>
    <s v="2020年收展新人育成创业签约培训班(9)期"/>
    <s v="田易达"/>
    <d v="2020-12-27T00:00:00"/>
    <x v="0"/>
    <s v="收展"/>
    <x v="11"/>
  </r>
  <r>
    <n v="845"/>
    <s v="姜丽"/>
    <s v="身份证_1"/>
    <s v="513123198603020043"/>
    <s v="高中及同等学历"/>
    <s v="2020/12/24-2020/12/27"/>
    <s v="34课时"/>
    <s v="田易达：13056588082"/>
    <n v="84"/>
    <s v="雅安收展一部"/>
    <s v="2020年收展新人育成创业签约培训班(9)期"/>
    <s v="田易达"/>
    <d v="2020-12-27T00:00:00"/>
    <x v="0"/>
    <s v="收展"/>
    <x v="11"/>
  </r>
  <r>
    <n v="846"/>
    <s v="李冬梅"/>
    <s v="身份证_1"/>
    <s v="513125196812150024"/>
    <s v="高中及同等学历"/>
    <s v="2020/12/24-2020/12/27"/>
    <s v="34课时"/>
    <s v="田易达：13056588082"/>
    <n v="96"/>
    <s v="雅安收展一部"/>
    <s v="2020年收展新人育成创业签约培训班(9)期"/>
    <s v="田易达"/>
    <d v="2020-12-27T00:00:00"/>
    <x v="0"/>
    <s v="收展"/>
    <x v="11"/>
  </r>
  <r>
    <n v="847"/>
    <s v="刘香君"/>
    <s v="身份证_1"/>
    <s v="513128199302170028"/>
    <s v="高中及同等学历"/>
    <s v="2020/12/24-2020/12/27"/>
    <s v="34课时"/>
    <s v="田易达：13056588082"/>
    <n v="99"/>
    <s v="雅安收展一部"/>
    <s v="2020年收展新人育成创业签约培训班(9)期"/>
    <s v="田易达"/>
    <d v="2020-12-27T00:00:00"/>
    <x v="0"/>
    <s v="收展"/>
    <x v="11"/>
  </r>
  <r>
    <n v="848"/>
    <s v="张梅"/>
    <s v="身份证_1"/>
    <s v="513101197105180527"/>
    <s v="高中及同等学历"/>
    <s v="2020/12/24-2020/12/27"/>
    <s v="34课时"/>
    <s v="田易达：13056588082"/>
    <n v="93"/>
    <s v="雅安收展一部"/>
    <s v="2020年收展新人育成创业签约培训班(9)期"/>
    <s v="田易达"/>
    <d v="2020-12-27T00:00:00"/>
    <x v="0"/>
    <s v="收展"/>
    <x v="11"/>
  </r>
  <r>
    <n v="849"/>
    <s v="廖泽梅"/>
    <s v="身份证_1"/>
    <s v="513101199301011623"/>
    <s v="高中及同等学历"/>
    <s v="2020/12/24-2020/12/27"/>
    <s v="34课时"/>
    <s v="田易达：13056588082"/>
    <n v="96"/>
    <s v="雅安收展一部"/>
    <s v="2020年收展新人育成创业签约培训班(9)期"/>
    <s v="田易达"/>
    <d v="2020-12-27T00:00:00"/>
    <x v="0"/>
    <s v="收展"/>
    <x v="11"/>
  </r>
  <r>
    <n v="850"/>
    <s v="朱亮"/>
    <s v="身份证_1"/>
    <s v="513101198608226018"/>
    <s v="高中及同等学历"/>
    <s v="2020/12/24-2020/12/27"/>
    <s v="34课时"/>
    <s v="田易达：13056588082"/>
    <n v="97"/>
    <s v="雅安收展一部"/>
    <s v="2020年收展新人育成创业签约培训班(9)期"/>
    <s v="田易达"/>
    <d v="2020-12-27T00:00:00"/>
    <x v="0"/>
    <s v="收展"/>
    <x v="11"/>
  </r>
  <r>
    <n v="851"/>
    <s v="吴平剑"/>
    <s v="身份证_1"/>
    <s v="513101199002281615"/>
    <s v="高中及同等学历"/>
    <s v="2020/12/24-2020/12/27"/>
    <s v="34课时"/>
    <s v="田易达：13056588082"/>
    <n v="79"/>
    <s v="雅安收展一部"/>
    <s v="2020年收展新人育成创业签约培训班(9)期"/>
    <s v="田易达"/>
    <d v="2020-12-27T00:00:00"/>
    <x v="0"/>
    <s v="收展"/>
    <x v="11"/>
  </r>
  <r>
    <n v="852"/>
    <s v="刘建"/>
    <s v="身份证_1"/>
    <s v="511528198202121830"/>
    <s v="高中及同等学历"/>
    <s v="2020/12/24-2020/12/27"/>
    <s v="36课时"/>
    <s v="谌晴18328990234"/>
    <n v="79"/>
    <s v="宜宾兴文"/>
    <s v="2020年个险新人育成创业签约培训班(84)期"/>
    <s v="谌晴"/>
    <d v="2020-12-27T00:00:00"/>
    <x v="0"/>
    <s v="营销"/>
    <x v="12"/>
  </r>
  <r>
    <n v="853"/>
    <s v="袁其会"/>
    <s v="身份证_1"/>
    <s v="512533197609064628"/>
    <s v="高中及同等学历"/>
    <s v="2020/12/24-2020/12/27"/>
    <s v="36课时"/>
    <s v="谌晴18328990234"/>
    <n v="91"/>
    <s v="宜宾兴文"/>
    <s v="2020年个险新人育成创业签约培训班(84)期"/>
    <s v="谌晴"/>
    <d v="2020-12-27T00:00:00"/>
    <x v="0"/>
    <s v="营销"/>
    <x v="12"/>
  </r>
  <r>
    <n v="854"/>
    <s v="唐琴"/>
    <s v="身份证_1"/>
    <s v="511528198702164642"/>
    <s v="高中及同等学历"/>
    <s v="2020/12/24-2020/12/27"/>
    <s v="36课时"/>
    <s v="谌晴18328990234"/>
    <n v="79"/>
    <s v="宜宾兴文"/>
    <s v="2020年个险新人育成创业签约培训班(84)期"/>
    <s v="谌晴"/>
    <d v="2020-12-27T00:00:00"/>
    <x v="0"/>
    <s v="营销"/>
    <x v="12"/>
  </r>
  <r>
    <n v="855"/>
    <s v="商丽君"/>
    <s v="身份证_1"/>
    <s v="510524199008102829"/>
    <s v="高中及同等学历"/>
    <s v="2020/12/24-2020/12/27"/>
    <s v="36课时"/>
    <s v="谌晴18328990234"/>
    <n v="83"/>
    <s v="宜宾兴文"/>
    <s v="2020年个险新人育成创业签约培训班(84)期"/>
    <s v="谌晴"/>
    <d v="2020-12-27T00:00:00"/>
    <x v="0"/>
    <s v="营销"/>
    <x v="12"/>
  </r>
  <r>
    <n v="856"/>
    <s v="郭玉鸿"/>
    <s v="身份证_1"/>
    <s v="511528198707157812"/>
    <s v="高中及同等学历"/>
    <s v="2020/12/24-2020/12/27"/>
    <s v="36课时"/>
    <s v="谌晴18328990234"/>
    <n v="81"/>
    <s v="宜宾兴文"/>
    <s v="2020年个险新人育成创业签约培训班(84)期"/>
    <s v="谌晴"/>
    <d v="2020-12-27T00:00:00"/>
    <x v="0"/>
    <s v="营销"/>
    <x v="12"/>
  </r>
  <r>
    <n v="857"/>
    <s v="岳小林"/>
    <s v="身份证_1"/>
    <s v="511528198501281826"/>
    <s v="高中及同等学历"/>
    <s v="2020/12/24-2020/12/27"/>
    <s v="36课时"/>
    <s v="谌晴18328990234"/>
    <n v="83"/>
    <s v="宜宾兴文"/>
    <s v="2020年个险新人育成创业签约培训班(84)期"/>
    <s v="谌晴"/>
    <d v="2020-12-27T00:00:00"/>
    <x v="0"/>
    <s v="营销"/>
    <x v="12"/>
  </r>
  <r>
    <n v="858"/>
    <s v="刘菊莲"/>
    <s v="身份证_1"/>
    <s v="511528198212026423"/>
    <s v="高中及同等学历"/>
    <s v="2020/12/24-2020/12/27"/>
    <s v="36课时"/>
    <s v="谌晴18328990234"/>
    <n v="96"/>
    <s v="宜宾兴文"/>
    <s v="2020年个险新人育成创业签约培训班(84)期"/>
    <s v="谌晴"/>
    <d v="2020-12-27T00:00:00"/>
    <x v="0"/>
    <s v="营销"/>
    <x v="12"/>
  </r>
  <r>
    <n v="859"/>
    <s v="牟小琴"/>
    <s v="身份证_1"/>
    <s v="511528198610285025"/>
    <s v="高中及同等学历"/>
    <s v="2020/12/24-2020/12/27"/>
    <s v="36课时"/>
    <s v="谌晴18328990234"/>
    <n v="82"/>
    <s v="宜宾兴文"/>
    <s v="2020年个险新人育成创业签约培训班(84)期"/>
    <s v="谌晴"/>
    <d v="2020-12-27T00:00:00"/>
    <x v="0"/>
    <s v="营销"/>
    <x v="12"/>
  </r>
  <r>
    <n v="860"/>
    <s v="郑成金"/>
    <s v="身份证_1"/>
    <s v="512534198510302412"/>
    <s v="高中及同等学历"/>
    <s v="2020/12/24-2020/12/27"/>
    <s v="36课时"/>
    <s v="谌晴18328990234"/>
    <n v="82"/>
    <s v="宜宾兴文"/>
    <s v="2020年个险新人育成创业签约培训班(84)期"/>
    <s v="谌晴"/>
    <d v="2020-12-27T00:00:00"/>
    <x v="0"/>
    <s v="营销"/>
    <x v="12"/>
  </r>
  <r>
    <n v="861"/>
    <s v="曾梦"/>
    <s v="身份证_1"/>
    <s v="511528199508222428"/>
    <s v="高中及同等学历"/>
    <s v="2020/12/24-2020/12/27"/>
    <s v="36课时"/>
    <s v="谌晴18328990234"/>
    <n v="82"/>
    <s v="宜宾兴文"/>
    <s v="2020年个险新人育成创业签约培训班(84)期"/>
    <s v="谌晴"/>
    <d v="2020-12-27T00:00:00"/>
    <x v="0"/>
    <s v="营销"/>
    <x v="12"/>
  </r>
  <r>
    <n v="862"/>
    <s v="余茂"/>
    <s v="身份证_1"/>
    <s v="511526199810166022"/>
    <s v="高中及同等学历"/>
    <s v="2020/12/24-2020/12/27"/>
    <s v="36课时"/>
    <s v="谌晴18328990234"/>
    <n v="96"/>
    <s v="宜宾兴文"/>
    <s v="2020年个险新人育成创业签约培训班(84)期"/>
    <s v="谌晴"/>
    <d v="2020-12-27T00:00:00"/>
    <x v="0"/>
    <s v="营销"/>
    <x v="12"/>
  </r>
  <r>
    <n v="863"/>
    <s v="舒彬芸"/>
    <s v="身份证_1"/>
    <s v="511522199009081730"/>
    <s v="高中及同等学历"/>
    <s v="2020/12/24-2020/12/27"/>
    <s v="36课时"/>
    <s v="谌晴18328990234"/>
    <n v="78"/>
    <s v="宜宾南溪"/>
    <s v="2020年个险新人育成创业签约培训班(84)期"/>
    <s v="谌晴"/>
    <d v="2020-12-27T00:00:00"/>
    <x v="0"/>
    <s v="营销"/>
    <x v="12"/>
  </r>
  <r>
    <n v="864"/>
    <s v="何学艮"/>
    <s v="身份证_1"/>
    <s v="512528197303141132"/>
    <s v="高中及同等学历"/>
    <s v="2020/12/24-2020/12/27"/>
    <s v="36课时"/>
    <s v="谌晴18328990234"/>
    <n v="78"/>
    <s v="宜宾南溪"/>
    <s v="2020年个险新人育成创业签约培训班(84)期"/>
    <s v="谌晴"/>
    <d v="2020-12-27T00:00:00"/>
    <x v="0"/>
    <s v="营销"/>
    <x v="12"/>
  </r>
  <r>
    <n v="865"/>
    <s v="刘昌英"/>
    <s v="身份证_1"/>
    <s v="512528197409221923"/>
    <s v="高中及同等学历"/>
    <s v="2020/12/24-2020/12/27"/>
    <s v="36课时"/>
    <s v="谌晴18328990234"/>
    <n v="78"/>
    <s v="宜宾南溪"/>
    <s v="2020年个险新人育成创业签约培训班(84)期"/>
    <s v="谌晴"/>
    <d v="2020-12-27T00:00:00"/>
    <x v="0"/>
    <s v="营销"/>
    <x v="12"/>
  </r>
  <r>
    <n v="866"/>
    <s v="李玉梅"/>
    <s v="身份证_1"/>
    <s v="511123198801023227"/>
    <s v="高中及同等学历"/>
    <s v="2020/12/24-2020/12/27"/>
    <s v="36课时"/>
    <s v="谌晴18328990234"/>
    <n v="81"/>
    <s v="宜宾宜宾"/>
    <s v="2020年个险新人育成创业签约培训班(84)期"/>
    <s v="谌晴"/>
    <d v="2020-12-27T00:00:00"/>
    <x v="0"/>
    <s v="营销"/>
    <x v="12"/>
  </r>
  <r>
    <n v="867"/>
    <s v="黄靖"/>
    <s v="身份证_1"/>
    <s v="511521198910165266"/>
    <s v="高中及同等学历"/>
    <s v="2020/12/24-2020/12/27"/>
    <s v="36课时"/>
    <s v="谌晴18328990234"/>
    <n v="95"/>
    <s v="宜宾宜宾"/>
    <s v="2020年个险新人育成创业签约培训班(84)期"/>
    <s v="谌晴"/>
    <d v="2020-12-27T00:00:00"/>
    <x v="0"/>
    <s v="营销"/>
    <x v="12"/>
  </r>
  <r>
    <n v="868"/>
    <s v="张先琴"/>
    <s v="身份证_1"/>
    <s v="511529199412220424"/>
    <s v="高中及同等学历"/>
    <s v="2020/12/24-2020/12/27"/>
    <s v="36课时"/>
    <s v="谌晴18328990234"/>
    <n v="78"/>
    <s v="宜宾屏山"/>
    <s v="2020年个险新人育成创业签约培训班(84)期"/>
    <s v="谌晴"/>
    <d v="2020-12-27T00:00:00"/>
    <x v="0"/>
    <s v="营销"/>
    <x v="12"/>
  </r>
  <r>
    <n v="869"/>
    <s v="余先容"/>
    <s v="身份证_1"/>
    <s v="511523198708256642"/>
    <s v="高中及同等学历"/>
    <s v="2020/12/24-2020/12/27"/>
    <s v="36课时"/>
    <s v="谌晴18328990234"/>
    <n v="80"/>
    <s v="宜宾江安"/>
    <s v="2020年个险新人育成创业签约培训班(84)期"/>
    <s v="谌晴"/>
    <d v="2020-12-27T00:00:00"/>
    <x v="0"/>
    <s v="营销"/>
    <x v="12"/>
  </r>
  <r>
    <n v="870"/>
    <s v="张政"/>
    <s v="身份证_1"/>
    <s v="51152320000125677X"/>
    <s v="高中及同等学历"/>
    <s v="2020/12/24-2020/12/27"/>
    <s v="36课时"/>
    <s v="谌晴18328990234"/>
    <n v="80"/>
    <s v="宜宾江安"/>
    <s v="2020年个险新人育成创业签约培训班(84)期"/>
    <s v="谌晴"/>
    <d v="2020-12-27T00:00:00"/>
    <x v="0"/>
    <s v="营销"/>
    <x v="12"/>
  </r>
  <r>
    <n v="871"/>
    <s v="文明均"/>
    <s v="身份证_1"/>
    <s v="511523199004187137"/>
    <s v="高中及同等学历"/>
    <s v="2020/12/24-2020/12/27"/>
    <s v="36课时"/>
    <s v="谌晴18328990234"/>
    <n v="78"/>
    <s v="宜宾江安"/>
    <s v="2020年个险新人育成创业签约培训班(84)期"/>
    <s v="谌晴"/>
    <d v="2020-12-27T00:00:00"/>
    <x v="0"/>
    <s v="营销"/>
    <x v="12"/>
  </r>
  <r>
    <n v="872"/>
    <s v="万江维"/>
    <s v="身份证_1"/>
    <s v="511523199211263075"/>
    <s v="高中及同等学历"/>
    <s v="2020/12/24-2020/12/27"/>
    <s v="36课时"/>
    <s v="谌晴18328990234"/>
    <n v="78"/>
    <s v="宜宾江安"/>
    <s v="2020年个险新人育成创业签约培训班(84)期"/>
    <s v="谌晴"/>
    <d v="2020-12-27T00:00:00"/>
    <x v="0"/>
    <s v="营销"/>
    <x v="12"/>
  </r>
  <r>
    <n v="873"/>
    <s v="牟江洪"/>
    <s v="身份证_1"/>
    <s v="511526199007123621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4"/>
    <s v="包丽"/>
    <s v="身份证_1"/>
    <s v="511112198503154828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5"/>
    <s v="吴玲"/>
    <s v="身份证_1"/>
    <s v="422801198608252422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6"/>
    <s v="周燕"/>
    <s v="身份证_1"/>
    <s v="512530198112164880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7"/>
    <s v="单珠丽"/>
    <s v="身份证_1"/>
    <s v="51152619880314092X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8"/>
    <s v="廖敏"/>
    <s v="身份证_1"/>
    <s v="511526199012121321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79"/>
    <s v="叶静"/>
    <s v="身份证_1"/>
    <s v="511526198810164620"/>
    <s v="高中及同等学历"/>
    <s v="2020/12/24-2020/12/27"/>
    <s v="36课时"/>
    <s v="谌晴18328990234"/>
    <n v="100"/>
    <s v="宜宾珙县"/>
    <s v="2020年个险新人育成创业签约培训班(84)期"/>
    <s v="谌晴"/>
    <d v="2020-12-27T00:00:00"/>
    <x v="0"/>
    <s v="营销"/>
    <x v="12"/>
  </r>
  <r>
    <n v="880"/>
    <s v="罗黎"/>
    <s v="身份证_1"/>
    <s v="511527199301225625"/>
    <s v="高中及同等学历"/>
    <s v="2020/12/24-2020/12/27"/>
    <s v="36课时"/>
    <s v="谌晴18328990234"/>
    <n v="80"/>
    <s v="宜宾筠连"/>
    <s v="2020年个险新人育成创业签约培训班(84)期"/>
    <s v="谌晴"/>
    <d v="2020-12-27T00:00:00"/>
    <x v="0"/>
    <s v="营销"/>
    <x v="12"/>
  </r>
  <r>
    <n v="881"/>
    <s v="胥良新"/>
    <s v="身份证_1"/>
    <s v="511525199103147352"/>
    <s v="高中及同等学历"/>
    <s v="2020/12/24-2020/12/27"/>
    <s v="36课时"/>
    <s v="谌晴18328990234"/>
    <n v="78"/>
    <s v="宜宾翠屏"/>
    <s v="2020年个险新人育成创业签约培训班(84)期"/>
    <s v="谌晴"/>
    <d v="2020-12-27T00:00:00"/>
    <x v="0"/>
    <s v="营销"/>
    <x v="12"/>
  </r>
  <r>
    <n v="882"/>
    <s v="卢学华"/>
    <s v="身份证_1"/>
    <s v="51152519841005539X"/>
    <s v="高中及同等学历"/>
    <s v="2020/12/24-2020/12/27"/>
    <s v="36课时"/>
    <s v="谌晴18328990234"/>
    <n v="78"/>
    <s v="宜宾翠屏"/>
    <s v="2020年个险新人育成创业签约培训班(84)期"/>
    <s v="谌晴"/>
    <d v="2020-12-27T00:00:00"/>
    <x v="0"/>
    <s v="营销"/>
    <x v="12"/>
  </r>
  <r>
    <n v="883"/>
    <s v="谭现容"/>
    <s v="身份证_1"/>
    <s v="511526198305231925"/>
    <s v="高中及同等学历"/>
    <s v="2020/12/24-2020/12/27"/>
    <s v="36课时"/>
    <s v="谌晴18328990234"/>
    <n v="80"/>
    <s v="宜宾翠屏"/>
    <s v="2020年个险新人育成创业签约培训班(84)期"/>
    <s v="谌晴"/>
    <d v="2020-12-27T00:00:00"/>
    <x v="0"/>
    <s v="营销"/>
    <x v="12"/>
  </r>
  <r>
    <n v="884"/>
    <s v="张巧玲"/>
    <s v="身份证_1"/>
    <s v="420621198011208704"/>
    <s v="高中及同等学历"/>
    <s v="2020/12/24-2020/12/27"/>
    <s v="36课时"/>
    <s v="谌晴18328990234"/>
    <n v="100"/>
    <s v="宜宾翠屏"/>
    <s v="2020年个险新人育成创业签约培训班(84)期"/>
    <s v="谌晴"/>
    <d v="2020-12-27T00:00:00"/>
    <x v="0"/>
    <s v="营销"/>
    <x v="12"/>
  </r>
  <r>
    <n v="885"/>
    <s v="唐仕蓉"/>
    <s v="身份证_1"/>
    <s v="512535198009227822"/>
    <s v="高中及同等学历"/>
    <s v="2020/12/24-2020/12/27"/>
    <s v="36课时"/>
    <s v="谌晴18328990234"/>
    <n v="79"/>
    <s v="宜宾翠屏"/>
    <s v="2020年个险新人育成创业签约培训班(84)期"/>
    <s v="谌晴"/>
    <d v="2020-12-27T00:00:00"/>
    <x v="0"/>
    <s v="营销"/>
    <x v="12"/>
  </r>
  <r>
    <n v="886"/>
    <s v="夏青"/>
    <s v="身份证_1"/>
    <s v="510182199201140829"/>
    <s v="高中及同等学历"/>
    <s v="2020/12/24-2020/12/27"/>
    <s v="36课时"/>
    <s v="谌晴18328990234"/>
    <n v="80"/>
    <s v="宜宾翠屏"/>
    <s v="2020年个险新人育成创业签约培训班(84)期"/>
    <s v="谌晴"/>
    <d v="2020-12-27T00:00:00"/>
    <x v="0"/>
    <s v="营销"/>
    <x v="12"/>
  </r>
  <r>
    <n v="887"/>
    <s v="李凤英"/>
    <s v="身份证_1"/>
    <s v="51110219830711464X"/>
    <s v="高中及同等学历"/>
    <s v="2020/12/24-2020/12/27"/>
    <s v="36课时"/>
    <s v="谌晴18328990234"/>
    <n v="100"/>
    <s v="宜宾翠屏"/>
    <s v="2020年个险新人育成创业签约培训班(84)期"/>
    <s v="谌晴"/>
    <d v="2020-12-27T00:00:00"/>
    <x v="0"/>
    <s v="营销"/>
    <x v="12"/>
  </r>
  <r>
    <n v="888"/>
    <s v="张君"/>
    <s v="身份证_1"/>
    <s v="512531197305151930"/>
    <s v="高中及同等学历"/>
    <s v="2020/12/24-2020/12/27"/>
    <s v="36课时"/>
    <s v="谌晴18328990234"/>
    <n v="78"/>
    <s v="宜宾高县"/>
    <s v="2020年个险新人育成创业签约培训班(84)期"/>
    <s v="谌晴"/>
    <d v="2020-12-27T00:00:00"/>
    <x v="0"/>
    <s v="营销"/>
    <x v="12"/>
  </r>
  <r>
    <n v="889"/>
    <s v="汪权"/>
    <s v="身份证_1"/>
    <s v="51390119881110451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0"/>
    <s v="汪游"/>
    <s v="身份证_1"/>
    <s v="513901198907277118"/>
    <s v="高中及同等学历"/>
    <s v="2020/12/24-2020/12/27"/>
    <s v="36课时"/>
    <s v="陈震:18280258523"/>
    <n v="81"/>
    <s v="资阳收展专支"/>
    <s v="2020年个险新人育成创业签约培训班(106)期"/>
    <s v="陈震"/>
    <d v="2020-12-27T00:00:00"/>
    <x v="0"/>
    <s v="收展"/>
    <x v="13"/>
  </r>
  <r>
    <n v="891"/>
    <s v="郭光伟"/>
    <s v="身份证_1"/>
    <s v="513901199205133915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2"/>
    <s v="王英"/>
    <s v="身份证_1"/>
    <s v="513901199209247127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3"/>
    <s v="刘利琼"/>
    <s v="身份证_1"/>
    <s v="51102619700510042X"/>
    <s v="高中及同等学历"/>
    <s v="2020/12/24-2020/12/27"/>
    <s v="36课时"/>
    <s v="陈震:18280258523"/>
    <n v="94"/>
    <s v="资阳收展专支"/>
    <s v="2020年个险新人育成创业签约培训班(106)期"/>
    <s v="陈震"/>
    <d v="2020-12-27T00:00:00"/>
    <x v="0"/>
    <s v="收展"/>
    <x v="13"/>
  </r>
  <r>
    <n v="894"/>
    <s v="李高春"/>
    <s v="身份证_1"/>
    <s v="511026197404196457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5"/>
    <s v="刘冰梅"/>
    <s v="身份证_1"/>
    <s v="511026197501146822"/>
    <s v="高中及同等学历"/>
    <s v="2020/12/24-2020/12/27"/>
    <s v="36课时"/>
    <s v="陈震:18280258523"/>
    <n v="85"/>
    <s v="资阳收展专支"/>
    <s v="2020年个险新人育成创业签约培训班(106)期"/>
    <s v="陈震"/>
    <d v="2020-12-27T00:00:00"/>
    <x v="0"/>
    <s v="收展"/>
    <x v="13"/>
  </r>
  <r>
    <n v="896"/>
    <s v="谢德蓉"/>
    <s v="身份证_1"/>
    <s v="511026197605153728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7"/>
    <s v="赖磊"/>
    <s v="身份证_1"/>
    <s v="511081198008307118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8"/>
    <s v="纪晓荣"/>
    <s v="身份证_1"/>
    <s v="51108119820402296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899"/>
    <s v="巫良英"/>
    <s v="身份证_1"/>
    <s v="51112919690824182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0"/>
    <s v="谭瑶琼"/>
    <s v="身份证_1"/>
    <s v="512921197305286324"/>
    <s v="高中及同等学历"/>
    <s v="2020/12/24-2020/12/27"/>
    <s v="36课时"/>
    <s v="陈震:18280258523"/>
    <n v="94"/>
    <s v="资阳收展专支"/>
    <s v="2020年个险新人育成创业签约培训班(106)期"/>
    <s v="陈震"/>
    <d v="2020-12-27T00:00:00"/>
    <x v="0"/>
    <s v="收展"/>
    <x v="13"/>
  </r>
  <r>
    <n v="901"/>
    <s v="黄有琼"/>
    <s v="身份证_1"/>
    <s v="512925197606195907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2"/>
    <s v="黄建祥"/>
    <s v="身份证_1"/>
    <s v="513901198402161814"/>
    <s v="高中及同等学历"/>
    <s v="2020/12/24-2020/12/27"/>
    <s v="36课时"/>
    <s v="陈震:18280258523"/>
    <n v="87"/>
    <s v="资阳收展专支"/>
    <s v="2020年个险新人育成创业签约培训班(106)期"/>
    <s v="陈震"/>
    <d v="2020-12-27T00:00:00"/>
    <x v="0"/>
    <s v="收展"/>
    <x v="13"/>
  </r>
  <r>
    <n v="903"/>
    <s v="赵明芳"/>
    <s v="身份证_1"/>
    <s v="513901198410241021"/>
    <s v="高中及同等学历"/>
    <s v="2020/12/24-2020/12/27"/>
    <s v="36课时"/>
    <s v="陈震:18280258523"/>
    <n v="82"/>
    <s v="资阳收展专支"/>
    <s v="2020年个险新人育成创业签约培训班(106)期"/>
    <s v="陈震"/>
    <d v="2020-12-27T00:00:00"/>
    <x v="0"/>
    <s v="收展"/>
    <x v="13"/>
  </r>
  <r>
    <n v="904"/>
    <s v="张晓琪"/>
    <s v="身份证_1"/>
    <s v="513901198505150245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5"/>
    <s v="纪利"/>
    <s v="身份证_1"/>
    <s v="51390119850526294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6"/>
    <s v="舒坤宇"/>
    <s v="身份证_1"/>
    <s v="513901198508301416"/>
    <s v="高中及同等学历"/>
    <s v="2020/12/24-2020/12/27"/>
    <s v="36课时"/>
    <s v="陈震:18280258523"/>
    <n v="88"/>
    <s v="资阳收展专支"/>
    <s v="2020年个险新人育成创业签约培训班(106)期"/>
    <s v="陈震"/>
    <d v="2020-12-27T00:00:00"/>
    <x v="0"/>
    <s v="收展"/>
    <x v="13"/>
  </r>
  <r>
    <n v="907"/>
    <s v="周桃"/>
    <s v="身份证_1"/>
    <s v="513901198512126120"/>
    <s v="高中及同等学历"/>
    <s v="2020/12/24-2020/12/27"/>
    <s v="36课时"/>
    <s v="陈震:18280258523"/>
    <n v="92"/>
    <s v="资阳收展专支"/>
    <s v="2020年个险新人育成创业签约培训班(106)期"/>
    <s v="陈震"/>
    <d v="2020-12-27T00:00:00"/>
    <x v="0"/>
    <s v="收展"/>
    <x v="13"/>
  </r>
  <r>
    <n v="908"/>
    <s v="王建"/>
    <s v="身份证_1"/>
    <s v="51390119860416101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09"/>
    <s v="冯燕"/>
    <s v="身份证_1"/>
    <s v="513901198707247141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10"/>
    <s v="熊孟琼"/>
    <s v="身份证_1"/>
    <s v="50023519840827786X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11"/>
    <s v="杨雷飞"/>
    <s v="身份证_1"/>
    <s v="511002198305191515"/>
    <s v="高中及同等学历"/>
    <s v="2020/12/24-2020/12/27"/>
    <s v="36课时"/>
    <s v="陈震:18280258523"/>
    <n v="100"/>
    <s v="资阳收展专支"/>
    <s v="2020年个险新人育成创业签约培训班(106)期"/>
    <s v="陈震"/>
    <d v="2020-12-27T00:00:00"/>
    <x v="0"/>
    <s v="收展"/>
    <x v="13"/>
  </r>
  <r>
    <n v="912"/>
    <s v="刘利芬"/>
    <s v="身份证_1"/>
    <s v="511026197709212729"/>
    <s v="高中及同等学历"/>
    <s v="2020/12/24-2020/12/27"/>
    <s v="36课时"/>
    <s v="陈震:18280258523"/>
    <n v="92"/>
    <s v="资阳收展专支"/>
    <s v="2020年个险新人育成创业签约培训班(106)期"/>
    <s v="陈震"/>
    <d v="2020-12-27T00:00:00"/>
    <x v="0"/>
    <s v="收展"/>
    <x v="13"/>
  </r>
  <r>
    <n v="913"/>
    <s v="张仁友"/>
    <s v="身份证_1"/>
    <s v="511023198502273976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4"/>
    <s v="杨媚"/>
    <s v="身份证_1"/>
    <s v="532124199401271120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5"/>
    <s v="黄琴"/>
    <s v="身份证_1"/>
    <s v="513901198804023326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6"/>
    <s v="帅丕芳"/>
    <s v="身份证_1"/>
    <s v="512922197204105842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7"/>
    <s v="廖仙钞"/>
    <s v="身份证_1"/>
    <s v="511023197802289879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8"/>
    <s v="吴中梅"/>
    <s v="身份证_1"/>
    <s v="511023198611282484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19"/>
    <s v="王超"/>
    <s v="身份证_1"/>
    <s v="511023199010201962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0"/>
    <s v="任义兵"/>
    <s v="身份证_1"/>
    <s v="511133199712061210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1"/>
    <s v="郭兵元"/>
    <s v="身份证_1"/>
    <s v="510824198103290217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2"/>
    <s v="邓德忠"/>
    <s v="身份证_1"/>
    <s v="511023197604258799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3"/>
    <s v="康勤"/>
    <s v="身份证_1"/>
    <s v="511023198702100869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4"/>
    <s v="袁菊"/>
    <s v="身份证_1"/>
    <s v="511023199510015920"/>
    <s v="高中及同等学历"/>
    <s v="2020/12/22-2020/12/25"/>
    <s v="36课时"/>
    <s v="刘诗琪：18383206668"/>
    <n v="100"/>
    <s v="资阳安岳支公司"/>
    <s v="2020年个险新人育成创业签约培训班(101)期"/>
    <s v="刘诗琪"/>
    <d v="2020-12-25T00:00:00"/>
    <x v="0"/>
    <s v="收展"/>
    <x v="13"/>
  </r>
  <r>
    <n v="925"/>
    <s v="周莲莲"/>
    <s v="身份证_1"/>
    <s v="513922198706281868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26"/>
    <s v="邓永燕"/>
    <s v="身份证_1"/>
    <s v="513922198709121229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27"/>
    <s v="王建军"/>
    <s v="身份证_1"/>
    <s v="511022197210140054"/>
    <s v="高中及同等学历"/>
    <s v="2020/12/23-2020/12/26"/>
    <s v="36课时"/>
    <s v="凌静：18328511042"/>
    <n v="95"/>
    <s v="资阳乐至支公司"/>
    <s v="2020年个险新人育成创业签约培训班(108)期"/>
    <s v="凌静"/>
    <d v="2020-12-26T00:00:00"/>
    <x v="0"/>
    <s v="营销"/>
    <x v="13"/>
  </r>
  <r>
    <n v="928"/>
    <s v="李黔"/>
    <s v="身份证_1"/>
    <s v="511022197110020020"/>
    <s v="高中及同等学历"/>
    <s v="2020/12/23-2020/12/26"/>
    <s v="36课时"/>
    <s v="凌静：18328511042"/>
    <n v="79"/>
    <s v="资阳乐至支公司"/>
    <s v="2020年个险新人育成创业签约培训班(108)期"/>
    <s v="凌静"/>
    <d v="2020-12-26T00:00:00"/>
    <x v="0"/>
    <s v="营销"/>
    <x v="13"/>
  </r>
  <r>
    <n v="929"/>
    <s v="奉春华"/>
    <s v="身份证_1"/>
    <s v="511022196501225889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30"/>
    <s v="于瑶瑶"/>
    <s v="身份证_1"/>
    <s v="320821199409081936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31"/>
    <s v="李英"/>
    <s v="身份证_1"/>
    <s v="511022197509250047"/>
    <s v="高中及同等学历"/>
    <s v="2020/12/23-2020/12/26"/>
    <s v="36课时"/>
    <s v="凌静：18328511042"/>
    <n v="81"/>
    <s v="资阳乐至支公司"/>
    <s v="2020年个险新人育成创业签约培训班(108)期"/>
    <s v="凌静"/>
    <d v="2020-12-26T00:00:00"/>
    <x v="0"/>
    <s v="营销"/>
    <x v="13"/>
  </r>
  <r>
    <n v="932"/>
    <s v="蒋辉"/>
    <s v="身份证_1"/>
    <s v="513922199808247999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33"/>
    <s v="晋健钧"/>
    <s v="身份证_1"/>
    <s v="511027198208055455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34"/>
    <s v="余勇"/>
    <s v="身份证_1"/>
    <s v="511022197502070035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35"/>
    <s v="黎小祥"/>
    <s v="身份证_1"/>
    <s v="511022197501060871"/>
    <s v="高中及同等学历"/>
    <s v="2020/12/23-2020/12/26"/>
    <s v="36课时"/>
    <s v="凌静：18328511042"/>
    <n v="94"/>
    <s v="资阳乐至支公司"/>
    <s v="2020年个险新人育成创业签约培训班(108)期"/>
    <s v="凌静"/>
    <d v="2020-12-26T00:00:00"/>
    <x v="0"/>
    <s v="营销"/>
    <x v="13"/>
  </r>
  <r>
    <n v="936"/>
    <s v="蒋勤"/>
    <s v="身份证_1"/>
    <s v="513922199106300660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37"/>
    <s v="谢波"/>
    <s v="身份证_1"/>
    <s v="511081198209082939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38"/>
    <s v="邓永龙"/>
    <s v="身份证_1"/>
    <s v="513922198809201218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39"/>
    <s v="卓文"/>
    <s v="身份证_1"/>
    <s v="511022197010162136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0"/>
    <s v="方浩霖"/>
    <s v="身份证_1"/>
    <s v="513922198607171858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1"/>
    <s v="张小敏"/>
    <s v="身份证_1"/>
    <s v="511022197106230025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2"/>
    <s v="钟雪连"/>
    <s v="身份证_1"/>
    <s v="511025199809103741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3"/>
    <s v="邱伟"/>
    <s v="身份证_1"/>
    <s v="511022198310120012"/>
    <s v="高中及同等学历"/>
    <s v="2020/12/23-2020/12/26"/>
    <s v="36课时"/>
    <s v="凌静：18328511042"/>
    <n v="81"/>
    <s v="资阳乐至支公司"/>
    <s v="2020年个险新人育成创业签约培训班(108)期"/>
    <s v="凌静"/>
    <d v="2020-12-26T00:00:00"/>
    <x v="0"/>
    <s v="营销"/>
    <x v="13"/>
  </r>
  <r>
    <n v="944"/>
    <s v="曾红平"/>
    <s v="身份证_1"/>
    <s v="511022196406205855"/>
    <s v="高中及同等学历"/>
    <s v="2020/12/23-2020/12/26"/>
    <s v="36课时"/>
    <s v="凌静：18328511042"/>
    <n v="80"/>
    <s v="资阳乐至支公司"/>
    <s v="2020年个险新人育成创业签约培训班(108)期"/>
    <s v="凌静"/>
    <d v="2020-12-26T00:00:00"/>
    <x v="0"/>
    <s v="营销"/>
    <x v="13"/>
  </r>
  <r>
    <n v="945"/>
    <s v="毛科钦"/>
    <s v="身份证_1"/>
    <s v="513922199102110018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6"/>
    <s v="邹远红"/>
    <s v="身份证_1"/>
    <s v="51392219860910136X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7"/>
    <s v="胡新"/>
    <s v="身份证_1"/>
    <s v="51392219870329003X"/>
    <s v="高中及同等学历"/>
    <s v="2020/12/23-2020/12/26"/>
    <s v="36课时"/>
    <s v="凌静：18328511042"/>
    <n v="78"/>
    <s v="资阳乐至支公司"/>
    <s v="2020年个险新人育成创业签约培训班(108)期"/>
    <s v="凌静"/>
    <d v="2020-12-26T00:00:00"/>
    <x v="0"/>
    <s v="营销"/>
    <x v="13"/>
  </r>
  <r>
    <n v="948"/>
    <s v="全再秀"/>
    <s v="身份证_1"/>
    <s v="511022196603087069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49"/>
    <s v="唐庭素"/>
    <s v="身份证_1"/>
    <s v="511022196402052548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0"/>
    <s v="龚志力"/>
    <s v="身份证_1"/>
    <s v="513922199803117992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1"/>
    <s v="贺琼"/>
    <s v="身份证_1"/>
    <s v="511011199107082941"/>
    <s v="高中及同等学历"/>
    <s v="2020/12/24-2020/12/27"/>
    <s v="36课时"/>
    <s v="凌静：18328511042"/>
    <n v="80"/>
    <s v="资阳乐至支公司"/>
    <s v="2020年个险新人育成创业签约培训班(109)期"/>
    <s v="凌静"/>
    <d v="2020-12-27T00:00:00"/>
    <x v="0"/>
    <s v="营销"/>
    <x v="13"/>
  </r>
  <r>
    <n v="952"/>
    <s v="曾婷"/>
    <s v="身份证_1"/>
    <s v="513922198808161488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3"/>
    <s v="吴俊杰"/>
    <s v="身份证_1"/>
    <s v="511023198901291071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4"/>
    <s v="胡正军"/>
    <s v="身份证_1"/>
    <s v="511022197807050019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5"/>
    <s v="邹星"/>
    <s v="身份证_1"/>
    <s v="513922199408158137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6"/>
    <s v="龙圣军"/>
    <s v="身份证_1"/>
    <s v="511022197612237553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7"/>
    <s v="邓白萍"/>
    <s v="身份证_1"/>
    <s v="511022197012161866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8"/>
    <s v="李钰"/>
    <s v="身份证_1"/>
    <s v="511022198102260029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59"/>
    <s v="罗仁俸"/>
    <s v="身份证_1"/>
    <s v="51102219800204437X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0"/>
    <s v="彭福"/>
    <s v="身份证_1"/>
    <s v="51102219630723719X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1"/>
    <s v="李丹"/>
    <s v="身份证_1"/>
    <s v="513922198807078148"/>
    <s v="高中及同等学历"/>
    <s v="2020/12/24-2020/12/27"/>
    <s v="36课时"/>
    <s v="凌静：18328511042"/>
    <n v="80"/>
    <s v="资阳乐至支公司"/>
    <s v="2020年个险新人育成创业签约培训班(109)期"/>
    <s v="凌静"/>
    <d v="2020-12-27T00:00:00"/>
    <x v="0"/>
    <s v="营销"/>
    <x v="13"/>
  </r>
  <r>
    <n v="962"/>
    <s v="谢敏"/>
    <s v="身份证_1"/>
    <s v="511027198207100082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3"/>
    <s v="王春凤"/>
    <s v="身份证_1"/>
    <s v="511023198710172467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4"/>
    <s v="陈晓梅"/>
    <s v="身份证_1"/>
    <s v="511022196902101625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5"/>
    <s v="杨成华"/>
    <s v="身份证_1"/>
    <s v="511022196906180674"/>
    <s v="高中及同等学历"/>
    <s v="2020/12/24-2020/12/27"/>
    <s v="36课时"/>
    <s v="凌静：18328511042"/>
    <n v="79"/>
    <s v="资阳乐至支公司"/>
    <s v="2020年个险新人育成创业签约培训班(109)期"/>
    <s v="凌静"/>
    <d v="2020-12-27T00:00:00"/>
    <x v="0"/>
    <s v="营销"/>
    <x v="13"/>
  </r>
  <r>
    <n v="966"/>
    <s v="王代明"/>
    <s v="身份证_1"/>
    <s v="511022196412084930"/>
    <s v="高中及同等学历"/>
    <s v="2020/12/24-2020/12/27"/>
    <s v="36课时"/>
    <s v="凌静：18328511042"/>
    <n v="80"/>
    <s v="资阳乐至支公司"/>
    <s v="2020年个险新人育成创业签约培训班(109)期"/>
    <s v="凌静"/>
    <d v="2020-12-27T00:00:00"/>
    <x v="0"/>
    <s v="营销"/>
    <x v="13"/>
  </r>
  <r>
    <n v="967"/>
    <s v="姜英"/>
    <s v="身份证_1"/>
    <s v="513922198707297204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68"/>
    <s v="余建"/>
    <s v="身份证_1"/>
    <s v="511022197602210154"/>
    <s v="高中及同等学历"/>
    <s v="2020/12/24-2020/12/27"/>
    <s v="36课时"/>
    <s v="凌静：18328511042"/>
    <n v="81"/>
    <s v="资阳乐至支公司"/>
    <s v="2020年个险新人育成创业签约培训班(109)期"/>
    <s v="凌静"/>
    <d v="2020-12-27T00:00:00"/>
    <x v="0"/>
    <s v="营销"/>
    <x v="13"/>
  </r>
  <r>
    <n v="969"/>
    <s v="杜闯"/>
    <s v="身份证_1"/>
    <s v="511022196912126578"/>
    <s v="高中及同等学历"/>
    <s v="2020/12/24-2020/12/27"/>
    <s v="36课时"/>
    <s v="凌静：18328511042"/>
    <n v="80"/>
    <s v="资阳乐至支公司"/>
    <s v="2020年个险新人育成创业签约培训班(109)期"/>
    <s v="凌静"/>
    <d v="2020-12-27T00:00:00"/>
    <x v="0"/>
    <s v="营销"/>
    <x v="13"/>
  </r>
  <r>
    <n v="970"/>
    <s v="程雄"/>
    <s v="身份证_1"/>
    <s v="513021198810184210"/>
    <s v="高中及同等学历"/>
    <s v="2020/12/24-2020/12/27"/>
    <s v="36课时"/>
    <s v="凌静：18328511042"/>
    <n v="79"/>
    <s v="资阳乐至支公司"/>
    <s v="2020年个险新人育成创业签约培训班(109)期"/>
    <s v="凌静"/>
    <d v="2020-12-27T00:00:00"/>
    <x v="0"/>
    <s v="营销"/>
    <x v="13"/>
  </r>
  <r>
    <n v="971"/>
    <s v="王利"/>
    <s v="身份证_1"/>
    <s v="512323198012235245"/>
    <s v="高中及同等学历"/>
    <s v="2020/12/24-2020/12/27"/>
    <s v="36课时"/>
    <s v="凌静：18328511042"/>
    <n v="81"/>
    <s v="资阳乐至支公司"/>
    <s v="2020年个险新人育成创业签约培训班(109)期"/>
    <s v="凌静"/>
    <d v="2020-12-27T00:00:00"/>
    <x v="0"/>
    <s v="营销"/>
    <x v="13"/>
  </r>
  <r>
    <n v="972"/>
    <s v="李桂群"/>
    <s v="身份证_1"/>
    <s v="511022198108095642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73"/>
    <s v="郭玉秀"/>
    <s v="身份证_1"/>
    <s v="511022196211220027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74"/>
    <s v="舒庆荣"/>
    <s v="身份证_1"/>
    <s v="513922200110125645"/>
    <s v="高中及同等学历"/>
    <s v="2020/12/24-2020/12/27"/>
    <s v="36课时"/>
    <s v="凌静：18328511042"/>
    <n v="81"/>
    <s v="资阳乐至支公司"/>
    <s v="2020年个险新人育成创业签约培训班(109)期"/>
    <s v="凌静"/>
    <d v="2020-12-27T00:00:00"/>
    <x v="0"/>
    <s v="营销"/>
    <x v="13"/>
  </r>
  <r>
    <n v="975"/>
    <s v="郭慧"/>
    <s v="身份证_1"/>
    <s v="511022198301170042"/>
    <s v="高中及同等学历"/>
    <s v="2020/12/24-2020/12/27"/>
    <s v="36课时"/>
    <s v="凌静：18328511042"/>
    <n v="78"/>
    <s v="资阳乐至支公司"/>
    <s v="2020年个险新人育成创业签约培训班(109)期"/>
    <s v="凌静"/>
    <d v="2020-12-27T00:00:00"/>
    <x v="0"/>
    <s v="营销"/>
    <x v="13"/>
  </r>
  <r>
    <n v="976"/>
    <s v="李佑伟"/>
    <s v="身份证_1"/>
    <s v="511023198411100770"/>
    <s v="高中及同等学历"/>
    <s v="2020/12/25-2020/12/28"/>
    <s v="36课时"/>
    <s v="刘诗琪：18383206668"/>
    <n v="100"/>
    <s v="资阳安岳支公司"/>
    <s v="2020年个险新人育成创业签约培训班(102)期"/>
    <s v="刘诗琪"/>
    <s v="2020.12.28"/>
    <x v="0"/>
    <s v="收展"/>
    <x v="13"/>
  </r>
  <r>
    <n v="977"/>
    <s v="张萍"/>
    <s v="身份证_1"/>
    <s v="511133199204080423"/>
    <s v="高中及同等学历"/>
    <s v="2020/12/25-2020/12/28"/>
    <s v="36课时"/>
    <s v="刘诗琪：18383206668"/>
    <n v="100"/>
    <s v="资阳安岳支公司"/>
    <s v="2020年个险新人育成创业签约培训班(102)期"/>
    <s v="刘诗琪"/>
    <s v="2020.12.28"/>
    <x v="0"/>
    <s v="收展"/>
    <x v="13"/>
  </r>
  <r>
    <n v="978"/>
    <s v="蔡晓芳"/>
    <s v="身份证_1"/>
    <s v="511023198406210764"/>
    <s v="高中及同等学历"/>
    <s v="2020/12/25-2020/12/28"/>
    <s v="36课时"/>
    <s v="刘诗琪：18383206668"/>
    <n v="100"/>
    <s v="资阳安岳支公司"/>
    <s v="2020年个险新人育成创业签约培训班(102)期"/>
    <s v="刘诗琪"/>
    <s v="2020.12.28"/>
    <x v="0"/>
    <s v="收展"/>
    <x v="13"/>
  </r>
  <r>
    <n v="979"/>
    <s v="李富云"/>
    <s v="身份证_1"/>
    <s v="511133198706082811"/>
    <s v="高中及同等学历"/>
    <s v="2020/12/25-2020/12/28"/>
    <s v="36课时"/>
    <s v="刘诗琪：18383206668"/>
    <n v="100"/>
    <s v="资阳安岳支公司"/>
    <s v="2020年个险新人育成创业签约培训班(102)期"/>
    <s v="刘诗琪"/>
    <s v="2020.12.28"/>
    <x v="0"/>
    <s v="收展"/>
    <x v="13"/>
  </r>
  <r>
    <n v="980"/>
    <s v="周雪梅"/>
    <s v="身份证_1"/>
    <s v="511023199306244160"/>
    <s v="高中及同等学历"/>
    <s v="2020/12/25-2020/12/28"/>
    <s v="36课时"/>
    <s v="刘诗琪：18383206668"/>
    <n v="94"/>
    <s v="资阳安岳支公司"/>
    <s v="2020年个险新人育成创业签约培训班(102)期"/>
    <s v="刘诗琪"/>
    <s v="2020.12.28"/>
    <x v="0"/>
    <s v="营销"/>
    <x v="13"/>
  </r>
  <r>
    <n v="981"/>
    <s v="吴青"/>
    <s v="身份证_1"/>
    <s v="511023198208274177"/>
    <s v="高中及同等学历"/>
    <s v="2020/12/25-2020/12/28"/>
    <s v="36课时"/>
    <s v="刘诗琪：18383206668"/>
    <n v="80"/>
    <s v="资阳安岳支公司"/>
    <s v="2020年个险新人育成创业签约培训班(102)期"/>
    <s v="刘诗琪"/>
    <s v="2020.12.28"/>
    <x v="0"/>
    <s v="营销"/>
    <x v="13"/>
  </r>
  <r>
    <n v="982"/>
    <s v="唐寿容"/>
    <s v="身份证_1"/>
    <s v="511023198105024669"/>
    <s v="高中及同等学历"/>
    <s v="2020/12/25-2020/12/28"/>
    <s v="36课时"/>
    <s v="刘诗琪：18383206668"/>
    <n v="78"/>
    <s v="资阳安岳支公司"/>
    <s v="2020年个险新人育成创业签约培训班(102)期"/>
    <s v="刘诗琪"/>
    <s v="2020.12.28"/>
    <x v="0"/>
    <s v="营销"/>
    <x v="13"/>
  </r>
  <r>
    <n v="983"/>
    <s v="秦政文"/>
    <s v="身份证_1"/>
    <s v="513922198702012951"/>
    <s v="高中及同等学历"/>
    <s v="2020/12/25-2020/12/28"/>
    <s v="36课时"/>
    <s v="刘诗琪：18383206668"/>
    <n v="79"/>
    <s v="资阳安岳支公司"/>
    <s v="2020年个险新人育成创业签约培训班(102)期"/>
    <s v="刘诗琪"/>
    <s v="2020.12.28"/>
    <x v="0"/>
    <s v="营销"/>
    <x v="13"/>
  </r>
  <r>
    <n v="984"/>
    <s v="张丽"/>
    <s v="身份证_1"/>
    <s v="511524199207244863"/>
    <s v="高中及同等学历"/>
    <s v="2020/12/25-2020/12/28"/>
    <s v="36课时"/>
    <s v="刘诗琪：18383206668"/>
    <n v="75"/>
    <s v="资阳安岳支公司"/>
    <s v="2020年个险新人育成创业签约培训班(102)期"/>
    <s v="刘诗琪"/>
    <s v="2020.12.28"/>
    <x v="0"/>
    <s v="营销"/>
    <x v="13"/>
  </r>
  <r>
    <n v="985"/>
    <s v="陈于凤"/>
    <s v="身份证_1"/>
    <s v="511023198605252465"/>
    <s v="高中及同等学历"/>
    <s v="2020/12/25-2020/12/28"/>
    <s v="36课时"/>
    <s v="刘诗琪：18383206668"/>
    <n v="77"/>
    <s v="资阳安岳支公司"/>
    <s v="2020年个险新人育成创业签约培训班(102)期"/>
    <s v="刘诗琪"/>
    <s v="2020.12.28"/>
    <x v="1"/>
    <m/>
    <x v="13"/>
  </r>
  <r>
    <n v="986"/>
    <s v="明朗"/>
    <s v="身份证_1"/>
    <s v="632521198201227012"/>
    <s v="高中及同等学历"/>
    <s v="2020/12/25-2020/12/28"/>
    <s v="36课时"/>
    <s v="刘诗琪：18383206668"/>
    <n v="75"/>
    <s v="资阳安岳支公司"/>
    <s v="2020年个险新人育成创业签约培训班(102)期"/>
    <s v="刘诗琪"/>
    <s v="2020.12.28"/>
    <x v="0"/>
    <s v="营销"/>
    <x v="13"/>
  </r>
  <r>
    <n v="987"/>
    <s v="刘美菊"/>
    <s v="身份证_1"/>
    <s v="511023198903184560"/>
    <s v="高中及同等学历"/>
    <s v="2020/12/25-2020/12/28"/>
    <s v="36课时"/>
    <s v="刘诗琪：18383206668"/>
    <n v="78"/>
    <s v="资阳安岳支公司"/>
    <s v="2020年个险新人育成创业签约培训班(102)期"/>
    <s v="刘诗琪"/>
    <s v="2020.12.28"/>
    <x v="1"/>
    <m/>
    <x v="13"/>
  </r>
  <r>
    <n v="988"/>
    <s v="刘庆强"/>
    <s v="身份证_1"/>
    <s v="511023198709025814"/>
    <s v="高中及同等学历"/>
    <s v="2020/12/25-2020/12/28"/>
    <s v="36课时"/>
    <s v="刘诗琪：18383206668"/>
    <n v="77"/>
    <s v="资阳安岳支公司"/>
    <s v="2020年个险新人育成创业签约培训班(102)期"/>
    <s v="刘诗琪"/>
    <s v="2020.12.28"/>
    <x v="1"/>
    <m/>
    <x v="13"/>
  </r>
  <r>
    <n v="989"/>
    <s v="蒋美云"/>
    <s v="身份证_1"/>
    <s v="511023197408104696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1"/>
    <m/>
    <x v="13"/>
  </r>
  <r>
    <n v="990"/>
    <s v="刘霞"/>
    <s v="身份证_1"/>
    <s v="51102319850902602X"/>
    <s v="高中及同等学历"/>
    <s v="2020/12/25-2020/12/28"/>
    <s v="36课时"/>
    <s v="刘诗琪：18383206668"/>
    <n v="81"/>
    <s v="资阳安岳支公司"/>
    <s v="2020年个险新人育成创业签约培训班(102)期"/>
    <s v="刘诗琪"/>
    <s v="2020.12.28"/>
    <x v="0"/>
    <s v="营销"/>
    <x v="13"/>
  </r>
  <r>
    <n v="991"/>
    <s v="喻光琼"/>
    <s v="身份证_1"/>
    <s v="511023197005045767"/>
    <s v="高中及同等学历"/>
    <s v="2020/12/25-2020/12/28"/>
    <s v="36课时"/>
    <s v="刘诗琪：18383206668"/>
    <n v="76"/>
    <s v="资阳安岳支公司"/>
    <s v="2020年个险新人育成创业签约培训班(102)期"/>
    <s v="刘诗琪"/>
    <s v="2020.12.28"/>
    <x v="0"/>
    <s v="营销"/>
    <x v="13"/>
  </r>
  <r>
    <n v="992"/>
    <s v="文海洋"/>
    <s v="身份证_1"/>
    <s v="510922199108027466"/>
    <s v="高中及同等学历"/>
    <s v="2020/12/25-2020/12/28"/>
    <s v="36课时"/>
    <s v="刘诗琪：18383206668"/>
    <n v="78"/>
    <s v="资阳安岳支公司"/>
    <s v="2020年个险新人育成创业签约培训班(102)期"/>
    <s v="刘诗琪"/>
    <s v="2020.12.28"/>
    <x v="0"/>
    <s v="营销"/>
    <x v="13"/>
  </r>
  <r>
    <n v="993"/>
    <s v="代玉华"/>
    <s v="身份证_1"/>
    <s v="511023197807110786"/>
    <s v="高中及同等学历"/>
    <s v="2020/12/25-2020/12/28"/>
    <s v="36课时"/>
    <s v="刘诗琪：18383206668"/>
    <n v="79"/>
    <s v="资阳安岳支公司"/>
    <s v="2020年个险新人育成创业签约培训班(102)期"/>
    <s v="刘诗琪"/>
    <s v="2020.12.28"/>
    <x v="0"/>
    <s v="营销"/>
    <x v="13"/>
  </r>
  <r>
    <n v="994"/>
    <s v="曾萍"/>
    <s v="身份证_1"/>
    <s v="511023197707280761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0"/>
    <s v="营销"/>
    <x v="13"/>
  </r>
  <r>
    <n v="995"/>
    <s v="王燕"/>
    <s v="身份证_1"/>
    <s v="511023198012273367"/>
    <s v="高中及同等学历"/>
    <s v="2020/12/25-2020/12/28"/>
    <s v="36课时"/>
    <s v="刘诗琪：18383206668"/>
    <n v="75"/>
    <s v="资阳安岳支公司"/>
    <s v="2020年个险新人育成创业签约培训班(102)期"/>
    <s v="刘诗琪"/>
    <s v="2020.12.28"/>
    <x v="0"/>
    <s v="营销"/>
    <x v="13"/>
  </r>
  <r>
    <n v="996"/>
    <s v="蒋小利"/>
    <s v="身份证_1"/>
    <s v="511023198603155565"/>
    <s v="高中及同等学历"/>
    <s v="2020/12/25-2020/12/28"/>
    <s v="36课时"/>
    <s v="刘诗琪：18383206668"/>
    <n v="79"/>
    <s v="资阳安岳支公司"/>
    <s v="2020年个险新人育成创业签约培训班(102)期"/>
    <s v="刘诗琪"/>
    <s v="2020.12.28"/>
    <x v="0"/>
    <s v="营销"/>
    <x v="13"/>
  </r>
  <r>
    <n v="997"/>
    <s v="冯国敏"/>
    <s v="身份证_1"/>
    <s v="511023198906242869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0"/>
    <s v="营销"/>
    <x v="13"/>
  </r>
  <r>
    <n v="998"/>
    <s v="田明江"/>
    <s v="身份证_1"/>
    <s v="511023199210045511"/>
    <s v="高中及同等学历"/>
    <s v="2020/12/25-2020/12/28"/>
    <s v="36课时"/>
    <s v="刘诗琪：18383206668"/>
    <n v="79"/>
    <s v="资阳安岳支公司"/>
    <s v="2020年个险新人育成创业签约培训班(102)期"/>
    <s v="刘诗琪"/>
    <s v="2020.12.28"/>
    <x v="0"/>
    <s v="营销"/>
    <x v="13"/>
  </r>
  <r>
    <n v="999"/>
    <s v="王炼"/>
    <s v="身份证_1"/>
    <s v="511023197907260175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0"/>
    <s v="营销"/>
    <x v="13"/>
  </r>
  <r>
    <n v="1000"/>
    <s v="罗小梅"/>
    <s v="身份证_1"/>
    <s v="511023198701150469"/>
    <s v="高中及同等学历"/>
    <s v="2020/12/25-2020/12/28"/>
    <s v="36课时"/>
    <s v="刘诗琪：18383206668"/>
    <n v="76"/>
    <s v="资阳安岳支公司"/>
    <s v="2020年个险新人育成创业签约培训班(102)期"/>
    <s v="刘诗琪"/>
    <s v="2020.12.28"/>
    <x v="0"/>
    <s v="营销"/>
    <x v="13"/>
  </r>
  <r>
    <n v="1001"/>
    <s v="蒋熙"/>
    <s v="身份证_1"/>
    <s v="511023199408059273"/>
    <s v="高中及同等学历"/>
    <s v="2020/12/25-2020/12/28"/>
    <s v="36课时"/>
    <s v="刘诗琪：18383206668"/>
    <n v="83"/>
    <s v="资阳安岳支公司"/>
    <s v="2020年个险新人育成创业签约培训班(102)期"/>
    <s v="刘诗琪"/>
    <s v="2020.12.28"/>
    <x v="0"/>
    <s v="营销"/>
    <x v="1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1">
  <r>
    <n v="1"/>
    <s v="陶畅"/>
    <s v="身份证_1"/>
    <s v="513222199303250764"/>
    <s v="高中及同等学历"/>
    <s v="2020/12/27-2020/12/30"/>
    <s v="36课时"/>
    <s v="刘芸：18096394810"/>
    <n v="96"/>
    <s v="阿坝汶川支公司"/>
    <s v="2020年个险新人育成创业签约培训班(78)期"/>
    <s v="刘芸"/>
    <d v="2020-12-30T00:00:00"/>
    <x v="0"/>
    <s v="营销"/>
    <x v="0"/>
  </r>
  <r>
    <n v="2"/>
    <s v="王玉学"/>
    <s v="身份证_1"/>
    <s v="513222199810280095"/>
    <s v="高中及同等学历"/>
    <s v="2020/12/27-2020/12/30"/>
    <s v="36课时"/>
    <s v="刘芸：18096394810"/>
    <n v="87"/>
    <s v="阿坝汶川支公司"/>
    <s v="2020年个险新人育成创业签约培训班(78)期"/>
    <s v="刘芸"/>
    <d v="2020-12-30T00:00:00"/>
    <x v="0"/>
    <s v="营销"/>
    <x v="0"/>
  </r>
  <r>
    <n v="3"/>
    <s v="曾子丽"/>
    <s v="身份证_1"/>
    <s v="513223199701101824"/>
    <s v="高中及同等学历"/>
    <s v="2020/12/27-2020/12/30"/>
    <s v="36课时"/>
    <s v="刘芸：18096394810"/>
    <n v="89"/>
    <s v="阿坝汶川支公司"/>
    <s v="2020年个险新人育成创业签约培训班(78)期"/>
    <s v="刘芸"/>
    <d v="2020-12-30T00:00:00"/>
    <x v="0"/>
    <s v="营销"/>
    <x v="0"/>
  </r>
  <r>
    <n v="4"/>
    <s v="陈敏"/>
    <s v="身份证_1"/>
    <s v="513224199312291085"/>
    <s v="高中及同等学历"/>
    <s v="2020/12/27-2020/12/30"/>
    <s v="36课时"/>
    <s v="刘芸：18096394810"/>
    <n v="95"/>
    <s v="阿坝汶川支公司"/>
    <s v="2020年个险新人育成创业签约培训班(78)期"/>
    <s v="刘芸"/>
    <d v="2020-12-30T00:00:00"/>
    <x v="0"/>
    <s v="营销"/>
    <x v="0"/>
  </r>
  <r>
    <n v="5"/>
    <s v="王雪娇"/>
    <s v="身份证_1"/>
    <s v="513221199012100524"/>
    <s v="高中及同等学历"/>
    <s v="2020/12/27-2020/12/30"/>
    <s v="36课时"/>
    <s v="刘芸：18096394810"/>
    <n v="94"/>
    <s v="阿坝汶川支公司"/>
    <s v="2020年个险新人育成创业签约培训班(78)期"/>
    <s v="刘芸"/>
    <d v="2020-12-30T00:00:00"/>
    <x v="0"/>
    <s v="营销"/>
    <x v="0"/>
  </r>
  <r>
    <n v="6"/>
    <s v="杨昱萍"/>
    <s v="身份证_1"/>
    <s v="513221199604040027"/>
    <s v="高中及同等学历"/>
    <s v="2020/12/27-2020/12/30"/>
    <s v="36课时"/>
    <s v="刘芸：18096394810"/>
    <n v="98"/>
    <s v="阿坝汶川支公司"/>
    <s v="2020年个险新人育成创业签约培训班(78)期"/>
    <s v="刘芸"/>
    <d v="2020-12-30T00:00:00"/>
    <x v="0"/>
    <s v="营销"/>
    <x v="0"/>
  </r>
  <r>
    <n v="7"/>
    <s v="宋如芬"/>
    <s v="身份证_1"/>
    <s v="513224198104021967"/>
    <s v="高中及同等学历"/>
    <s v="2020/12/27-2020/12/30"/>
    <s v="36课时"/>
    <s v="刘芸：18096394810"/>
    <n v="97"/>
    <s v="阿坝汶川支公司"/>
    <s v="2020年个险新人育成创业签约培训班(78)期"/>
    <s v="刘芸"/>
    <d v="2020-12-30T00:00:00"/>
    <x v="0"/>
    <s v="营销"/>
    <x v="0"/>
  </r>
  <r>
    <n v="8"/>
    <s v="吴洪军"/>
    <s v="身份证_1"/>
    <s v="511022197501175863"/>
    <s v="高中及同等学历"/>
    <s v="2020/12/27-2020/12/30"/>
    <s v="36课时"/>
    <s v="刘芸：18096394810"/>
    <n v="96"/>
    <s v="阿坝汶川支公司"/>
    <s v="2020年个险新人育成创业签约培训班(78)期"/>
    <s v="刘芸"/>
    <d v="2020-12-30T00:00:00"/>
    <x v="0"/>
    <s v="营销"/>
    <x v="0"/>
  </r>
  <r>
    <n v="9"/>
    <s v="何美"/>
    <s v="身份证_1"/>
    <s v="513224199611182188"/>
    <s v="高中及同等学历"/>
    <s v="2020/12/27-2020/12/30"/>
    <s v="36课时"/>
    <s v="刘芸：18096394810"/>
    <n v="98"/>
    <s v="阿坝汶川支公司"/>
    <s v="2020年个险新人育成创业签约培训班(78)期"/>
    <s v="刘芸"/>
    <d v="2020-12-30T00:00:00"/>
    <x v="0"/>
    <s v="营销"/>
    <x v="0"/>
  </r>
  <r>
    <n v="10"/>
    <s v="邓艳"/>
    <s v="身份证_1"/>
    <s v="513223198409221824"/>
    <s v="高中及同等学历"/>
    <s v="2020/12/27-2020/12/30"/>
    <s v="36课时"/>
    <s v="刘芸：18096394810"/>
    <n v="94"/>
    <s v="阿坝汶川支公司"/>
    <s v="2020年个险新人育成创业签约培训班(78)期"/>
    <s v="刘芸"/>
    <d v="2020-12-30T00:00:00"/>
    <x v="0"/>
    <s v="营销"/>
    <x v="0"/>
  </r>
  <r>
    <n v="11"/>
    <s v="张燕"/>
    <s v="身份证_1"/>
    <s v="513223199404260044"/>
    <s v="高中及同等学历"/>
    <s v="2020/12/27-2020/12/30"/>
    <s v="36课时"/>
    <s v="刘芸：18096394810"/>
    <n v="92"/>
    <s v="阿坝汶川支公司"/>
    <s v="2020年个险新人育成创业签约培训班(78)期"/>
    <s v="刘芸"/>
    <d v="2020-12-30T00:00:00"/>
    <x v="0"/>
    <s v="营销"/>
    <x v="0"/>
  </r>
  <r>
    <n v="12"/>
    <s v="杨华"/>
    <s v="身份证_1"/>
    <s v="513223198507133422"/>
    <s v="高中及同等学历"/>
    <s v="2020/12/27-2020/12/30"/>
    <s v="36课时"/>
    <s v="刘芸：18096394810"/>
    <n v="91"/>
    <s v="阿坝汶川支公司"/>
    <s v="2020年个险新人育成创业签约培训班(78)期"/>
    <s v="刘芸"/>
    <d v="2020-12-30T00:00:00"/>
    <x v="0"/>
    <s v="营销"/>
    <x v="0"/>
  </r>
  <r>
    <n v="13"/>
    <s v="余世娟"/>
    <s v="身份证_1"/>
    <s v="51322219910530088X"/>
    <s v="高中及同等学历"/>
    <s v="2020/12/27-2020/12/30"/>
    <s v="36课时"/>
    <s v="刘芸：18096394810"/>
    <n v="92"/>
    <s v="阿坝汶川支公司"/>
    <s v="2020年个险新人育成创业签约培训班(78)期"/>
    <s v="刘芸"/>
    <d v="2020-12-30T00:00:00"/>
    <x v="0"/>
    <s v="营销"/>
    <x v="0"/>
  </r>
  <r>
    <n v="14"/>
    <s v="孔永琴"/>
    <s v="身份证_1"/>
    <s v="513224198110201964"/>
    <s v="高中及同等学历"/>
    <s v="2020/12/25-2020/12/28"/>
    <s v="36课时"/>
    <s v="杨天航15208481284"/>
    <n v="99"/>
    <s v="阿坝九寨支公司"/>
    <s v="2020年个险新人育成创业签约培训班(77)期"/>
    <s v="杨天航"/>
    <d v="2020-12-28T00:00:00"/>
    <x v="0"/>
    <s v="营销"/>
    <x v="0"/>
  </r>
  <r>
    <n v="15"/>
    <s v="周小维"/>
    <s v="身份证_1"/>
    <s v="513224198909044365"/>
    <s v="高中及同等学历"/>
    <s v="2020/12/25-2020/12/28"/>
    <s v="36课时"/>
    <s v="杨天航15208481284"/>
    <n v="94"/>
    <s v="阿坝九寨支公司"/>
    <s v="2020年个险新人育成创业签约培训班(77)期"/>
    <s v="杨天航"/>
    <d v="2020-12-28T00:00:00"/>
    <x v="0"/>
    <s v="营销"/>
    <x v="0"/>
  </r>
  <r>
    <n v="16"/>
    <s v="王文安"/>
    <s v="身份证_1"/>
    <s v="513225198403023117"/>
    <s v="高中及同等学历"/>
    <s v="2020/12/25-2020/12/28"/>
    <s v="36课时"/>
    <s v="杨天航15208481284"/>
    <n v="87"/>
    <s v="阿坝九寨支公司"/>
    <s v="2020年个险新人育成创业签约培训班(77)期"/>
    <s v="杨天航"/>
    <d v="2020-12-28T00:00:00"/>
    <x v="0"/>
    <s v="营销"/>
    <x v="0"/>
  </r>
  <r>
    <n v="17"/>
    <s v="周忠莲"/>
    <s v="身份证_1"/>
    <s v="513224196911104364"/>
    <s v="高中及同等学历"/>
    <s v="2020/12/25-2020/12/28"/>
    <s v="36课时"/>
    <s v="杨天航15208481284"/>
    <n v="100"/>
    <s v="阿坝九寨支公司"/>
    <s v="2020年个险新人育成创业签约培训班(77)期"/>
    <s v="杨天航"/>
    <d v="2020-12-28T00:00:00"/>
    <x v="0"/>
    <s v="营销"/>
    <x v="0"/>
  </r>
  <r>
    <n v="18"/>
    <s v="尕让磋"/>
    <s v="身份证_1"/>
    <s v="513224196905154605"/>
    <s v="高中及同等学历"/>
    <s v="2020/12/25-2020/12/28"/>
    <s v="36课时"/>
    <s v="杨天航15208481284"/>
    <n v="92"/>
    <s v="阿坝九寨支公司"/>
    <s v="2020年个险新人育成创业签约培训班(77)期"/>
    <s v="杨天航"/>
    <d v="2020-12-28T00:00:00"/>
    <x v="0"/>
    <s v="营销"/>
    <x v="0"/>
  </r>
  <r>
    <n v="19"/>
    <s v="朱善琴"/>
    <s v="身份证_1"/>
    <s v="510126197508225245"/>
    <s v="高中及同等学历"/>
    <s v="2020/12/17-2020/12/20"/>
    <s v="36课时"/>
    <s v="李静：18382480811"/>
    <n v="88"/>
    <s v="成都彭州支公司"/>
    <s v="2020年个险新人育成创业签约培训班(907)期"/>
    <s v="李静"/>
    <d v="2020-12-20T00:00:00"/>
    <x v="0"/>
    <s v="营销"/>
    <x v="1"/>
  </r>
  <r>
    <n v="20"/>
    <s v="高雪锦"/>
    <s v="身份证_1"/>
    <s v="510182198505070829"/>
    <s v="高中及同等学历"/>
    <s v="2020/12/17-2020/12/20"/>
    <s v="36课时"/>
    <s v="李静：18382480811"/>
    <n v="77"/>
    <s v="成都彭州支公司"/>
    <s v="2020年个险新人育成创业签约培训班(907)期"/>
    <s v="李静"/>
    <d v="2020-12-20T00:00:00"/>
    <x v="0"/>
    <s v="营销"/>
    <x v="1"/>
  </r>
  <r>
    <n v="21"/>
    <s v="张智"/>
    <s v="身份证_1"/>
    <s v="510182199306030829"/>
    <s v="高中及同等学历"/>
    <s v="2020/12/17-2020/12/20"/>
    <s v="36课时"/>
    <s v="李静：18382480811"/>
    <n v="76"/>
    <s v="成都彭州支公司"/>
    <s v="2020年个险新人育成创业签约培训班(907)期"/>
    <s v="李静"/>
    <d v="2020-12-20T00:00:00"/>
    <x v="0"/>
    <s v="营销"/>
    <x v="1"/>
  </r>
  <r>
    <n v="22"/>
    <s v="蒋家会"/>
    <s v="身份证_1"/>
    <s v="510602197907021529"/>
    <s v="高中及同等学历"/>
    <s v="2020/12/28-2020/12/31"/>
    <s v="36课时"/>
    <s v="廖鑫：18728005485"/>
    <n v="100"/>
    <s v="德阳营销总部"/>
    <s v="2020年个险新人育成创业签约培训班(200)期"/>
    <s v="廖鑫"/>
    <d v="2020-12-31T00:00:00"/>
    <x v="0"/>
    <s v="营销"/>
    <x v="2"/>
  </r>
  <r>
    <n v="23"/>
    <s v="刘键"/>
    <s v="身份证_1"/>
    <s v="511123199510283357"/>
    <s v="高中及同等学历"/>
    <s v="2020/12/28-2020/12/31"/>
    <s v="36课时"/>
    <s v="廖鑫：18728005485"/>
    <n v="96"/>
    <s v="德阳营销总部"/>
    <s v="2020年个险新人育成创业签约培训班(200)期"/>
    <s v="廖鑫"/>
    <d v="2020-12-31T00:00:00"/>
    <x v="0"/>
    <s v="营销"/>
    <x v="2"/>
  </r>
  <r>
    <n v="24"/>
    <s v="冯青云"/>
    <s v="身份证_1"/>
    <s v="610125197511193544"/>
    <s v="高中及同等学历"/>
    <s v="2020/12/28-2020/12/31"/>
    <s v="36课时"/>
    <s v="廖鑫：18728005485"/>
    <n v="100"/>
    <s v="德阳营销总部"/>
    <s v="2020年个险新人育成创业签约培训班(200)期"/>
    <s v="廖鑫"/>
    <d v="2020-12-31T00:00:00"/>
    <x v="0"/>
    <s v="营销"/>
    <x v="2"/>
  </r>
  <r>
    <n v="25"/>
    <s v="周小皖"/>
    <s v="身份证_1"/>
    <s v="510603198808092242"/>
    <s v="高中及同等学历"/>
    <s v="2020/12/28-2020/12/31"/>
    <s v="36课时"/>
    <s v="廖鑫：18728005485"/>
    <n v="100"/>
    <s v="德阳营销总部"/>
    <s v="2020年个险新人育成创业签约培训班(200)期"/>
    <s v="廖鑫"/>
    <d v="2020-12-31T00:00:00"/>
    <x v="0"/>
    <s v="营销"/>
    <x v="2"/>
  </r>
  <r>
    <n v="26"/>
    <s v="孙凯"/>
    <s v="身份证_1"/>
    <s v="513324199803280618"/>
    <s v="高中"/>
    <s v="2020/12/28-2020/12/31"/>
    <s v="36课时"/>
    <s v="王露：18283620923"/>
    <n v="84"/>
    <s v="甘孜州公司"/>
    <s v="2020年个险新人育成创业签约培训班(131)期"/>
    <s v="王露"/>
    <d v="2020-12-31T00:00:00"/>
    <x v="1"/>
    <m/>
    <x v="3"/>
  </r>
  <r>
    <n v="27"/>
    <s v="王杰"/>
    <s v="身份证_1"/>
    <s v="513322199903082018"/>
    <s v="高中"/>
    <s v="2020/12/28-2020/12/31"/>
    <s v="36课时"/>
    <s v="王露：18283620923"/>
    <n v="90"/>
    <s v="甘孜州公司"/>
    <s v="2020年个险新人育成创业签约培训班(131)期"/>
    <s v="王露"/>
    <d v="2020-12-31T00:00:00"/>
    <x v="0"/>
    <s v="营销"/>
    <x v="3"/>
  </r>
  <r>
    <n v="28"/>
    <s v="鲁伟"/>
    <s v="身份证_1"/>
    <s v="150221198203072314"/>
    <s v="高中"/>
    <s v="2020/12/28-2020/12/31"/>
    <s v="36课时"/>
    <s v="王露：18283620923"/>
    <n v="79"/>
    <s v="甘孜州公司"/>
    <s v="2020年个险新人育成创业签约培训班(131)期"/>
    <s v="王露"/>
    <d v="2020-12-31T00:00:00"/>
    <x v="0"/>
    <s v="营销"/>
    <x v="3"/>
  </r>
  <r>
    <n v="29"/>
    <s v="刘嘉颖"/>
    <s v="身份证_1"/>
    <s v="510811199812184962"/>
    <s v="高中及同等学历"/>
    <s v="2020/12/26-2020/12/29"/>
    <s v="36课时"/>
    <s v="田旭光3510153"/>
    <n v="94"/>
    <s v="广元收展营业一部(收)"/>
    <s v="2020年收展新人育成创业签约培训班(38)期"/>
    <s v="田旭光"/>
    <d v="2020-12-29T00:00:00"/>
    <x v="0"/>
    <s v="收展"/>
    <x v="4"/>
  </r>
  <r>
    <n v="30"/>
    <s v="龚元金"/>
    <s v="身份证_1"/>
    <s v="511129200212260011"/>
    <s v="高中及同等学历"/>
    <s v="2020/12/28-2020/12/31"/>
    <s v="36课时"/>
    <s v="李海燕：18683356552"/>
    <n v="76"/>
    <s v="乐山沐川支公司"/>
    <s v="2020年个险新人育成创业签约培训班(143)期"/>
    <s v="李海燕"/>
    <d v="2020-12-31T00:00:00"/>
    <x v="0"/>
    <s v="营销"/>
    <x v="5"/>
  </r>
  <r>
    <n v="31"/>
    <s v="郑文媛"/>
    <s v="身份证_1"/>
    <s v="513826199001080024"/>
    <s v="高中及同等学历"/>
    <s v="2020/12/28-2020/12/31"/>
    <s v="36课时"/>
    <s v="李海燕：18683356552"/>
    <n v="77"/>
    <s v="乐山沐川支公司"/>
    <s v="2020年个险新人育成创业签约培训班(143)期"/>
    <s v="李海燕"/>
    <d v="2020-12-31T00:00:00"/>
    <x v="0"/>
    <s v="收展"/>
    <x v="5"/>
  </r>
  <r>
    <n v="32"/>
    <s v="赵友"/>
    <s v="身份证_1"/>
    <s v="510524198807143585"/>
    <s v="高中及同等学历"/>
    <s v="2020/12/28-2020/12/31"/>
    <s v="36课时"/>
    <s v="李海燕：18683356552"/>
    <n v="72"/>
    <s v="乐山沐川支公司"/>
    <s v="2020年个险新人育成创业签约培训班(143)期"/>
    <s v="李海燕"/>
    <d v="2020-12-31T00:00:00"/>
    <x v="0"/>
    <s v="营销"/>
    <x v="5"/>
  </r>
  <r>
    <n v="33"/>
    <s v="刘宏斌"/>
    <s v="身份证_1"/>
    <s v="511129196908122419"/>
    <s v="高中及同等学历"/>
    <s v="2020/12/28-2020/12/31"/>
    <s v="36课时"/>
    <s v="李海燕：18683356552"/>
    <n v="84"/>
    <s v="乐山沐川支公司"/>
    <s v="2020年个险新人育成创业签约培训班(143)期"/>
    <s v="李海燕"/>
    <d v="2020-12-31T00:00:00"/>
    <x v="0"/>
    <s v="营销"/>
    <x v="5"/>
  </r>
  <r>
    <n v="34"/>
    <s v="陈群"/>
    <s v="身份证_1"/>
    <s v="511129198003012222"/>
    <s v="高中及同等学历"/>
    <s v="2020/12/28-2020/12/31"/>
    <s v="36课时"/>
    <s v="李海燕：18683356552"/>
    <n v="76"/>
    <s v="乐山沐川支公司"/>
    <s v="2020年个险新人育成创业签约培训班(143)期"/>
    <s v="李海燕"/>
    <d v="2020-12-31T00:00:00"/>
    <x v="0"/>
    <s v="营销"/>
    <x v="5"/>
  </r>
  <r>
    <n v="35"/>
    <s v="廖珩伶"/>
    <s v="身份证_1"/>
    <s v="511129198109290626"/>
    <s v="高中及同等学历"/>
    <s v="2020/12/28-2020/12/31"/>
    <s v="36课时"/>
    <s v="李海燕：18683356552"/>
    <n v="76"/>
    <s v="乐山沐川支公司"/>
    <s v="2020年个险新人育成创业签约培训班(143)期"/>
    <s v="李海燕"/>
    <d v="2020-12-31T00:00:00"/>
    <x v="0"/>
    <s v="营销"/>
    <x v="5"/>
  </r>
  <r>
    <n v="36"/>
    <s v="刘勤"/>
    <s v="身份证_1"/>
    <s v="511129199201210080"/>
    <s v="高中及同等学历"/>
    <s v="2020/12/28-2020/12/31"/>
    <s v="36课时"/>
    <s v="李海燕：18683356552"/>
    <n v="70"/>
    <s v="乐山沐川支公司"/>
    <s v="2020年个险新人育成创业签约培训班(143)期"/>
    <s v="李海燕"/>
    <d v="2020-12-31T00:00:00"/>
    <x v="0"/>
    <s v="营销"/>
    <x v="5"/>
  </r>
  <r>
    <n v="37"/>
    <s v="黄家芹"/>
    <s v="身份证_1"/>
    <s v="511129199709253647"/>
    <s v="高中及同等学历"/>
    <s v="2020/12/28-2020/12/31"/>
    <s v="36课时"/>
    <s v="李海燕：18683356552"/>
    <n v="95"/>
    <s v="乐山沐川支公司"/>
    <s v="2020年个险新人育成创业签约培训班(143)期"/>
    <s v="李海燕"/>
    <d v="2020-12-31T00:00:00"/>
    <x v="0"/>
    <s v="营销"/>
    <x v="5"/>
  </r>
  <r>
    <n v="38"/>
    <s v="邹品伟"/>
    <s v="身份证_1"/>
    <s v="511129200209052211"/>
    <s v="高中及同等学历"/>
    <s v="2020/12/28-2020/12/31"/>
    <s v="36课时"/>
    <s v="李海燕：18683356552"/>
    <n v="86"/>
    <s v="乐山沐川支公司"/>
    <s v="2020年个险新人育成创业签约培训班(143)期"/>
    <s v="李海燕"/>
    <d v="2020-12-31T00:00:00"/>
    <x v="0"/>
    <s v="营销"/>
    <x v="5"/>
  </r>
  <r>
    <n v="39"/>
    <s v="王晓琼"/>
    <s v="身份证_1"/>
    <s v="511181198201205741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收展"/>
    <x v="5"/>
  </r>
  <r>
    <n v="40"/>
    <s v="王桂芳"/>
    <s v="身份证_1"/>
    <s v="511112196710222126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营销"/>
    <x v="5"/>
  </r>
  <r>
    <n v="41"/>
    <s v="刘芳"/>
    <s v="身份证_1"/>
    <s v="511112196805270526"/>
    <s v="高中及同等学历"/>
    <s v="2020/12/28-2020/12/31"/>
    <s v="36课时"/>
    <s v="李海燕：18683356552"/>
    <n v="70"/>
    <s v="乐山五通支公司"/>
    <s v="2020年个险新人育成创业签约培训班(143)期"/>
    <s v="李海燕"/>
    <d v="2020-12-31T00:00:00"/>
    <x v="0"/>
    <s v="营销"/>
    <x v="5"/>
  </r>
  <r>
    <n v="42"/>
    <s v="王勇"/>
    <s v="身份证_1"/>
    <s v="511112197605155317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营销"/>
    <x v="5"/>
  </r>
  <r>
    <n v="43"/>
    <s v="税倩"/>
    <s v="身份证_1"/>
    <s v="511112198708291922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营销"/>
    <x v="5"/>
  </r>
  <r>
    <n v="44"/>
    <s v="肖玙灏"/>
    <s v="身份证_1"/>
    <s v="511112200008140314"/>
    <s v="高中及同等学历"/>
    <s v="2020/12/28-2020/12/31"/>
    <s v="36课时"/>
    <s v="李海燕：18683356552"/>
    <n v="100"/>
    <s v="乐山五通支公司"/>
    <s v="2020年个险新人育成创业签约培训班(143)期"/>
    <s v="李海燕"/>
    <d v="2020-12-31T00:00:00"/>
    <x v="0"/>
    <s v="营销"/>
    <x v="5"/>
  </r>
  <r>
    <n v="45"/>
    <s v="胡周锋"/>
    <s v="身份证_1"/>
    <s v="511126199507264031"/>
    <s v="高中及同等学历"/>
    <s v="2020/12/28-2020/12/31"/>
    <s v="36课时"/>
    <s v="杨月：18228165285"/>
    <n v="99"/>
    <s v="乐山夹江支公司"/>
    <s v="2020年个险新人育成创业签约培训班(142)期"/>
    <s v="杨月"/>
    <d v="2020-12-31T00:00:00"/>
    <x v="0"/>
    <s v="营销 "/>
    <x v="5"/>
  </r>
  <r>
    <n v="46"/>
    <s v="杨蕾"/>
    <s v="身份证_1"/>
    <s v="51113219950727232X"/>
    <s v="高中及同等学历"/>
    <s v="2020/12/28-2020/12/31"/>
    <s v="36课时"/>
    <s v="杨月：18228165285"/>
    <n v="100"/>
    <s v="乐山夹江支公司"/>
    <s v="2020年个险新人育成创业签约培训班(142)期"/>
    <s v="杨月"/>
    <d v="2020-12-31T00:00:00"/>
    <x v="0"/>
    <s v="营销 "/>
    <x v="5"/>
  </r>
  <r>
    <n v="47"/>
    <s v="杨志刚"/>
    <s v="身份证_1"/>
    <s v="511126197412164514"/>
    <s v="高中及同等学历"/>
    <s v="2020/12/28-2020/12/31"/>
    <s v="36课时"/>
    <s v="杨月：18228165285"/>
    <n v="91"/>
    <s v="乐山夹江支公司"/>
    <s v="2020年个险新人育成创业签约培训班(142)期"/>
    <s v="杨月"/>
    <d v="2020-12-31T00:00:00"/>
    <x v="0"/>
    <s v="营销 "/>
    <x v="5"/>
  </r>
  <r>
    <n v="48"/>
    <s v="任桂容"/>
    <s v="身份证_1"/>
    <s v="511126197005150668"/>
    <s v="高中及同等学历"/>
    <s v="2020/12/28-2020/12/31"/>
    <s v="36课时"/>
    <s v="杨月：18228165285"/>
    <n v="91"/>
    <s v="乐山夹江支公司"/>
    <s v="2020年个险新人育成创业签约培训班(142)期"/>
    <s v="杨月"/>
    <d v="2020-12-31T00:00:00"/>
    <x v="0"/>
    <s v="营销 "/>
    <x v="5"/>
  </r>
  <r>
    <n v="49"/>
    <s v="张菊秀"/>
    <s v="身份证_1"/>
    <s v="511126196506050628"/>
    <s v="高中及同等学历"/>
    <s v="2020/12/28-2020/12/31"/>
    <s v="36课时"/>
    <s v="杨月：18228165285"/>
    <n v="79"/>
    <s v="乐山夹江支公司"/>
    <s v="2020年个险新人育成创业签约培训班(142)期"/>
    <s v="杨月"/>
    <d v="2020-12-31T00:00:00"/>
    <x v="0"/>
    <s v="营销 "/>
    <x v="5"/>
  </r>
  <r>
    <n v="50"/>
    <s v="薛琴"/>
    <s v="身份证_1"/>
    <s v="511126197109291262"/>
    <s v="高中及同等学历"/>
    <s v="2020/12/28-2020/12/31"/>
    <s v="36课时"/>
    <s v="杨月：18228165285"/>
    <n v="100"/>
    <s v="乐山夹江支公司"/>
    <s v="2020年个险新人育成创业签约培训班(142)期"/>
    <s v="杨月"/>
    <d v="2020-12-31T00:00:00"/>
    <x v="0"/>
    <s v="营销 "/>
    <x v="5"/>
  </r>
  <r>
    <n v="51"/>
    <s v="张俊华"/>
    <s v="身份证_1"/>
    <s v="511102197012123026"/>
    <s v="高中及同等学历"/>
    <s v="2020/12/28-2020/12/31"/>
    <s v="36课时"/>
    <s v="杨月：18228165285"/>
    <n v="96"/>
    <s v="乐山夹江支公司"/>
    <s v="2020年个险新人育成创业签约培训班(142)期"/>
    <s v="杨月"/>
    <d v="2020-12-31T00:00:00"/>
    <x v="0"/>
    <s v="营销 "/>
    <x v="5"/>
  </r>
  <r>
    <n v="52"/>
    <s v="周洁琳"/>
    <s v="身份证_1"/>
    <s v="511126199510217025"/>
    <s v="高中及同等学历"/>
    <s v="2020/12/28-2020/12/31"/>
    <s v="36课时"/>
    <s v="杨月：18228165285"/>
    <n v="83"/>
    <s v="乐山夹江支公司"/>
    <s v="2020年个险新人育成创业签约培训班(142)期"/>
    <s v="杨月"/>
    <d v="2020-12-31T00:00:00"/>
    <x v="0"/>
    <s v="营销 "/>
    <x v="5"/>
  </r>
  <r>
    <n v="53"/>
    <s v="朱晓垄"/>
    <s v="身份证_1"/>
    <s v="511126197506064514"/>
    <s v="高中及同等学历"/>
    <s v="2020/12/28-2020/12/31"/>
    <s v="36课时"/>
    <s v="杨月：18228165285"/>
    <n v="92"/>
    <s v="乐山夹江支公司"/>
    <s v="2020年个险新人育成创业签约培训班(142)期"/>
    <s v="杨月"/>
    <d v="2020-12-31T00:00:00"/>
    <x v="0"/>
    <s v="营销 "/>
    <x v="5"/>
  </r>
  <r>
    <n v="54"/>
    <s v="陈秀平"/>
    <s v="身份证_1"/>
    <s v="511126196811160321"/>
    <s v="高中及同等学历"/>
    <s v="2020/12/28-2020/12/31"/>
    <s v="36课时"/>
    <s v="杨月：18228165285"/>
    <n v="98"/>
    <s v="乐山夹江支公司"/>
    <s v="2020年个险新人育成创业签约培训班(142)期"/>
    <s v="杨月"/>
    <d v="2020-12-31T00:00:00"/>
    <x v="0"/>
    <s v="营销 "/>
    <x v="5"/>
  </r>
  <r>
    <n v="55"/>
    <s v="李宏贵"/>
    <s v="身份证_1"/>
    <s v="51112619690827291X"/>
    <s v="高中及同等学历"/>
    <s v="2020/12/28-2020/12/31"/>
    <s v="36课时"/>
    <s v="杨月：18228165285"/>
    <n v="99"/>
    <s v="乐山夹江支公司"/>
    <s v="2020年个险新人育成创业签约培训班(142)期"/>
    <s v="杨月"/>
    <d v="2020-12-31T00:00:00"/>
    <x v="0"/>
    <s v="营销 "/>
    <x v="5"/>
  </r>
  <r>
    <n v="56"/>
    <s v="江宇"/>
    <s v="身份证_1"/>
    <s v="511126199904074514"/>
    <s v="高中及同等学历"/>
    <s v="2020/12/28-2020/12/31"/>
    <s v="36课时"/>
    <s v="杨月：18228165285"/>
    <n v="68"/>
    <s v="乐山夹江支公司"/>
    <s v="2020年个险新人育成创业签约培训班(142)期"/>
    <s v="杨月"/>
    <d v="2020-12-31T00:00:00"/>
    <x v="0"/>
    <s v="营销 "/>
    <x v="5"/>
  </r>
  <r>
    <n v="57"/>
    <s v="杨宣凤"/>
    <s v="身份证_1"/>
    <s v="511132197510122323"/>
    <s v="高中及同等学历"/>
    <s v="2020/12/28-2020/12/31"/>
    <s v="36课时"/>
    <s v="杨月：18228165285"/>
    <n v="100"/>
    <s v="乐山夹江支公司"/>
    <s v="2020年个险新人育成创业签约培训班(142)期"/>
    <s v="杨月"/>
    <d v="2020-12-31T00:00:00"/>
    <x v="0"/>
    <s v="营销 "/>
    <x v="5"/>
  </r>
  <r>
    <n v="58"/>
    <s v="王艳容"/>
    <s v="身份证_1"/>
    <s v="511126198412115223"/>
    <s v="高中及同等学历"/>
    <s v="2020/12/28-2020/12/31"/>
    <s v="36课时"/>
    <s v="杨月：18228165285"/>
    <n v="100"/>
    <s v="乐山夹江支公司"/>
    <s v="2020年个险新人育成创业签约培训班(142)期"/>
    <s v="杨月"/>
    <d v="2020-12-31T00:00:00"/>
    <x v="0"/>
    <s v="营销 "/>
    <x v="5"/>
  </r>
  <r>
    <n v="59"/>
    <s v="叶涛"/>
    <s v="身份证_1"/>
    <s v="511102198409012417"/>
    <s v="高中及同等学历"/>
    <s v="2020/12/28-2020/12/31"/>
    <s v="36课时"/>
    <s v="杨月：18228165285"/>
    <n v="77"/>
    <s v="乐山中区支公司 "/>
    <s v="2020年个险新人育成创业签约培训班(142)期"/>
    <s v="杨月"/>
    <d v="2020-12-31T00:00:00"/>
    <x v="0"/>
    <s v="收展"/>
    <x v="5"/>
  </r>
  <r>
    <n v="60"/>
    <s v="欧婷"/>
    <s v="身份证_1"/>
    <s v="511129199412155245"/>
    <s v="高中及同等学历"/>
    <s v="2020/12/28-2020/12/31"/>
    <s v="36课时"/>
    <s v="姚阳:18284612838"/>
    <n v="64"/>
    <s v="乐山犍为支公司"/>
    <s v="2020年个险新人育成创业签约培训班(139)期"/>
    <s v="姚阳"/>
    <d v="2020-12-31T00:00:00"/>
    <x v="0"/>
    <s v="营销"/>
    <x v="5"/>
  </r>
  <r>
    <n v="61"/>
    <s v="陈乔"/>
    <s v="身份证_1"/>
    <s v="511123198103088269"/>
    <s v="高中及同等学历"/>
    <s v="2020/12/28-2020/12/31"/>
    <s v="36课时"/>
    <s v="姚阳:18284612838"/>
    <n v="78"/>
    <s v="乐山犍为支公司"/>
    <s v="2020年个险新人育成创业签约培训班(139)期"/>
    <s v="姚阳"/>
    <d v="2020-12-31T00:00:00"/>
    <x v="0"/>
    <s v="收展"/>
    <x v="5"/>
  </r>
  <r>
    <n v="62"/>
    <s v="李玉英"/>
    <s v="身份证_1"/>
    <s v="511123197612068261"/>
    <s v="高中及同等学历"/>
    <s v="2020/12/28-2020/12/31"/>
    <s v="36课时"/>
    <s v="姚阳:18284612838"/>
    <n v="69"/>
    <s v="乐山犍为支公司"/>
    <s v="2020年个险新人育成创业签约培训班(139)期"/>
    <s v="姚阳"/>
    <d v="2020-12-31T00:00:00"/>
    <x v="0"/>
    <s v="营销"/>
    <x v="5"/>
  </r>
  <r>
    <n v="63"/>
    <s v="夏云贵"/>
    <s v="身份证_1"/>
    <s v="511123197412251010"/>
    <s v="高中及同等学历"/>
    <s v="2020/12/28-2020/12/31"/>
    <s v="36课时"/>
    <s v="姚阳:18284612838"/>
    <n v="80"/>
    <s v="乐山犍为支公司"/>
    <s v="2020年个险新人育成创业签约培训班(139)期"/>
    <s v="姚阳"/>
    <d v="2020-12-31T00:00:00"/>
    <x v="0"/>
    <s v="营销"/>
    <x v="5"/>
  </r>
  <r>
    <n v="64"/>
    <s v="罗芳"/>
    <s v="身份证_1"/>
    <s v="511123198209010662"/>
    <s v="高中及同等学历"/>
    <s v="2020/12/28-2020/12/31"/>
    <s v="36课时"/>
    <s v="姚阳:18284612838"/>
    <n v="66"/>
    <s v="乐山犍为支公司"/>
    <s v="2020年个险新人育成创业签约培训班(139)期"/>
    <s v="姚阳"/>
    <d v="2020-12-31T00:00:00"/>
    <x v="0"/>
    <s v="营销"/>
    <x v="5"/>
  </r>
  <r>
    <n v="65"/>
    <s v="袁斌"/>
    <s v="身份证_1"/>
    <s v="511123199101231011"/>
    <s v="高中及同等学历"/>
    <s v="2020/12/28-2020/12/31"/>
    <s v="36课时"/>
    <s v="姚阳:18284612838"/>
    <n v="88"/>
    <s v="乐山犍为支公司"/>
    <s v="2020年个险新人育成创业签约培训班(139)期"/>
    <s v="姚阳"/>
    <d v="2020-12-31T00:00:00"/>
    <x v="0"/>
    <s v="营销"/>
    <x v="5"/>
  </r>
  <r>
    <n v="66"/>
    <s v="余洪树"/>
    <s v="身份证_1"/>
    <s v="511123197309173069"/>
    <s v="高中及同等学历"/>
    <s v="2020/12/28-2020/12/31"/>
    <s v="36课时"/>
    <s v="姚阳:18284612838"/>
    <n v="98"/>
    <s v="乐山犍为支公司"/>
    <s v="2020年个险新人育成创业签约培训班(139)期"/>
    <s v="姚阳"/>
    <d v="2020-12-31T00:00:00"/>
    <x v="0"/>
    <s v="营销"/>
    <x v="5"/>
  </r>
  <r>
    <n v="67"/>
    <s v="王俊雅"/>
    <s v="身份证_1"/>
    <s v="511123199906017047"/>
    <s v="高中及同等学历"/>
    <s v="2020/12/28-2020/12/31"/>
    <s v="36课时"/>
    <s v="姚阳:18284612838"/>
    <n v="72"/>
    <s v="乐山犍为支公司"/>
    <s v="2020年个险新人育成创业签约培训班(139)期"/>
    <s v="姚阳"/>
    <d v="2020-12-31T00:00:00"/>
    <x v="0"/>
    <s v="营销"/>
    <x v="5"/>
  </r>
  <r>
    <n v="68"/>
    <s v="李源"/>
    <s v="身份证_1"/>
    <s v="511123199209140314"/>
    <s v="高中及同等学历"/>
    <s v="2020/12/28-2020/12/31"/>
    <s v="36课时"/>
    <s v="姚阳:18284612838"/>
    <n v="63"/>
    <s v="乐山犍为支公司"/>
    <s v="2020年个险新人育成创业签约培训班(139)期"/>
    <s v="姚阳"/>
    <d v="2020-12-31T00:00:00"/>
    <x v="0"/>
    <s v="收展"/>
    <x v="5"/>
  </r>
  <r>
    <n v="69"/>
    <s v="赖小琴"/>
    <s v="身份证_1"/>
    <s v="51112319860209812X"/>
    <s v="高中及同等学历"/>
    <s v="2020/12/28-2020/12/31"/>
    <s v="36课时"/>
    <s v="姚阳:18284612838"/>
    <n v="66"/>
    <s v="乐山犍为支公司"/>
    <s v="2020年个险新人育成创业签约培训班(139)期"/>
    <s v="姚阳"/>
    <d v="2020-12-31T00:00:00"/>
    <x v="0"/>
    <s v="营销"/>
    <x v="5"/>
  </r>
  <r>
    <n v="70"/>
    <s v="唐云霞"/>
    <s v="身份证_1"/>
    <s v="511126197411172627"/>
    <s v="高中及同等学历"/>
    <s v="2020/12/28-2020/12/31"/>
    <s v="36课时"/>
    <s v="姚阳:18284612838"/>
    <n v="64"/>
    <s v="乐山犍为支公司"/>
    <s v="2020年个险新人育成创业签约培训班(139)期"/>
    <s v="姚阳"/>
    <d v="2020-12-31T00:00:00"/>
    <x v="0"/>
    <s v="营销"/>
    <x v="5"/>
  </r>
  <r>
    <n v="71"/>
    <s v="刘茂林"/>
    <s v="身份证_1"/>
    <s v="511132199406030014"/>
    <s v="高中及同等学历"/>
    <s v="2020/12/28-2020/12/31"/>
    <s v="36课时"/>
    <s v="姚阳:18284612838"/>
    <n v="64"/>
    <s v="乐山二收"/>
    <s v="2020年个险新人育成创业签约培训班(139)期"/>
    <s v="姚阳"/>
    <d v="2020-12-31T00:00:00"/>
    <x v="0"/>
    <s v="收展"/>
    <x v="5"/>
  </r>
  <r>
    <n v="72"/>
    <s v="廖洪芬"/>
    <s v="身份证_1"/>
    <s v="511113196802200748"/>
    <s v="高中及同等学历"/>
    <s v="2020/12/28-2020/12/31"/>
    <s v="36课时"/>
    <s v="廖洪玉18981341902"/>
    <n v="100"/>
    <s v="乐山峨边支公司 "/>
    <s v="2020年个险新人育成创业签约培训班(144)期"/>
    <s v="廖洪玉"/>
    <d v="2020-12-31T00:00:00"/>
    <x v="0"/>
    <s v="营销"/>
    <x v="5"/>
  </r>
  <r>
    <n v="73"/>
    <s v="周万明"/>
    <s v="身份证_1"/>
    <s v="511132196308132611"/>
    <s v="高中及同等学历"/>
    <s v="2020/12/28-2020/12/31"/>
    <s v="36课时"/>
    <s v="廖洪玉18981341902"/>
    <n v="98"/>
    <s v="乐山峨边支公司 "/>
    <s v="2020年个险新人育成创业签约培训班(144)期"/>
    <s v="廖洪玉"/>
    <d v="2020-12-31T00:00:00"/>
    <x v="0"/>
    <s v="营销"/>
    <x v="5"/>
  </r>
  <r>
    <n v="74"/>
    <s v="李地连布"/>
    <s v="身份证_1"/>
    <s v="511132199405131219"/>
    <s v="高中及同等学历"/>
    <s v="2020/12/28-2020/12/31"/>
    <s v="36课时"/>
    <s v="廖洪玉18981341902"/>
    <n v="78"/>
    <s v="乐山峨边支公司 "/>
    <s v="2020年个险新人育成创业签约培训班(144)期"/>
    <s v="廖洪玉"/>
    <d v="2020-12-31T00:00:00"/>
    <x v="0"/>
    <s v="营销"/>
    <x v="5"/>
  </r>
  <r>
    <n v="75"/>
    <s v="季晓英"/>
    <s v="身份证_1"/>
    <s v="511111197503191521"/>
    <s v="高中及同等学历"/>
    <s v="2020/12/28-2020/12/31"/>
    <s v="36课时"/>
    <s v="廖洪玉18981341902"/>
    <n v="81"/>
    <s v="乐山峨眉山支公司 "/>
    <s v="2020年个险新人育成创业签约培训班(144)期"/>
    <s v="廖洪玉"/>
    <d v="2020-12-31T00:00:00"/>
    <x v="0"/>
    <s v="营销"/>
    <x v="5"/>
  </r>
  <r>
    <n v="76"/>
    <s v="明永华"/>
    <s v="身份证_1"/>
    <s v="511132197204102914"/>
    <s v="高中及同等学历"/>
    <s v="2020/12/28-2020/12/31"/>
    <s v="36课时"/>
    <s v="廖洪玉18981341902"/>
    <n v="79"/>
    <s v="乐山峨边支公司 "/>
    <s v="2020年个险新人育成创业签约培训班(144)期"/>
    <s v="廖洪玉"/>
    <d v="2020-12-31T00:00:00"/>
    <x v="0"/>
    <s v="营销"/>
    <x v="5"/>
  </r>
  <r>
    <n v="77"/>
    <s v="廖学云"/>
    <s v="身份证_1"/>
    <s v="511132197603180012"/>
    <s v="高中及同等学历"/>
    <s v="2020/12/28-2020/12/31"/>
    <s v="36课时"/>
    <s v="廖洪玉18981341902"/>
    <n v="99"/>
    <s v="乐山峨边支公司 "/>
    <s v="2020年个险新人育成创业签约培训班(144)期"/>
    <s v="廖洪玉"/>
    <d v="2020-12-31T00:00:00"/>
    <x v="0"/>
    <s v="营销"/>
    <x v="5"/>
  </r>
  <r>
    <n v="78"/>
    <s v="骆云飞"/>
    <s v="身份证_1"/>
    <s v="511133197403223416"/>
    <s v="高中及同等学历"/>
    <s v="2020/12/28-2020/12/31"/>
    <s v="36课时"/>
    <s v="廖洪玉18981341902"/>
    <n v="100"/>
    <s v="乐山马边支公司 "/>
    <s v="2020年个险新人育成创业签约培训班(144)期"/>
    <s v="廖洪玉"/>
    <d v="2020-12-31T00:00:00"/>
    <x v="0"/>
    <s v="营销"/>
    <x v="5"/>
  </r>
  <r>
    <n v="79"/>
    <s v="向英"/>
    <s v="身份证_1"/>
    <s v="511133198104051049"/>
    <s v="高中及同等学历"/>
    <s v="2020/12/28-2020/12/31"/>
    <s v="36课时"/>
    <s v="廖洪玉18981341902"/>
    <n v="100"/>
    <s v="乐山马边支公司 "/>
    <s v="2020年个险新人育成创业签约培训班(144)期"/>
    <s v="廖洪玉"/>
    <d v="2020-12-31T00:00:00"/>
    <x v="0"/>
    <s v="营销"/>
    <x v="5"/>
  </r>
  <r>
    <n v="80"/>
    <s v="何琼"/>
    <s v="身份证_1"/>
    <s v="511132199103282329"/>
    <s v="高中及同等学历"/>
    <s v="2020/12/28-2020/12/31"/>
    <s v="36课时"/>
    <s v="廖洪玉18981341902"/>
    <n v="99"/>
    <s v="乐山峨边支公司 "/>
    <s v="2020年个险新人育成创业签约培训班(144)期"/>
    <s v="廖洪玉"/>
    <d v="2020-12-31T00:00:00"/>
    <x v="0"/>
    <s v="营销"/>
    <x v="5"/>
  </r>
  <r>
    <n v="81"/>
    <s v="郭小林"/>
    <s v="身份证_1"/>
    <s v="511132199212192920"/>
    <s v="高中及同等学历"/>
    <s v="2020/12/28-2020/12/31"/>
    <s v="36课时"/>
    <s v="廖洪玉18981341902"/>
    <n v="97"/>
    <s v="乐山峨边支公司 "/>
    <s v="2020年个险新人育成创业签约培训班(144)期"/>
    <s v="廖洪玉"/>
    <d v="2020-12-31T00:00:00"/>
    <x v="0"/>
    <s v="营销"/>
    <x v="5"/>
  </r>
  <r>
    <n v="82"/>
    <s v="吴东梅"/>
    <s v="身份证_1"/>
    <s v="51113319820519062X"/>
    <s v="高中及同等学历"/>
    <s v="2020/12/28-2020/12/31"/>
    <s v="36课时"/>
    <s v="廖洪玉18981341902"/>
    <n v="100"/>
    <s v="乐山马边支公司 "/>
    <s v="2020年个险新人育成创业签约培训班(144)期"/>
    <s v="廖洪玉"/>
    <d v="2020-12-31T00:00:00"/>
    <x v="0"/>
    <s v="营销"/>
    <x v="5"/>
  </r>
  <r>
    <n v="83"/>
    <s v="毛华"/>
    <s v="身份证_1"/>
    <s v="511133197806030811"/>
    <s v="高中及同等学历"/>
    <s v="2020/12/28-2020/12/31"/>
    <s v="36课时"/>
    <s v="廖洪玉18981341902"/>
    <n v="100"/>
    <s v="乐山马边支公司 "/>
    <s v="2020年个险新人育成创业签约培训班(144)期"/>
    <s v="廖洪玉"/>
    <d v="2020-12-31T00:00:00"/>
    <x v="0"/>
    <s v="营销"/>
    <x v="5"/>
  </r>
  <r>
    <n v="84"/>
    <s v="邓世玉"/>
    <s v="身份证_1"/>
    <s v="513435197511170324"/>
    <s v="高中"/>
    <s v="2020/12/28-2020/12/31"/>
    <s v="34课时"/>
    <s v="肖豪18220816097"/>
    <n v="85"/>
    <s v="凉山甘洛"/>
    <s v="2020年个险新人育成创业签约培训班(124)期"/>
    <s v="肖豪"/>
    <d v="2020-12-31T00:00:00"/>
    <x v="0"/>
    <s v="营销"/>
    <x v="6"/>
  </r>
  <r>
    <n v="85"/>
    <s v="韩越林"/>
    <s v="身份证_1"/>
    <s v="513434196308140030"/>
    <s v="高中"/>
    <s v="2020/12/28-2020/12/31"/>
    <s v="34课时"/>
    <s v="肖豪18220816097"/>
    <n v="92"/>
    <s v="凉山越西"/>
    <s v="2020年个险新人育成创业签约培训班(124)期"/>
    <s v="肖豪"/>
    <d v="2020-12-31T00:00:00"/>
    <x v="0"/>
    <s v="营销"/>
    <x v="6"/>
  </r>
  <r>
    <n v="86"/>
    <s v="阿衣子洛"/>
    <s v="身份证_1"/>
    <s v="513435197708016160"/>
    <s v="高中"/>
    <s v="2020/12/28-2020/12/31"/>
    <s v="34课时"/>
    <s v="肖豪18220816097"/>
    <n v="88"/>
    <s v="凉山甘洛"/>
    <s v="2020年个险新人育成创业签约培训班(124)期"/>
    <s v="肖豪"/>
    <d v="2020-12-31T00:00:00"/>
    <x v="0"/>
    <s v="营销"/>
    <x v="6"/>
  </r>
  <r>
    <n v="87"/>
    <s v="刘凌剑"/>
    <s v="身份证_1"/>
    <s v="513401199401240630"/>
    <s v="大专"/>
    <s v="2020/12/28-2020/12/31"/>
    <s v="34课时"/>
    <s v="肖豪18220816097"/>
    <n v="95"/>
    <s v="凉山收展"/>
    <s v="2020年个险新人育成创业签约培训班(124)期"/>
    <s v="肖豪"/>
    <d v="2020-12-31T00:00:00"/>
    <x v="0"/>
    <s v="收展"/>
    <x v="6"/>
  </r>
  <r>
    <n v="88"/>
    <s v="高国成"/>
    <s v="身份证_1"/>
    <s v="51340119960724221X"/>
    <s v="大专"/>
    <s v="2020/12/28-2020/12/31"/>
    <s v="34课时"/>
    <s v="肖豪18220816097"/>
    <n v="90"/>
    <s v="凉山西昌"/>
    <s v="2020年个险新人育成创业签约培训班(124)期"/>
    <s v="肖豪"/>
    <d v="2020-12-31T00:00:00"/>
    <x v="0"/>
    <s v="营销"/>
    <x v="6"/>
  </r>
  <r>
    <n v="89"/>
    <s v="龙红运"/>
    <s v="身份证_1"/>
    <s v="430224198710054213"/>
    <s v="大专"/>
    <s v="2020/12/28-2020/12/31"/>
    <s v="34课时"/>
    <s v="肖豪18220816097"/>
    <n v="95"/>
    <s v="凉山收展"/>
    <s v="2020年个险新人育成创业签约培训班(124)期"/>
    <s v="肖豪"/>
    <d v="2020-12-31T00:00:00"/>
    <x v="0"/>
    <s v="收展"/>
    <x v="6"/>
  </r>
  <r>
    <n v="90"/>
    <s v="蒋木基衣布"/>
    <s v="身份证_1"/>
    <s v="513434197202044811"/>
    <s v="高中"/>
    <s v="2020/12/28-2020/12/31"/>
    <s v="34课时"/>
    <s v="肖豪18220816097"/>
    <n v="88"/>
    <s v="凉山越西"/>
    <s v="2020年个险新人育成创业签约培训班(124)期"/>
    <s v="肖豪"/>
    <d v="2020-12-31T00:00:00"/>
    <x v="0"/>
    <s v="营销"/>
    <x v="6"/>
  </r>
  <r>
    <n v="91"/>
    <s v="梁小琴"/>
    <s v="身份证_1"/>
    <s v="510521198807181902"/>
    <s v="高中"/>
    <s v="2020/12/28-2020/12/31"/>
    <s v="34课时"/>
    <s v="肖豪18220816097"/>
    <n v="91"/>
    <s v="凉山收展"/>
    <s v="2020年个险新人育成创业签约培训班(124)期"/>
    <s v="肖豪"/>
    <d v="2020-12-31T00:00:00"/>
    <x v="0"/>
    <s v="收展"/>
    <x v="6"/>
  </r>
  <r>
    <n v="92"/>
    <s v="马玲"/>
    <s v="身份证_1"/>
    <s v="51342219930509134X"/>
    <s v="大专"/>
    <s v="2020/12/28-2020/12/31"/>
    <s v="34课时"/>
    <s v="肖豪18220816097"/>
    <n v="97"/>
    <s v="凉山收展"/>
    <s v="2020年个险新人育成创业签约培训班(124)期"/>
    <s v="肖豪"/>
    <d v="2020-12-31T00:00:00"/>
    <x v="0"/>
    <s v="收展"/>
    <x v="6"/>
  </r>
  <r>
    <n v="93"/>
    <s v="杨如"/>
    <s v="身份证_1"/>
    <s v="513401199908012426"/>
    <s v="大专"/>
    <s v="2020/12/28-2020/12/31"/>
    <s v="34课时"/>
    <s v="肖豪18220816097"/>
    <n v="75"/>
    <s v="凉山西昌"/>
    <s v="2020年个险新人育成创业签约培训班(124)期"/>
    <s v="肖豪"/>
    <d v="2020-12-31T00:00:00"/>
    <x v="0"/>
    <s v="营销"/>
    <x v="6"/>
  </r>
  <r>
    <n v="94"/>
    <s v="阿衣什洛"/>
    <s v="身份证_1"/>
    <s v="513435198801046166"/>
    <s v="高中"/>
    <s v="2020/12/28-2020/12/31"/>
    <s v="34课时"/>
    <s v="肖豪18220816097"/>
    <n v="94"/>
    <s v="凉山甘洛"/>
    <s v="2020年个险新人育成创业签约培训班(124)期"/>
    <s v="肖豪"/>
    <d v="2020-12-31T00:00:00"/>
    <x v="0"/>
    <s v="营销"/>
    <x v="6"/>
  </r>
  <r>
    <n v="95"/>
    <s v="黄鹏"/>
    <s v="身份证_1"/>
    <s v="513401198903061312"/>
    <s v="中专"/>
    <s v="2020/12/28-2020/12/31"/>
    <s v="34课时"/>
    <s v="肖豪18220816097"/>
    <n v="98"/>
    <s v="凉山收展"/>
    <s v="2020年个险新人育成创业签约培训班(124)期"/>
    <s v="肖豪"/>
    <d v="2020-12-31T00:00:00"/>
    <x v="0"/>
    <s v="收展"/>
    <x v="6"/>
  </r>
  <r>
    <n v="96"/>
    <s v="潘芳"/>
    <s v="身份证_1"/>
    <s v="510525199702260065"/>
    <s v="大专"/>
    <s v="已完成合规培训，按要求90天内完成面授培训"/>
    <s v="3+36课时"/>
    <s v="罗燕钊18982452212"/>
    <n v="78"/>
    <s v="泸州古蔺支公司"/>
    <m/>
    <m/>
    <d v="2020-12-30T00:00:00"/>
    <x v="2"/>
    <m/>
    <x v="7"/>
  </r>
  <r>
    <n v="97"/>
    <s v="汪光德"/>
    <s v="身份证_1"/>
    <s v="510525197804122131"/>
    <s v="高中及同等学历"/>
    <s v="已完成合规培训，按要求90天内完成面授培训"/>
    <s v="3+36课时"/>
    <s v="罗燕钊18982452212"/>
    <n v="78"/>
    <s v="泸州古蔺支公司"/>
    <m/>
    <m/>
    <d v="2020-12-30T00:00:00"/>
    <x v="2"/>
    <m/>
    <x v="7"/>
  </r>
  <r>
    <n v="98"/>
    <s v="杜秋"/>
    <s v="身份证_1"/>
    <s v="51052219911020081X"/>
    <s v="大专"/>
    <s v="已完成合规培训，按要求90天内完成面授培训"/>
    <s v="3+36课时"/>
    <s v="罗燕钊18982452212"/>
    <n v="75"/>
    <s v="泸州纳溪支公司"/>
    <m/>
    <m/>
    <d v="2020-12-30T00:00:00"/>
    <x v="2"/>
    <m/>
    <x v="7"/>
  </r>
  <r>
    <n v="99"/>
    <s v="夏雪"/>
    <s v="身份证_1"/>
    <s v="510522199307256382"/>
    <s v="高中及同等学历"/>
    <s v="已完成合规培训，按要求90天内完成面授培训"/>
    <s v="3+36课时"/>
    <s v="罗燕钊18982452212"/>
    <n v="77.5"/>
    <s v="泸州纳溪支公司"/>
    <m/>
    <m/>
    <d v="2020-12-30T00:00:00"/>
    <x v="2"/>
    <m/>
    <x v="7"/>
  </r>
  <r>
    <n v="100"/>
    <s v="胡俊鹏"/>
    <s v="身份证_1"/>
    <s v="510522199201306919"/>
    <s v="大专"/>
    <s v="已完成合规培训，按要求90天内完成面授培训"/>
    <s v="3+36课时"/>
    <s v="罗燕钊18982452212"/>
    <n v="77.5"/>
    <s v="泸州纳溪支公司"/>
    <m/>
    <m/>
    <d v="2020-12-30T00:00:00"/>
    <x v="2"/>
    <m/>
    <x v="7"/>
  </r>
  <r>
    <n v="101"/>
    <s v="罗星"/>
    <s v="身份证_1"/>
    <s v="510522198211110253"/>
    <s v="高中及同等学历"/>
    <s v="已完成合规培训，按要求90天内完成面授培训"/>
    <s v="3+36课时"/>
    <s v="罗燕钊18982452212"/>
    <n v="80"/>
    <s v="泸州合江支公司"/>
    <m/>
    <m/>
    <d v="2020-12-30T00:00:00"/>
    <x v="2"/>
    <m/>
    <x v="7"/>
  </r>
  <r>
    <n v="102"/>
    <s v="何源"/>
    <s v="身份证_1"/>
    <s v="510524200001211809"/>
    <s v="高中及同等学历"/>
    <s v="已完成合规培训，按要求90天内完成面授培训"/>
    <s v="3+36课时"/>
    <s v="罗燕钊18982452212"/>
    <n v="78"/>
    <s v="泸州叙永支公司"/>
    <m/>
    <m/>
    <d v="2020-12-30T00:00:00"/>
    <x v="2"/>
    <m/>
    <x v="7"/>
  </r>
  <r>
    <n v="103"/>
    <s v="余富城"/>
    <s v="身份证_1"/>
    <s v="510522199405153133"/>
    <s v="本科"/>
    <s v="已完成合规培训，按要求90天内完成面授培训"/>
    <s v="3+36课时"/>
    <s v="罗燕钊18982452212"/>
    <n v="78"/>
    <s v="泸州叙永支公司"/>
    <m/>
    <m/>
    <d v="2020-12-30T00:00:00"/>
    <x v="2"/>
    <m/>
    <x v="7"/>
  </r>
  <r>
    <n v="104"/>
    <s v="李欢"/>
    <s v="身份证_1"/>
    <s v="510504198706101540"/>
    <s v="大专"/>
    <s v="已完成合规培训，按要求90天内完成面授培训"/>
    <s v="3+36课时"/>
    <s v="罗燕钊18982452212"/>
    <n v="75"/>
    <s v="泸州江阳支公司"/>
    <m/>
    <m/>
    <d v="2020-12-29T00:00:00"/>
    <x v="2"/>
    <m/>
    <x v="7"/>
  </r>
  <r>
    <n v="105"/>
    <s v="郭婷"/>
    <s v="身份证_1"/>
    <s v="513821199205067487"/>
    <s v="高中及同等学历"/>
    <s v="2020/12/28-2020/12/31"/>
    <s v="36课时"/>
    <s v="邓丽娟18990377293"/>
    <n v="100"/>
    <s v="眉山市收展一部支公司"/>
    <s v="2020年个险新人育成创业签约培训班(150)期"/>
    <s v="邓丽娟"/>
    <d v="2020-12-30T00:00:00"/>
    <x v="0"/>
    <s v="收展"/>
    <x v="8"/>
  </r>
  <r>
    <n v="106"/>
    <s v="朱嘉龙"/>
    <s v="身份证_1"/>
    <s v="511402200007206899"/>
    <s v="高中及同等学历"/>
    <s v="2020/12/28-2020/12/31"/>
    <s v="36课时"/>
    <s v="邓丽娟18990377293"/>
    <n v="100"/>
    <s v="眉山市收展一部支公司"/>
    <s v="2020年个险新人育成创业签约培训班(150)期"/>
    <s v="邓丽娟"/>
    <d v="2020-12-30T00:00:00"/>
    <x v="0"/>
    <s v="收展"/>
    <x v="8"/>
  </r>
  <r>
    <n v="107"/>
    <s v="郭乙蒙"/>
    <s v="身份证_1"/>
    <s v="513821199701319030"/>
    <s v="高中及同等学历"/>
    <s v="2020/12/28-2020/12/31"/>
    <s v="36课时"/>
    <s v="邓丽娟18990377293"/>
    <n v="99"/>
    <s v="眉山市收展一部支公司"/>
    <s v="2020年个险新人育成创业签约培训班(150)期"/>
    <s v="邓丽娟"/>
    <d v="2020-12-30T00:00:00"/>
    <x v="0"/>
    <s v="收展"/>
    <x v="8"/>
  </r>
  <r>
    <n v="108"/>
    <s v="陈文武"/>
    <s v="身份证_1"/>
    <s v="513821198110198332"/>
    <s v="高中及同等学历"/>
    <s v="2020/12/28-2020/12/31"/>
    <s v="36课时"/>
    <s v="邓丽娟18990377293"/>
    <n v="100"/>
    <s v="眉山东坡支公司"/>
    <s v="2020年个险新人育成创业签约培训班(150)期"/>
    <s v="邓丽娟"/>
    <d v="2020-12-30T00:00:00"/>
    <x v="0"/>
    <s v="营销"/>
    <x v="8"/>
  </r>
  <r>
    <n v="109"/>
    <s v="赵杨"/>
    <s v="身份证_1"/>
    <s v="513821199608294289"/>
    <s v="高中及同等学历"/>
    <s v="2020/12/28-2020/12/31"/>
    <s v="36课时"/>
    <s v="邓丽娟18990377293"/>
    <n v="100"/>
    <s v="眉山东坡支公司"/>
    <s v="2020年个险新人育成创业签约培训班(150)期"/>
    <s v="邓丽娟"/>
    <d v="2020-12-30T00:00:00"/>
    <x v="0"/>
    <s v="营销"/>
    <x v="8"/>
  </r>
  <r>
    <n v="110"/>
    <s v="郑霞"/>
    <s v="身份证_1"/>
    <s v="513823198901311920"/>
    <s v="高中及同等学历"/>
    <s v="2020/12/28-2020/12/31"/>
    <s v="36课时"/>
    <s v="邓丽娟18990377293"/>
    <n v="100"/>
    <s v="眉山彭山支公司"/>
    <s v="2020年个险新人育成创业签约培训班(150)期"/>
    <s v="邓丽娟"/>
    <d v="2020-12-30T00:00:00"/>
    <x v="0"/>
    <s v="营销"/>
    <x v="8"/>
  </r>
  <r>
    <n v="111"/>
    <s v="温建伟"/>
    <s v="身份证_1"/>
    <s v="142222197208042116"/>
    <s v="高中及同等学历"/>
    <s v="2020/12/28-2020/12/31"/>
    <s v="36课时"/>
    <s v="邓丽娟18990377293"/>
    <n v="100"/>
    <s v="眉山青神支公司"/>
    <s v="2020年个险新人育成创业签约培训班(150)期"/>
    <s v="邓丽娟"/>
    <d v="2020-12-30T00:00:00"/>
    <x v="0"/>
    <s v="营销"/>
    <x v="8"/>
  </r>
  <r>
    <n v="112"/>
    <s v="熊娇"/>
    <s v="身份证_1"/>
    <s v="513821199301067460"/>
    <s v="高中及同等学历"/>
    <s v="2020/12/28-2020/12/31"/>
    <s v="36课时"/>
    <s v="邓丽娟18990377293"/>
    <n v="99"/>
    <s v="眉山市收展一部支公司"/>
    <s v="2020年个险新人育成创业签约培训班(150)期"/>
    <s v="邓丽娟"/>
    <d v="2020-12-30T00:00:00"/>
    <x v="0"/>
    <s v="收展"/>
    <x v="8"/>
  </r>
  <r>
    <n v="113"/>
    <s v="李杨"/>
    <s v="身份证_1"/>
    <s v="513821199703207833"/>
    <s v="高中及同等学历"/>
    <s v="2020/12/28-2020/12/31"/>
    <s v="36课时"/>
    <s v="邓丽娟18990377293"/>
    <n v="100"/>
    <s v="眉山市收展一部支公司"/>
    <s v="2020年个险新人育成创业签约培训班(150)期"/>
    <s v="邓丽娟"/>
    <d v="2020-12-30T00:00:00"/>
    <x v="0"/>
    <s v="收展"/>
    <x v="8"/>
  </r>
  <r>
    <n v="114"/>
    <s v="杨鑫"/>
    <s v="身份证_1"/>
    <s v="511124198711016628"/>
    <s v="高中及同等学历"/>
    <s v="2020/12/19-2020/12/22"/>
    <s v="36课时"/>
    <s v="李耀翔13890336136"/>
    <n v="80"/>
    <s v="眉山彭山支公司"/>
    <s v="2020年个险新人育成创业签约培训班(128)期"/>
    <s v="熊楠"/>
    <d v="2020-12-22T00:00:00"/>
    <x v="0"/>
    <s v="收展"/>
    <x v="8"/>
  </r>
  <r>
    <n v="115"/>
    <s v="刘玉林"/>
    <s v="身份证_1"/>
    <s v="510722196402148264"/>
    <s v="高中及同等学历"/>
    <s v="2020/12/28-2020/12/31"/>
    <s v="36课时"/>
    <s v="刘娟13558998417"/>
    <n v="80"/>
    <s v="绵阳三台支公司"/>
    <s v="2020年个险新人育成创业签约培训班(146)期"/>
    <s v="刘娟"/>
    <d v="2020-12-30T00:00:00"/>
    <x v="0"/>
    <s v="营销"/>
    <x v="9"/>
  </r>
  <r>
    <n v="116"/>
    <s v="陈飞燕"/>
    <s v="身份证_1"/>
    <s v="510722197701248649"/>
    <s v="高中及同等学历"/>
    <s v="2020/12/28-2020/12/31"/>
    <s v="36课时"/>
    <s v="刘娟13558998417"/>
    <n v="82"/>
    <s v="绵阳三台支公司"/>
    <s v="2020年个险新人育成创业签约培训班(146)期"/>
    <s v="刘娟"/>
    <d v="2020-12-30T00:00:00"/>
    <x v="0"/>
    <s v="营销"/>
    <x v="9"/>
  </r>
  <r>
    <n v="117"/>
    <s v="何香琼"/>
    <s v="身份证_1"/>
    <s v="51072219660105026X"/>
    <s v="高中及同等学历"/>
    <s v="2020/12/28-2020/12/31"/>
    <s v="36课时"/>
    <s v="刘娟13558998417"/>
    <n v="79"/>
    <s v="绵阳三台支公司"/>
    <s v="2020年个险新人育成创业签约培训班(146)期"/>
    <s v="刘娟"/>
    <d v="2020-12-30T00:00:00"/>
    <x v="0"/>
    <s v="营销"/>
    <x v="9"/>
  </r>
  <r>
    <n v="118"/>
    <s v="杨丽华"/>
    <s v="身份证_1"/>
    <s v="450881198605145627"/>
    <s v="高中及同等学历"/>
    <s v="2020/12/28-2020/12/31"/>
    <s v="36课时"/>
    <s v="刘娟13558998417"/>
    <n v="82"/>
    <s v="绵阳三台支公司"/>
    <s v="2020年个险新人育成创业签约培训班(146)期"/>
    <s v="刘娟"/>
    <d v="2020-12-30T00:00:00"/>
    <x v="0"/>
    <s v="营销"/>
    <x v="9"/>
  </r>
  <r>
    <n v="119"/>
    <s v="张春兰"/>
    <s v="身份证_1"/>
    <s v="510722197102106868"/>
    <s v="高中及同等学历"/>
    <s v="2020/12/28-2020/12/31"/>
    <s v="36课时"/>
    <s v="刘娟13558998417"/>
    <n v="77"/>
    <s v="绵阳三台支公司"/>
    <s v="2020年个险新人育成创业签约培训班(146)期"/>
    <s v="刘娟"/>
    <d v="2020-12-30T00:00:00"/>
    <x v="0"/>
    <s v="营销"/>
    <x v="9"/>
  </r>
  <r>
    <n v="120"/>
    <s v="林智尧"/>
    <s v="身份证_1"/>
    <s v="510722199501260562"/>
    <s v="高中及同等学历"/>
    <s v="2020/12/28-2020/12/31"/>
    <s v="36课时"/>
    <s v="刘娟13558998417"/>
    <n v="83"/>
    <s v="绵阳三台支公司"/>
    <s v="2020年个险新人育成创业签约培训班(146)期"/>
    <s v="刘娟"/>
    <d v="2020-12-30T00:00:00"/>
    <x v="0"/>
    <s v="营销"/>
    <x v="9"/>
  </r>
  <r>
    <n v="121"/>
    <s v="张帆"/>
    <s v="身份证_1"/>
    <s v="510722199206151822"/>
    <s v="高中及同等学历"/>
    <s v="2020/12/28-2020/12/31"/>
    <s v="36课时"/>
    <s v="刘娟13558998417"/>
    <n v="75"/>
    <s v="绵阳三台支公司"/>
    <s v="2020年个险新人育成创业签约培训班(146)期"/>
    <s v="刘娟"/>
    <d v="2020-12-30T00:00:00"/>
    <x v="0"/>
    <s v="营销"/>
    <x v="9"/>
  </r>
  <r>
    <n v="122"/>
    <s v="王娟"/>
    <s v="身份证_1"/>
    <s v="51070319890424052X"/>
    <s v="大专"/>
    <s v="2020/12/29-2020/12/31"/>
    <s v="36课时"/>
    <s v="刘娟13558998417"/>
    <n v="70"/>
    <s v="绵阳市城区银专"/>
    <s v=" "/>
    <s v=" "/>
    <s v=" "/>
    <x v="2"/>
    <m/>
    <x v="9"/>
  </r>
  <r>
    <n v="123"/>
    <s v="何宛殊"/>
    <s v="身份证_1"/>
    <s v="511321198203272686"/>
    <s v="高中及同等学历"/>
    <s v="2020/12/27-2020/12/30"/>
    <s v="32课时"/>
    <s v="曾逵：13778848370"/>
    <s v="83"/>
    <s v="南充南部县支公司"/>
    <s v="2020年个险新人育成创业签约培训班(259)期"/>
    <s v="李貌"/>
    <s v="2020/12/30"/>
    <x v="0"/>
    <s v="收展"/>
    <x v="10"/>
  </r>
  <r>
    <n v="124"/>
    <s v="雍航"/>
    <s v="身份证_1"/>
    <s v="511321199301145714"/>
    <s v="高中及同等学历"/>
    <s v="2020/12/27-2020/12/30"/>
    <s v="32课时"/>
    <s v="曾逵：13778848370"/>
    <s v="84"/>
    <s v="南充南部县支公司"/>
    <s v="2020年个险新人育成创业签约培训班(259)期"/>
    <s v="李貌"/>
    <s v="2020/12/30"/>
    <x v="0"/>
    <s v="收展"/>
    <x v="10"/>
  </r>
  <r>
    <n v="125"/>
    <s v="王娟"/>
    <s v="身份证_1"/>
    <s v="51132119880806090X"/>
    <s v="高中及同等学历"/>
    <s v="2020/12/27-2020/12/30"/>
    <s v="32课时"/>
    <s v="曾逵：13778848370"/>
    <s v="80"/>
    <s v="南充南部县支公司"/>
    <s v="2020年个险新人育成创业签约培训班(259)期"/>
    <s v="李貌"/>
    <s v="2020/12/30"/>
    <x v="0"/>
    <s v="营销"/>
    <x v="10"/>
  </r>
  <r>
    <n v="126"/>
    <s v="张兰兰"/>
    <s v="身份证_1"/>
    <s v="511321199601032228"/>
    <s v="高中及同等学历"/>
    <s v="2020/12/27-2020/12/30"/>
    <s v="32课时"/>
    <s v="曾逵：13778848370"/>
    <s v="65"/>
    <s v="南充南部县支公司"/>
    <s v="2020年个险新人育成创业签约培训班(259)期"/>
    <s v="李貌"/>
    <s v="2020/12/30"/>
    <x v="0"/>
    <s v="营销"/>
    <x v="10"/>
  </r>
  <r>
    <n v="127"/>
    <s v="杨雪"/>
    <s v="身份证_1"/>
    <s v="511321198310252808"/>
    <s v="高中及同等学历"/>
    <s v="2020/12/27-2020/12/30"/>
    <s v="32课时"/>
    <s v="曾逵：13778848370"/>
    <s v="86"/>
    <s v="南充南部县支公司"/>
    <s v="2020年个险新人育成创业签约培训班(259)期"/>
    <s v="李貌"/>
    <s v="2020/12/30"/>
    <x v="0"/>
    <s v="营销"/>
    <x v="10"/>
  </r>
  <r>
    <n v="128"/>
    <s v="何琼秀"/>
    <s v="身份证_1"/>
    <s v="512922197407205384"/>
    <s v="高中及同等学历"/>
    <s v="2020/12/27-2020/12/30"/>
    <s v="32课时"/>
    <s v="曾逵：13778848370"/>
    <s v="72"/>
    <s v="南充南部县支公司"/>
    <s v="2020年个险新人育成创业签约培训班(259)期"/>
    <s v="李貌"/>
    <s v="2020/12/30"/>
    <x v="0"/>
    <s v="营销"/>
    <x v="10"/>
  </r>
  <r>
    <n v="129"/>
    <s v="张曦文"/>
    <s v="身份证_1"/>
    <s v="511321199209287728"/>
    <s v="高中及同等学历"/>
    <s v="2020/12/27-2020/12/30"/>
    <s v="32课时"/>
    <s v="曾逵：13778848370"/>
    <s v="80"/>
    <s v="南充南部县支公司"/>
    <s v="2020年个险新人育成创业签约培训班(259)期"/>
    <s v="李貌"/>
    <s v="2020/12/30"/>
    <x v="0"/>
    <s v="收展"/>
    <x v="10"/>
  </r>
  <r>
    <n v="130"/>
    <s v="李金花"/>
    <s v="身份证_1"/>
    <s v="511321197805150585"/>
    <s v="高中及同等学历"/>
    <s v="2020/12/27-2020/12/30"/>
    <s v="32课时"/>
    <s v="曾逵：13778848370"/>
    <s v="85"/>
    <s v="南充南部县支公司"/>
    <s v="2020年个险新人育成创业签约培训班(259)期"/>
    <s v="李貌"/>
    <s v="2020/12/30"/>
    <x v="0"/>
    <s v="收展"/>
    <x v="10"/>
  </r>
  <r>
    <n v="131"/>
    <s v="刘平"/>
    <s v="身份证_1"/>
    <s v="511323198602100657"/>
    <s v="高中及同等学历"/>
    <s v="2020/12/26-2020-12/29"/>
    <s v="32课时"/>
    <s v="费杰13458247097"/>
    <s v="80"/>
    <s v="南充蓬安县支公司"/>
    <s v="2020年个险新人育成创业签约培训班(258)期"/>
    <s v="温莉"/>
    <s v="2020/12/29"/>
    <x v="0"/>
    <s v="营销"/>
    <x v="10"/>
  </r>
  <r>
    <n v="132"/>
    <s v="王林"/>
    <s v="身份证_1"/>
    <s v="512926197005191616"/>
    <s v="高中及同等学历"/>
    <s v="2020/12/26-2020-12/29"/>
    <s v="32课时"/>
    <s v="费杰13458247097"/>
    <s v="79"/>
    <s v="南充蓬安县支公司"/>
    <s v="2020年个险新人育成创业签约培训班(258)期"/>
    <s v="温莉"/>
    <s v="2020/12/29"/>
    <x v="0"/>
    <s v="营销"/>
    <x v="10"/>
  </r>
  <r>
    <n v="133"/>
    <s v="周琪"/>
    <s v="身份证_1"/>
    <s v="511323199706150581"/>
    <s v="高中及同等学历"/>
    <s v="2020/12/26-2020-12/29"/>
    <s v="32课时"/>
    <s v="费杰13458247097"/>
    <s v="78"/>
    <s v="南充蓬安县支公司"/>
    <s v="2020年个险新人育成创业签约培训班(258)期"/>
    <s v="温莉"/>
    <s v="2020/12/30"/>
    <x v="0"/>
    <s v="营销"/>
    <x v="10"/>
  </r>
  <r>
    <n v="134"/>
    <s v="陈思媛"/>
    <s v="身份证_1"/>
    <s v="511323199112110224"/>
    <s v="高中及同等学历"/>
    <s v="2020/12/26-2020-12/29"/>
    <s v="32课时"/>
    <s v="费杰13458247097"/>
    <s v="71"/>
    <s v="南充蓬安县支公司"/>
    <s v="2020年个险新人育成创业签约培训班(258)期"/>
    <s v="温莉"/>
    <s v="2020/12/30"/>
    <x v="0"/>
    <s v="营销"/>
    <x v="10"/>
  </r>
  <r>
    <n v="135"/>
    <s v="聂承龙"/>
    <s v="身份证_1"/>
    <s v="51132319830102251X"/>
    <s v="高中及同等学历"/>
    <s v="2020/12/26-2020-12/29"/>
    <s v="32课时"/>
    <s v="费杰13458247097"/>
    <s v="76"/>
    <s v="南充蓬安县支公司"/>
    <s v="2020年个险新人育成创业签约培训班(258)期"/>
    <s v="温莉"/>
    <s v="2020/12/30"/>
    <x v="0"/>
    <s v="营销"/>
    <x v="10"/>
  </r>
  <r>
    <n v="136"/>
    <s v="邓彦琳"/>
    <s v="身份证_1"/>
    <s v="511321198611054928"/>
    <s v="高中及同等学历"/>
    <s v="2020/12/26-2020-12/29"/>
    <s v="32课时"/>
    <s v="费杰13458247097"/>
    <s v="80"/>
    <s v="南充蓬安县支公司"/>
    <s v="2020年个险新人育成创业签约培训班(258)期"/>
    <s v="温莉"/>
    <s v="2020/12/29"/>
    <x v="0"/>
    <s v="营销"/>
    <x v="10"/>
  </r>
  <r>
    <n v="137"/>
    <s v="文飞龙"/>
    <s v="身份证_1"/>
    <s v="652926199909040511"/>
    <s v="高中及同等学历"/>
    <s v="2020/12/26-2020-12/29"/>
    <s v="32课时"/>
    <s v="费杰13458247097"/>
    <s v="72"/>
    <s v="南充蓬安县支公司"/>
    <s v="2020年个险新人育成创业签约培训班(258)期"/>
    <s v="温莉"/>
    <s v="2020/12/30"/>
    <x v="0"/>
    <s v="营销"/>
    <x v="10"/>
  </r>
  <r>
    <n v="138"/>
    <s v="黄渡鉴"/>
    <s v="身份证_1"/>
    <s v="512926197810190878"/>
    <s v="高中及同等学历"/>
    <s v="2020/12/26-2020-12/29"/>
    <s v="32课时"/>
    <s v="费杰13458247097"/>
    <s v="80"/>
    <s v="南充蓬安县支公司"/>
    <s v="2020年个险新人育成创业签约培训班(258)期"/>
    <s v="温莉"/>
    <s v="2020/12/29"/>
    <x v="0"/>
    <s v="营销"/>
    <x v="10"/>
  </r>
  <r>
    <n v="139"/>
    <s v="管于芳"/>
    <s v="身份证_1"/>
    <s v="512222197009260988"/>
    <s v="高中及同等学历"/>
    <s v="2020/12/28-2020/12/31"/>
    <s v="32课时"/>
    <s v="罗钊君：13990836548"/>
    <s v="88"/>
    <s v="南充顺庆区支公司"/>
    <s v="2020年个险新人育成创业签约培训班(261)期"/>
    <s v="罗钊君"/>
    <s v="2020/12/30"/>
    <x v="0"/>
    <s v="收展"/>
    <x v="10"/>
  </r>
  <r>
    <n v="140"/>
    <s v="田能文"/>
    <s v="身份证_1"/>
    <s v="511303199409015417"/>
    <s v="高中及同等学历"/>
    <s v="2020/12/28-2020/12/31"/>
    <s v="32课时"/>
    <s v="罗钊君：13990836548"/>
    <s v="82"/>
    <s v="南充高坪区支公司"/>
    <s v="2020年个险新人育成创业签约培训班(261)期"/>
    <s v="罗钊君"/>
    <s v="2020/12/30"/>
    <x v="0"/>
    <s v="营销"/>
    <x v="10"/>
  </r>
  <r>
    <n v="141"/>
    <s v="胡丛"/>
    <s v="身份证_1"/>
    <s v="421181199207078045"/>
    <s v="高中及同等学历"/>
    <s v="2020/12/28-2020/12/31"/>
    <s v="32课时"/>
    <s v="罗钊君：13990836548"/>
    <s v="88"/>
    <s v="南充收展本部专业化支公司"/>
    <s v="2020年个险新人育成创业签约培训班(261)期"/>
    <s v="罗钊君"/>
    <s v="2020/12/30"/>
    <x v="0"/>
    <s v="收展"/>
    <x v="10"/>
  </r>
  <r>
    <n v="142"/>
    <s v="黄鑫"/>
    <s v="身份证_1"/>
    <s v="511303199209250017"/>
    <s v="高中及同等学历"/>
    <s v="2020/12/28-2020/12/31"/>
    <s v="32课时"/>
    <s v="罗钊君：13990836548"/>
    <s v="86"/>
    <s v="南充收展本部专业化支公司"/>
    <s v="2020年个险新人育成创业签约培训班(261)期"/>
    <s v="罗钊君"/>
    <s v="2020/12/30"/>
    <x v="0"/>
    <s v="收展"/>
    <x v="10"/>
  </r>
  <r>
    <n v="143"/>
    <s v="王小渝"/>
    <s v="身份证_1"/>
    <s v="511322199006198393"/>
    <s v="高中及同等学历"/>
    <s v="2020/12/28-2020/12/31"/>
    <s v="32课时"/>
    <s v="罗钊君：13990836548"/>
    <s v="86"/>
    <s v="南充高坪区支公司"/>
    <s v="2020年个险新人育成创业签约培训班(261)期"/>
    <s v="罗钊君"/>
    <s v="2020/12/30"/>
    <x v="0"/>
    <s v="收展"/>
    <x v="10"/>
  </r>
  <r>
    <n v="144"/>
    <s v="强群英"/>
    <s v="身份证_1"/>
    <s v="512921196806146480"/>
    <s v="高中及同等学历"/>
    <s v="2020/12/28-2020/12/31"/>
    <s v="32课时"/>
    <s v="罗钊君：13990836548"/>
    <s v="84"/>
    <s v="南充高坪区支公司"/>
    <s v="2020年个险新人育成创业签约培训班(261)期"/>
    <s v="罗钊君"/>
    <s v="2020/12/30"/>
    <x v="0"/>
    <s v="营销"/>
    <x v="10"/>
  </r>
  <r>
    <n v="145"/>
    <s v="邓国清"/>
    <s v="身份证_1"/>
    <s v="512926197402091328"/>
    <s v="高中及同等学历"/>
    <s v="2020/12/28-2020/12/31"/>
    <s v="32课时"/>
    <s v="罗钊君：13990836548"/>
    <s v="87"/>
    <s v="南充个险专业化支公司"/>
    <s v="2020年个险新人育成创业签约培训班(261)期"/>
    <s v="罗钊君"/>
    <s v="2020/12/30"/>
    <x v="0"/>
    <s v="营销"/>
    <x v="10"/>
  </r>
  <r>
    <n v="146"/>
    <s v="邓川"/>
    <s v="身份证_1"/>
    <s v="230602197912202116"/>
    <s v="高中及同等学历"/>
    <s v="2020/12/28-2020/12/31"/>
    <s v="32课时"/>
    <s v="罗钊君：13990836548"/>
    <s v="93"/>
    <s v="南充个险专业化支公司"/>
    <s v="2020年个险新人育成创业签约培训班(261)期"/>
    <s v="罗钊君"/>
    <s v="2020/12/30"/>
    <x v="0"/>
    <s v="营销"/>
    <x v="10"/>
  </r>
  <r>
    <n v="147"/>
    <s v="张英"/>
    <s v="身份证_1"/>
    <s v="511081198209206145"/>
    <s v="高中及同等学历"/>
    <s v="2020/12/28-2020/12/31"/>
    <s v="32课时"/>
    <s v="罗钊君：13990836548"/>
    <s v="90"/>
    <s v="南充高坪区支公司"/>
    <s v="2020年个险新人育成创业签约培训班(261)期"/>
    <s v="罗钊君"/>
    <s v="2020/12/30"/>
    <x v="0"/>
    <s v="营销"/>
    <x v="10"/>
  </r>
  <r>
    <n v="148"/>
    <s v="蒲凡"/>
    <s v="身份证_1"/>
    <s v="511303199206273053"/>
    <s v="高中及同等学历"/>
    <s v="2020/12/28-2020/12/31"/>
    <s v="32课时"/>
    <s v="罗钊君：13990836548"/>
    <s v="89"/>
    <s v="南充高坪区支公司"/>
    <s v="2020年个险新人育成创业签约培训班(261)期"/>
    <s v="罗钊君"/>
    <s v="2020/12/30"/>
    <x v="0"/>
    <s v="营销"/>
    <x v="10"/>
  </r>
  <r>
    <n v="149"/>
    <s v="杨鸿翔"/>
    <s v="身份证_1"/>
    <s v="511303198801123354"/>
    <s v="高中及同等学历"/>
    <s v="2020/12/28-2020/12/31"/>
    <s v="32课时"/>
    <s v="罗钊君：13990836548"/>
    <s v="89"/>
    <s v="南充高坪区支公司"/>
    <s v="2020年个险新人育成创业签约培训班(261)期"/>
    <s v="罗钊君"/>
    <s v="2020/12/30"/>
    <x v="0"/>
    <s v="营销"/>
    <x v="10"/>
  </r>
  <r>
    <n v="150"/>
    <s v="代庄阳"/>
    <s v="身份证_1"/>
    <s v="510402197201290523"/>
    <s v="高中"/>
    <s v="2020/12/28-2020/12/31"/>
    <s v="36课时"/>
    <s v="马艺瑕：13882333899"/>
    <n v="95"/>
    <s v="攀枝花营销部"/>
    <s v="2020年个险新人育成创业签约培训班(69)期"/>
    <s v="张琪琪"/>
    <d v="2020-12-31T00:00:00"/>
    <x v="0"/>
    <s v="营销"/>
    <x v="11"/>
  </r>
  <r>
    <n v="151"/>
    <s v="盛其宝"/>
    <s v="身份证_1"/>
    <s v="510411198001021717"/>
    <s v="大专"/>
    <s v="2020/12/28-2020/12/31"/>
    <s v="36课时"/>
    <s v="马艺瑕：13882333899"/>
    <n v="73"/>
    <s v="攀枝花营销部"/>
    <s v="2020年个险新人育成创业签约培训班(69)期"/>
    <s v="张琪琪"/>
    <d v="2020-12-31T00:00:00"/>
    <x v="0"/>
    <s v="营销"/>
    <x v="11"/>
  </r>
  <r>
    <n v="152"/>
    <s v="胡帮建"/>
    <s v="身份证_1"/>
    <s v="510422198712283114"/>
    <s v="大专"/>
    <s v="2020/12/28-2020/12/31"/>
    <s v="36课时"/>
    <s v="马艺瑕：13882333899"/>
    <n v="94"/>
    <s v="攀枝花营销部"/>
    <s v="2020年个险新人育成创业签约培训班(69)期"/>
    <s v="张琪琪"/>
    <d v="2020-12-31T00:00:00"/>
    <x v="0"/>
    <s v="营销"/>
    <x v="11"/>
  </r>
  <r>
    <n v="153"/>
    <s v="彭靖凯"/>
    <s v="身份证_1"/>
    <s v="510402199712204315"/>
    <s v="本科"/>
    <s v="2020/12/28-2020/12/31"/>
    <s v="36课时"/>
    <s v="马艺瑕：13882333899"/>
    <n v="95"/>
    <s v="攀枝花营销部"/>
    <s v="2020年个险新人育成创业签约培训班(69)期"/>
    <s v="张琪琪"/>
    <d v="2020-12-31T00:00:00"/>
    <x v="0"/>
    <s v="营销"/>
    <x v="11"/>
  </r>
  <r>
    <n v="154"/>
    <s v="安玮"/>
    <s v="身份证_1"/>
    <s v="510722199808102067"/>
    <s v="大专"/>
    <s v="2020/12/28-2020/12/31"/>
    <s v="36课时"/>
    <s v="马艺瑕：13882333899"/>
    <n v="91"/>
    <s v="攀枝花营销部"/>
    <s v="2020年个险新人育成创业签约培训班(69)期"/>
    <s v="张琪琪"/>
    <d v="2020-12-31T00:00:00"/>
    <x v="0"/>
    <s v="营销"/>
    <x v="11"/>
  </r>
  <r>
    <n v="155"/>
    <s v="郑伦树"/>
    <s v="身份证_1"/>
    <s v="510422197112264222"/>
    <s v="高中"/>
    <s v="2020/12/28-2020/12/31"/>
    <s v="36课时"/>
    <s v="马艺瑕：13882333899"/>
    <n v="79"/>
    <s v="攀枝花盐边支公司"/>
    <s v="2020年个险新人育成创业签约培训班(69)期"/>
    <s v="张琪琪"/>
    <d v="2020-12-31T00:00:00"/>
    <x v="0"/>
    <s v="营销"/>
    <x v="11"/>
  </r>
  <r>
    <n v="156"/>
    <s v="倪继先"/>
    <s v="身份证_1"/>
    <s v="510421197302166328"/>
    <s v="高中"/>
    <s v="2020/12/28-2020/12/31"/>
    <s v="36课时"/>
    <s v="马艺瑕：13882333899"/>
    <n v="87"/>
    <s v="攀枝花盐边支公司"/>
    <s v="2020年个险新人育成创业签约培训班(69)期"/>
    <s v="张琪琪"/>
    <d v="2020-12-31T00:00:00"/>
    <x v="0"/>
    <s v="营销"/>
    <x v="11"/>
  </r>
  <r>
    <n v="157"/>
    <s v="唐锡江"/>
    <s v="身份证_1"/>
    <s v="510422199502264219"/>
    <s v="中专"/>
    <s v="2020/12/28-2020/12/31"/>
    <s v="36课时"/>
    <s v="马艺瑕：13882333899"/>
    <n v="68"/>
    <s v="攀枝花盐边支公司"/>
    <s v="2020年个险新人育成创业签约培训班(69)期"/>
    <s v="张琪琪"/>
    <d v="2020-12-31T00:00:00"/>
    <x v="0"/>
    <s v="收展"/>
    <x v="11"/>
  </r>
  <r>
    <n v="158"/>
    <s v="王春"/>
    <s v="身份证_1"/>
    <s v="510411198212063028"/>
    <s v="高中"/>
    <s v="2020/12/28-2020/12/31"/>
    <s v="36课时"/>
    <s v="马艺瑕：13882333899"/>
    <n v="90"/>
    <s v="攀枝花仁和支公司"/>
    <s v="2020年个险新人育成创业签约培训班(69)期"/>
    <s v="张琪琪"/>
    <d v="2020-12-31T00:00:00"/>
    <x v="0"/>
    <s v="营销"/>
    <x v="11"/>
  </r>
  <r>
    <n v="159"/>
    <s v="马春艳"/>
    <s v="身份证_1"/>
    <s v="513701198301083326"/>
    <s v="中专"/>
    <s v="2020/12/28-2020/12/31"/>
    <s v="36课时"/>
    <s v="马艺瑕：13882333899"/>
    <n v="94"/>
    <s v="攀枝花营销部"/>
    <s v="2020年个险新人育成创业签约培训班(69)期"/>
    <s v="张琪琪"/>
    <d v="2020-12-31T00:00:00"/>
    <x v="0"/>
    <s v="收展"/>
    <x v="11"/>
  </r>
  <r>
    <n v="160"/>
    <s v="邸胜国"/>
    <s v="身份证_1"/>
    <s v="130324197009260676"/>
    <s v="大专"/>
    <s v="2020/12/28-2020/12/31"/>
    <s v="36课时"/>
    <s v="马艺瑕：13882333899"/>
    <n v="84"/>
    <s v="攀枝花营销部"/>
    <s v="2020年个险新人育成创业签约培训班(69)期"/>
    <s v="张琪琪"/>
    <d v="2020-12-31T00:00:00"/>
    <x v="0"/>
    <s v="收展"/>
    <x v="11"/>
  </r>
  <r>
    <n v="161"/>
    <s v="张兴瑶"/>
    <s v="身份证_1"/>
    <s v="510421199309182426"/>
    <s v="高中"/>
    <s v="2020/12/28-2020/12/31"/>
    <s v="36课时"/>
    <s v="马艺瑕：13882333899"/>
    <n v="91"/>
    <s v="攀枝花米易支公司"/>
    <s v="2020年个险新人育成创业签约培训班(69)期"/>
    <s v="张琪琪"/>
    <d v="2020-12-31T00:00:00"/>
    <x v="0"/>
    <s v="营销"/>
    <x v="11"/>
  </r>
  <r>
    <n v="162"/>
    <s v="万登荣"/>
    <s v="身份证_1"/>
    <s v="510421197503033521"/>
    <s v="高中"/>
    <s v="2020/12/28-2020/12/31"/>
    <s v="36课时"/>
    <s v="马艺瑕：13882333899"/>
    <n v="86"/>
    <s v="攀枝花米易支公司"/>
    <s v="2020年个险新人育成创业签约培训班(69)期"/>
    <s v="张琪琪"/>
    <d v="2020-12-31T00:00:00"/>
    <x v="0"/>
    <s v="营销"/>
    <x v="11"/>
  </r>
  <r>
    <n v="163"/>
    <s v="陈军权"/>
    <s v="身份证_1"/>
    <s v="510121199412167236"/>
    <s v="大专"/>
    <s v="2020/12/28-2020/12/31"/>
    <s v="36课时"/>
    <s v="马艺瑕：13882333899"/>
    <n v="94"/>
    <s v="攀枝花仁和支公司"/>
    <s v="2020年个险新人育成创业签约培训班(69)期"/>
    <s v="张琪琪"/>
    <d v="2020-12-31T00:00:00"/>
    <x v="0"/>
    <s v="营销"/>
    <x v="11"/>
  </r>
  <r>
    <n v="164"/>
    <s v="陈玉华"/>
    <s v="身份证_1"/>
    <s v="510403197906211326"/>
    <s v="高中"/>
    <s v="2020/12/28-2020/12/31"/>
    <s v="36课时"/>
    <s v="马艺瑕：13882333899"/>
    <n v="95"/>
    <s v="攀枝花仁和支公司"/>
    <s v="2020年个险新人育成创业签约培训班(69)期"/>
    <s v="张琪琪"/>
    <d v="2020-12-31T00:00:00"/>
    <x v="0"/>
    <s v="营销"/>
    <x v="11"/>
  </r>
  <r>
    <n v="165"/>
    <s v="高亿"/>
    <s v="身份证_1"/>
    <s v="511528199001071819"/>
    <s v="高中及同等学历"/>
    <s v="2020/12/27-2020/12/30"/>
    <s v="36课时"/>
    <s v="谌晴18328990234"/>
    <n v="96"/>
    <s v="宜宾兴文"/>
    <s v="2020年个险新人育成创业签约培训班(85)期"/>
    <s v="谌晴"/>
    <d v="2020-12-30T00:00:00"/>
    <x v="0"/>
    <s v="营销"/>
    <x v="12"/>
  </r>
  <r>
    <n v="166"/>
    <s v="李明福"/>
    <s v="身份证_1"/>
    <s v="51253419781208062X"/>
    <s v="高中及同等学历"/>
    <s v="2020/12/27-2020/12/30"/>
    <s v="36课时"/>
    <s v="谌晴18328990234"/>
    <n v="96"/>
    <s v="宜宾兴文"/>
    <s v="2020年个险新人育成创业签约培训班(85)期"/>
    <s v="谌晴"/>
    <d v="2020-12-30T00:00:00"/>
    <x v="0"/>
    <s v="营销"/>
    <x v="12"/>
  </r>
  <r>
    <n v="167"/>
    <s v="邓安香"/>
    <s v="身份证_1"/>
    <s v="51152319861216660X"/>
    <s v="高中及同等学历"/>
    <s v="2020/12/27-2020/12/30"/>
    <s v="36课时"/>
    <s v="谌晴18328990234"/>
    <n v="96"/>
    <s v="宜宾南溪"/>
    <s v="2020年个险新人育成创业签约培训班(85)期"/>
    <s v="谌晴"/>
    <d v="2020-12-30T00:00:00"/>
    <x v="0"/>
    <s v="营销"/>
    <x v="12"/>
  </r>
  <r>
    <n v="168"/>
    <s v="杨松"/>
    <s v="身份证_1"/>
    <s v="512528198102160032"/>
    <s v="高中及同等学历"/>
    <s v="2020/12/27-2020/12/30"/>
    <s v="36课时"/>
    <s v="谌晴18328990234"/>
    <n v="78"/>
    <s v="宜宾南溪"/>
    <s v="2020年个险新人育成创业签约培训班(85)期"/>
    <s v="谌晴"/>
    <d v="2020-12-30T00:00:00"/>
    <x v="0"/>
    <s v="营销"/>
    <x v="12"/>
  </r>
  <r>
    <n v="169"/>
    <s v="徐艳"/>
    <s v="身份证_1"/>
    <s v="512528197707204267"/>
    <s v="高中及同等学历"/>
    <s v="2020/12/27-2020/12/30"/>
    <s v="36课时"/>
    <s v="谌晴18328990234"/>
    <n v="78"/>
    <s v="宜宾南溪"/>
    <s v="2020年个险新人育成创业签约培训班(85)期"/>
    <s v="谌晴"/>
    <d v="2020-12-30T00:00:00"/>
    <x v="0"/>
    <s v="营销"/>
    <x v="12"/>
  </r>
  <r>
    <n v="170"/>
    <s v="姚晓燕"/>
    <s v="身份证_1"/>
    <s v="510322199903044326"/>
    <s v="高中及同等学历"/>
    <s v="2020/12/27-2020/12/30"/>
    <s v="36课时"/>
    <s v="谌晴18328990234"/>
    <n v="80"/>
    <s v="宜宾南溪"/>
    <s v="2020年个险新人育成创业签约培训班(85)期"/>
    <s v="谌晴"/>
    <d v="2020-12-30T00:00:00"/>
    <x v="0"/>
    <s v="营销"/>
    <x v="12"/>
  </r>
  <r>
    <n v="171"/>
    <s v="喻柯"/>
    <s v="身份证_1"/>
    <s v="500106198610083818"/>
    <s v="高中及同等学历"/>
    <s v="2020/12/27-2020/12/30"/>
    <s v="36课时"/>
    <s v="谌晴18328990234"/>
    <n v="80"/>
    <s v="宜宾收展"/>
    <s v="2020年个险新人育成创业签约培训班(85)期"/>
    <s v="谌晴"/>
    <d v="2020-12-30T00:00:00"/>
    <x v="0"/>
    <s v="收展"/>
    <x v="12"/>
  </r>
  <r>
    <n v="172"/>
    <s v="聂君"/>
    <s v="身份证_1"/>
    <s v="512535197703172521"/>
    <s v="高中及同等学历"/>
    <s v="2020/12/27-2020/12/30"/>
    <s v="36课时"/>
    <s v="谌晴18328990234"/>
    <n v="80"/>
    <s v="宜宾屏山"/>
    <s v="2020年个险新人育成创业签约培训班(85)期"/>
    <s v="谌晴"/>
    <d v="2020-12-30T00:00:00"/>
    <x v="0"/>
    <s v="营销"/>
    <x v="12"/>
  </r>
  <r>
    <n v="173"/>
    <s v="李仕萍"/>
    <s v="身份证_1"/>
    <s v="511521198611057361"/>
    <s v="高中及同等学历"/>
    <s v="2020/12/27-2020/12/30"/>
    <s v="36课时"/>
    <s v="谌晴18328990234"/>
    <n v="78"/>
    <s v="宜宾屏山"/>
    <s v="2020年个险新人育成创业签约培训班(85)期"/>
    <s v="谌晴"/>
    <d v="2020-12-30T00:00:00"/>
    <x v="0"/>
    <s v="营销"/>
    <x v="12"/>
  </r>
  <r>
    <n v="174"/>
    <s v="肖洒"/>
    <s v="身份证_1"/>
    <s v="532122198511141223"/>
    <s v="高中及同等学历"/>
    <s v="2020/12/27-2020/12/30"/>
    <s v="36课时"/>
    <s v="谌晴18328990234"/>
    <n v="78"/>
    <s v="宜宾屏山"/>
    <s v="2020年个险新人育成创业签约培训班(85)期"/>
    <s v="谌晴"/>
    <d v="2020-12-30T00:00:00"/>
    <x v="0"/>
    <s v="营销"/>
    <x v="12"/>
  </r>
  <r>
    <n v="175"/>
    <s v="李凤"/>
    <s v="身份证_1"/>
    <s v="51252919721123002X"/>
    <s v="高中及同等学历"/>
    <s v="2020/12/27-2020/12/30"/>
    <s v="36课时"/>
    <s v="谌晴18328990234"/>
    <n v="96"/>
    <s v="宜宾江安"/>
    <s v="2020年个险新人育成创业签约培训班(85)期"/>
    <s v="谌晴"/>
    <d v="2020-12-30T00:00:00"/>
    <x v="0"/>
    <s v="营销"/>
    <x v="12"/>
  </r>
  <r>
    <n v="176"/>
    <s v="刘运林"/>
    <s v="身份证_1"/>
    <s v="511523198709154920"/>
    <s v="高中及同等学历"/>
    <s v="2020/12/27-2020/12/30"/>
    <s v="36课时"/>
    <s v="谌晴18328990234"/>
    <n v="96"/>
    <s v="宜宾江安"/>
    <s v="2020年个险新人育成创业签约培训班(85)期"/>
    <s v="谌晴"/>
    <d v="2020-12-30T00:00:00"/>
    <x v="0"/>
    <s v="收展"/>
    <x v="12"/>
  </r>
  <r>
    <n v="177"/>
    <s v="杨梅"/>
    <s v="身份证_1"/>
    <s v="512533198004105620"/>
    <s v="高中及同等学历"/>
    <s v="2020/12/27-2020/12/30"/>
    <s v="36课时"/>
    <s v="谌晴18328990234"/>
    <n v="78"/>
    <s v="宜宾珙县"/>
    <s v="2020年个险新人育成创业签约培训班(85)期"/>
    <s v="谌晴"/>
    <d v="2020-12-30T00:00:00"/>
    <x v="0"/>
    <s v="营销"/>
    <x v="12"/>
  </r>
  <r>
    <n v="178"/>
    <s v="张从燕"/>
    <s v="身份证_1"/>
    <s v="512532197204034029"/>
    <s v="高中及同等学历"/>
    <s v="2020/12/27-2020/12/30"/>
    <s v="36课时"/>
    <s v="谌晴18328990234"/>
    <n v="95"/>
    <s v="宜宾筠连"/>
    <s v="2020年个险新人育成创业签约培训班(85)期"/>
    <s v="谌晴"/>
    <d v="2020-12-30T00:00:00"/>
    <x v="0"/>
    <s v="营销"/>
    <x v="12"/>
  </r>
  <r>
    <n v="179"/>
    <s v="王启莲"/>
    <s v="身份证_1"/>
    <s v="512532196307231821"/>
    <s v="高中及同等学历"/>
    <s v="2020/12/27-2020/12/30"/>
    <s v="36课时"/>
    <s v="谌晴18328990234"/>
    <n v="78"/>
    <s v="宜宾筠连"/>
    <s v="2020年个险新人育成创业签约培训班(85)期"/>
    <s v="谌晴"/>
    <d v="2020-12-30T00:00:00"/>
    <x v="0"/>
    <s v="营销"/>
    <x v="12"/>
  </r>
  <r>
    <n v="180"/>
    <s v="颜厚敏"/>
    <s v="身份证_1"/>
    <s v="512532197001040023"/>
    <s v="高中及同等学历"/>
    <s v="2020/12/27-2020/12/30"/>
    <s v="36课时"/>
    <s v="谌晴18328990234"/>
    <n v="95"/>
    <s v="宜宾筠连"/>
    <s v="2020年个险新人育成创业签约培训班(85)期"/>
    <s v="谌晴"/>
    <d v="2020-12-30T00:00:00"/>
    <x v="0"/>
    <s v="收展"/>
    <x v="12"/>
  </r>
  <r>
    <n v="181"/>
    <s v="何明来"/>
    <s v="身份证_1"/>
    <s v="511527199707071451"/>
    <s v="高中及同等学历"/>
    <s v="2020/12/27-2020/12/30"/>
    <s v="36课时"/>
    <s v="谌晴18328990234"/>
    <n v="94"/>
    <s v="宜宾筠连"/>
    <s v="2020年个险新人育成创业签约培训班(85)期"/>
    <s v="谌晴"/>
    <d v="2020-12-30T00:00:00"/>
    <x v="0"/>
    <s v="营销"/>
    <x v="12"/>
  </r>
  <r>
    <n v="182"/>
    <s v="李林松"/>
    <s v="身份证_1"/>
    <s v="511527199102084014"/>
    <s v="高中及同等学历"/>
    <s v="2020/12/27-2020/12/30"/>
    <s v="36课时"/>
    <s v="谌晴18328990234"/>
    <n v="96"/>
    <s v="宜宾筠连"/>
    <s v="2020年个险新人育成创业签约培训班(85)期"/>
    <s v="谌晴"/>
    <d v="2020-12-30T00:00:00"/>
    <x v="0"/>
    <s v="营销"/>
    <x v="12"/>
  </r>
  <r>
    <n v="183"/>
    <s v="李朝会"/>
    <s v="身份证_1"/>
    <s v="512532197003164521"/>
    <s v="高中及同等学历"/>
    <s v="2020/12/27-2020/12/30"/>
    <s v="36课时"/>
    <s v="谌晴18328990234"/>
    <n v="96"/>
    <s v="宜宾筠连"/>
    <s v="2020年个险新人育成创业签约培训班(85)期"/>
    <s v="谌晴"/>
    <d v="2020-12-30T00:00:00"/>
    <x v="0"/>
    <s v="营销"/>
    <x v="12"/>
  </r>
  <r>
    <n v="184"/>
    <s v="张俊"/>
    <s v="身份证_1"/>
    <s v="511527198808241873"/>
    <s v="高中及同等学历"/>
    <s v="2020/12/27-2020/12/30"/>
    <s v="36课时"/>
    <s v="谌晴18328990234"/>
    <n v="79"/>
    <s v="宜宾筠连"/>
    <s v="2020年个险新人育成创业签约培训班(85)期"/>
    <s v="谌晴"/>
    <d v="2020-12-30T00:00:00"/>
    <x v="0"/>
    <s v="营销"/>
    <x v="12"/>
  </r>
  <r>
    <n v="185"/>
    <s v="郑静"/>
    <s v="身份证_1"/>
    <s v="511527199007034043"/>
    <s v="高中及同等学历"/>
    <s v="2020/12/27-2020/12/30"/>
    <s v="36课时"/>
    <s v="谌晴18328990234"/>
    <n v="96"/>
    <s v="宜宾筠连"/>
    <s v="2020年个险新人育成创业签约培训班(85)期"/>
    <s v="谌晴"/>
    <d v="2020-12-30T00:00:00"/>
    <x v="0"/>
    <s v="营销"/>
    <x v="12"/>
  </r>
  <r>
    <n v="186"/>
    <s v="付夕平"/>
    <s v="身份证_1"/>
    <s v="512527197007137925"/>
    <s v="高中及同等学历"/>
    <s v="2020/12/27-2020/12/30"/>
    <s v="36课时"/>
    <s v="谌晴18328990234"/>
    <n v="96"/>
    <s v="宜宾翠屏"/>
    <s v="2020年个险新人育成创业签约培训班(85)期"/>
    <s v="谌晴"/>
    <d v="2020-12-30T00:00:00"/>
    <x v="0"/>
    <s v="营销"/>
    <x v="12"/>
  </r>
  <r>
    <n v="187"/>
    <s v="陈新梅"/>
    <s v="身份证_1"/>
    <s v="512501197003310045"/>
    <s v="高中及同等学历"/>
    <s v="2020/12/27-2020/12/30"/>
    <s v="36课时"/>
    <s v="谌晴18328990234"/>
    <n v="93"/>
    <s v="宜宾翠屏"/>
    <s v="2020年个险新人育成创业签约培训班(85)期"/>
    <s v="谌晴"/>
    <d v="2020-12-30T00:00:00"/>
    <x v="0"/>
    <s v="营销"/>
    <x v="12"/>
  </r>
  <r>
    <n v="188"/>
    <s v="赵平"/>
    <s v="身份证_1"/>
    <s v="511502198410108127"/>
    <s v="高中及同等学历"/>
    <s v="2020/12/27-2020/12/30"/>
    <s v="36课时"/>
    <s v="谌晴18328990234"/>
    <n v="78"/>
    <s v="宜宾翠屏"/>
    <s v="2020年个险新人育成创业签约培训班(85)期"/>
    <s v="谌晴"/>
    <d v="2020-12-30T00:00:00"/>
    <x v="0"/>
    <s v="营销"/>
    <x v="12"/>
  </r>
  <r>
    <n v="189"/>
    <s v="李霞"/>
    <s v="身份证_1"/>
    <s v="512501197207299028"/>
    <s v="高中及同等学历"/>
    <s v="2020/12/27-2020/12/30"/>
    <s v="36课时"/>
    <s v="谌晴18328990234"/>
    <n v="92"/>
    <s v="宜宾翠屏"/>
    <s v="2020年个险新人育成创业签约培训班(85)期"/>
    <s v="谌晴"/>
    <d v="2020-12-30T00:00:00"/>
    <x v="0"/>
    <s v="营销"/>
    <x v="12"/>
  </r>
  <r>
    <n v="190"/>
    <s v="肖元琼"/>
    <s v="身份证_1"/>
    <s v="51152519840404722X"/>
    <s v="高中及同等学历"/>
    <s v="2020/12/27-2020/12/30"/>
    <s v="36课时"/>
    <s v="谌晴18328990234"/>
    <n v="78"/>
    <s v="宜宾翠屏"/>
    <s v="2020年个险新人育成创业签约培训班(85)期"/>
    <s v="谌晴"/>
    <d v="2020-12-30T00:00:00"/>
    <x v="0"/>
    <s v="营销"/>
    <x v="12"/>
  </r>
  <r>
    <n v="191"/>
    <s v="雷洪燕"/>
    <s v="身份证_1"/>
    <s v="512501198211128103"/>
    <s v="高中及同等学历"/>
    <s v="2020/12/27-2020/12/30"/>
    <s v="36课时"/>
    <s v="谌晴18328990234"/>
    <n v="93"/>
    <s v="宜宾翠屏"/>
    <s v="2020年个险新人育成创业签约培训班(85)期"/>
    <s v="谌晴"/>
    <d v="2020-12-30T00:00:00"/>
    <x v="0"/>
    <s v="营销"/>
    <x v="12"/>
  </r>
  <r>
    <n v="192"/>
    <s v="陈蓉"/>
    <s v="身份证_1"/>
    <s v="512528196909180043"/>
    <s v="高中及同等学历"/>
    <s v="2020/12/27-2020/12/30"/>
    <s v="36课时"/>
    <s v="谌晴18328990234"/>
    <n v="78"/>
    <s v="宜宾翠屏"/>
    <s v="2020年个险新人育成创业签约培训班(85)期"/>
    <s v="谌晴"/>
    <d v="2020-12-30T00:00:00"/>
    <x v="0"/>
    <s v="营销"/>
    <x v="12"/>
  </r>
  <r>
    <n v="193"/>
    <s v="李平"/>
    <s v="身份证_1"/>
    <s v="512528197104120021"/>
    <s v="高中及同等学历"/>
    <s v="2020/12/27-2020/12/30"/>
    <s v="36课时"/>
    <s v="谌晴18328990234"/>
    <n v="78"/>
    <s v="宜宾翠屏"/>
    <s v="2020年个险新人育成创业签约培训班(85)期"/>
    <s v="谌晴"/>
    <d v="2020-12-30T00:00:00"/>
    <x v="0"/>
    <s v="营销"/>
    <x v="12"/>
  </r>
  <r>
    <n v="194"/>
    <s v="杭韬"/>
    <s v="身份证_1"/>
    <s v="51253019710221371X"/>
    <s v="高中及同等学历"/>
    <s v="2020/12/27-2020/12/30"/>
    <s v="36课时"/>
    <s v="谌晴18328990234"/>
    <n v="80"/>
    <s v="宜宾长宁"/>
    <s v="2020年个险新人育成创业签约培训班(85)期"/>
    <s v="谌晴"/>
    <d v="2020-12-30T00:00:00"/>
    <x v="0"/>
    <s v="营销"/>
    <x v="12"/>
  </r>
  <r>
    <n v="195"/>
    <s v="罗玉春"/>
    <s v="身份证_1"/>
    <s v="51253019711223061X"/>
    <s v="高中及同等学历"/>
    <s v="2020/12/27-2020/12/30"/>
    <s v="36课时"/>
    <s v="谌晴18328990234"/>
    <n v="80"/>
    <s v="宜宾长宁"/>
    <s v="2020年个险新人育成创业签约培训班(85)期"/>
    <s v="谌晴"/>
    <d v="2020-12-30T00:00:00"/>
    <x v="0"/>
    <s v="营销"/>
    <x v="12"/>
  </r>
  <r>
    <n v="196"/>
    <s v="杨秀英"/>
    <s v="身份证_1"/>
    <s v="512530197010075284"/>
    <s v="高中及同等学历"/>
    <s v="2020/12/27-2020/12/30"/>
    <s v="36课时"/>
    <s v="谌晴18328990234"/>
    <n v="80"/>
    <s v="宜宾长宁"/>
    <s v="2020年个险新人育成创业签约培训班(85)期"/>
    <s v="谌晴"/>
    <d v="2020-12-30T00:00:00"/>
    <x v="0"/>
    <s v="营销"/>
    <x v="12"/>
  </r>
  <r>
    <n v="197"/>
    <s v="牟心阳"/>
    <s v="身份证_1"/>
    <s v="511529200004030221"/>
    <s v="高中及同等学历"/>
    <s v="2020/12/27-2020/12/30"/>
    <s v="36课时"/>
    <s v="谌晴18328990234"/>
    <n v="78"/>
    <s v="宜宾屏山"/>
    <s v="2020年个险新人育成创业签约培训班(85)期"/>
    <s v="谌晴"/>
    <d v="2020-12-30T00:00:00"/>
    <x v="1"/>
    <m/>
    <x v="12"/>
  </r>
  <r>
    <n v="198"/>
    <s v="丁春蕾"/>
    <s v="身份证_1"/>
    <s v="511529199203252526"/>
    <s v="高中及同等学历"/>
    <s v="2020/12/27-2020/12/30"/>
    <s v="36课时"/>
    <s v="谌晴18328990234"/>
    <n v="80"/>
    <s v="宜宾屏山"/>
    <s v="2020年个险新人育成创业签约培训班(85)期"/>
    <s v="谌晴"/>
    <d v="2020-12-30T00:00:00"/>
    <x v="1"/>
    <m/>
    <x v="12"/>
  </r>
  <r>
    <n v="199"/>
    <s v="唐刚琴"/>
    <s v="身份证_1"/>
    <s v="511524198803065066"/>
    <s v="高中及同等学历"/>
    <s v="2020/12/27-2020/12/30"/>
    <s v="36课时"/>
    <s v="谌晴18328990234"/>
    <n v="95"/>
    <s v="宜宾长宁"/>
    <s v="2020年个险新人育成创业签约培训班(85)期"/>
    <s v="谌晴"/>
    <d v="2020-12-30T00:00:00"/>
    <x v="1"/>
    <m/>
    <x v="12"/>
  </r>
  <r>
    <n v="200"/>
    <s v="曾燕"/>
    <s v="身份证_1"/>
    <s v="511524198108110929"/>
    <s v="高中及同等学历"/>
    <s v="2020/12/27-2020/12/30"/>
    <s v="36课时"/>
    <s v="谌晴18328990234"/>
    <n v="78"/>
    <s v="宜宾长宁"/>
    <s v="2020年个险新人育成创业签约培训班(85)期"/>
    <s v="谌晴"/>
    <d v="2020-12-30T00:00:00"/>
    <x v="1"/>
    <m/>
    <x v="12"/>
  </r>
  <r>
    <n v="201"/>
    <s v="冯玲"/>
    <s v="身份证_1"/>
    <s v="510302198308212022"/>
    <s v="高中及同等学历"/>
    <s v="2020/12/25-2020/12/28"/>
    <s v="40课时"/>
    <s v="赖健东：18782984895"/>
    <s v="90"/>
    <s v="自贡市银保部"/>
    <s v="2020年个险新人育成创业签约培训班(104)期"/>
    <s v="周积英"/>
    <s v="2020/12/28"/>
    <x v="2"/>
    <m/>
    <x v="1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16">
  <r>
    <n v="1"/>
    <s v="杨志香"/>
    <s v="身份证_1"/>
    <s v="513226197210030427"/>
    <s v="高中及同等学历"/>
    <s v="2020/12/30-2021/1/2"/>
    <s v="36课时"/>
    <s v="仁青措：18283764333"/>
    <n v="96"/>
    <s v="阿坝马尔康县支公司"/>
    <s v="2020年个险新人育成创业签约培训班(82)期"/>
    <s v="仁青措"/>
    <d v="2021-01-02T00:00:00"/>
    <x v="0"/>
    <s v="营销"/>
    <x v="0"/>
  </r>
  <r>
    <n v="2"/>
    <s v="刘茂桂"/>
    <s v="身份证_1"/>
    <s v="513226198812061620"/>
    <s v="高中及同等学历"/>
    <s v="2020/12/30-2021/1/2"/>
    <s v="36课时"/>
    <s v="仁青措：18283764333"/>
    <n v="96"/>
    <s v="阿坝马尔康县支公司"/>
    <s v="2020年个险新人育成创业签约培训班(82)期"/>
    <s v="仁青措"/>
    <d v="2021-01-02T00:00:00"/>
    <x v="0"/>
    <s v="营销"/>
    <x v="0"/>
  </r>
  <r>
    <n v="3"/>
    <s v="张国兰"/>
    <s v="身份证_1"/>
    <s v="513227196811171622"/>
    <s v="高中及同等学历"/>
    <s v="2020/12/30-2021/1/2"/>
    <s v="36课时"/>
    <s v="仁青措：18283764333"/>
    <n v="90"/>
    <s v="阿坝马尔康县支公司"/>
    <s v="2020年个险新人育成创业签约培训班(82)期"/>
    <s v="仁青措"/>
    <d v="2021-01-02T00:00:00"/>
    <x v="0"/>
    <s v="营销"/>
    <x v="0"/>
  </r>
  <r>
    <n v="4"/>
    <s v="邓蓉"/>
    <s v="身份证_1"/>
    <s v="513227196909254442"/>
    <s v="高中及同等学历"/>
    <s v="2020/12/30-2021/1/2"/>
    <s v="36课时"/>
    <s v="仁青措：18283764333"/>
    <n v="94"/>
    <s v="阿坝马尔康县支公司"/>
    <s v="2020年个险新人育成创业签约培训班(82)期"/>
    <s v="仁青措"/>
    <d v="2021-01-02T00:00:00"/>
    <x v="0"/>
    <s v="营销"/>
    <x v="0"/>
  </r>
  <r>
    <n v="5"/>
    <s v="泽郎哈斯姐"/>
    <s v="身份证_1"/>
    <s v="513229198011280662"/>
    <s v="高中及同等学历"/>
    <s v="2020/12/30-2021/1/2"/>
    <s v="36课时"/>
    <s v="仁青措：18283764333"/>
    <n v="95"/>
    <s v="阿坝马尔康县支公司"/>
    <s v="2020年个险新人育成创业签约培训班(82)期"/>
    <s v="仁青措"/>
    <d v="2021-01-02T00:00:00"/>
    <x v="0"/>
    <s v="营销"/>
    <x v="0"/>
  </r>
  <r>
    <n v="6"/>
    <s v="泽朗哈姆"/>
    <s v="身份证_1"/>
    <s v="513229198801140322"/>
    <s v="高中及同等学历"/>
    <s v="2020/12/30-2021/1/2"/>
    <s v="36课时"/>
    <s v="仁青措：18283764333"/>
    <n v="95"/>
    <s v="阿坝马尔康县支公司"/>
    <s v="2020年个险新人育成创业签约培训班(82)期"/>
    <s v="仁青措"/>
    <d v="2021-01-02T00:00:00"/>
    <x v="0"/>
    <s v="营销"/>
    <x v="0"/>
  </r>
  <r>
    <n v="7"/>
    <s v="阿初"/>
    <s v="身份证_1"/>
    <s v="513230198104252228"/>
    <s v="高中及同等学历"/>
    <s v="2020/12/30-2021/1/2"/>
    <s v="36课时"/>
    <s v="仁青措：18283764333"/>
    <n v="94"/>
    <s v="阿坝马尔康县支公司"/>
    <s v="2020年个险新人育成创业签约培训班(82)期"/>
    <s v="仁青措"/>
    <d v="2021-01-02T00:00:00"/>
    <x v="0"/>
    <s v="营销"/>
    <x v="0"/>
  </r>
  <r>
    <n v="8"/>
    <s v="辜晓玲"/>
    <s v="身份证_1"/>
    <s v="513221198302210022"/>
    <s v="高中及同等学历"/>
    <s v="2020/12/28-2020/12/31"/>
    <s v="36课时"/>
    <s v="刘芸：18096394810"/>
    <n v="96"/>
    <s v="阿坝汶川支公司"/>
    <s v="2020年个险新人育成创业签约培训班(79)期"/>
    <s v="刘芸"/>
    <d v="2020-12-31T00:00:00"/>
    <x v="1"/>
    <m/>
    <x v="0"/>
  </r>
  <r>
    <n v="9"/>
    <s v="张秀琼"/>
    <s v="身份证_1"/>
    <s v="51322219801001048X"/>
    <s v="高中及同等学历"/>
    <s v="2020/12/28-2020/12/31"/>
    <s v="36课时"/>
    <s v="刘芸：18096394810"/>
    <n v="87"/>
    <s v="阿坝汶川支公司"/>
    <s v="2020年个险新人育成创业签约培训班(79)期"/>
    <s v="刘芸"/>
    <d v="2020-12-31T00:00:00"/>
    <x v="0"/>
    <s v="营销"/>
    <x v="0"/>
  </r>
  <r>
    <n v="10"/>
    <s v="若满初"/>
    <s v="身份证_1"/>
    <s v="513222197711040281"/>
    <s v="高中及同等学历"/>
    <s v="2020/12/28-2020/12/31"/>
    <s v="36课时"/>
    <s v="刘芸：18096394810"/>
    <n v="89"/>
    <s v="阿坝汶川支公司"/>
    <s v="2020年个险新人育成创业签约培训班(79)期"/>
    <s v="刘芸"/>
    <d v="2020-12-31T00:00:00"/>
    <x v="0"/>
    <s v="营销"/>
    <x v="0"/>
  </r>
  <r>
    <n v="11"/>
    <s v="板灯尔章"/>
    <s v="身份证_1"/>
    <s v="513222197909280280"/>
    <s v="高中及同等学历"/>
    <s v="2020/12/28-2020/12/31"/>
    <s v="36课时"/>
    <s v="刘芸：18096394810"/>
    <n v="95"/>
    <s v="阿坝汶川支公司"/>
    <s v="2020年个险新人育成创业签约培训班(79)期"/>
    <s v="刘芸"/>
    <d v="2020-12-31T00:00:00"/>
    <x v="0"/>
    <s v="营销"/>
    <x v="0"/>
  </r>
  <r>
    <n v="12"/>
    <s v="张小凤"/>
    <s v="身份证_1"/>
    <s v="513222198612100482"/>
    <s v="高中及同等学历"/>
    <s v="2020/12/28-2020/12/31"/>
    <s v="36课时"/>
    <s v="刘芸：18096394810"/>
    <n v="94"/>
    <s v="阿坝汶川支公司"/>
    <s v="2020年个险新人育成创业签约培训班(79)期"/>
    <s v="刘芸"/>
    <d v="2020-12-31T00:00:00"/>
    <x v="0"/>
    <s v="营销"/>
    <x v="0"/>
  </r>
  <r>
    <n v="13"/>
    <s v="陈耿雪"/>
    <s v="身份证_1"/>
    <s v="513222199108310346"/>
    <s v="高中及同等学历"/>
    <s v="2020/12/28-2020/12/31"/>
    <s v="36课时"/>
    <s v="刘芸：18096394810"/>
    <n v="98"/>
    <s v="阿坝汶川支公司"/>
    <s v="2020年个险新人育成创业签约培训班(79)期"/>
    <s v="刘芸"/>
    <d v="2020-12-31T00:00:00"/>
    <x v="0"/>
    <s v="营销"/>
    <x v="0"/>
  </r>
  <r>
    <n v="14"/>
    <s v="李华"/>
    <s v="身份证_1"/>
    <s v="513225198302132920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15"/>
    <s v="申建红"/>
    <s v="身份证_1"/>
    <s v="513225198704161126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16"/>
    <s v="王莉萍"/>
    <s v="身份证_1"/>
    <s v="513225199509082320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17"/>
    <s v="屈直凤"/>
    <s v="身份证_1"/>
    <s v="513224197308074580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18"/>
    <s v="独介木"/>
    <s v="身份证_1"/>
    <s v="513224199505015036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19"/>
    <s v="袁登慧"/>
    <s v="身份证_1"/>
    <s v="51322519631227232X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20"/>
    <s v="胡建芳"/>
    <s v="身份证_1"/>
    <s v="513225197707011727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21"/>
    <s v="刘秀英"/>
    <s v="身份证_1"/>
    <s v="513225198102011745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22"/>
    <s v="杨晓艳"/>
    <s v="身份证_1"/>
    <s v="513225198103062325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23"/>
    <s v="赵成艳"/>
    <s v="身份证_1"/>
    <s v="513225198506041529"/>
    <s v="高中及同等学历"/>
    <s v="2020/12/27-2020/12/30"/>
    <s v="36课时"/>
    <s v="杨天航15208481284"/>
    <n v="69"/>
    <s v="阿坝九寨支公司"/>
    <s v="2020年个险新人育成创业签约培训班(80)期"/>
    <s v="杨天航"/>
    <d v="2020-12-30T00:00:00"/>
    <x v="0"/>
    <s v="营销"/>
    <x v="0"/>
  </r>
  <r>
    <n v="24"/>
    <s v="余杳蔚"/>
    <s v="身份证_1"/>
    <s v="513225198703230521"/>
    <s v="高中及同等学历"/>
    <s v="2020/12/27-2020/12/30"/>
    <s v="36课时"/>
    <s v="杨天航15208481284"/>
    <n v="68"/>
    <s v="阿坝九寨支公司"/>
    <s v="2020年个险新人育成创业签约培训班(80)期"/>
    <s v="杨天航"/>
    <d v="2020-12-30T00:00:00"/>
    <x v="0"/>
    <s v="营销"/>
    <x v="0"/>
  </r>
  <r>
    <n v="25"/>
    <s v="袁进会"/>
    <s v="身份证_1"/>
    <s v="532124198410131328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26"/>
    <s v="哈乃芳"/>
    <s v="身份证_1"/>
    <s v="513224199607064584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27"/>
    <s v="扎西林玛"/>
    <s v="身份证_1"/>
    <s v="513224199612155050"/>
    <s v="高中及同等学历"/>
    <s v="2020/12/27-2020/12/30"/>
    <s v="36课时"/>
    <s v="杨天航15208481284"/>
    <n v="100"/>
    <s v="阿坝九寨支公司"/>
    <s v="2020年个险新人育成创业签约培训班(80)期"/>
    <s v="杨天航"/>
    <d v="2020-12-30T00:00:00"/>
    <x v="0"/>
    <s v="营销"/>
    <x v="0"/>
  </r>
  <r>
    <n v="28"/>
    <s v="赵利平"/>
    <s v="身份证_1"/>
    <s v="513224198010305782"/>
    <s v="高中及同等学历"/>
    <s v="2020/12/29-2021/1/02"/>
    <s v="36课时"/>
    <s v="杨天航15208481284"/>
    <n v="68"/>
    <s v="阿坝九寨支公司"/>
    <s v="2020年个险新人育成创业签约培训班(81)期"/>
    <s v="杨天航"/>
    <d v="2021-01-02T00:00:00"/>
    <x v="0"/>
    <s v="营销"/>
    <x v="0"/>
  </r>
  <r>
    <n v="29"/>
    <s v="张琦"/>
    <s v="身份证_1"/>
    <s v="530326199606210825"/>
    <s v="高中及同等学历"/>
    <s v="2020/12/24-2020/12/27"/>
    <s v="36课时"/>
    <s v="罗卿：85534035"/>
    <n v="100"/>
    <s v="成都第二支公司"/>
    <s v="2020年个险新人育成创业签约培训班(846)期"/>
    <s v="罗卿"/>
    <d v="2020-12-27T00:00:00"/>
    <x v="0"/>
    <s v="收展"/>
    <x v="1"/>
  </r>
  <r>
    <n v="30"/>
    <s v="康雯"/>
    <s v="身份证_1"/>
    <s v="450332198711240981"/>
    <s v="高中及同等学历"/>
    <s v="2020/12/24-2020/12/27"/>
    <s v="36课时"/>
    <s v="罗卿：85534035"/>
    <n v="100"/>
    <s v="成都第二支公司"/>
    <s v="2020年个险新人育成创业签约培训班(846)期"/>
    <s v="罗卿"/>
    <d v="2020-12-27T00:00:00"/>
    <x v="0"/>
    <s v="收展"/>
    <x v="1"/>
  </r>
  <r>
    <n v="31"/>
    <s v="杨玉芝"/>
    <s v="身份证_1"/>
    <s v="511322200008044123"/>
    <s v="高中及同等学历"/>
    <s v="2020/12/24-2020/12/27"/>
    <s v="36课时"/>
    <s v="罗卿：85534035"/>
    <n v="94"/>
    <s v="成都第二支公司"/>
    <s v="2020年个险新人育成创业签约培训班(846)期"/>
    <s v="罗卿"/>
    <d v="2020-12-27T00:00:00"/>
    <x v="0"/>
    <s v="收展"/>
    <x v="1"/>
  </r>
  <r>
    <n v="32"/>
    <s v="郭秋宏"/>
    <s v="身份证_1"/>
    <s v="452128199708043048"/>
    <s v="高中及同等学历"/>
    <s v="2020/12/24-2020/12/27"/>
    <s v="36课时"/>
    <s v="罗卿：85534035"/>
    <n v="100"/>
    <s v="成都第二支公司"/>
    <s v="2020年个险新人育成创业签约培训班(846)期"/>
    <s v="罗卿"/>
    <d v="2020-12-27T00:00:00"/>
    <x v="0"/>
    <s v="收展"/>
    <x v="1"/>
  </r>
  <r>
    <n v="33"/>
    <s v="马晓璐"/>
    <s v="身份证_1"/>
    <s v="530129199605231323"/>
    <s v="高中及同等学历"/>
    <s v="2020/12/24-2020/12/27"/>
    <s v="36课时"/>
    <s v="罗卿：85534035"/>
    <n v="99"/>
    <s v="成都第二支公司"/>
    <s v="2020年个险新人育成创业签约培训班(846)期"/>
    <s v="罗卿"/>
    <d v="2020-12-27T00:00:00"/>
    <x v="0"/>
    <s v="收展"/>
    <x v="1"/>
  </r>
  <r>
    <n v="34"/>
    <s v="唐成"/>
    <s v="身份证_1"/>
    <s v="510623199710092615"/>
    <s v="高中及同等学历"/>
    <s v="2020/12/24-2020/12/27"/>
    <s v="36课时"/>
    <s v="罗卿：85534035"/>
    <n v="100"/>
    <s v="成都第二支公司"/>
    <s v="2020年个险新人育成创业签约培训班(846)期"/>
    <s v="罗卿"/>
    <d v="2020-12-27T00:00:00"/>
    <x v="0"/>
    <s v="收展"/>
    <x v="1"/>
  </r>
  <r>
    <n v="35"/>
    <s v="于雪峰"/>
    <s v="身份证_1"/>
    <s v="230705199407180343"/>
    <s v="高中及同等学历"/>
    <s v="2020/12/31-2021/1/3"/>
    <s v="36课时"/>
    <s v="李亚，13408510322"/>
    <n v="88"/>
    <s v="成都都江堰支公司"/>
    <s v="2020年个险新人育成创业签约培训班(953)期"/>
    <s v="李亚"/>
    <d v="2021-01-03T00:00:00"/>
    <x v="0"/>
    <s v="营销"/>
    <x v="1"/>
  </r>
  <r>
    <n v="36"/>
    <s v="张雨雨"/>
    <s v="身份证_1"/>
    <s v="51010719870226581X"/>
    <s v="高中及同等学历"/>
    <s v="2020/12/31-2021/1/3"/>
    <s v="36课时"/>
    <s v="李亚，13408510322"/>
    <n v="79"/>
    <s v="成都都江堰支公司"/>
    <s v="2020年个险新人育成创业签约培训班(953)期"/>
    <s v="李亚"/>
    <d v="2021-01-03T00:00:00"/>
    <x v="0"/>
    <s v="营销"/>
    <x v="1"/>
  </r>
  <r>
    <n v="37"/>
    <s v="唐德川"/>
    <s v="身份证_1"/>
    <s v="511602198712120725"/>
    <s v="高中及同等学历"/>
    <s v="2020/12/31-2021/1/3"/>
    <s v="36课时"/>
    <s v="李亚，13408510322"/>
    <n v="80"/>
    <s v="成都都江堰支公司"/>
    <s v="2020年个险新人育成创业签约培训班(953)期"/>
    <s v="李亚"/>
    <d v="2021-01-03T00:00:00"/>
    <x v="0"/>
    <s v="营销"/>
    <x v="1"/>
  </r>
  <r>
    <n v="38"/>
    <s v="庞佳佳"/>
    <s v="身份证_1"/>
    <s v="510902199104106065"/>
    <s v="高中及同等学历"/>
    <s v="2020/12/17-2020/12/20"/>
    <s v="36课时"/>
    <s v="李亚，13408510322"/>
    <n v="84"/>
    <s v="成都都江堰支公司"/>
    <s v="2020年个险新人育成创业签约培训班(884)期"/>
    <s v="李亚"/>
    <d v="2020-12-20T00:00:00"/>
    <x v="0"/>
    <s v="收展"/>
    <x v="1"/>
  </r>
  <r>
    <n v="39"/>
    <s v="陈昌洁"/>
    <s v="身份证_1"/>
    <s v="510181199710050753"/>
    <s v="高中及同等学历"/>
    <s v="2020/12/28-2020/12/31"/>
    <s v="36课时"/>
    <s v="李亚，13408510322"/>
    <n v="86"/>
    <s v="成都都江堰支公司"/>
    <s v="2020年个险新人育成创业签约培训班(947)期"/>
    <s v="李亚"/>
    <d v="2020-12-31T00:00:00"/>
    <x v="0"/>
    <s v="收展"/>
    <x v="1"/>
  </r>
  <r>
    <n v="40"/>
    <s v="付焕友"/>
    <s v="身份证_1"/>
    <s v="510181199802121010"/>
    <s v="高中及同等学历"/>
    <s v="2020/12/28-2020/12/31"/>
    <s v="36课时"/>
    <s v="李亚，13408510322"/>
    <n v="87"/>
    <s v="成都都江堰支公司"/>
    <s v="2020年个险新人育成创业签约培训班(947)期"/>
    <s v="李亚"/>
    <d v="2020-12-31T00:00:00"/>
    <x v="0"/>
    <s v="收展"/>
    <x v="1"/>
  </r>
  <r>
    <n v="41"/>
    <s v="杨华"/>
    <s v="身份证_1"/>
    <s v="512927196710177168"/>
    <s v="高中及同等学历"/>
    <s v="2020/12/28-2020/12/31"/>
    <s v="36课时"/>
    <s v="李瑶：17856322578"/>
    <n v="92"/>
    <s v="成都青羊支公司"/>
    <s v="2020年个险新人育成创业签约培训班(847)期"/>
    <s v="李瑶"/>
    <d v="2020-12-31T00:00:00"/>
    <x v="0"/>
    <s v="营销"/>
    <x v="1"/>
  </r>
  <r>
    <n v="42"/>
    <s v="唐小燕"/>
    <s v="身份证_1"/>
    <s v="522131198505133424"/>
    <s v="高中及同等学历"/>
    <s v="2020/12/31-2021/1/3"/>
    <s v="36课时"/>
    <s v="李惠卉：17844595867"/>
    <n v="99"/>
    <s v="成都青羊支公司"/>
    <s v="2020年个险新人育成创业签约培训班(952)期"/>
    <s v="李惠卉"/>
    <d v="2021-01-03T00:00:00"/>
    <x v="0"/>
    <s v="收展"/>
    <x v="1"/>
  </r>
  <r>
    <n v="43"/>
    <s v="王丹"/>
    <s v="身份证_1"/>
    <s v="331081199412186021"/>
    <s v="高中及同等学历"/>
    <s v="2020/12/31-2021/1/3"/>
    <s v="36课时"/>
    <s v="李惠卉：17844595867"/>
    <n v="88"/>
    <s v="成都青羊支公司"/>
    <s v="2020年个险新人育成创业签约培训班(952)期"/>
    <s v="李惠卉"/>
    <d v="2021-01-04T00:00:00"/>
    <x v="0"/>
    <s v="收展"/>
    <x v="1"/>
  </r>
  <r>
    <n v="44"/>
    <s v="彭建春"/>
    <s v="身份证_1"/>
    <s v="511027197404290503"/>
    <s v="高中及同等学历"/>
    <s v="2020/12/31-2021/1/3"/>
    <s v="36课时"/>
    <s v="李星星：15198257876"/>
    <n v="85"/>
    <s v="成都简阳支公司"/>
    <s v="2020年个险新人育成创业签约培训班(957)期"/>
    <s v="李星星"/>
    <d v="2021-01-03T00:00:00"/>
    <x v="0"/>
    <s v="营销"/>
    <x v="1"/>
  </r>
  <r>
    <n v="45"/>
    <s v="何永泽"/>
    <s v="身份证_1"/>
    <s v="511027197408296216"/>
    <s v="高中及同等学历"/>
    <s v="2020/12/31-2021/1/3"/>
    <s v="36课时"/>
    <s v="李星星：15198257876"/>
    <n v="88"/>
    <s v="成都简阳支公司"/>
    <s v="2020年个险新人育成创业签约培训班(957)期"/>
    <s v="李星星"/>
    <d v="2021-01-03T00:00:00"/>
    <x v="0"/>
    <s v="营销"/>
    <x v="1"/>
  </r>
  <r>
    <n v="46"/>
    <s v="陈军"/>
    <s v="身份证_1"/>
    <s v="513902199211184870"/>
    <s v="高中及同等学历"/>
    <s v="2020/12/31-2021/1/3"/>
    <s v="36课时"/>
    <s v="李星星：15198257876"/>
    <n v="86"/>
    <s v="成都简阳支公司"/>
    <s v="2020年个险新人育成创业签约培训班(957)期"/>
    <s v="李星星"/>
    <d v="2021-01-03T00:00:00"/>
    <x v="0"/>
    <s v="营销"/>
    <x v="1"/>
  </r>
  <r>
    <n v="47"/>
    <s v="陈跃伟"/>
    <s v="身份证_1"/>
    <s v="513902199312311496"/>
    <s v="高中及同等学历"/>
    <s v="2020/12/31-2021/1/3"/>
    <s v="36课时"/>
    <s v="李星星：15198257876"/>
    <n v="81"/>
    <s v="成都简阳支公司"/>
    <s v="2020年个险新人育成创业签约培训班(957)期"/>
    <s v="李星星"/>
    <d v="2021-01-03T00:00:00"/>
    <x v="0"/>
    <s v="营销"/>
    <x v="1"/>
  </r>
  <r>
    <n v="48"/>
    <s v="马晓颖"/>
    <s v="身份证_1"/>
    <s v="513902199704181504"/>
    <s v="高中及同等学历"/>
    <s v="2020/12/31-2021/1/3"/>
    <s v="36课时"/>
    <s v="李星星：15198257876"/>
    <n v="87"/>
    <s v="成都简阳支公司"/>
    <s v="2020年个险新人育成创业签约培训班(957)期"/>
    <s v="李星星"/>
    <d v="2021-01-03T00:00:00"/>
    <x v="0"/>
    <s v="营销"/>
    <x v="1"/>
  </r>
  <r>
    <n v="49"/>
    <s v="李秀琴"/>
    <s v="身份证_1"/>
    <s v="511024198407210404"/>
    <s v="高中及同等学历"/>
    <s v="2020/12/31-2021/1/3"/>
    <s v="36课时"/>
    <s v="李惠卉：85534035"/>
    <n v="99"/>
    <s v="成都武侯支公司"/>
    <s v="2020年个险新人育成创业签约培训班(952）期"/>
    <s v="李惠卉"/>
    <d v="2021-01-03T00:00:00"/>
    <x v="0"/>
    <s v="营销"/>
    <x v="1"/>
  </r>
  <r>
    <n v="50"/>
    <s v="熊茂利"/>
    <s v="身份证_1"/>
    <s v="513823198710281140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1"/>
    <s v="詹黎明"/>
    <s v="身份证_1"/>
    <s v="511128196511151522"/>
    <s v="高中及同等学历"/>
    <s v="2020/12/31-2021/1/3"/>
    <s v="36课时"/>
    <s v="李蜜：15881182363"/>
    <n v="97"/>
    <s v="成都新津支公司"/>
    <s v="2020年个险新人育成创业签约培训班（944）期"/>
    <s v="李蜜"/>
    <d v="2021-01-03T00:00:00"/>
    <x v="0"/>
    <s v="营销"/>
    <x v="1"/>
  </r>
  <r>
    <n v="52"/>
    <s v="余桂莲"/>
    <s v="身份证_1"/>
    <s v="51013019771223352X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3"/>
    <s v="余鑫"/>
    <s v="身份证_1"/>
    <s v="510132199005157013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4"/>
    <s v="伍红英"/>
    <s v="身份证_1"/>
    <s v="51013219800729122X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5"/>
    <s v="杨沁"/>
    <s v="身份证_1"/>
    <s v="512923197908156062"/>
    <s v="高中及同等学历"/>
    <s v="2020/12/31-2021/1/3"/>
    <s v="36课时"/>
    <s v="李蜜：15881182363"/>
    <n v="95"/>
    <s v="成都新津支公司"/>
    <s v="2020年个险新人育成创业签约培训班（944）期"/>
    <s v="李蜜"/>
    <d v="2021-01-03T00:00:00"/>
    <x v="0"/>
    <s v="营销"/>
    <x v="1"/>
  </r>
  <r>
    <n v="56"/>
    <s v="邓小惠"/>
    <s v="身份证_1"/>
    <s v="510132198910062925"/>
    <s v="高中及同等学历"/>
    <s v="2020/12/31-2021/1/3"/>
    <s v="36课时"/>
    <s v="李蜜：15881182363"/>
    <n v="98"/>
    <s v="成都新津支公司"/>
    <s v="2020年个险新人育成创业签约培训班（944）期"/>
    <s v="李蜜"/>
    <d v="2021-01-03T00:00:00"/>
    <x v="0"/>
    <s v="营销"/>
    <x v="1"/>
  </r>
  <r>
    <n v="57"/>
    <s v="郭静全"/>
    <s v="身份证_1"/>
    <s v="510132197806227019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58"/>
    <s v="刘海英"/>
    <s v="身份证_1"/>
    <s v="511027197904035584"/>
    <s v="高中及同等学历"/>
    <s v="2020/12/31-2021/1/3"/>
    <s v="36课时"/>
    <s v="李蜜：15881182363"/>
    <n v="96"/>
    <s v="成都新津支公司"/>
    <s v="2020年个险新人育成创业签约培训班（944）期"/>
    <s v="李蜜"/>
    <d v="2021-01-03T00:00:00"/>
    <x v="0"/>
    <s v="营销"/>
    <x v="1"/>
  </r>
  <r>
    <n v="59"/>
    <s v="田明秀"/>
    <s v="身份证_1"/>
    <s v="510132197109134028"/>
    <s v="高中及同等学历"/>
    <s v="2020/12/31-2021/1/3"/>
    <s v="36课时"/>
    <s v="李蜜：15881182363"/>
    <n v="92"/>
    <s v="成都新津支公司"/>
    <s v="2020年个险新人育成创业签约培训班（944）期"/>
    <s v="李蜜"/>
    <d v="2021-01-03T00:00:00"/>
    <x v="0"/>
    <s v="营销"/>
    <x v="1"/>
  </r>
  <r>
    <n v="60"/>
    <s v="曾靖惠"/>
    <s v="身份证_1"/>
    <s v="510132199709240042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61"/>
    <s v="倪梦雪"/>
    <s v="身份证_1"/>
    <s v="510132199801150023"/>
    <s v="高中及同等学历"/>
    <s v="2020/12/31-2021/1/3"/>
    <s v="36课时"/>
    <s v="李蜜：15881182363"/>
    <n v="100"/>
    <s v="成都新津支公司"/>
    <s v="2020年个险新人育成创业签约培训班（944）期"/>
    <s v="李蜜"/>
    <d v="2021-01-03T00:00:00"/>
    <x v="0"/>
    <s v="营销"/>
    <x v="1"/>
  </r>
  <r>
    <n v="62"/>
    <s v="吴梅"/>
    <s v="身份证_1"/>
    <s v="510132199001045022"/>
    <s v="高中及同等学历"/>
    <s v="2020/12/31-2021/1/3"/>
    <s v="36课时"/>
    <s v="李蜜：15881182363"/>
    <n v="98"/>
    <s v="成都新津支公司"/>
    <s v="2020年个险新人育成创业签约培训班（944）期"/>
    <s v="李蜜"/>
    <d v="2021-01-03T00:00:00"/>
    <x v="0"/>
    <s v="营销"/>
    <x v="1"/>
  </r>
  <r>
    <n v="63"/>
    <s v="冯瑞"/>
    <s v="身份证_1"/>
    <s v="510132199610237011"/>
    <s v="高中及同等学历"/>
    <s v="2020/12/31-2021/1/3"/>
    <s v="36课时"/>
    <s v="李蜜：15881182363"/>
    <n v="89"/>
    <s v="成都新津支公司"/>
    <s v="2020年个险新人育成创业签约培训班（944）期"/>
    <s v="李蜜"/>
    <d v="2021-01-03T00:00:00"/>
    <x v="0"/>
    <s v="营销"/>
    <x v="1"/>
  </r>
  <r>
    <n v="64"/>
    <s v="李仙"/>
    <s v="身份证_1"/>
    <s v="530129198809030529"/>
    <s v="高中及同等学历"/>
    <s v="2020/12/31-2021/1/3"/>
    <s v="36课时"/>
    <s v="李蜜：15881182363"/>
    <n v="96"/>
    <s v="成都新津支公司"/>
    <s v="2020年个险新人育成创业签约培训班（944）期"/>
    <s v="李蜜"/>
    <d v="2021-01-03T00:00:00"/>
    <x v="0"/>
    <s v="营销"/>
    <x v="1"/>
  </r>
  <r>
    <n v="65"/>
    <s v="张闻渲"/>
    <s v="身份证_1"/>
    <s v="510132199808262933"/>
    <s v="高中及同等学历"/>
    <s v="2020/12/31-2021/1/3"/>
    <s v="36课时"/>
    <s v="李蜜：15881182363"/>
    <n v="93"/>
    <s v="成都新津支公司"/>
    <s v="2020年个险新人育成创业签约培训班（944）期"/>
    <s v="李蜜"/>
    <d v="2021-01-03T00:00:00"/>
    <x v="0"/>
    <s v="营销"/>
    <x v="1"/>
  </r>
  <r>
    <n v="66"/>
    <s v="杜娟"/>
    <s v="身份证_1"/>
    <s v="510727199901221628"/>
    <s v="高中及同等学历"/>
    <s v="2020/12/31-2021/1/3"/>
    <s v="36课时"/>
    <s v="李惠卉：17844595867"/>
    <n v="83"/>
    <s v="成都营销四部"/>
    <s v="2020年个险新人育成创业签约培训班(952)期"/>
    <s v="李惠卉"/>
    <d v="2021-01-03T00:00:00"/>
    <x v="0"/>
    <s v="收展"/>
    <x v="1"/>
  </r>
  <r>
    <n v="67"/>
    <s v="黄俊"/>
    <s v="身份证_1"/>
    <s v="510102197101087046"/>
    <s v="高中及同等学历"/>
    <s v="2020/12/31-2021/1/3"/>
    <s v="36课时"/>
    <s v="李惠卉：17844595867"/>
    <n v="97"/>
    <s v="成都营销四部"/>
    <s v="2020年个险新人育成创业签约培训班(952)期"/>
    <s v="李惠卉"/>
    <d v="2021-01-03T00:00:00"/>
    <x v="0"/>
    <s v="收展"/>
    <x v="1"/>
  </r>
  <r>
    <n v="68"/>
    <s v="谭丙园"/>
    <s v="身份证_1"/>
    <s v="510923199902277127"/>
    <s v="高中及同等学历"/>
    <s v="2020/12/31-2021/1/3"/>
    <s v="36课时"/>
    <s v="李惠卉：17844595867"/>
    <n v="91"/>
    <s v="成都营销四部"/>
    <s v="2020年个险新人育成创业签约培训班(952)期"/>
    <s v="李惠卉"/>
    <d v="2021-01-03T00:00:00"/>
    <x v="0"/>
    <s v="收展"/>
    <x v="1"/>
  </r>
  <r>
    <n v="69"/>
    <s v="高瀚林"/>
    <s v="身份证_1"/>
    <s v="511621199405284643"/>
    <s v="高中及同等学历"/>
    <s v="2020/12/31-2021/1/3"/>
    <s v="36课时"/>
    <s v="李惠卉：17844595867"/>
    <n v="99"/>
    <s v="成都营销三部"/>
    <s v="2020年个险新人育成创业签约培训班(952)期"/>
    <s v="李惠卉"/>
    <d v="2021-01-03T00:00:00"/>
    <x v="0"/>
    <s v="营销"/>
    <x v="1"/>
  </r>
  <r>
    <n v="70"/>
    <s v="王玉月"/>
    <s v="身份证_1"/>
    <s v="513030199706247948"/>
    <s v="高中及同等学历"/>
    <s v="2020/12/31-2021/1/3"/>
    <s v="36课时"/>
    <s v="李惠卉：17844595867"/>
    <n v="94"/>
    <s v="成都营销三部"/>
    <s v="2020年个险新人育成创业签约培训班(952)期"/>
    <s v="李惠卉"/>
    <d v="2021-01-03T00:00:00"/>
    <x v="0"/>
    <s v="收展"/>
    <x v="1"/>
  </r>
  <r>
    <n v="71"/>
    <s v="吴纯玺"/>
    <s v="身份证_1"/>
    <s v="510681199805120635"/>
    <s v="高中及同等学历"/>
    <s v="2020/12/31-2021/1/3"/>
    <s v="36课时"/>
    <s v="李惠卉：17844595867"/>
    <n v="95"/>
    <s v="成都营销三部"/>
    <s v="2020年个险新人育成创业签约培训班(952)期"/>
    <s v="李惠卉"/>
    <d v="2021-01-03T00:00:00"/>
    <x v="0"/>
    <s v="收展"/>
    <x v="1"/>
  </r>
  <r>
    <n v="72"/>
    <s v="熊关坤"/>
    <s v="身份证_1"/>
    <s v="510812199701070010"/>
    <s v="高中及同等学历"/>
    <s v="2020/12/31-2021/1/3"/>
    <s v="36课时"/>
    <s v="李惠卉：17844595867"/>
    <n v="99"/>
    <s v="成都营销三部"/>
    <s v="2020年个险新人育成创业签约培训班(952)期"/>
    <s v="李惠卉"/>
    <d v="2021-01-03T00:00:00"/>
    <x v="0"/>
    <s v="收展"/>
    <x v="1"/>
  </r>
  <r>
    <n v="73"/>
    <s v="陈熙睿"/>
    <s v="身份证_1"/>
    <s v="51202119981103906X"/>
    <s v="高中及同等学历"/>
    <s v="2020/12/31-2021/1/3"/>
    <s v="36课时"/>
    <s v="李惠卉：17844595867"/>
    <n v="95"/>
    <s v="成都营销三部"/>
    <s v="2020年个险新人育成创业签约培训班(952)期"/>
    <s v="李惠卉"/>
    <d v="2021-01-03T00:00:00"/>
    <x v="0"/>
    <s v="收展"/>
    <x v="1"/>
  </r>
  <r>
    <n v="74"/>
    <s v="曾艳"/>
    <s v="身份证_1"/>
    <s v="431382198108040126"/>
    <s v="大专"/>
    <s v="2020/12/31-2021/1/3"/>
    <s v="36课时"/>
    <s v="李惠卉13183821669"/>
    <n v="99"/>
    <s v="成都高新支公司"/>
    <s v="2020年个险新人育成创业签约培训班(952)期"/>
    <s v="李惠卉"/>
    <d v="2021-01-03T00:00:00"/>
    <x v="0"/>
    <s v="营销"/>
    <x v="1"/>
  </r>
  <r>
    <n v="75"/>
    <s v="钱捷珍"/>
    <s v="身份证_1"/>
    <s v="510723200001154087"/>
    <s v="高中"/>
    <s v="2020/12/31-2021/1/3"/>
    <s v="36课时"/>
    <s v="李惠卉13183821669"/>
    <n v="96"/>
    <s v="成都高新支公司"/>
    <s v="2020年个险新人育成创业签约培训班(952)期"/>
    <s v="李惠卉"/>
    <d v="2021-01-03T00:00:00"/>
    <x v="0"/>
    <s v="营销"/>
    <x v="1"/>
  </r>
  <r>
    <n v="76"/>
    <s v="丁小芳"/>
    <s v="身份证_1"/>
    <s v="513126198510082623"/>
    <s v="大专"/>
    <s v="2020/12/31-2021/1/3"/>
    <s v="36课时"/>
    <s v="李惠卉13183821669"/>
    <n v="98"/>
    <s v="成都高新支公司"/>
    <s v="2020年个险新人育成创业签约培训班(952)期"/>
    <s v="李惠卉"/>
    <d v="2021-01-03T00:00:00"/>
    <x v="0"/>
    <s v="营销"/>
    <x v="1"/>
  </r>
  <r>
    <n v="77"/>
    <s v="李瑞荣"/>
    <s v="身份证_1"/>
    <s v="142725199910132862"/>
    <s v="高中"/>
    <s v="2020/12/31-2021/1/3"/>
    <s v="36课时"/>
    <s v="李惠卉13183821669"/>
    <n v="98"/>
    <s v="成都高新支公司"/>
    <s v="2020年个险新人育成创业签约培训班(952)期"/>
    <s v="李惠卉"/>
    <d v="2021-01-03T00:00:00"/>
    <x v="0"/>
    <s v="营销"/>
    <x v="1"/>
  </r>
  <r>
    <n v="78"/>
    <s v="曾金香"/>
    <s v="身份证_1"/>
    <s v="513427198110084227"/>
    <s v="高中及同等学历"/>
    <s v="2020/12/31-2021/1/3"/>
    <s v="36课时"/>
    <s v="陈凯，13438808038"/>
    <n v="91"/>
    <s v="成都金堂支公司"/>
    <s v="2020年个险新人育成创业签约培训班(962)期"/>
    <s v="陈凯"/>
    <d v="2021-01-03T00:00:00"/>
    <x v="0"/>
    <s v="营销"/>
    <x v="1"/>
  </r>
  <r>
    <n v="79"/>
    <s v="徐林素"/>
    <s v="身份证_1"/>
    <s v="510121198205261567"/>
    <s v="高中及同等学历"/>
    <s v="2020/12/31-2021/1/3"/>
    <s v="36课时"/>
    <s v="陈凯，13438808038"/>
    <n v="92"/>
    <s v="成都金堂支公司"/>
    <s v="2020年个险新人育成创业签约培训班(962)期"/>
    <s v="陈凯"/>
    <d v="2021-01-03T00:00:00"/>
    <x v="0"/>
    <s v="营销"/>
    <x v="1"/>
  </r>
  <r>
    <n v="80"/>
    <s v="梁钰林"/>
    <s v="身份证_1"/>
    <s v="510121197812070047"/>
    <s v="高中及同等学历"/>
    <s v="2020/12/31-2021/1/3"/>
    <s v="36课时"/>
    <s v="陈凯，13438808038"/>
    <n v="92"/>
    <s v="成都金堂支公司"/>
    <s v="2020年个险新人育成创业签约培训班(962)期"/>
    <s v="陈凯"/>
    <d v="2021-01-03T00:00:00"/>
    <x v="0"/>
    <s v="营销"/>
    <x v="1"/>
  </r>
  <r>
    <n v="81"/>
    <s v="唐川"/>
    <s v="身份证_1"/>
    <s v="510121199101295054"/>
    <s v="高中及同等学历"/>
    <s v="2020/12/31-2021/1/3"/>
    <s v="36课时"/>
    <s v="陈凯，13438808038"/>
    <n v="95"/>
    <s v="成都金堂支公司"/>
    <s v="2020年个险新人育成创业签约培训班(962)期"/>
    <s v="陈凯"/>
    <d v="2021-01-03T00:00:00"/>
    <x v="0"/>
    <s v="收展"/>
    <x v="1"/>
  </r>
  <r>
    <n v="82"/>
    <s v="周菊"/>
    <s v="身份证_1"/>
    <s v="510121198910175488"/>
    <s v="高中及同等学历"/>
    <s v="2020/12/31-2021/1/3"/>
    <s v="36课时"/>
    <s v="陈凯，13438808038"/>
    <n v="97"/>
    <s v="成都金堂支公司"/>
    <s v="2020年个险新人育成创业签约培训班(962)期"/>
    <s v="陈凯"/>
    <d v="2021-01-03T00:00:00"/>
    <x v="0"/>
    <s v="收展"/>
    <x v="1"/>
  </r>
  <r>
    <n v="83"/>
    <s v="唐伟"/>
    <s v="身份证_1"/>
    <s v="510121198809245277"/>
    <s v="高中及同等学历"/>
    <s v="2020/12/31-2021/1/3"/>
    <s v="36课时"/>
    <s v="陈凯，13438808038"/>
    <n v="71"/>
    <s v="成都金堂支公司"/>
    <s v="2020年个险新人育成创业签约培训班(962)期"/>
    <s v="陈凯"/>
    <d v="2021-01-03T00:00:00"/>
    <x v="0"/>
    <s v="收展"/>
    <x v="1"/>
  </r>
  <r>
    <n v="84"/>
    <s v="蒋汶娟"/>
    <s v="身份证_1"/>
    <s v="51392219881012124X"/>
    <s v="高中及同等学历"/>
    <s v="2020/12/31-2021/1/3"/>
    <s v="36课时"/>
    <s v="陈凯，13438808038"/>
    <n v="95"/>
    <s v="成都金堂支公司"/>
    <s v="2020年个险新人育成创业签约培训班(962)期"/>
    <s v="陈凯"/>
    <d v="2021-01-03T00:00:00"/>
    <x v="0"/>
    <s v="收展"/>
    <x v="1"/>
  </r>
  <r>
    <n v="85"/>
    <s v="孟晓天"/>
    <s v="身份证_1"/>
    <s v="652327199808241115"/>
    <s v="高中及同等学历"/>
    <s v="2020/12/31-2021/1/3"/>
    <s v="36课时"/>
    <s v="陈凯，13438808038"/>
    <n v="88"/>
    <s v="成都金堂支公司"/>
    <s v="2020年个险新人育成创业签约培训班(962)期"/>
    <s v="陈凯"/>
    <d v="2021-01-03T00:00:00"/>
    <x v="0"/>
    <s v="收展"/>
    <x v="1"/>
  </r>
  <r>
    <n v="86"/>
    <s v="刘祥龙"/>
    <s v="身份证_1"/>
    <s v="51092220000201067X"/>
    <s v="高中及同等学历"/>
    <s v="2020/12/31-2021/1/3"/>
    <s v="36课时"/>
    <s v="陈凯，13438808038"/>
    <n v="92"/>
    <s v="成都金堂支公司"/>
    <s v="2020年个险新人育成创业签约培训班(962)期"/>
    <s v="陈凯"/>
    <d v="2021-01-03T00:00:00"/>
    <x v="0"/>
    <s v="收展"/>
    <x v="1"/>
  </r>
  <r>
    <n v="87"/>
    <s v="高耀鹏"/>
    <s v="身份证_1"/>
    <s v="370902199904281519"/>
    <s v="高中及同等学历"/>
    <s v="2020/12/31-2021/1/3"/>
    <s v="36课时"/>
    <s v="陈凯，13438808038"/>
    <n v="96"/>
    <s v="成都金堂支公司"/>
    <s v="2020年个险新人育成创业签约培训班(962)期"/>
    <s v="陈凯"/>
    <d v="2021-01-03T00:00:00"/>
    <x v="0"/>
    <s v="收展"/>
    <x v="1"/>
  </r>
  <r>
    <n v="88"/>
    <s v="张云"/>
    <s v="身份证_1"/>
    <s v="510824199903083042"/>
    <s v="高中及同等学历"/>
    <s v="2020/12/31-2021/1/3"/>
    <s v="36课时"/>
    <s v="陈凯，13438808038"/>
    <n v="90"/>
    <s v="成都金堂支公司"/>
    <s v="2020年个险新人育成创业签约培训班(962)期"/>
    <s v="陈凯"/>
    <d v="2021-01-03T00:00:00"/>
    <x v="0"/>
    <s v="收展"/>
    <x v="1"/>
  </r>
  <r>
    <n v="89"/>
    <s v="张冬梅"/>
    <s v="身份证_1"/>
    <s v="510121198810102724"/>
    <s v="高中及同等学历"/>
    <s v="2020/12/31-2021/1/3"/>
    <s v="36课时"/>
    <s v="陈凯，13438808038"/>
    <n v="94"/>
    <s v="成都金堂支公司"/>
    <s v="2020年个险新人育成创业签约培训班(962)期"/>
    <s v="陈凯"/>
    <d v="2021-01-03T00:00:00"/>
    <x v="0"/>
    <s v="收展"/>
    <x v="1"/>
  </r>
  <r>
    <n v="90"/>
    <s v="魏维惠"/>
    <s v="身份证_1"/>
    <s v="500231198512097564"/>
    <s v="高中及同等学历"/>
    <s v="2020/12/31-2021/1/3"/>
    <s v="36课时"/>
    <s v="陈凯，13438808038"/>
    <n v="92"/>
    <s v="成都金堂支公司"/>
    <s v="2020年个险新人育成创业签约培训班(962)期"/>
    <s v="陈凯"/>
    <d v="2021-01-03T00:00:00"/>
    <x v="0"/>
    <s v="营销"/>
    <x v="1"/>
  </r>
  <r>
    <n v="91"/>
    <s v="罗敏"/>
    <s v="身份证_1"/>
    <s v="510902199011021900"/>
    <s v="高中及同等学历"/>
    <s v="2020/12/31-2021/1/3"/>
    <s v="36课时"/>
    <s v="陈凯，13438808038"/>
    <n v="84"/>
    <s v="成都金堂支公司"/>
    <s v="2020年个险新人育成创业签约培训班(962)期"/>
    <s v="陈凯"/>
    <d v="2021-01-03T00:00:00"/>
    <x v="0"/>
    <s v="营销"/>
    <x v="1"/>
  </r>
  <r>
    <n v="92"/>
    <s v="赖梦怡"/>
    <s v="身份证_1"/>
    <s v="510121199405100025"/>
    <s v="高中及同等学历"/>
    <s v="2020/12/31-2021/1/3"/>
    <s v="36课时"/>
    <s v="陈凯，13438808038"/>
    <n v="86"/>
    <s v="成都金堂支公司"/>
    <s v="2020年个险新人育成创业签约培训班(962)期"/>
    <s v="陈凯"/>
    <d v="2021-01-03T00:00:00"/>
    <x v="0"/>
    <s v="营销"/>
    <x v="1"/>
  </r>
  <r>
    <n v="93"/>
    <s v="谢礼霞"/>
    <s v="身份证_1"/>
    <s v="510121199208240029"/>
    <s v="高中及同等学历"/>
    <s v="2020/12/31-2021/1/3"/>
    <s v="36课时"/>
    <s v="陈凯，13438808038"/>
    <n v="89"/>
    <s v="成都金堂支公司"/>
    <s v="2020年个险新人育成创业签约培训班(962)期"/>
    <s v="陈凯"/>
    <d v="2021-01-03T00:00:00"/>
    <x v="0"/>
    <s v="营销"/>
    <x v="1"/>
  </r>
  <r>
    <n v="94"/>
    <s v="吴珍凤"/>
    <s v="身份证_1"/>
    <s v="510121199910234825"/>
    <s v="高中及以上学历"/>
    <s v="2020/12/31-2021/1/3"/>
    <s v="36课时"/>
    <s v="李惠卉：85534035"/>
    <n v="83"/>
    <s v="成都理财中心"/>
    <s v="2020年个险新人育成创业签约培训班(952)期"/>
    <s v="李惠卉"/>
    <d v="2021-01-03T00:00:00"/>
    <x v="0"/>
    <s v="收展"/>
    <x v="1"/>
  </r>
  <r>
    <n v="95"/>
    <s v="黄岩"/>
    <s v="身份证_1"/>
    <s v="230523199710214026"/>
    <s v="高中及以上学历"/>
    <s v="2020/12/31-2021/1/3"/>
    <s v="36课时"/>
    <s v="李惠卉：85534035"/>
    <n v="97"/>
    <s v="成都理财中心"/>
    <s v="2020年个险新人育成创业签约培训班(952)期"/>
    <s v="李惠卉"/>
    <d v="2021-01-03T00:00:00"/>
    <x v="0"/>
    <s v="收展"/>
    <x v="1"/>
  </r>
  <r>
    <n v="96"/>
    <s v="任丽莹"/>
    <s v="身份证_1"/>
    <s v="511304199512195029"/>
    <s v="高中及以上学历"/>
    <s v="2020/12/31-2021/1/3"/>
    <s v="36课时"/>
    <s v="李惠卉：85534035"/>
    <n v="99"/>
    <s v="成都理财中心"/>
    <s v="2020年个险新人育成创业签约培训班(952)期"/>
    <s v="李惠卉"/>
    <d v="2021-01-03T00:00:00"/>
    <x v="0"/>
    <s v="收展"/>
    <x v="1"/>
  </r>
  <r>
    <n v="97"/>
    <s v="张宇"/>
    <s v="身份证_1"/>
    <s v="510922199908120167"/>
    <s v="高中及以上学历"/>
    <s v="2020/12/31-2021/1/3"/>
    <s v="36课时"/>
    <s v="李惠卉：85534035"/>
    <n v="93"/>
    <s v="成都理财中心"/>
    <s v="2020年个险新人育成创业签约培训班(952)期"/>
    <s v="李惠卉"/>
    <d v="2021-01-03T00:00:00"/>
    <x v="0"/>
    <s v="收展"/>
    <x v="1"/>
  </r>
  <r>
    <n v="98"/>
    <s v="彭景承"/>
    <s v="身份证_1"/>
    <s v="430482199703158179"/>
    <s v="高中及以上学历"/>
    <s v="2020/12/31-2021/1/3"/>
    <s v="36课时"/>
    <s v="李惠卉：85534035"/>
    <n v="82"/>
    <s v="成都理财中心"/>
    <s v="2020年个险新人育成创业签约培训班(952)期"/>
    <s v="李惠卉"/>
    <d v="2021-01-03T00:00:00"/>
    <x v="0"/>
    <s v="收展"/>
    <x v="1"/>
  </r>
  <r>
    <n v="99"/>
    <s v="魏鹿玉"/>
    <s v="身份证_1"/>
    <s v="510124199710312023"/>
    <s v="高中及同等学历"/>
    <s v="2020/12/31—2021/1/3"/>
    <s v="36课时"/>
    <s v="饶蕾 19828471300"/>
    <n v="99"/>
    <s v="成都郫都支公司"/>
    <s v="2020年个险新人育成创业签约培训班（955）期"/>
    <s v="饶蕾"/>
    <d v="2021-01-03T00:00:00"/>
    <x v="0"/>
    <s v="营销"/>
    <x v="1"/>
  </r>
  <r>
    <n v="100"/>
    <s v="杨超第"/>
    <s v="身份证_1"/>
    <s v="510502199908058343"/>
    <s v="高中及同等学历"/>
    <s v="2020/12/31—2021/1/3"/>
    <s v="36课时"/>
    <s v="饶蕾 19828471300"/>
    <n v="100"/>
    <s v="成都郫都支公司"/>
    <s v="2020年个险新人育成创业签约培训班（955）期"/>
    <s v="饶蕾"/>
    <d v="2021-01-03T00:00:00"/>
    <x v="0"/>
    <s v="营销"/>
    <x v="1"/>
  </r>
  <r>
    <n v="101"/>
    <s v="蒲娟"/>
    <s v="身份证_1"/>
    <s v="511321199604295728"/>
    <s v="高中及同等学历"/>
    <s v="2020/12/31—2021/1/3"/>
    <s v="36课时"/>
    <s v="饶蕾 19828471300"/>
    <n v="100"/>
    <s v="成都郫都支公司"/>
    <s v="2020年个险新人育成创业签约培训班（955）期"/>
    <s v="饶蕾"/>
    <d v="2021-01-03T00:00:00"/>
    <x v="0"/>
    <s v="营销"/>
    <x v="1"/>
  </r>
  <r>
    <n v="102"/>
    <s v="刘玲"/>
    <s v="身份证_1"/>
    <s v="510219198102011120"/>
    <s v="高中及同等学历"/>
    <s v="2020/12/31—2021/1/3"/>
    <s v="36课时"/>
    <s v="饶蕾 19828471300"/>
    <n v="97"/>
    <s v="成都郫都支公司"/>
    <s v="2020年个险新人育成创业签约培训班（955）期"/>
    <s v="饶蕾"/>
    <d v="2021-01-03T00:00:00"/>
    <x v="0"/>
    <s v="营销"/>
    <x v="1"/>
  </r>
  <r>
    <n v="103"/>
    <s v="薛正虎"/>
    <s v="身份证_1"/>
    <s v="511028198702114832"/>
    <s v="高中及同等学历"/>
    <s v="2020/12/31—2021/1/3"/>
    <s v="36课时"/>
    <s v="饶蕾 19828471300"/>
    <n v="90"/>
    <s v="成都郫都支公司"/>
    <s v="2020年个险新人育成创业签约培训班（955）期"/>
    <s v="饶蕾"/>
    <d v="2021-01-03T00:00:00"/>
    <x v="0"/>
    <s v="营销"/>
    <x v="1"/>
  </r>
  <r>
    <n v="104"/>
    <s v="李丹"/>
    <s v="身份证_1"/>
    <s v="510124199009060964"/>
    <s v="高中及同等学历"/>
    <s v="2020/12/31—2021/1/3"/>
    <s v="36课时"/>
    <s v="饶蕾 19828471300"/>
    <n v="87"/>
    <s v="成都郫都支公司"/>
    <s v="2020年个险新人育成创业签约培训班（955）期"/>
    <s v="饶蕾"/>
    <d v="2021-01-03T00:00:00"/>
    <x v="0"/>
    <s v="营销"/>
    <x v="1"/>
  </r>
  <r>
    <n v="105"/>
    <s v="马红梅"/>
    <s v="身份证_1"/>
    <s v="511111197605153120"/>
    <s v="高中及同等学历"/>
    <s v="2020/12/31—2021/1/3"/>
    <s v="36课时"/>
    <s v="饶蕾 19828471300"/>
    <n v="89"/>
    <s v="成都郫都支公司"/>
    <s v="2020年个险新人育成创业签约培训班（955）期"/>
    <s v="饶蕾"/>
    <d v="2021-01-03T00:00:00"/>
    <x v="0"/>
    <s v="营销"/>
    <x v="1"/>
  </r>
  <r>
    <n v="106"/>
    <s v="王琳芯"/>
    <s v="身份证_1"/>
    <s v="510124198903096027"/>
    <s v="高中及同等学历"/>
    <s v="2020/12/31—2021/1/3"/>
    <s v="36课时"/>
    <s v="饶蕾 19828471300"/>
    <n v="100"/>
    <s v="成都郫都支公司"/>
    <s v="2020年个险新人育成创业签约培训班（955）期"/>
    <s v="饶蕾"/>
    <d v="2021-01-03T00:00:00"/>
    <x v="0"/>
    <s v="收展"/>
    <x v="1"/>
  </r>
  <r>
    <n v="107"/>
    <s v="李尧"/>
    <s v="身份证_1"/>
    <s v="51101119881115801X"/>
    <s v="高中及同等学历"/>
    <s v="2020/12/31-2021/1/3"/>
    <s v="36课时"/>
    <s v="彭永菲：13438951065"/>
    <n v="80"/>
    <s v="成都双流支公司"/>
    <s v="2020年个险新人育成创业签约培训班(958)期"/>
    <s v="彭永菲"/>
    <d v="2021-01-03T00:00:00"/>
    <x v="0"/>
    <s v="营销"/>
    <x v="1"/>
  </r>
  <r>
    <n v="108"/>
    <s v="陈敏"/>
    <s v="身份证_1"/>
    <s v="510122199111167028"/>
    <s v="高中及同等学历"/>
    <s v="2020/12/31-2021/1/3"/>
    <s v="36课时"/>
    <s v="彭永菲：13438951065"/>
    <n v="100"/>
    <s v="成都双流支公司"/>
    <s v="2020年个险新人育成创业签约培训班(958)期"/>
    <s v="彭永菲"/>
    <d v="2021-01-03T00:00:00"/>
    <x v="0"/>
    <s v="收展"/>
    <x v="1"/>
  </r>
  <r>
    <n v="109"/>
    <s v="李强"/>
    <s v="身份证_1"/>
    <s v="51382219920302579X"/>
    <s v="高中及同等学历"/>
    <s v="2020/12/31-2021/1/3"/>
    <s v="36课时"/>
    <s v="李惠卉，13183821669"/>
    <n v="92"/>
    <s v="成都营销五部"/>
    <s v="2020年个险新人育成创业签约培训班(952)期"/>
    <s v="李惠卉"/>
    <d v="2021-01-03T00:00:00"/>
    <x v="0"/>
    <s v="营销"/>
    <x v="1"/>
  </r>
  <r>
    <n v="110"/>
    <s v="郝帅"/>
    <s v="身份证_1"/>
    <s v="62262619951005301X"/>
    <s v="高中及同等学历"/>
    <s v="2020/12/31-2021/1/3"/>
    <s v="36课时"/>
    <s v="李惠卉，13183821669"/>
    <n v="91"/>
    <s v="成都营销五部"/>
    <s v="2020年个险新人育成创业签约培训班(952)期"/>
    <s v="李惠卉"/>
    <d v="2021-01-03T00:00:00"/>
    <x v="0"/>
    <s v="营销"/>
    <x v="1"/>
  </r>
  <r>
    <n v="111"/>
    <s v="王丽娟"/>
    <s v="身份证_1"/>
    <s v="510181199202284924"/>
    <s v="高中及同等学历"/>
    <s v="2020/12/28-2020/12/31"/>
    <s v="36课时"/>
    <s v="李亚，13408510322"/>
    <n v="85"/>
    <s v="成都都江堰支公司"/>
    <s v="2020年个险新人育成创业签约培训班(947)期"/>
    <s v="李亚"/>
    <d v="2020-12-31T00:00:00"/>
    <x v="0"/>
    <s v="营销"/>
    <x v="1"/>
  </r>
  <r>
    <n v="112"/>
    <s v="张茂飞"/>
    <s v="身份证_1"/>
    <s v="510181199208222513"/>
    <s v="高中及同等学历"/>
    <s v="2020/12/28-2020/12/31"/>
    <s v="36课时"/>
    <s v="李亚，13408510322"/>
    <n v="87"/>
    <s v="成都都江堰支公司"/>
    <s v="2020年个险新人育成创业签约培训班(947)期"/>
    <s v="李亚"/>
    <d v="2020-12-31T00:00:00"/>
    <x v="0"/>
    <s v="营销"/>
    <x v="1"/>
  </r>
  <r>
    <n v="113"/>
    <s v="马晓琴"/>
    <s v="身份证_1"/>
    <s v="510181198011064246"/>
    <s v="高中及同等学历"/>
    <s v="2020/12/28-2020/12/31"/>
    <s v="36课时"/>
    <s v="李亚，13408510322"/>
    <n v="87"/>
    <s v="成都都江堰支公司"/>
    <s v="2020年个险新人育成创业签约培训班(947)期"/>
    <s v="李亚"/>
    <d v="2020-12-31T00:00:00"/>
    <x v="0"/>
    <s v="营销"/>
    <x v="1"/>
  </r>
  <r>
    <n v="114"/>
    <s v="刘宁"/>
    <s v="身份证_1"/>
    <s v="51018119930608461X"/>
    <s v="高中及同等学历"/>
    <s v="2020/12/28-2020/12/31"/>
    <s v="36课时"/>
    <s v="李亚，13408510322"/>
    <n v="88"/>
    <s v="成都都江堰支公司"/>
    <s v="2020年个险新人育成创业签约培训班(947)期"/>
    <s v="李亚"/>
    <d v="2020-12-31T00:00:00"/>
    <x v="0"/>
    <s v="营销"/>
    <x v="1"/>
  </r>
  <r>
    <n v="115"/>
    <s v="刘亚利"/>
    <s v="身份证_1"/>
    <s v="510181199102141328"/>
    <s v="高中及同等学历"/>
    <s v="2020/12/28-2020/12/31"/>
    <s v="36课时"/>
    <s v="李亚，13408510322"/>
    <n v="100"/>
    <s v="成都都江堰支公司"/>
    <s v="2020年个险新人育成创业签约培训班(947)期"/>
    <s v="李亚"/>
    <d v="2020-12-31T00:00:00"/>
    <x v="0"/>
    <s v="营销"/>
    <x v="1"/>
  </r>
  <r>
    <n v="116"/>
    <s v="胡文丽"/>
    <s v="身份证_1"/>
    <s v="510321196811236769"/>
    <s v="高中及同等学历"/>
    <s v="2020/12/28—2020/12/31"/>
    <s v="36课时"/>
    <s v="李瑶：85534030"/>
    <n v="88"/>
    <s v="成都营销一部"/>
    <s v="2020年个险新人育成创业签约培训班(847)期"/>
    <s v="李瑶"/>
    <d v="2020-12-31T00:00:00"/>
    <x v="0"/>
    <s v="营销"/>
    <x v="1"/>
  </r>
  <r>
    <n v="117"/>
    <s v="贾超"/>
    <s v="身份证_1"/>
    <s v="510722199712034573"/>
    <s v="高中及同等学历"/>
    <s v="2020/12/28—2020/12/31"/>
    <s v="36课时"/>
    <s v="李瑶：85534030"/>
    <n v="91"/>
    <s v="成都营销一部"/>
    <s v="2020年个险新人育成创业签约培训班(847)期"/>
    <s v="李瑶"/>
    <d v="2020-12-31T00:00:00"/>
    <x v="0"/>
    <s v="营销"/>
    <x v="1"/>
  </r>
  <r>
    <n v="118"/>
    <s v="干昌杰"/>
    <s v="身份证_1"/>
    <s v="513901199511161017"/>
    <s v="高中及同等学历"/>
    <s v="2020/12/28—2020/12/31"/>
    <s v="36课时"/>
    <s v="李瑶：85534030"/>
    <n v="88"/>
    <s v="成都营销一部"/>
    <s v="2020年个险新人育成创业签约培训班(847)期"/>
    <s v="李瑶"/>
    <d v="2020-12-31T00:00:00"/>
    <x v="0"/>
    <s v="营销"/>
    <x v="1"/>
  </r>
  <r>
    <n v="119"/>
    <s v="黄绞绞"/>
    <s v="身份证_1"/>
    <s v="612323199505028816"/>
    <s v="高中及同等学历"/>
    <s v="2020/12/28—2020/12/31"/>
    <s v="36课时"/>
    <s v="李瑶：85534030"/>
    <n v="95"/>
    <s v="成都营销一部"/>
    <s v="2020年个险新人育成创业签约培训班(847)期"/>
    <s v="李瑶"/>
    <d v="2020-12-31T00:00:00"/>
    <x v="0"/>
    <s v="营销"/>
    <x v="1"/>
  </r>
  <r>
    <n v="120"/>
    <s v="陈寅峤"/>
    <s v="身份证_1"/>
    <s v="510681199901080354"/>
    <s v="高中及同等学历"/>
    <s v="2020/12/28—2020/12/31"/>
    <s v="36课时"/>
    <s v="李瑶：85534030"/>
    <n v="94"/>
    <s v="成都营销一部"/>
    <s v="2020年个险新人育成创业签约培训班(847)期"/>
    <s v="李瑶"/>
    <d v="2020-12-31T00:00:00"/>
    <x v="0"/>
    <s v="营销"/>
    <x v="1"/>
  </r>
  <r>
    <n v="121"/>
    <s v="周兴杰"/>
    <s v="身份证_1"/>
    <s v="511028199811180817"/>
    <s v="高中及同等学历"/>
    <s v="2020/12/28—2020/12/31"/>
    <s v="36课时"/>
    <s v="李瑶：85534030"/>
    <n v="92"/>
    <s v="成都营销一部"/>
    <s v="2020年个险新人育成创业签约培训班(847)期"/>
    <s v="李瑶"/>
    <d v="2020-12-31T00:00:00"/>
    <x v="0"/>
    <s v="营销"/>
    <x v="1"/>
  </r>
  <r>
    <n v="122"/>
    <s v="黄晓"/>
    <s v="身份证_1"/>
    <s v="510106198212264121"/>
    <s v="高中及同等学历"/>
    <s v="2020/12/28—2020/12/31"/>
    <s v="36课时"/>
    <s v="李瑶：85534030"/>
    <n v="96"/>
    <s v="成都营销一部"/>
    <s v="2020年个险新人育成创业签约培训班(847)期"/>
    <s v="李瑶"/>
    <d v="2020-12-31T00:00:00"/>
    <x v="0"/>
    <s v="营销"/>
    <x v="1"/>
  </r>
  <r>
    <n v="123"/>
    <s v="肖彬彬"/>
    <s v="身份证_1"/>
    <s v="510321199110111836"/>
    <s v="高中及同等学历"/>
    <s v="2020/12/28—2020/12/31"/>
    <s v="36课时"/>
    <s v="李瑶：85534030"/>
    <n v="99"/>
    <s v="成都营销一部"/>
    <s v="2020年个险新人育成创业签约培训班(847)期"/>
    <s v="李瑶"/>
    <d v="2020-12-31T00:00:00"/>
    <x v="0"/>
    <s v="收展"/>
    <x v="1"/>
  </r>
  <r>
    <n v="124"/>
    <s v="王阳"/>
    <s v="身份证_1"/>
    <s v="51092319960708172X"/>
    <s v="高中及同等学历"/>
    <s v="2020/12/28—2020/12/31"/>
    <s v="36课时"/>
    <s v="李瑶：85534030"/>
    <n v="94"/>
    <s v="成都营销一部"/>
    <s v="2020年个险新人育成创业签约培训班(847)期"/>
    <s v="李瑶"/>
    <d v="2020-12-31T00:00:00"/>
    <x v="0"/>
    <s v="收展"/>
    <x v="1"/>
  </r>
  <r>
    <n v="125"/>
    <s v="周玖华"/>
    <s v="身份证_1"/>
    <s v="511026196906104319"/>
    <s v="高中及同等学历"/>
    <s v="2020/12/28-2020/12/31"/>
    <s v="36课时"/>
    <s v="李瑶：17856322578"/>
    <n v="98"/>
    <s v="成都青羊支公司"/>
    <s v="2020年个险新人育成创业签约培训班(847)期"/>
    <s v="李瑶"/>
    <d v="2020-12-31T00:00:00"/>
    <x v="0"/>
    <s v="收展"/>
    <x v="1"/>
  </r>
  <r>
    <n v="126"/>
    <s v="杨星"/>
    <s v="身份证_1"/>
    <s v="510781198105059424"/>
    <s v="高中及同等学历"/>
    <s v="2020/12/28-2020/12/31"/>
    <s v="36课时"/>
    <s v="彭永菲：13438951065"/>
    <n v="90"/>
    <s v="成都双流支公司"/>
    <s v="2020年个险新人育成创业签约培训班(943)期"/>
    <s v="彭永菲"/>
    <d v="2020-12-31T00:00:00"/>
    <x v="0"/>
    <s v="收展"/>
    <x v="1"/>
  </r>
  <r>
    <n v="127"/>
    <s v="张袆"/>
    <s v="身份证_1"/>
    <s v="511025199405248506"/>
    <s v="高中及同等学历"/>
    <s v="2020/12/28-2020/12/31"/>
    <s v="36课时"/>
    <s v="彭永菲：13438951065"/>
    <n v="86"/>
    <s v="成都双流支公司"/>
    <s v="2020年个险新人育成创业签约培训班(943)期"/>
    <s v="彭永菲"/>
    <d v="2020-12-31T00:00:00"/>
    <x v="0"/>
    <s v="营销"/>
    <x v="1"/>
  </r>
  <r>
    <n v="128"/>
    <s v="马新"/>
    <s v="身份证_1"/>
    <s v="51190219980803112X"/>
    <s v="高中及同等学历"/>
    <s v="2020/12/28-2020/12/31"/>
    <s v="36课时"/>
    <s v="彭永菲：13438951065"/>
    <n v="82"/>
    <s v="成都双流支公司"/>
    <s v="2020年个险新人育成创业签约培训班(943)期"/>
    <s v="彭永菲"/>
    <d v="2020-12-31T00:00:00"/>
    <x v="0"/>
    <s v="营销"/>
    <x v="1"/>
  </r>
  <r>
    <n v="129"/>
    <s v="徐言敏"/>
    <s v="身份证_1"/>
    <s v="510122198506071579"/>
    <s v="高中及同等学历"/>
    <s v="2020/12/28-2020/12/31"/>
    <s v="36课时"/>
    <s v="彭永菲：13438951065"/>
    <n v="86"/>
    <s v="成都双流支公司"/>
    <s v="2020年个险新人育成创业签约培训班(943)期"/>
    <s v="彭永菲"/>
    <d v="2020-12-31T00:00:00"/>
    <x v="0"/>
    <s v="收展"/>
    <x v="1"/>
  </r>
  <r>
    <n v="130"/>
    <s v="黄明梅"/>
    <s v="身份证_1"/>
    <s v="510503198912231120"/>
    <s v="高中及同等学历"/>
    <s v="2020/12/28-2020/12/31"/>
    <s v="36课时"/>
    <s v="彭永菲：13438951065"/>
    <n v="84"/>
    <s v="成都双流支公司"/>
    <s v="2020年个险新人育成创业签约培训班(943)期"/>
    <s v="彭永菲"/>
    <d v="2020-12-31T00:00:00"/>
    <x v="0"/>
    <s v="收展"/>
    <x v="1"/>
  </r>
  <r>
    <n v="131"/>
    <s v="唐丽平"/>
    <s v="身份证_1"/>
    <s v="513822198711164847"/>
    <s v="高中及同等学历"/>
    <s v="2020/12/28-2020/12/31"/>
    <s v="36课时"/>
    <s v="彭永菲：13438951065"/>
    <n v="86"/>
    <s v="成都双流支公司"/>
    <s v="2020年个险新人育成创业签约培训班(943)期"/>
    <s v="彭永菲"/>
    <d v="2020-12-31T00:00:00"/>
    <x v="0"/>
    <s v="收展"/>
    <x v="1"/>
  </r>
  <r>
    <n v="132"/>
    <s v="冯玉玲"/>
    <s v="身份证_1"/>
    <s v="510681198907215526"/>
    <s v="高中及同等学历"/>
    <s v="2020/12/28-2020/12/31"/>
    <s v="36课时"/>
    <s v="彭永菲：13438951065"/>
    <n v="89"/>
    <s v="成都双流支公司"/>
    <s v="2020年个险新人育成创业签约培训班(943)期"/>
    <s v="彭永菲"/>
    <d v="2020-12-31T00:00:00"/>
    <x v="0"/>
    <s v="收展"/>
    <x v="1"/>
  </r>
  <r>
    <n v="133"/>
    <s v="鄢家菲"/>
    <s v="身份证_1"/>
    <s v="512081199808232842"/>
    <s v="高中及同等学历"/>
    <s v="2020/12/28-2020/12/31"/>
    <s v="36课时"/>
    <s v="李星星：15198257876"/>
    <n v="86"/>
    <s v="成都简阳支公司"/>
    <s v="2020年个险新人育成创业签约培训班(938)期"/>
    <s v="李星星"/>
    <d v="2020-12-31T00:00:00"/>
    <x v="0"/>
    <s v="营销"/>
    <x v="1"/>
  </r>
  <r>
    <n v="134"/>
    <s v="杜娟"/>
    <s v="身份证_1"/>
    <s v="51372319811127076X"/>
    <s v="高中及同等学历"/>
    <s v="2020/12/28-2020/12/31"/>
    <s v="36课时"/>
    <s v="李星星：15198257876"/>
    <n v="93"/>
    <s v="成都简阳支公司"/>
    <s v="2020年个险新人育成创业签约培训班(938)期"/>
    <s v="李星星"/>
    <d v="2020-12-31T00:00:00"/>
    <x v="0"/>
    <s v="营销"/>
    <x v="1"/>
  </r>
  <r>
    <n v="135"/>
    <s v="张继帅"/>
    <s v="身份证_1"/>
    <s v="513902199802100018"/>
    <s v="高中及同等学历"/>
    <s v="2020/12/28-2020/12/31"/>
    <s v="36课时"/>
    <s v="李星星：15198257876"/>
    <n v="83"/>
    <s v="成都简阳支公司"/>
    <s v="2020年个险新人育成创业签约培训班(938)期"/>
    <s v="李星星"/>
    <d v="2020-12-31T00:00:00"/>
    <x v="0"/>
    <s v="收展"/>
    <x v="1"/>
  </r>
  <r>
    <n v="136"/>
    <s v="钟琼"/>
    <s v="身份证_1"/>
    <s v="511027197403050524"/>
    <s v="高中及同等学历"/>
    <s v="2020/12/28-2020/12/31"/>
    <s v="36课时"/>
    <s v="李星星：15198257876"/>
    <n v="86"/>
    <s v="成都简阳支公司"/>
    <s v="2020年个险新人育成创业签约培训班(938)期"/>
    <s v="李星星"/>
    <d v="2020-12-31T00:00:00"/>
    <x v="0"/>
    <s v="营销"/>
    <x v="1"/>
  </r>
  <r>
    <n v="137"/>
    <s v="李勇"/>
    <s v="身份证_1"/>
    <s v="513902198908096737"/>
    <s v="高中及同等学历"/>
    <s v="2020/12/28-2020/12/31"/>
    <s v="36课时"/>
    <s v="李星星：15198257876"/>
    <n v="82"/>
    <s v="成都简阳支公司"/>
    <s v="2020年个险新人育成创业签约培训班(938)期"/>
    <s v="李星星"/>
    <d v="2020-12-31T00:00:00"/>
    <x v="0"/>
    <s v="收展"/>
    <x v="1"/>
  </r>
  <r>
    <n v="138"/>
    <s v="何勇清"/>
    <s v="身份证_1"/>
    <s v="511304197909085021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39"/>
    <s v="黄清凤"/>
    <s v="身份证_1"/>
    <s v="511304199205176928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0"/>
    <s v="陈冬梅"/>
    <s v="身份证_1"/>
    <s v="511304199411215422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1"/>
    <s v="朱宇"/>
    <s v="身份证_1"/>
    <s v="511304199701195036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2"/>
    <s v="刘紫葇"/>
    <s v="身份证_1"/>
    <s v="510104200205180023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3"/>
    <s v="李庆"/>
    <s v="身份证_1"/>
    <s v="511324199912182732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4"/>
    <s v="郑昱婷"/>
    <s v="身份证_1"/>
    <s v="410481200202169043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5"/>
    <s v="钟正强"/>
    <s v="身份证_1"/>
    <s v="510623199907255713"/>
    <s v="高中及以上"/>
    <s v="2020/12/28-2020/12/31"/>
    <s v="36课时"/>
    <s v="廖述云,13880819089"/>
    <n v="100"/>
    <s v="成都青白江支公司"/>
    <s v="2020年个险新人育成创业签约培训班(948)期"/>
    <s v="廖述云"/>
    <d v="2020-12-31T00:00:00"/>
    <x v="0"/>
    <s v="收展"/>
    <x v="1"/>
  </r>
  <r>
    <n v="146"/>
    <s v="叶友伟"/>
    <s v="身份证_1"/>
    <s v="510113199106125919"/>
    <s v="高中及以上"/>
    <s v="2020/12/28-2020/12/31"/>
    <s v="36课时"/>
    <s v="廖述云,13880819089"/>
    <n v="98"/>
    <s v="成都青白江支公司"/>
    <s v="2020年个险新人育成创业签约培训班(948)期"/>
    <s v="廖述云"/>
    <d v="2020-12-31T00:00:00"/>
    <x v="0"/>
    <s v="收展"/>
    <x v="1"/>
  </r>
  <r>
    <n v="147"/>
    <s v="廖继承"/>
    <s v="身份证_1"/>
    <s v="510113199201205917"/>
    <s v="高中及以上"/>
    <s v="2020/12/28-2020/12/31"/>
    <s v="36课时"/>
    <s v="廖述云,13880819089"/>
    <n v="97"/>
    <s v="成都青白江支公司"/>
    <s v="2020年个险新人育成创业签约培训班(948)期"/>
    <s v="廖述云"/>
    <d v="2020-12-31T00:00:00"/>
    <x v="0"/>
    <s v="收展"/>
    <x v="1"/>
  </r>
  <r>
    <n v="148"/>
    <s v="陶云霞"/>
    <s v="身份证_1"/>
    <s v="520221199811114227"/>
    <s v="高中及以上"/>
    <s v="2020/12/28-2020/12/31"/>
    <s v="36课时"/>
    <s v="廖述云,13880819089"/>
    <n v="95"/>
    <s v="成都青白江支公司"/>
    <s v="2020年个险新人育成创业签约培训班(948)期"/>
    <s v="廖述云"/>
    <d v="2020-12-31T00:00:00"/>
    <x v="0"/>
    <s v="收展"/>
    <x v="1"/>
  </r>
  <r>
    <n v="149"/>
    <s v="赖良龙"/>
    <s v="身份证_1"/>
    <s v="510121200107190013"/>
    <s v="高中及以上"/>
    <s v="2020/12/28-2020/12/31"/>
    <s v="36课时"/>
    <s v="廖述云,13880819089"/>
    <n v="94"/>
    <s v="成都青白江支公司"/>
    <s v="2020年个险新人育成创业签约培训班(948)期"/>
    <s v="廖述云"/>
    <d v="2020-12-31T00:00:00"/>
    <x v="0"/>
    <s v="收展"/>
    <x v="1"/>
  </r>
  <r>
    <n v="150"/>
    <s v="殷国鹏"/>
    <s v="身份证_1"/>
    <s v="622424199907161912"/>
    <s v="高中及以上"/>
    <s v="2020/12/28-2020/12/31"/>
    <s v="36课时"/>
    <s v="廖述云,13880819089"/>
    <n v="93"/>
    <s v="成都青白江支公司"/>
    <s v="2020年个险新人育成创业签约培训班(948)期"/>
    <s v="廖述云"/>
    <d v="2020-12-31T00:00:00"/>
    <x v="0"/>
    <s v="收展"/>
    <x v="1"/>
  </r>
  <r>
    <n v="151"/>
    <s v="刘军"/>
    <s v="身份证_1"/>
    <s v="510113197510205030"/>
    <s v="高中及以上"/>
    <s v="2020/12/28-2020/12/31"/>
    <s v="36课时"/>
    <s v="廖述云,13880819089"/>
    <n v="91"/>
    <s v="成都青白江支公司"/>
    <s v="2020年个险新人育成创业签约培训班(948)期"/>
    <s v="廖述云"/>
    <d v="2020-12-31T00:00:00"/>
    <x v="0"/>
    <s v="收展"/>
    <x v="1"/>
  </r>
  <r>
    <n v="152"/>
    <s v="李怡"/>
    <s v="身份证_1"/>
    <s v="51011319801113042X"/>
    <s v="高中及以上"/>
    <s v="2020/12/28-2020/12/31"/>
    <s v="36课时"/>
    <s v="廖述云,13880819089"/>
    <n v="86"/>
    <s v="成都青白江支公司"/>
    <s v="2020年个险新人育成创业签约培训班(948)期"/>
    <s v="廖述云"/>
    <d v="2020-12-31T00:00:00"/>
    <x v="0"/>
    <s v="收展"/>
    <x v="1"/>
  </r>
  <r>
    <n v="153"/>
    <s v="张建见"/>
    <s v="身份证_1"/>
    <s v="510121197602220035"/>
    <s v="高中及以上"/>
    <s v="2020/12/28-2020/12/31"/>
    <s v="36课时"/>
    <s v="廖述云,13880819089"/>
    <n v="80"/>
    <s v="成都青白江支公司"/>
    <s v="2020年个险新人育成创业签约培训班(948)期"/>
    <s v="廖述云"/>
    <d v="2020-12-31T00:00:00"/>
    <x v="0"/>
    <s v="营销"/>
    <x v="1"/>
  </r>
  <r>
    <n v="154"/>
    <s v="曹云芬"/>
    <s v="身份证_1"/>
    <s v="510625198110311966"/>
    <s v="高中及以上"/>
    <s v="2020/12/28-2020/12/31"/>
    <s v="36课时"/>
    <s v="廖述云,13880819089"/>
    <n v="78"/>
    <s v="成都青白江支公司"/>
    <s v="2020年个险新人育成创业签约培训班(948)期"/>
    <s v="廖述云"/>
    <d v="2020-12-31T00:00:00"/>
    <x v="0"/>
    <s v="营销"/>
    <x v="1"/>
  </r>
  <r>
    <n v="155"/>
    <s v="张小华"/>
    <s v="身份证_1"/>
    <s v="511025198004142626"/>
    <s v="高中及以上"/>
    <s v="2020/12/28-2020/12/31"/>
    <s v="36课时"/>
    <s v="廖述云,13880819089"/>
    <n v="78"/>
    <s v="成都青白江支公司"/>
    <s v="2020年个险新人育成创业签约培训班(948)期"/>
    <s v="廖述云"/>
    <d v="2020-12-31T00:00:00"/>
    <x v="0"/>
    <s v="营销"/>
    <x v="1"/>
  </r>
  <r>
    <n v="156"/>
    <s v="罗洪英"/>
    <s v="身份证_1"/>
    <s v="510402197012160041"/>
    <s v="高中及以上"/>
    <s v="2020/12/28-2020/12/31"/>
    <s v="36课时"/>
    <s v="廖述云,13880819089"/>
    <n v="78"/>
    <s v="成都青白江支公司"/>
    <s v="2020年个险新人育成创业签约培训班(948)期"/>
    <s v="廖述云"/>
    <d v="2020-12-31T00:00:00"/>
    <x v="0"/>
    <s v="营销"/>
    <x v="1"/>
  </r>
  <r>
    <n v="157"/>
    <s v="崔云辉"/>
    <s v="身份证_1"/>
    <s v="511025197908210228"/>
    <s v="大专"/>
    <s v="2020/12/28—2020/12/31"/>
    <s v="36课时"/>
    <s v="李瑶18919251523"/>
    <n v="95"/>
    <s v="成都金牛支公司"/>
    <s v="2020年个险新人育成创业签约培训班(847)期"/>
    <s v="李瑶"/>
    <d v="2020-12-31T00:00:00"/>
    <x v="0"/>
    <s v="营销"/>
    <x v="1"/>
  </r>
  <r>
    <n v="158"/>
    <s v="吴莉莉"/>
    <s v="身份证_1"/>
    <s v="342425199309270747"/>
    <s v="大专"/>
    <s v="2020/12/28—2020/12/31"/>
    <s v="36课时"/>
    <s v="李瑶18919251523"/>
    <n v="88"/>
    <s v="成都金牛支公司"/>
    <s v="2020年个险新人育成创业签约培训班(847)期"/>
    <s v="李瑶"/>
    <d v="2020-12-31T00:00:00"/>
    <x v="0"/>
    <s v="营销"/>
    <x v="1"/>
  </r>
  <r>
    <n v="159"/>
    <s v="罗心怡"/>
    <s v="身份证_1"/>
    <s v="513701199808050042"/>
    <s v="高中及同等学历"/>
    <s v="2020/12/28-2020/12/31"/>
    <s v="36课时"/>
    <s v="李瑶：17856322578"/>
    <n v="98"/>
    <s v="成都营销三部"/>
    <s v="2020年个险新人育成创业签约培训班(847)期"/>
    <s v="李瑶"/>
    <d v="2020-12-31T00:00:00"/>
    <x v="0"/>
    <s v="收展"/>
    <x v="1"/>
  </r>
  <r>
    <n v="160"/>
    <s v="黄伟"/>
    <s v="身份证_1"/>
    <s v="360302198906113050"/>
    <s v="高中及同等学历"/>
    <s v="2020/12/28-2020/12/31"/>
    <s v="36课时"/>
    <s v="李瑶：17856322578"/>
    <n v="80"/>
    <s v="成都营销三部"/>
    <s v="2020年个险新人育成创业签约培训班(847)期"/>
    <s v="李瑶"/>
    <d v="2020-12-31T00:00:00"/>
    <x v="0"/>
    <s v="营销"/>
    <x v="1"/>
  </r>
  <r>
    <n v="161"/>
    <s v="程言威"/>
    <s v="身份证_1"/>
    <s v="320724199811264515"/>
    <s v="高中及同等学历"/>
    <s v="2020/12/28-2020/12/31"/>
    <s v="36课时"/>
    <s v="李瑶：17856322578"/>
    <n v="100"/>
    <s v="成都营销三部"/>
    <s v="2020年个险新人育成创业签约培训班(847)期"/>
    <s v="李瑶"/>
    <d v="2020-12-31T00:00:00"/>
    <x v="0"/>
    <s v="收展"/>
    <x v="1"/>
  </r>
  <r>
    <n v="162"/>
    <s v="刘英杰"/>
    <s v="身份证_1"/>
    <s v="411082199810031224"/>
    <s v="高中及同等学历"/>
    <s v="2020/12/28-2020/12/31"/>
    <s v="36课时"/>
    <s v="李瑶：17856322578"/>
    <n v="93"/>
    <s v="成都营销三部"/>
    <s v="2020年个险新人育成创业签约培训班(847)期"/>
    <s v="李瑶"/>
    <d v="2020-12-31T00:00:00"/>
    <x v="0"/>
    <s v="收展"/>
    <x v="1"/>
  </r>
  <r>
    <n v="163"/>
    <s v="张航"/>
    <s v="身份证_1"/>
    <s v="51041119921019001X"/>
    <s v="高中及同等学历"/>
    <s v="2020/12/28-2020/12/31"/>
    <s v="36课时"/>
    <s v="李瑶：17856322578"/>
    <n v="96"/>
    <s v="成都营销三部"/>
    <s v="2020年个险新人育成创业签约培训班(847)期"/>
    <s v="李瑶"/>
    <d v="2020-12-31T00:00:00"/>
    <x v="0"/>
    <s v="收展"/>
    <x v="1"/>
  </r>
  <r>
    <n v="164"/>
    <s v="罗琳宝"/>
    <s v="身份证_1"/>
    <s v="513723199801041416"/>
    <s v="高中及同等学历"/>
    <s v="2020/12/28-2020/12/31"/>
    <s v="36课时"/>
    <s v="李瑶：17856322578"/>
    <n v="81"/>
    <s v="成都营销三部"/>
    <s v="2020年个险新人育成创业签约培训班(847)期"/>
    <s v="李瑶"/>
    <d v="2020-12-31T00:00:00"/>
    <x v="0"/>
    <s v="收展"/>
    <x v="1"/>
  </r>
  <r>
    <n v="165"/>
    <s v="胥家昱"/>
    <s v="身份证_1"/>
    <s v="510106199712166215"/>
    <s v="高中及同等学历"/>
    <s v="2020/12/28-2020/12/31"/>
    <s v="36课时"/>
    <s v="李瑶：17856322578"/>
    <n v="80"/>
    <s v="成都营销三部"/>
    <s v="2020年个险新人育成创业签约培训班(847)期"/>
    <s v="李瑶"/>
    <d v="2020-12-31T00:00:00"/>
    <x v="0"/>
    <s v="收展"/>
    <x v="1"/>
  </r>
  <r>
    <n v="166"/>
    <s v="程楚嫣"/>
    <s v="身份证_1"/>
    <s v="510183199403283525"/>
    <s v="高中及同等学历"/>
    <s v="2020/12/28-2020/12/31"/>
    <s v="36课时"/>
    <s v="李瑶：17856322578"/>
    <n v="100"/>
    <s v="成都营销三部"/>
    <s v="2020年个险新人育成创业签约培训班(847)期"/>
    <s v="李瑶"/>
    <d v="2020-12-31T00:00:00"/>
    <x v="0"/>
    <s v="收展"/>
    <x v="1"/>
  </r>
  <r>
    <n v="167"/>
    <s v="廖梦鑫"/>
    <s v="身份证_1"/>
    <s v="511381199908156977"/>
    <s v="高中及同等学历"/>
    <s v="2020/12/28-2020/12/31"/>
    <s v="36课时"/>
    <s v="李瑶：17856322578"/>
    <n v="94"/>
    <s v="成都营销三部"/>
    <s v="2020年个险新人育成创业签约培训班(847)期"/>
    <s v="李瑶"/>
    <d v="2020-12-31T00:00:00"/>
    <x v="0"/>
    <s v="收展"/>
    <x v="1"/>
  </r>
  <r>
    <n v="168"/>
    <s v="廖冬梅"/>
    <s v="身份证_1"/>
    <s v="513901198601270220"/>
    <s v="高中及同等学历"/>
    <s v="2020/12/28-2020/12/31"/>
    <s v="36课时"/>
    <s v="李瑶：17856322578"/>
    <n v="92"/>
    <s v="成都营销三部"/>
    <s v="2020年个险新人育成创业签约培训班(847)期"/>
    <s v="李瑶"/>
    <d v="2020-12-31T00:00:00"/>
    <x v="0"/>
    <s v="收展"/>
    <x v="1"/>
  </r>
  <r>
    <n v="169"/>
    <s v="何泽宇"/>
    <s v="身份证_1"/>
    <s v="510106199006280715"/>
    <s v="高中及同等学历"/>
    <s v="2020/12/21-2020/12/24"/>
    <s v="36课时"/>
    <s v="李瑶：85534035"/>
    <n v="100"/>
    <s v="成都营销六部"/>
    <s v="2020年个险新人育成创业签约培训班（847)期"/>
    <s v="李瑶"/>
    <d v="2020-12-31T00:00:00"/>
    <x v="0"/>
    <s v="营销"/>
    <x v="1"/>
  </r>
  <r>
    <n v="170"/>
    <s v="李泽平"/>
    <s v="身份证_1"/>
    <s v="510504198308121220"/>
    <s v="高中及同等学历"/>
    <s v="2020/12/21-2020/12/24"/>
    <s v="36课时"/>
    <s v="李瑶：85534035"/>
    <n v="95"/>
    <s v="成都营销六部"/>
    <s v="2020年个险新人育成创业签约培训班（847)期"/>
    <s v="李瑶"/>
    <d v="2020-12-31T00:00:00"/>
    <x v="0"/>
    <s v="营销"/>
    <x v="1"/>
  </r>
  <r>
    <n v="171"/>
    <s v="毛俐亚"/>
    <s v="身份证_1"/>
    <s v="513030196708120023"/>
    <s v="高中及同等学历"/>
    <s v="2020/12/24-2020/12/27"/>
    <s v="36课时"/>
    <s v="李瑶：85534035"/>
    <n v="98"/>
    <s v="成都营销六部"/>
    <s v="2020年个险新人育成创业签约培训班（847)期"/>
    <s v="李瑶"/>
    <d v="2020-12-31T00:00:00"/>
    <x v="0"/>
    <s v="营销"/>
    <x v="1"/>
  </r>
  <r>
    <n v="172"/>
    <s v="吴宏菊"/>
    <s v="身份证_1"/>
    <s v="511523199409140628"/>
    <s v="高中及同等学历"/>
    <s v="2020/12/24-2020/12/27"/>
    <s v="36课时"/>
    <s v="李瑶：85534035"/>
    <n v="94"/>
    <s v="成都营销六部"/>
    <s v="2020年个险新人育成创业签约培训班（847)期"/>
    <s v="李瑶"/>
    <d v="2020-12-31T00:00:00"/>
    <x v="0"/>
    <s v="营销"/>
    <x v="1"/>
  </r>
  <r>
    <n v="173"/>
    <s v="程国栋"/>
    <s v="身份证_1"/>
    <s v="360281200001071036"/>
    <s v="高中及同等学历"/>
    <s v="2020/12/24-2020/12/27"/>
    <s v="36课时"/>
    <s v="李瑶：85534035"/>
    <n v="86"/>
    <s v="成都营销六部"/>
    <s v="2020年个险新人育成创业签约培训班（847)期"/>
    <s v="李瑶"/>
    <d v="2020-12-31T00:00:00"/>
    <x v="0"/>
    <s v="收展"/>
    <x v="1"/>
  </r>
  <r>
    <n v="174"/>
    <s v="徐海燕"/>
    <s v="身份证_1"/>
    <s v="511621198810026483"/>
    <s v="高中及同等学历"/>
    <s v="2020/12/24-2020/12/27"/>
    <s v="36课时"/>
    <s v="李瑶：85534035"/>
    <n v="90"/>
    <s v="成都营销六部"/>
    <s v="2020年个险新人育成创业签约培训班（847)期"/>
    <s v="李瑶"/>
    <d v="2020-12-31T00:00:00"/>
    <x v="0"/>
    <s v="营销"/>
    <x v="1"/>
  </r>
  <r>
    <n v="175"/>
    <s v="吴小英"/>
    <s v="身份证_1"/>
    <s v="511523199510060622"/>
    <s v="高中及同等学历"/>
    <s v="2020/12/24-2020/12/27"/>
    <s v="36课时"/>
    <s v="李瑶：85534035"/>
    <n v="94"/>
    <s v="成都营销六部"/>
    <s v="2020年个险新人育成创业签约培训班（847)期"/>
    <s v="李瑶"/>
    <d v="2020-12-31T00:00:00"/>
    <x v="0"/>
    <s v="营销"/>
    <x v="1"/>
  </r>
  <r>
    <n v="176"/>
    <s v="祝荣霞"/>
    <s v="身份证_1"/>
    <s v="511323199501262547"/>
    <s v="高中及同等学历"/>
    <s v="2020/12/24-2020/12/27"/>
    <s v="36课时"/>
    <s v="李瑶：85534035"/>
    <n v="89"/>
    <s v="成都营销六部"/>
    <s v="2020年个险新人育成创业签约培训班（847)期"/>
    <s v="李瑶"/>
    <d v="2020-12-31T00:00:00"/>
    <x v="0"/>
    <s v="营销"/>
    <x v="1"/>
  </r>
  <r>
    <n v="177"/>
    <s v="钟梅"/>
    <s v="身份证_1"/>
    <s v="510106197405141422"/>
    <s v="高中及同等学历"/>
    <s v="2020/12/24-2020/12/27"/>
    <s v="36课时"/>
    <s v="李瑶：85534035"/>
    <n v="100"/>
    <s v="成都营销六部"/>
    <s v="2020年个险新人育成创业签约培训班（847)期"/>
    <s v="李瑶"/>
    <d v="2020-12-31T00:00:00"/>
    <x v="0"/>
    <s v="营销"/>
    <x v="1"/>
  </r>
  <r>
    <n v="178"/>
    <s v="范友全"/>
    <s v="身份证_1"/>
    <s v="511025199906094699"/>
    <s v="高中及同等学历"/>
    <s v="2020/12/24-2020/12/27"/>
    <s v="36课时"/>
    <s v="李瑶：85534035"/>
    <n v="99"/>
    <s v="成都营销六部"/>
    <s v="2020年个险新人育成创业签约培训班（847)期"/>
    <s v="李瑶"/>
    <d v="2020-12-31T00:00:00"/>
    <x v="0"/>
    <s v="营销"/>
    <x v="1"/>
  </r>
  <r>
    <n v="179"/>
    <s v="魏治宇"/>
    <s v="身份证_1"/>
    <s v="511902200110265739"/>
    <s v="高中及同等学历"/>
    <s v="2020/12/24-2020/12/27"/>
    <s v="36课时"/>
    <s v="李瑶：85534035"/>
    <n v="96"/>
    <s v="成都营销六部"/>
    <s v="2020年个险新人育成创业签约培训班（847)期"/>
    <s v="李瑶"/>
    <d v="2020-12-31T00:00:00"/>
    <x v="0"/>
    <s v="收展"/>
    <x v="1"/>
  </r>
  <r>
    <n v="180"/>
    <s v="张崇"/>
    <s v="身份证_1"/>
    <s v="513028197312260890"/>
    <s v="高中及同等学历"/>
    <s v="2020/12/24-2020/12/27"/>
    <s v="36课时"/>
    <s v="李瑶：85534035"/>
    <n v="84"/>
    <s v="成都营销六部"/>
    <s v="2020年个险新人育成创业签约培训班（847)期"/>
    <s v="李瑶"/>
    <d v="2020-12-31T00:00:00"/>
    <x v="0"/>
    <s v="收展"/>
    <x v="1"/>
  </r>
  <r>
    <n v="181"/>
    <s v="张鑫"/>
    <s v="身份证_1"/>
    <s v="510322200108181730"/>
    <s v="高中及同等学历"/>
    <s v="2020/11/16-2020/11/19"/>
    <s v="36课时"/>
    <s v="彭驿钧：18402853297"/>
    <n v="100"/>
    <s v="成都营销六部"/>
    <s v="2020年个险新人育成创业签约培训班(745)期"/>
    <s v="彭驿钧"/>
    <d v="2020-11-19T00:00:00"/>
    <x v="0"/>
    <s v="营销"/>
    <x v="1"/>
  </r>
  <r>
    <n v="182"/>
    <s v="巫志强"/>
    <s v="身份证_1"/>
    <s v="51152319950903243X"/>
    <s v="本科"/>
    <s v="2020/12/28-2020/12/31"/>
    <s v="36课时"/>
    <s v="李瑶85534035"/>
    <n v="92"/>
    <s v="成都高新支公司"/>
    <s v="2020年个险新人育成创业签约培训班(847)期"/>
    <s v="李瑶"/>
    <d v="2020-12-31T00:00:00"/>
    <x v="0"/>
    <s v="营销"/>
    <x v="1"/>
  </r>
  <r>
    <n v="183"/>
    <s v="彭靖峰"/>
    <s v="身份证_1"/>
    <s v="510106200003095210"/>
    <s v="高中"/>
    <s v="2020/12/28-2020/12/31"/>
    <s v="36课时"/>
    <s v="李瑶85534035"/>
    <n v="91"/>
    <s v="成都高新支公司"/>
    <s v="2020年个险新人育成创业签约培训班(847)期"/>
    <s v="李瑶"/>
    <d v="2020-12-31T00:00:00"/>
    <x v="0"/>
    <s v="营销"/>
    <x v="1"/>
  </r>
  <r>
    <n v="184"/>
    <s v="林鑫叶"/>
    <s v="身份证_1"/>
    <s v="510722199907295271"/>
    <s v="中专"/>
    <s v="2020/12/28-2020/12/31"/>
    <s v="36课时"/>
    <s v="李瑶85534035"/>
    <n v="98"/>
    <s v="成都高新支公司"/>
    <s v="2020年个险新人育成创业签约培训班(847)期"/>
    <s v="李瑶"/>
    <d v="2020-12-31T00:00:00"/>
    <x v="0"/>
    <s v="营销"/>
    <x v="1"/>
  </r>
  <r>
    <n v="185"/>
    <s v="肖翔"/>
    <s v="身份证_1"/>
    <s v="510121199409205510"/>
    <s v="高中"/>
    <s v="2020/12/28-2020/12/31"/>
    <s v="36课时"/>
    <s v="李瑶85534035"/>
    <n v="95"/>
    <s v="成都高新支公司"/>
    <s v="2020年个险新人育成创业签约培训班(847)期"/>
    <s v="李瑶"/>
    <d v="2020-12-31T00:00:00"/>
    <x v="0"/>
    <s v="收展"/>
    <x v="1"/>
  </r>
  <r>
    <n v="186"/>
    <s v="倪峰"/>
    <s v="身份证_1"/>
    <s v="511024199805103537"/>
    <s v="高中"/>
    <s v="2020/12/28-2020/12/31"/>
    <s v="36课时"/>
    <s v="李瑶85534035"/>
    <n v="96"/>
    <s v="成都高新支公司"/>
    <s v="2020年个险新人育成创业签约培训班(847)期"/>
    <s v="李瑶"/>
    <d v="2020-12-31T00:00:00"/>
    <x v="0"/>
    <s v="收展"/>
    <x v="1"/>
  </r>
  <r>
    <n v="187"/>
    <s v="罗媛媛"/>
    <s v="身份证_1"/>
    <s v="51130219990710394X"/>
    <s v="高中"/>
    <s v="2020/12/28-2020/12/31"/>
    <s v="36课时"/>
    <s v="李瑶85534035"/>
    <n v="91"/>
    <s v="成都高新支公司"/>
    <s v="2020年个险新人育成创业签约培训班(847)期"/>
    <s v="李瑶"/>
    <d v="2020-12-31T00:00:00"/>
    <x v="0"/>
    <s v="营销"/>
    <x v="1"/>
  </r>
  <r>
    <n v="188"/>
    <s v="孙淼"/>
    <s v="身份证_1"/>
    <s v="511321200001240686"/>
    <s v="高中"/>
    <s v="2020/12/28-2020/12/31"/>
    <s v="36课时"/>
    <s v="李瑶85534035"/>
    <n v="95"/>
    <s v="成都高新支公司"/>
    <s v="2020年个险新人育成创业签约培训班(847)期"/>
    <s v="李瑶"/>
    <d v="2020-12-31T00:00:00"/>
    <x v="0"/>
    <s v="营销"/>
    <x v="1"/>
  </r>
  <r>
    <n v="189"/>
    <s v="段景冉"/>
    <s v="身份证_1"/>
    <s v="220104199408063842"/>
    <s v="高中及以上学历"/>
    <s v="2020/12/28-2020/12/31"/>
    <s v="36课时"/>
    <s v="李瑶：85534035"/>
    <n v="87"/>
    <s v="成都理财中心"/>
    <s v="2020年个险新人育成创业签约培训班(847)期"/>
    <s v="李瑶"/>
    <d v="2020-12-31T00:00:00"/>
    <x v="0"/>
    <s v="收展"/>
    <x v="1"/>
  </r>
  <r>
    <n v="190"/>
    <s v="付敏"/>
    <s v="身份证_1"/>
    <s v="511521199805056126"/>
    <s v="高中及以上学历"/>
    <s v="2020/12/28-2020/12/31"/>
    <s v="36课时"/>
    <s v="李瑶：85534035"/>
    <n v="98"/>
    <s v="成都理财中心"/>
    <s v="2020年个险新人育成创业签约培训班(847)期"/>
    <s v="李瑶"/>
    <d v="2020-12-31T00:00:00"/>
    <x v="0"/>
    <s v="收展"/>
    <x v="1"/>
  </r>
  <r>
    <n v="191"/>
    <s v="段月红"/>
    <s v="身份证_1"/>
    <s v="510183199911117160"/>
    <s v="高中及以上学历"/>
    <s v="2020/12/28-2020/12/31"/>
    <s v="36课时"/>
    <s v="李瑶：85534035"/>
    <n v="95"/>
    <s v="成都理财中心"/>
    <s v="2020年个险新人育成创业签约培训班(847)期"/>
    <s v="李瑶"/>
    <d v="2020-12-31T00:00:00"/>
    <x v="0"/>
    <s v="收展"/>
    <x v="1"/>
  </r>
  <r>
    <n v="192"/>
    <s v="杨建军"/>
    <s v="身份证_1"/>
    <s v="510812199909010674"/>
    <s v="高中及以上学历"/>
    <s v="2020/12/28-2020/12/31"/>
    <s v="36课时"/>
    <s v="李瑶：85534035"/>
    <n v="89"/>
    <s v="成都理财中心"/>
    <s v="2020年个险新人育成创业签约培训班(847)期"/>
    <s v="李瑶"/>
    <d v="2020-12-31T00:00:00"/>
    <x v="0"/>
    <s v="收展"/>
    <x v="1"/>
  </r>
  <r>
    <n v="193"/>
    <s v="任敬之"/>
    <s v="身份证_1"/>
    <s v="510922199601131099"/>
    <s v="高中及以上学历"/>
    <s v="2020/12/28-2020/12/31"/>
    <s v="36课时"/>
    <s v="李瑶：85534035"/>
    <n v="94"/>
    <s v="成都理财中心"/>
    <s v="2020年个险新人育成创业签约培训班(847)期"/>
    <s v="李瑶"/>
    <d v="2020-12-31T00:00:00"/>
    <x v="0"/>
    <s v="收展"/>
    <x v="1"/>
  </r>
  <r>
    <n v="194"/>
    <s v="赵元霞"/>
    <s v="身份证_1"/>
    <s v="510521199902065867"/>
    <s v="高中及以上学历"/>
    <s v="2020/12/28-2020/12/31"/>
    <s v="36课时"/>
    <s v="李瑶：85534035"/>
    <n v="95"/>
    <s v="成都理财中心"/>
    <s v="2020年个险新人育成创业签约培训班(847)期"/>
    <s v="李瑶"/>
    <d v="2020-12-31T00:00:00"/>
    <x v="0"/>
    <s v="收展"/>
    <x v="1"/>
  </r>
  <r>
    <n v="195"/>
    <s v="张绍龙"/>
    <s v="身份证_1"/>
    <s v="510131196901086815"/>
    <s v="高中及同等学历"/>
    <s v="2020/12/28—2020/12/31"/>
    <s v="36课时"/>
    <s v="徐小莉：13551130114"/>
    <n v="86"/>
    <s v="成都蒲江支公司"/>
    <s v="2020年个险新人育成创业签约培训班(929)期"/>
    <s v="徐小莉"/>
    <d v="2020-12-31T00:00:00"/>
    <x v="0"/>
    <s v="营销"/>
    <x v="1"/>
  </r>
  <r>
    <n v="196"/>
    <s v="王莎"/>
    <s v="身份证_1"/>
    <s v="510182199104141029"/>
    <s v="高中及同等学历"/>
    <s v="2020/12/28—2020/12/31"/>
    <s v="36课时"/>
    <s v="徐小莉：13551130114"/>
    <n v="88"/>
    <s v="成都蒲江支公司"/>
    <s v="2020年个险新人育成创业签约培训班(929)期"/>
    <s v="徐小莉"/>
    <d v="2020-12-31T00:00:00"/>
    <x v="0"/>
    <s v="营销"/>
    <x v="1"/>
  </r>
  <r>
    <n v="197"/>
    <s v="李应祥"/>
    <s v="身份证_1"/>
    <s v="510225196603126370"/>
    <s v="高中及同等学历"/>
    <s v="2020/12/28—2020/12/31"/>
    <s v="36课时"/>
    <s v="徐小莉：13551130114"/>
    <n v="85"/>
    <s v="成都蒲江支公司"/>
    <s v="2020年个险新人育成创业签约培训班(929)期"/>
    <s v="徐小莉"/>
    <d v="2020-12-31T00:00:00"/>
    <x v="0"/>
    <s v="营销"/>
    <x v="1"/>
  </r>
  <r>
    <n v="198"/>
    <s v="方乙晴"/>
    <s v="身份证_1"/>
    <s v="511023199204250869"/>
    <s v="高中及同等学历"/>
    <s v="2020/12/28—2020/12/31"/>
    <s v="36课时"/>
    <s v="徐小莉：13551130114"/>
    <n v="83"/>
    <s v="成都蒲江支公司"/>
    <s v="2020年个险新人育成创业签约培训班(929)期"/>
    <s v="徐小莉"/>
    <d v="2020-12-31T00:00:00"/>
    <x v="0"/>
    <s v="营销"/>
    <x v="1"/>
  </r>
  <r>
    <n v="199"/>
    <s v="杨礼琴"/>
    <s v="身份证_1"/>
    <s v="510131197008011524"/>
    <s v="高中及同等学历"/>
    <s v="2020/12/28—2020/12/31"/>
    <s v="36课时"/>
    <s v="徐小莉：13551130114"/>
    <n v="84"/>
    <s v="成都蒲江支公司"/>
    <s v="2020年个险新人育成创业签约培训班(929)期"/>
    <s v="徐小莉"/>
    <d v="2020-12-31T00:00:00"/>
    <x v="0"/>
    <s v="营销"/>
    <x v="1"/>
  </r>
  <r>
    <n v="200"/>
    <s v="曹治蓉"/>
    <s v="身份证_1"/>
    <s v="510131197604291526"/>
    <s v="高中及同等学历"/>
    <s v="2020/12/28—2020/12/31"/>
    <s v="36课时"/>
    <s v="徐小莉：13551130114"/>
    <n v="85"/>
    <s v="成都蒲江支公司"/>
    <s v="2020年个险新人育成创业签约培训班(929)期"/>
    <s v="徐小莉"/>
    <d v="2020-12-31T00:00:00"/>
    <x v="0"/>
    <s v="营销"/>
    <x v="1"/>
  </r>
  <r>
    <n v="201"/>
    <s v="何鑫"/>
    <s v="身份证_1"/>
    <s v="513122199811083418"/>
    <s v="高中及同等学历"/>
    <s v="2020/12/28—2020/12/31"/>
    <s v="36课时"/>
    <s v="徐小莉：13551130114"/>
    <n v="100"/>
    <s v="成都蒲江支公司"/>
    <s v="2020年个险新人育成创业签约培训班(929)期"/>
    <s v="徐小莉"/>
    <d v="2020-12-31T00:00:00"/>
    <x v="0"/>
    <s v="收展"/>
    <x v="1"/>
  </r>
  <r>
    <n v="202"/>
    <s v="张雪"/>
    <s v="身份证_1"/>
    <s v="510131199509136420"/>
    <s v="高中及同等学历"/>
    <s v="2020/12/28—2020/12/31"/>
    <s v="36课时"/>
    <s v="徐小莉：13551130114"/>
    <n v="86"/>
    <s v="成都蒲江支公司"/>
    <s v="2020年个险新人育成创业签约培训班(929)期"/>
    <s v="徐小莉"/>
    <d v="2020-12-31T00:00:00"/>
    <x v="0"/>
    <s v="收展"/>
    <x v="1"/>
  </r>
  <r>
    <n v="203"/>
    <s v="左垒瑜"/>
    <s v="身份证_1"/>
    <s v="510131199908240014"/>
    <s v="高中及同等学历"/>
    <s v="2020/12/28—2020/12/31"/>
    <s v="36课时"/>
    <s v="徐小莉：13551130114"/>
    <n v="100"/>
    <s v="成都蒲江支公司"/>
    <s v="2020年个险新人育成创业签约培训班(929)期"/>
    <s v="徐小莉"/>
    <d v="2020-12-31T00:00:00"/>
    <x v="0"/>
    <s v="收展"/>
    <x v="1"/>
  </r>
  <r>
    <n v="204"/>
    <s v="胡世旭"/>
    <s v="身份证_1"/>
    <s v="510131199911244235"/>
    <s v="高中及同等学历"/>
    <s v="2020/12/28—2020/12/31"/>
    <s v="36课时"/>
    <s v="徐小莉：13551130114"/>
    <n v="100"/>
    <s v="成都蒲江支公司"/>
    <s v="2020年个险新人育成创业签约培训班(929)期"/>
    <s v="徐小莉"/>
    <d v="2020-12-31T00:00:00"/>
    <x v="0"/>
    <s v="收展"/>
    <x v="1"/>
  </r>
  <r>
    <n v="205"/>
    <s v="赵媛媛"/>
    <s v="身份证_1"/>
    <s v="511321200102252467"/>
    <s v="高中及同等学历"/>
    <s v="2020/12/28-2020/12/31"/>
    <s v="36课时"/>
    <s v="李静：18382480811"/>
    <n v="100"/>
    <s v="成都彭州支公司"/>
    <s v="2020年个险新人育成创业签约培训班(928)期"/>
    <s v="李静"/>
    <d v="2020-12-31T00:00:00"/>
    <x v="0"/>
    <s v="营销"/>
    <x v="1"/>
  </r>
  <r>
    <n v="206"/>
    <s v="李向先"/>
    <s v="身份证_1"/>
    <s v="510182197612301827"/>
    <s v="高中及同等学历"/>
    <s v="2020/12/28-2020/12/31"/>
    <s v="36课时"/>
    <s v="李静：18382480811"/>
    <n v="78"/>
    <s v="成都彭州支公司"/>
    <s v="2020年个险新人育成创业签约培训班(928)期"/>
    <s v="李静"/>
    <d v="2020-12-31T00:00:00"/>
    <x v="0"/>
    <s v="营销"/>
    <x v="1"/>
  </r>
  <r>
    <n v="207"/>
    <s v="徐成林"/>
    <s v="身份证_1"/>
    <s v="510182198509250042"/>
    <s v="高中及同等学历"/>
    <s v="2020/12/28-2020/12/31"/>
    <s v="36课时"/>
    <s v="李静：18382480811"/>
    <n v="80"/>
    <s v="成都彭州支公司"/>
    <s v="2020年个险新人育成创业签约培训班(928)期"/>
    <s v="李静"/>
    <d v="2020-12-31T00:00:00"/>
    <x v="0"/>
    <s v="收展"/>
    <x v="1"/>
  </r>
  <r>
    <n v="208"/>
    <s v="陈赖林峰"/>
    <s v="身份证_1"/>
    <s v="510182199808230812"/>
    <s v="高中及同等学历"/>
    <s v="2020/12/28-2020/12/31"/>
    <s v="36课时"/>
    <s v="李静：18382480811"/>
    <n v="81"/>
    <s v="成都彭州支公司"/>
    <s v="2020年个险新人育成创业签约培训班(928)期"/>
    <s v="李静"/>
    <d v="2020-12-31T00:00:00"/>
    <x v="0"/>
    <s v="收展"/>
    <x v="1"/>
  </r>
  <r>
    <n v="209"/>
    <s v="赵丽"/>
    <s v="身份证_1"/>
    <s v="510182198805301828"/>
    <s v="高中及同等学历"/>
    <s v="2020/12/28-2020/12/31"/>
    <s v="36课时"/>
    <s v="李静：18382480811"/>
    <n v="87"/>
    <s v="成都彭州支公司"/>
    <s v="2020年个险新人育成创业签约培训班(928)期"/>
    <s v="李静"/>
    <d v="2020-12-31T00:00:00"/>
    <x v="0"/>
    <s v="营销"/>
    <x v="1"/>
  </r>
  <r>
    <n v="210"/>
    <s v="刘伯勇"/>
    <s v="身份证_1"/>
    <s v="510182198412091014"/>
    <s v="高中及同等学历"/>
    <s v="2020/12/28-2020/12/31"/>
    <s v="36课时"/>
    <s v="李静：18382480811"/>
    <n v="80"/>
    <s v="成都彭州支公司"/>
    <s v="2020年个险新人育成创业签约培训班(928)期"/>
    <s v="李静"/>
    <d v="2020-12-31T00:00:00"/>
    <x v="0"/>
    <s v="收展"/>
    <x v="1"/>
  </r>
  <r>
    <n v="211"/>
    <s v="王静"/>
    <s v="身份证_1"/>
    <s v="510182199501031624"/>
    <s v="高中及同等学历"/>
    <s v="2020/12/28-2020/12/31"/>
    <s v="36课时"/>
    <s v="李静：18382480811"/>
    <n v="100"/>
    <s v="成都彭州支公司"/>
    <s v="2020年个险新人育成创业签约培训班(928)期"/>
    <s v="李静"/>
    <d v="2020-12-31T00:00:00"/>
    <x v="0"/>
    <s v="收展"/>
    <x v="1"/>
  </r>
  <r>
    <n v="212"/>
    <s v="王佳"/>
    <s v="身份证_1"/>
    <s v="510182199912054847"/>
    <s v="高中及同等学历"/>
    <s v="2020/12/28-2020/12/31"/>
    <s v="36课时"/>
    <s v="李静：18382480811"/>
    <n v="90"/>
    <s v="成都彭州支公司"/>
    <s v="2020年个险新人育成创业签约培训班(928)期"/>
    <s v="李静"/>
    <d v="2020-12-31T00:00:00"/>
    <x v="0"/>
    <s v="收展"/>
    <x v="1"/>
  </r>
  <r>
    <n v="213"/>
    <s v="崔继菊"/>
    <s v="身份证_1"/>
    <s v="510126197511111644"/>
    <s v="高中及同等学历"/>
    <s v="2020/12/28-2020/12/31"/>
    <s v="36课时"/>
    <s v="李静：18382480811"/>
    <n v="89"/>
    <s v="成都彭州支公司"/>
    <s v="2020年个险新人育成创业签约培训班(928)期"/>
    <s v="李静"/>
    <d v="2020-12-31T00:00:00"/>
    <x v="0"/>
    <s v="营销"/>
    <x v="1"/>
  </r>
  <r>
    <n v="214"/>
    <s v="王玲"/>
    <s v="身份证_1"/>
    <s v="510124199707144348"/>
    <s v="高中及同等学历"/>
    <s v="2020/12/28-2020/12/31"/>
    <s v="36课时"/>
    <s v="李静：18382480811"/>
    <n v="100"/>
    <s v="成都彭州支公司"/>
    <s v="2020年个险新人育成创业签约培训班(928)期"/>
    <s v="李静"/>
    <d v="2020-12-31T00:00:00"/>
    <x v="0"/>
    <s v="收展"/>
    <x v="1"/>
  </r>
  <r>
    <n v="215"/>
    <s v="米运均"/>
    <s v="身份证_1"/>
    <s v="510182198307046211"/>
    <s v="高中及同等学历"/>
    <s v="2020/12/28-2020/12/31"/>
    <s v="36课时"/>
    <s v="李静：18382480811"/>
    <n v="84"/>
    <s v="成都彭州支公司"/>
    <s v="2020年个险新人育成创业签约培训班(928)期"/>
    <s v="李静"/>
    <d v="2020-12-31T00:00:00"/>
    <x v="0"/>
    <s v="收展"/>
    <x v="1"/>
  </r>
  <r>
    <n v="216"/>
    <s v="董超敏"/>
    <s v="身份证_1"/>
    <s v="510183199310183947"/>
    <s v="高中及同等学历"/>
    <s v="2020/12/28-2020/12/31"/>
    <s v="36课时"/>
    <s v="李静：18382480811"/>
    <n v="81"/>
    <s v="成都彭州支公司"/>
    <s v="2020年个险新人育成创业签约培训班(928)期"/>
    <s v="李静"/>
    <d v="2020-12-31T00:00:00"/>
    <x v="0"/>
    <s v="营销"/>
    <x v="1"/>
  </r>
  <r>
    <n v="217"/>
    <s v="杨杨"/>
    <s v="身份证_1"/>
    <s v="510121199905173263"/>
    <s v="高中及同等学历"/>
    <s v="2020/12/28-2020/12/31"/>
    <s v="36课时"/>
    <s v="李静：18382480811"/>
    <n v="85"/>
    <s v="成都彭州支公司"/>
    <s v="2020年个险新人育成创业签约培训班(928)期"/>
    <s v="李静"/>
    <d v="2020-12-31T00:00:00"/>
    <x v="0"/>
    <s v="收展"/>
    <x v="1"/>
  </r>
  <r>
    <n v="218"/>
    <s v="陈苗"/>
    <s v="身份证_1"/>
    <s v="510182198910313425"/>
    <s v="高中及同等学历"/>
    <s v="2020/12/28-2020/12/31"/>
    <s v="36课时"/>
    <s v="李静：18382480811"/>
    <n v="94"/>
    <s v="成都彭州支公司"/>
    <s v="2020年个险新人育成创业签约培训班(928)期"/>
    <s v="李静"/>
    <d v="2020-12-31T00:00:00"/>
    <x v="0"/>
    <s v="营销"/>
    <x v="1"/>
  </r>
  <r>
    <n v="219"/>
    <s v="魏骑龙"/>
    <s v="身份证_1"/>
    <s v="511025199510140652"/>
    <s v="高中及同等学历"/>
    <s v="2020/12/28-2020/12/31"/>
    <s v="36课时"/>
    <s v="李静：18382480811"/>
    <n v="83"/>
    <s v="成都彭州支公司"/>
    <s v="2020年个险新人育成创业签约培训班(928)期"/>
    <s v="李静"/>
    <d v="2020-12-31T00:00:00"/>
    <x v="0"/>
    <s v="收展"/>
    <x v="1"/>
  </r>
  <r>
    <n v="220"/>
    <s v="杨莉"/>
    <s v="身份证_1"/>
    <s v="510182197901244822"/>
    <s v="高中及同等学历"/>
    <s v="2020/12/28-2020/12/31"/>
    <s v="36课时"/>
    <s v="李静：18382480811"/>
    <n v="85"/>
    <s v="成都彭州支公司"/>
    <s v="2020年个险新人育成创业签约培训班(928)期"/>
    <s v="李静"/>
    <d v="2020-12-31T00:00:00"/>
    <x v="0"/>
    <s v="营销"/>
    <x v="1"/>
  </r>
  <r>
    <n v="221"/>
    <s v="阳蓉"/>
    <s v="身份证_1"/>
    <s v="510182198504154422"/>
    <s v="高中及同等学历"/>
    <s v="2020/12/28-2020/12/31"/>
    <s v="36课时"/>
    <s v="李静：18382480811"/>
    <n v="90"/>
    <s v="成都彭州支公司"/>
    <s v="2020年个险新人育成创业签约培训班(928)期"/>
    <s v="李静"/>
    <d v="2020-12-31T00:00:00"/>
    <x v="0"/>
    <s v="收展"/>
    <x v="1"/>
  </r>
  <r>
    <n v="222"/>
    <s v="易开禄"/>
    <s v="身份证_1"/>
    <s v="510182198610211021"/>
    <s v="高中及同等学历"/>
    <s v="2020/12/28-2020/12/31"/>
    <s v="36课时"/>
    <s v="李静：18382480811"/>
    <n v="92"/>
    <s v="成都彭州支公司"/>
    <s v="2020年个险新人育成创业签约培训班(928)期"/>
    <s v="李静"/>
    <d v="2020-12-31T00:00:00"/>
    <x v="0"/>
    <s v="收展"/>
    <x v="1"/>
  </r>
  <r>
    <n v="223"/>
    <s v="陈雨馨"/>
    <s v="身份证_1"/>
    <s v="510182199912056826"/>
    <s v="高中及同等学历"/>
    <s v="2020/12/28-2020/12/31"/>
    <s v="36课时"/>
    <s v="李静：18382480811"/>
    <n v="82"/>
    <s v="成都彭州支公司"/>
    <s v="2020年个险新人育成创业签约培训班(928)期"/>
    <s v="李静"/>
    <d v="2020-12-31T00:00:00"/>
    <x v="0"/>
    <s v="收展"/>
    <x v="1"/>
  </r>
  <r>
    <n v="224"/>
    <s v="陈艳"/>
    <s v="身份证_1"/>
    <s v="51130319950718226X"/>
    <s v="高中及同等学历"/>
    <s v="2020/12/28-2020/12/31"/>
    <s v="36课时"/>
    <s v="李静：18382480811"/>
    <n v="87"/>
    <s v="成都彭州支公司"/>
    <s v="2020年个险新人育成创业签约培训班(928)期"/>
    <s v="李静"/>
    <d v="2020-12-31T00:00:00"/>
    <x v="0"/>
    <s v="营销"/>
    <x v="1"/>
  </r>
  <r>
    <n v="225"/>
    <s v="刘小蓉"/>
    <s v="身份证_1"/>
    <s v="51018219811105106X"/>
    <s v="高中及同等学历"/>
    <s v="2020/12/28-2020/12/31"/>
    <s v="36课时"/>
    <s v="李静：18382480811"/>
    <n v="74"/>
    <s v="成都彭州支公司"/>
    <s v="2020年个险新人育成创业签约培训班(928)期"/>
    <s v="李静"/>
    <d v="2020-12-31T00:00:00"/>
    <x v="0"/>
    <s v="收展"/>
    <x v="1"/>
  </r>
  <r>
    <n v="226"/>
    <s v="廖盈"/>
    <s v="身份证_1"/>
    <s v="510182198808030023"/>
    <s v="高中及同等学历"/>
    <s v="2020/12/28-2020/12/31"/>
    <s v="36课时"/>
    <s v="李静：18382480811"/>
    <n v="84"/>
    <s v="成都彭州支公司"/>
    <s v="2020年个险新人育成创业签约培训班(928)期"/>
    <s v="李静"/>
    <d v="2020-12-31T00:00:00"/>
    <x v="0"/>
    <s v="收展"/>
    <x v="1"/>
  </r>
  <r>
    <n v="227"/>
    <s v="蒋小兰"/>
    <s v="身份证_1"/>
    <s v="510182198203150620"/>
    <s v="高中及同等学历"/>
    <s v="2020/12/28-2020/12/31"/>
    <s v="36课时"/>
    <s v="李静：18382480811"/>
    <n v="87"/>
    <s v="成都彭州支公司"/>
    <s v="2020年个险新人育成创业签约培训班(928)期"/>
    <s v="李静"/>
    <d v="2020-12-31T00:00:00"/>
    <x v="0"/>
    <s v="营销"/>
    <x v="1"/>
  </r>
  <r>
    <n v="228"/>
    <s v="刘崇勇"/>
    <s v="身份证_1"/>
    <s v="510182199110037033"/>
    <s v="高中及同等学历"/>
    <s v="2020/12/28-2020/12/31"/>
    <s v="36课时"/>
    <s v="李静：18382480811"/>
    <n v="74"/>
    <s v="成都彭州支公司"/>
    <s v="2020年个险新人育成创业签约培训班(928)期"/>
    <s v="李静"/>
    <d v="2020-12-31T00:00:00"/>
    <x v="0"/>
    <s v="收展"/>
    <x v="1"/>
  </r>
  <r>
    <n v="229"/>
    <s v="张婉青"/>
    <s v="身份证_1"/>
    <s v="510182199003020025"/>
    <s v="高中及同等学历"/>
    <s v="2020/12/28-2020/12/31"/>
    <s v="36课时"/>
    <s v="李静：18382480811"/>
    <n v="81"/>
    <s v="成都彭州支公司"/>
    <s v="2020年个险新人育成创业签约培训班(928)期"/>
    <s v="李静"/>
    <d v="2020-12-31T00:00:00"/>
    <x v="0"/>
    <s v="营销"/>
    <x v="1"/>
  </r>
  <r>
    <n v="230"/>
    <s v="陈峻"/>
    <s v="身份证_1"/>
    <s v="421081198611143988"/>
    <s v="高中及同等学历"/>
    <s v="2020/12/28-2020/12/31"/>
    <s v="36课时"/>
    <s v="李静：18382480811"/>
    <n v="95"/>
    <s v="成都彭州支公司"/>
    <s v="2020年个险新人育成创业签约培训班(928)期"/>
    <s v="李静"/>
    <d v="2020-12-31T00:00:00"/>
    <x v="0"/>
    <s v="收展"/>
    <x v="1"/>
  </r>
  <r>
    <n v="231"/>
    <s v="孜尔蝶·海拉提"/>
    <s v="身份证_1"/>
    <s v="65432119990929202X"/>
    <s v="高中及同等学历"/>
    <s v="2020/12/28-2020/12/31"/>
    <s v="36课时"/>
    <s v="李瑶：85534035"/>
    <n v="96"/>
    <s v="成都营销四部"/>
    <s v="2020年个险新人育成创业签约培训班(847)期"/>
    <s v="李瑶"/>
    <d v="2020-12-31T00:00:00"/>
    <x v="0"/>
    <s v="收展"/>
    <x v="1"/>
  </r>
  <r>
    <n v="232"/>
    <s v="罗岚"/>
    <s v="身份证_1"/>
    <s v="510821199812167823"/>
    <s v="高中及同等学历"/>
    <s v="2020/12/28-2020/12/31"/>
    <s v="36课时"/>
    <s v="李瑶：85534035"/>
    <n v="94"/>
    <s v="成都营销四部"/>
    <s v="2020年个险新人育成创业签约培训班(847)期"/>
    <s v="李瑶"/>
    <d v="2020-12-31T00:00:00"/>
    <x v="0"/>
    <s v="收展"/>
    <x v="1"/>
  </r>
  <r>
    <n v="233"/>
    <s v="李梅"/>
    <s v="身份证_1"/>
    <s v="532924199704120921"/>
    <s v="高中及同等学历"/>
    <s v="2020/12/28-2020/12/31"/>
    <s v="36课时"/>
    <s v="李瑶：85534035"/>
    <n v="92"/>
    <s v="成都营销四部"/>
    <s v="2020年个险新人育成创业签约培训班(847)期"/>
    <s v="李瑶"/>
    <d v="2020-12-31T00:00:00"/>
    <x v="0"/>
    <s v="收展"/>
    <x v="1"/>
  </r>
  <r>
    <n v="234"/>
    <s v="杨颖"/>
    <s v="身份证_1"/>
    <s v="511321199908290344"/>
    <s v="高中及同等学历"/>
    <s v="2020/12/28-2020/12/31"/>
    <s v="36课时"/>
    <s v="李瑶：85534035"/>
    <n v="94"/>
    <s v="成都营销四部"/>
    <s v="2020年个险新人育成创业签约培训班(847)期"/>
    <s v="李瑶"/>
    <d v="2020-12-31T00:00:00"/>
    <x v="0"/>
    <s v="收展"/>
    <x v="1"/>
  </r>
  <r>
    <n v="235"/>
    <s v="刘发钰"/>
    <s v="身份证_1"/>
    <s v="513902199906157967"/>
    <s v="高中及同等学历"/>
    <s v="2020/12/28-2020/12/31"/>
    <s v="36课时"/>
    <s v="李瑶：85534035"/>
    <n v="81"/>
    <s v="成都营销四部"/>
    <s v="2020年个险新人育成创业签约培训班(847)期"/>
    <s v="李瑶"/>
    <d v="2020-12-31T00:00:00"/>
    <x v="0"/>
    <s v="收展"/>
    <x v="1"/>
  </r>
  <r>
    <n v="236"/>
    <s v="陈芋江"/>
    <s v="身份证_1"/>
    <s v="513030198805127031"/>
    <s v="高中及同等学历"/>
    <s v="2020/12/28-2020/12/31"/>
    <s v="36课时"/>
    <s v="胡杨柳：18228510680"/>
    <n v="85"/>
    <s v="成都温江支公司"/>
    <s v="2020年个险新人育成创业签约培训班(945)期"/>
    <s v="胡杨柳"/>
    <d v="2020-12-31T00:00:00"/>
    <x v="0"/>
    <s v="收展"/>
    <x v="1"/>
  </r>
  <r>
    <n v="237"/>
    <s v="伍银权"/>
    <s v="身份证_1"/>
    <s v="511323198111133470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营销"/>
    <x v="1"/>
  </r>
  <r>
    <n v="238"/>
    <s v="文红霞"/>
    <s v="身份证_1"/>
    <s v="512921197609268328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39"/>
    <s v="张炬_x0009_"/>
    <s v="身份证_1"/>
    <s v="513002199909102014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40"/>
    <s v="唐银"/>
    <s v="身份证_1"/>
    <s v="510823200005182005"/>
    <s v="高中及同等学历"/>
    <s v="2020/12/28-2020/12/31"/>
    <s v="36课时"/>
    <s v="胡杨柳：18228510680"/>
    <n v="91"/>
    <s v="成都温江支公司"/>
    <s v="2020年个险新人育成创业签约培训班(945)期"/>
    <s v="胡杨柳"/>
    <d v="2020-12-31T00:00:00"/>
    <x v="0"/>
    <s v="营销"/>
    <x v="1"/>
  </r>
  <r>
    <n v="241"/>
    <s v="钟春华"/>
    <s v="身份证_1"/>
    <s v="51092320000208646X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42"/>
    <s v="刘欢"/>
    <s v="身份证_1"/>
    <s v="511011200002197828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43"/>
    <s v="周茂华"/>
    <s v="身份证_1"/>
    <s v="511024197001181864"/>
    <s v="高中及同等学历"/>
    <s v="2020/12/28-2020/12/31"/>
    <s v="36课时"/>
    <s v="胡杨柳：18228510680"/>
    <n v="83"/>
    <s v="成都温江支公司"/>
    <s v="2020年个险新人育成创业签约培训班(945)期"/>
    <s v="胡杨柳"/>
    <d v="2020-12-31T00:00:00"/>
    <x v="0"/>
    <s v="收展"/>
    <x v="1"/>
  </r>
  <r>
    <n v="244"/>
    <s v="袁莹"/>
    <s v="身份证_1"/>
    <s v="513826199610054227"/>
    <s v="高中及同等学历"/>
    <s v="2020/12/28-2020/12/31"/>
    <s v="36课时"/>
    <s v="胡杨柳：18228510680"/>
    <n v="90"/>
    <s v="成都温江支公司"/>
    <s v="2020年个险新人育成创业签约培训班(945)期"/>
    <s v="胡杨柳"/>
    <d v="2020-12-31T00:00:00"/>
    <x v="0"/>
    <s v="营销"/>
    <x v="1"/>
  </r>
  <r>
    <n v="245"/>
    <s v="杨平"/>
    <s v="身份证_1"/>
    <s v="510122198412031947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营销"/>
    <x v="1"/>
  </r>
  <r>
    <n v="246"/>
    <s v="罗锐"/>
    <s v="身份证_1"/>
    <s v="510123199706011010"/>
    <s v="高中及同等学历"/>
    <s v="2020/12/28-2020/12/31"/>
    <s v="36课时"/>
    <s v="胡杨柳：18228510680"/>
    <n v="100"/>
    <s v="成都温江支公司"/>
    <s v="2020年个险新人育成创业签约培训班(945)期"/>
    <s v="胡杨柳"/>
    <d v="2020-12-31T00:00:00"/>
    <x v="0"/>
    <s v="收展"/>
    <x v="1"/>
  </r>
  <r>
    <n v="247"/>
    <s v="张红"/>
    <s v="身份证_1"/>
    <s v="510125198502110015"/>
    <s v="高中及同等学历"/>
    <s v="2020/12/28-2020/12/31"/>
    <s v="36课时"/>
    <s v="胡杨柳：18228510680"/>
    <n v="86"/>
    <s v="成都温江支公司"/>
    <s v="2020年个险新人育成创业签约培训班(945)期"/>
    <s v="胡杨柳"/>
    <d v="2020-12-31T00:00:00"/>
    <x v="0"/>
    <s v="收展"/>
    <x v="1"/>
  </r>
  <r>
    <n v="248"/>
    <s v="曾小芮"/>
    <s v="身份证_1"/>
    <s v="510112199308286028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49"/>
    <s v="游丽"/>
    <s v="身份证_1"/>
    <s v="513001196811200046"/>
    <s v="高中及以上学历"/>
    <s v="2020/12/21-2020/12/24"/>
    <s v="36课时"/>
    <s v="郭校峰：15281099230"/>
    <n v="85"/>
    <s v="成都龙泉支公司"/>
    <s v="2020年个险新人育成创业签约培训班(911)期"/>
    <s v="郭校峰"/>
    <d v="2020-12-24T00:00:00"/>
    <x v="0"/>
    <s v="营销"/>
    <x v="1"/>
  </r>
  <r>
    <n v="250"/>
    <s v="张惠"/>
    <s v="身份证_1"/>
    <s v="510112199208012126"/>
    <s v="高中及以上学历"/>
    <s v="2020/12/21-2020/12/24"/>
    <s v="36课时"/>
    <s v="郭校峰：15281099230"/>
    <n v="89"/>
    <s v="成都龙泉支公司"/>
    <s v="2020年个险新人育成创业签约培训班(911)期"/>
    <s v="郭校峰"/>
    <d v="2020-12-24T00:00:00"/>
    <x v="0"/>
    <s v="营销"/>
    <x v="1"/>
  </r>
  <r>
    <n v="251"/>
    <s v="曾功庆"/>
    <s v="身份证_1"/>
    <s v="510112199408292716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52"/>
    <s v="赖佳倩"/>
    <s v="身份证_1"/>
    <s v="510112199709211844"/>
    <s v="高中及以上学历"/>
    <s v="2020/12/21-2020/12/24"/>
    <s v="36课时"/>
    <s v="郭校峰：15281099230"/>
    <n v="93"/>
    <s v="成都龙泉支公司"/>
    <s v="2020年个险新人育成创业签约培训班(911)期"/>
    <s v="郭校峰"/>
    <d v="2020-12-24T00:00:00"/>
    <x v="0"/>
    <s v="营销"/>
    <x v="1"/>
  </r>
  <r>
    <n v="253"/>
    <s v="邓小彬"/>
    <s v="身份证_1"/>
    <s v="510112197503192714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54"/>
    <s v="郭中艳"/>
    <s v="身份证_1"/>
    <s v="511022198105160306"/>
    <s v="高中及以上学历"/>
    <s v="2020/12/21-2020/12/24"/>
    <s v="36课时"/>
    <s v="郭校峰：15281099230"/>
    <n v="86"/>
    <s v="成都龙泉支公司"/>
    <s v="2020年个险新人育成创业签约培训班(911)期"/>
    <s v="郭校峰"/>
    <d v="2020-12-24T00:00:00"/>
    <x v="0"/>
    <s v="营销"/>
    <x v="1"/>
  </r>
  <r>
    <n v="255"/>
    <s v="邹佳彤"/>
    <s v="身份证_1"/>
    <s v="510112198211213047"/>
    <s v="高中及以上学历"/>
    <s v="2020/12/21-2020/12/24"/>
    <s v="36课时"/>
    <s v="郭校峰：15281099230"/>
    <n v="80"/>
    <s v="成都龙泉支公司"/>
    <s v="2020年个险新人育成创业签约培训班(911)期"/>
    <s v="郭校峰"/>
    <d v="2020-12-24T00:00:00"/>
    <x v="0"/>
    <s v="营销"/>
    <x v="1"/>
  </r>
  <r>
    <n v="256"/>
    <s v="陈思林"/>
    <s v="身份证_1"/>
    <s v="51011219830309441X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57"/>
    <s v="黄金凤"/>
    <s v="身份证_1"/>
    <s v="510112198812303929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258"/>
    <s v="宁佳"/>
    <s v="身份证_1"/>
    <s v="510112198111302421"/>
    <s v="高中及以上学历"/>
    <s v="2020/12/28-2020/12/31"/>
    <s v="36课时"/>
    <s v="郭校峰：15281099230"/>
    <n v="87"/>
    <s v="成都龙泉支公司"/>
    <s v="2020年个险新人育成创业签约培训班(941)期"/>
    <s v="郭校峰"/>
    <d v="2020-12-31T00:00:00"/>
    <x v="0"/>
    <s v="营销"/>
    <x v="1"/>
  </r>
  <r>
    <n v="259"/>
    <s v="但丽"/>
    <s v="身份证_1"/>
    <s v="510131198610216826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0"/>
    <s v="陆文婧"/>
    <s v="身份证_1"/>
    <s v="510112198707316023"/>
    <s v="高中及以上学历"/>
    <s v="2020/12/28-2020/12/31"/>
    <s v="36课时"/>
    <s v="郭校峰：15281099230"/>
    <n v="86"/>
    <s v="成都龙泉支公司"/>
    <s v="2020年个险新人育成创业签约培训班(941)期"/>
    <s v="郭校峰"/>
    <d v="2020-12-31T00:00:00"/>
    <x v="0"/>
    <s v="营销"/>
    <x v="1"/>
  </r>
  <r>
    <n v="261"/>
    <s v="陈永正"/>
    <s v="身份证_1"/>
    <s v="510112197802024817"/>
    <s v="高中及以上学历"/>
    <s v="2020/12/28-2020/12/31"/>
    <s v="36课时"/>
    <s v="郭校峰：15281099230"/>
    <n v="84"/>
    <s v="成都龙泉支公司"/>
    <s v="2020年个险新人育成创业签约培训班(941)期"/>
    <s v="郭校峰"/>
    <d v="2020-12-31T00:00:00"/>
    <x v="0"/>
    <s v="营销"/>
    <x v="1"/>
  </r>
  <r>
    <n v="262"/>
    <s v="邓贤会"/>
    <s v="身份证_1"/>
    <s v="511023197602071867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3"/>
    <s v="罗军"/>
    <s v="身份证_1"/>
    <s v="500101199203195436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4"/>
    <s v="李雪梅"/>
    <s v="身份证_1"/>
    <s v="513922199112196927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5"/>
    <s v="黄池"/>
    <s v="身份证_1"/>
    <s v="510723198508241841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6"/>
    <s v="陈选蓉"/>
    <s v="身份证_1"/>
    <s v="51011219800715182X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7"/>
    <s v="林强"/>
    <s v="身份证_1"/>
    <s v="510112199410261812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8"/>
    <s v="蔡春华"/>
    <s v="身份证_1"/>
    <s v="510902198101127026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69"/>
    <s v="张廷健"/>
    <s v="身份证_1"/>
    <s v="513427200201160619"/>
    <s v="高中及以上学历"/>
    <s v="2020/12/28-2020/12/31"/>
    <s v="36课时"/>
    <s v="郭校峰：15281099230"/>
    <n v="88"/>
    <s v="成都龙泉支公司"/>
    <s v="2020年个险新人育成创业签约培训班(941)期"/>
    <s v="郭校峰"/>
    <d v="2020-12-31T00:00:00"/>
    <x v="0"/>
    <s v="营销"/>
    <x v="1"/>
  </r>
  <r>
    <n v="270"/>
    <s v="李素君"/>
    <s v="身份证_1"/>
    <s v="511304197911082129"/>
    <s v="高中及以上学历"/>
    <s v="2020/12/28-2020/12/31"/>
    <s v="36课时"/>
    <s v="郭校峰：15281099230"/>
    <n v="85"/>
    <s v="成都龙泉支公司"/>
    <s v="2020年个险新人育成创业签约培训班(941)期"/>
    <s v="郭校峰"/>
    <d v="2020-12-31T00:00:00"/>
    <x v="0"/>
    <s v="营销"/>
    <x v="1"/>
  </r>
  <r>
    <n v="271"/>
    <s v="白德强"/>
    <s v="身份证_1"/>
    <s v="510112197711281033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72"/>
    <s v="游贤燕"/>
    <s v="身份证_1"/>
    <s v="510112197908153043"/>
    <s v="高中及以上学历"/>
    <s v="2020/12/28-2020/12/31"/>
    <s v="36课时"/>
    <s v="郭校峰：15281099230"/>
    <n v="90"/>
    <s v="成都龙泉支公司"/>
    <s v="2020年个险新人育成创业签约培训班(941)期"/>
    <s v="郭校峰"/>
    <d v="2020-12-31T00:00:00"/>
    <x v="0"/>
    <s v="营销"/>
    <x v="1"/>
  </r>
  <r>
    <n v="273"/>
    <s v="王文均"/>
    <s v="身份证_1"/>
    <s v="513029198006185651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74"/>
    <s v="唐明华"/>
    <s v="身份证_1"/>
    <s v="510112197705103943"/>
    <s v="高中及以上学历"/>
    <s v="2020/12/28-2020/12/31"/>
    <s v="36课时"/>
    <s v="郭校峰：15281099230"/>
    <n v="88"/>
    <s v="成都龙泉支公司"/>
    <s v="2020年个险新人育成创业签约培训班(941)期"/>
    <s v="郭校峰"/>
    <d v="2020-12-31T00:00:00"/>
    <x v="0"/>
    <s v="营销"/>
    <x v="1"/>
  </r>
  <r>
    <n v="275"/>
    <s v="张英"/>
    <s v="身份证_1"/>
    <s v="510211197510109041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营销"/>
    <x v="1"/>
  </r>
  <r>
    <n v="276"/>
    <s v="彭俊"/>
    <s v="身份证_1"/>
    <s v="511025198812068153"/>
    <s v="高中及以上学历"/>
    <s v="2020/12/28-2020/12/31"/>
    <s v="36课时"/>
    <s v="郭校峰：15281099230"/>
    <n v="89"/>
    <s v="成都龙泉支公司"/>
    <s v="2020年个险新人育成创业签约培训班(941)期"/>
    <s v="郭校峰"/>
    <d v="2020-12-31T00:00:00"/>
    <x v="0"/>
    <s v="收展"/>
    <x v="1"/>
  </r>
  <r>
    <n v="277"/>
    <s v="谢敏"/>
    <s v="身份证_1"/>
    <s v="510112199708161523"/>
    <s v="高中及以上学历"/>
    <s v="2020/12/28-2020/12/31"/>
    <s v="36课时"/>
    <s v="郭校峰：15281099230"/>
    <n v="95"/>
    <s v="成都龙泉支公司"/>
    <s v="2020年个险新人育成创业签约培训班(941)期"/>
    <s v="郭校峰"/>
    <d v="2020-12-31T00:00:00"/>
    <x v="0"/>
    <s v="收展"/>
    <x v="1"/>
  </r>
  <r>
    <n v="278"/>
    <s v="魏小兰"/>
    <s v="身份证_1"/>
    <s v="510112198906030327"/>
    <s v="高中及以上学历"/>
    <s v="2020/12/28-2020/12/31"/>
    <s v="36课时"/>
    <s v="郭校峰：15281099230"/>
    <n v="86"/>
    <s v="成都龙泉支公司"/>
    <s v="2020年个险新人育成创业签约培训班(941)期"/>
    <s v="郭校峰"/>
    <d v="2020-12-31T00:00:00"/>
    <x v="0"/>
    <s v="收展"/>
    <x v="1"/>
  </r>
  <r>
    <n v="279"/>
    <s v="肖光强"/>
    <s v="身份证_1"/>
    <s v="51062319880208911X"/>
    <s v="高中及以上学历"/>
    <s v="2020/12/28-2020/12/31"/>
    <s v="36课时"/>
    <s v="郭校峰：15281099230"/>
    <n v="78"/>
    <s v="成都龙泉支公司"/>
    <s v="2020年个险新人育成创业签约培训班(941)期"/>
    <s v="郭校峰"/>
    <d v="2020-12-31T00:00:00"/>
    <x v="0"/>
    <s v="收展"/>
    <x v="1"/>
  </r>
  <r>
    <n v="280"/>
    <s v="李燕"/>
    <s v="身份证_1"/>
    <s v="513701198710156127"/>
    <s v="高中及以上学历"/>
    <s v="2020/12/28-2020/12/31"/>
    <s v="36课时"/>
    <s v="郭校峰：15281099230"/>
    <n v="95"/>
    <s v="成都龙泉支公司"/>
    <s v="2020年个险新人育成创业签约培训班(941)期"/>
    <s v="郭校峰"/>
    <d v="2020-12-31T00:00:00"/>
    <x v="0"/>
    <s v="收展"/>
    <x v="1"/>
  </r>
  <r>
    <n v="281"/>
    <s v="毛继东"/>
    <s v="身份证_1"/>
    <s v="511102199408182072"/>
    <s v="高中及以上学历"/>
    <s v="2020/12/28-2020/12/31"/>
    <s v="36课时"/>
    <s v="郭校峰：15281099230"/>
    <n v="86"/>
    <s v="成都龙泉支公司"/>
    <s v="2020年个险新人育成创业签约培训班(941)期"/>
    <s v="郭校峰"/>
    <d v="2020-12-31T00:00:00"/>
    <x v="0"/>
    <s v="收展"/>
    <x v="1"/>
  </r>
  <r>
    <n v="282"/>
    <s v="凌代琴"/>
    <s v="身份证_1"/>
    <s v="511011199308035869"/>
    <s v="高中及以上学历"/>
    <s v="2020/12/28-2020/12/31"/>
    <s v="36课时"/>
    <s v="郭校峰：15281099230"/>
    <n v="84"/>
    <s v="成都龙泉支公司"/>
    <s v="2020年个险新人育成创业签约培训班(941)期"/>
    <s v="郭校峰"/>
    <d v="2020-12-31T00:00:00"/>
    <x v="0"/>
    <s v="收展"/>
    <x v="1"/>
  </r>
  <r>
    <n v="283"/>
    <s v="孙芳"/>
    <s v="身份证_1"/>
    <s v="342221198407086061"/>
    <s v="高中及以上学历"/>
    <s v="2020/12/28-2020/12/31"/>
    <s v="36课时"/>
    <s v="郭校峰：15281099230"/>
    <n v="88"/>
    <s v="成都龙泉支公司"/>
    <s v="2020年个险新人育成创业签约培训班(941)期"/>
    <s v="郭校峰"/>
    <d v="2020-12-31T00:00:00"/>
    <x v="0"/>
    <s v="收展"/>
    <x v="1"/>
  </r>
  <r>
    <n v="284"/>
    <s v="刘俊"/>
    <s v="身份证_1"/>
    <s v="510112198708221544"/>
    <s v="高中及以上学历"/>
    <s v="2020/12/28-2020/12/31"/>
    <s v="36课时"/>
    <s v="郭校峰：15281099230"/>
    <n v="73"/>
    <s v="成都龙泉支公司"/>
    <s v="2020年个险新人育成创业签约培训班(941)期"/>
    <s v="郭校峰"/>
    <d v="2020-12-31T00:00:00"/>
    <x v="0"/>
    <s v="收展"/>
    <x v="1"/>
  </r>
  <r>
    <n v="285"/>
    <s v="王强"/>
    <s v="身份证_1"/>
    <s v="513902198512044877"/>
    <s v="高中及以上学历"/>
    <s v="2020/12/28-2020/12/31"/>
    <s v="36课时"/>
    <s v="郭校峰：15281099230"/>
    <n v="87"/>
    <s v="成都龙泉支公司"/>
    <s v="2020年个险新人育成创业签约培训班(941)期"/>
    <s v="郭校峰"/>
    <d v="2020-12-31T00:00:00"/>
    <x v="0"/>
    <s v="收展"/>
    <x v="1"/>
  </r>
  <r>
    <n v="286"/>
    <s v="包俊杰"/>
    <s v="身份证_1"/>
    <s v="51011219980802071X"/>
    <s v="高中及以上学历"/>
    <s v="2020/12/28-2020/12/31"/>
    <s v="36课时"/>
    <s v="郭校峰：15281099230"/>
    <n v="91"/>
    <s v="成都龙泉支公司"/>
    <s v="2020年个险新人育成创业签约培训班(941)期"/>
    <s v="郭校峰"/>
    <d v="2020-12-31T00:00:00"/>
    <x v="0"/>
    <s v="收展"/>
    <x v="1"/>
  </r>
  <r>
    <n v="287"/>
    <s v="黄魁蓉"/>
    <s v="身份证_1"/>
    <s v="510112198111165826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收展"/>
    <x v="1"/>
  </r>
  <r>
    <n v="288"/>
    <s v="李长明"/>
    <s v="身份证_1"/>
    <s v="510112199205030310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收展"/>
    <x v="1"/>
  </r>
  <r>
    <n v="289"/>
    <s v="谢强"/>
    <s v="身份证_1"/>
    <s v="51011219830127031X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收展"/>
    <x v="1"/>
  </r>
  <r>
    <n v="290"/>
    <s v="罗红秀"/>
    <s v="身份证_1"/>
    <s v="513901198811294140"/>
    <s v="高中及以上学历"/>
    <s v="2020/12/28-2020/12/31"/>
    <s v="36课时"/>
    <s v="郭校峰：15281099230"/>
    <n v="100"/>
    <s v="成都龙泉支公司"/>
    <s v="2020年个险新人育成创业签约培训班(941)期"/>
    <s v="郭校峰"/>
    <d v="2020-12-31T00:00:00"/>
    <x v="0"/>
    <s v="收展"/>
    <x v="1"/>
  </r>
  <r>
    <n v="291"/>
    <s v="吴红霞"/>
    <s v="身份证_1"/>
    <s v="511324199411122467"/>
    <s v="高中及以上学历"/>
    <s v="2020/12/28-2020/12/31"/>
    <s v="36课时"/>
    <s v="郭校峰：15281099230"/>
    <n v="88"/>
    <s v="成都龙泉支公司"/>
    <s v="2020年个险新人育成创业签约培训班(941)期"/>
    <s v="郭校峰"/>
    <d v="2020-12-31T00:00:00"/>
    <x v="0"/>
    <s v="收展"/>
    <x v="1"/>
  </r>
  <r>
    <n v="292"/>
    <s v="李季奇"/>
    <s v="身份证_1"/>
    <s v="51312519980424282X"/>
    <s v="高中及以上学历"/>
    <s v="2020/12/14-2020/12/17"/>
    <s v="36课时"/>
    <s v="郭校峰：15281099230"/>
    <n v="98"/>
    <s v="成都龙泉支公司"/>
    <s v="2020年个险新人育成创业签约培训班(882)期"/>
    <s v="郭校峰"/>
    <d v="2020-12-17T00:00:00"/>
    <x v="0"/>
    <s v="营销"/>
    <x v="1"/>
  </r>
  <r>
    <n v="293"/>
    <s v="黄秀林"/>
    <s v="身份证_1"/>
    <s v="510112197808183317"/>
    <s v="高中及以上学历"/>
    <s v="2020/12/14-2020/12/17"/>
    <s v="36课时"/>
    <s v="郭校峰：15281099230"/>
    <n v="76"/>
    <s v="成都龙泉支公司"/>
    <s v="2020年个险新人育成创业签约培训班(882)期"/>
    <s v="郭校峰"/>
    <d v="2020-12-17T00:00:00"/>
    <x v="0"/>
    <s v="营销"/>
    <x v="1"/>
  </r>
  <r>
    <n v="294"/>
    <s v="杨丹"/>
    <s v="身份证_1"/>
    <s v="51300219970815554X"/>
    <s v="高中及以上学历"/>
    <s v="2020/12/24-2020/12/27"/>
    <s v="36课时"/>
    <s v="郭校峰：15281099230"/>
    <n v="91"/>
    <s v="成都龙泉支公司"/>
    <s v="2020年个险新人育成创业签约培训班(930)期"/>
    <s v="郭校峰"/>
    <d v="2020-12-27T00:00:00"/>
    <x v="0"/>
    <s v="营销"/>
    <x v="1"/>
  </r>
  <r>
    <n v="295"/>
    <s v="彭鑫"/>
    <s v="身份证_1"/>
    <s v="500228199407270333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296"/>
    <s v="冯旭东"/>
    <s v="身份证_1"/>
    <s v="510112199811251834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297"/>
    <s v="田敏"/>
    <s v="身份证_1"/>
    <s v="513901198712184528"/>
    <s v="高中及以上学历"/>
    <s v="2020/12/24-2020/12/27"/>
    <s v="36课时"/>
    <s v="郭校峰：15281099230"/>
    <n v="89"/>
    <s v="成都龙泉支公司"/>
    <s v="2020年个险新人育成创业签约培训班(930)期"/>
    <s v="郭校峰"/>
    <d v="2020-12-27T00:00:00"/>
    <x v="0"/>
    <s v="营销"/>
    <x v="1"/>
  </r>
  <r>
    <n v="298"/>
    <s v="曾红"/>
    <s v="身份证_1"/>
    <s v="510112198811114229"/>
    <s v="高中及以上学历"/>
    <s v="2020/12/24-2020/12/27"/>
    <s v="36课时"/>
    <s v="郭校峰：15281099230"/>
    <n v="91"/>
    <s v="成都龙泉支公司"/>
    <s v="2020年个险新人育成创业签约培训班(930)期"/>
    <s v="郭校峰"/>
    <d v="2020-12-27T00:00:00"/>
    <x v="0"/>
    <s v="营销"/>
    <x v="1"/>
  </r>
  <r>
    <n v="299"/>
    <s v="谢思婷"/>
    <s v="身份证_1"/>
    <s v="510112199812164222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300"/>
    <s v="胡强"/>
    <s v="身份证_1"/>
    <s v="513022198209183977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301"/>
    <s v="向娜"/>
    <s v="身份证_1"/>
    <s v="431224198906048844"/>
    <s v="高中及以上学历"/>
    <s v="2020/12/24-2020/12/27"/>
    <s v="36课时"/>
    <s v="郭校峰：15281099230"/>
    <n v="78"/>
    <s v="成都龙泉支公司"/>
    <s v="2020年个险新人育成创业签约培训班(930)期"/>
    <s v="郭校峰"/>
    <d v="2020-12-27T00:00:00"/>
    <x v="0"/>
    <s v="营销"/>
    <x v="1"/>
  </r>
  <r>
    <n v="302"/>
    <s v="冯朝阳"/>
    <s v="身份证_1"/>
    <s v="513029197309134953"/>
    <s v="高中及以上学历"/>
    <s v="2020/12/14-2020/12/17"/>
    <s v="36课时"/>
    <s v="郭校峰：15281099230"/>
    <n v="88"/>
    <s v="成都龙泉支公司"/>
    <s v="2020年个险新人育成创业签约培训班(882)期"/>
    <s v="郭校峰"/>
    <d v="2020-12-17T00:00:00"/>
    <x v="0"/>
    <s v="营销"/>
    <x v="1"/>
  </r>
  <r>
    <n v="303"/>
    <s v="唐青"/>
    <s v="身份证_1"/>
    <s v="510904199305080909"/>
    <s v="高中及以上学历"/>
    <s v="2020/12/14-2020/12/17"/>
    <s v="36课时"/>
    <s v="郭校峰：15281099230"/>
    <n v="85"/>
    <s v="成都龙泉支公司"/>
    <s v="2020年个险新人育成创业签约培训班(882)期"/>
    <s v="郭校峰"/>
    <d v="2020-12-17T00:00:00"/>
    <x v="0"/>
    <s v="营销"/>
    <x v="1"/>
  </r>
  <r>
    <n v="304"/>
    <s v="钟朝英"/>
    <s v="身份证_1"/>
    <s v="510112198611284223"/>
    <s v="高中及以上学历"/>
    <s v="2020/12/21-2020/12/24"/>
    <s v="36课时"/>
    <s v="郭校峰：15281099230"/>
    <n v="78"/>
    <s v="成都龙泉支公司"/>
    <s v="2020年个险新人育成创业签约培训班(911)期"/>
    <s v="郭校峰"/>
    <d v="2020-12-24T00:00:00"/>
    <x v="0"/>
    <s v="营销"/>
    <x v="1"/>
  </r>
  <r>
    <n v="305"/>
    <s v="谢俊玲"/>
    <s v="身份证_1"/>
    <s v="51012919690418454X"/>
    <s v="高中及同等学历"/>
    <s v="2020/12/28-2020/12/31"/>
    <s v="36课时"/>
    <s v="李红霞：13982161118"/>
    <n v="95"/>
    <s v="成都大邑支公司"/>
    <s v="2020年个险新人育成创业签约培训班(939)期"/>
    <s v="李红霞"/>
    <d v="2020-12-31T00:00:00"/>
    <x v="0"/>
    <s v="营销"/>
    <x v="1"/>
  </r>
  <r>
    <n v="306"/>
    <s v="贾群芳"/>
    <s v="身份证_1"/>
    <s v="51012919770217492X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营销"/>
    <x v="1"/>
  </r>
  <r>
    <n v="307"/>
    <s v="刘艳琼"/>
    <s v="身份证_1"/>
    <s v="510129198706180627"/>
    <s v="高中及同等学历"/>
    <s v="2020/12/28-2020/12/31"/>
    <s v="36课时"/>
    <s v="李红霞：13982161118"/>
    <n v="92"/>
    <s v="成都大邑支公司"/>
    <s v="2020年个险新人育成创业签约培训班(939)期"/>
    <s v="李红霞"/>
    <d v="2020-12-31T00:00:00"/>
    <x v="0"/>
    <s v="营销"/>
    <x v="1"/>
  </r>
  <r>
    <n v="308"/>
    <s v="陈水英"/>
    <s v="身份证_1"/>
    <s v="433127197512125828"/>
    <s v="高中及同等学历"/>
    <s v="2020/12/28-2020/12/31"/>
    <s v="36课时"/>
    <s v="李红霞：13982161118"/>
    <n v="89"/>
    <s v="成都大邑支公司"/>
    <s v="2020年个险新人育成创业签约培训班(939)期"/>
    <s v="李红霞"/>
    <d v="2020-12-31T00:00:00"/>
    <x v="0"/>
    <s v="营销"/>
    <x v="1"/>
  </r>
  <r>
    <n v="309"/>
    <s v="邓小艳"/>
    <s v="身份证_1"/>
    <s v="510129198212211024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营销"/>
    <x v="1"/>
  </r>
  <r>
    <n v="310"/>
    <s v="周静"/>
    <s v="身份证_1"/>
    <s v="510129198809096428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营销"/>
    <x v="1"/>
  </r>
  <r>
    <n v="311"/>
    <s v="万文静"/>
    <s v="身份证_1"/>
    <s v="510129199608302541"/>
    <s v="高中及同等学历"/>
    <s v="2020/12/28-2020/12/31"/>
    <s v="36课时"/>
    <s v="李红霞：13982161118"/>
    <n v="97"/>
    <s v="成都大邑支公司"/>
    <s v="2020年个险新人育成创业签约培训班(939)期"/>
    <s v="李红霞"/>
    <d v="2020-12-31T00:00:00"/>
    <x v="0"/>
    <s v="营销"/>
    <x v="1"/>
  </r>
  <r>
    <n v="312"/>
    <s v="曾志杰"/>
    <s v="身份证_1"/>
    <s v="510183199308243912"/>
    <s v="高中及同等学历"/>
    <s v="2020/12/28-2020/12/31"/>
    <s v="36课时"/>
    <s v="李红霞：13982161118"/>
    <n v="96"/>
    <s v="成都大邑支公司"/>
    <s v="2020年个险新人育成创业签约培训班(939)期"/>
    <s v="李红霞"/>
    <d v="2020-12-31T00:00:00"/>
    <x v="0"/>
    <s v="营销"/>
    <x v="1"/>
  </r>
  <r>
    <n v="313"/>
    <s v="谭丽"/>
    <s v="身份证_1"/>
    <s v="510129199401064929"/>
    <s v="高中及同等学历"/>
    <s v="2020/12/28-2020/12/31"/>
    <s v="36课时"/>
    <s v="李红霞：13982161118"/>
    <n v="95"/>
    <s v="成都大邑支公司"/>
    <s v="2020年个险新人育成创业签约培训班(939)期"/>
    <s v="李红霞"/>
    <d v="2020-12-31T00:00:00"/>
    <x v="0"/>
    <s v="营销"/>
    <x v="1"/>
  </r>
  <r>
    <n v="314"/>
    <s v="孙思思"/>
    <s v="身份证_1"/>
    <s v="510129198609112120"/>
    <s v="高中及同等学历"/>
    <s v="2020/12/28-2020/12/31"/>
    <s v="36课时"/>
    <s v="李红霞：13982161118"/>
    <n v="91"/>
    <s v="成都大邑支公司"/>
    <s v="2020年个险新人育成创业签约培训班(939)期"/>
    <s v="李红霞"/>
    <d v="2020-12-31T00:00:00"/>
    <x v="0"/>
    <s v="营销"/>
    <x v="1"/>
  </r>
  <r>
    <n v="315"/>
    <s v="刘冠兰"/>
    <s v="身份证_1"/>
    <s v="342127198104108529"/>
    <s v="高中及同等学历"/>
    <s v="2020/12/28-2020/12/31"/>
    <s v="36课时"/>
    <s v="李红霞：13982161118"/>
    <n v="92"/>
    <s v="成都大邑支公司"/>
    <s v="2020年个险新人育成创业签约培训班(939)期"/>
    <s v="李红霞"/>
    <d v="2020-12-31T00:00:00"/>
    <x v="0"/>
    <s v="营销"/>
    <x v="1"/>
  </r>
  <r>
    <n v="316"/>
    <s v="杨桃蓉"/>
    <s v="身份证_1"/>
    <s v="510129198207024320"/>
    <s v="高中及同等学历"/>
    <s v="2020/12/28-2020/12/31"/>
    <s v="36课时"/>
    <s v="李红霞：13982161118"/>
    <n v="95"/>
    <s v="成都大邑支公司"/>
    <s v="2020年个险新人育成创业签约培训班(939)期"/>
    <s v="李红霞"/>
    <d v="2020-12-31T00:00:00"/>
    <x v="0"/>
    <s v="营销"/>
    <x v="1"/>
  </r>
  <r>
    <n v="317"/>
    <s v="廖谦"/>
    <s v="身份证_1"/>
    <s v="51012919960807004X"/>
    <s v="高中及同等学历"/>
    <s v="2020/12/28-2020/12/31"/>
    <s v="36课时"/>
    <s v="李红霞：13982161118"/>
    <n v="92"/>
    <s v="成都大邑支公司"/>
    <s v="2020年个险新人育成创业签约培训班(939)期"/>
    <s v="李红霞"/>
    <d v="2020-12-31T00:00:00"/>
    <x v="0"/>
    <s v="营销"/>
    <x v="1"/>
  </r>
  <r>
    <n v="318"/>
    <s v="潘庆"/>
    <s v="身份证_1"/>
    <s v="510129199811160040"/>
    <s v="高中及同等学历"/>
    <s v="2020/12/28-2020/12/31"/>
    <s v="36课时"/>
    <s v="李红霞：13982161118"/>
    <n v="93"/>
    <s v="成都大邑支公司"/>
    <s v="2020年个险新人育成创业签约培训班(939)期"/>
    <s v="李红霞"/>
    <d v="2020-12-31T00:00:00"/>
    <x v="0"/>
    <s v="营销"/>
    <x v="1"/>
  </r>
  <r>
    <n v="319"/>
    <s v="牟燕玲"/>
    <s v="身份证_1"/>
    <s v="510129197703103744"/>
    <s v="高中及同等学历"/>
    <s v="2020/12/28-2020/12/31"/>
    <s v="36课时"/>
    <s v="李红霞：13982161118"/>
    <n v="95"/>
    <s v="成都大邑支公司"/>
    <s v="2020年个险新人育成创业签约培训班(939)期"/>
    <s v="李红霞"/>
    <d v="2020-12-31T00:00:00"/>
    <x v="0"/>
    <s v="营销"/>
    <x v="1"/>
  </r>
  <r>
    <n v="320"/>
    <s v="邱佳予"/>
    <s v="身份证_1"/>
    <s v="510129199810200426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收展"/>
    <x v="1"/>
  </r>
  <r>
    <n v="321"/>
    <s v="周婵娟"/>
    <s v="身份证_1"/>
    <s v="510129197612254627"/>
    <s v="高中及同等学历"/>
    <s v="2020/12/28-2020/12/31"/>
    <s v="36课时"/>
    <s v="李红霞：13982161118"/>
    <n v="96"/>
    <s v="成都大邑支公司"/>
    <s v="2020年个险新人育成创业签约培训班(939)期"/>
    <s v="李红霞"/>
    <d v="2020-12-31T00:00:00"/>
    <x v="0"/>
    <s v="收展"/>
    <x v="1"/>
  </r>
  <r>
    <n v="322"/>
    <s v="包亚江"/>
    <s v="身份证_1"/>
    <s v="510129199405232918"/>
    <s v="高中及同等学历"/>
    <s v="2020/12/28-2020/12/31"/>
    <s v="36课时"/>
    <s v="李红霞：13982161118"/>
    <n v="94"/>
    <s v="成都大邑支公司"/>
    <s v="2020年个险新人育成创业签约培训班(939)期"/>
    <s v="李红霞"/>
    <d v="2020-12-31T00:00:00"/>
    <x v="0"/>
    <s v="收展"/>
    <x v="1"/>
  </r>
  <r>
    <n v="323"/>
    <s v="杨晓艳"/>
    <s v="身份证_1"/>
    <s v="511302199910193720"/>
    <s v="高中及同等学历"/>
    <s v="2020/12/28-2020/12/31"/>
    <s v="36课时"/>
    <s v="李瑶：85534035"/>
    <n v="98"/>
    <s v="成都营销二部"/>
    <s v="2020年个险新人育成创业签约培训班(847)期"/>
    <s v="李瑶"/>
    <d v="2020-12-31T00:00:00"/>
    <x v="0"/>
    <s v="营销"/>
    <x v="1"/>
  </r>
  <r>
    <n v="324"/>
    <s v="叶帆"/>
    <s v="身份证_1"/>
    <s v="511028199410068517"/>
    <s v="高中及同等学历"/>
    <s v="2020/12/28-2020/12/31"/>
    <s v="36课时"/>
    <s v="李瑶：85534035"/>
    <n v="86"/>
    <s v="成都营销二部"/>
    <s v="2020年个险新人育成创业签约培训班(847)期"/>
    <s v="李瑶"/>
    <d v="2020-12-31T00:00:00"/>
    <x v="0"/>
    <s v="营销"/>
    <x v="1"/>
  </r>
  <r>
    <n v="325"/>
    <s v="李彬"/>
    <s v="身份证_1"/>
    <s v="510824199609014417"/>
    <s v="高中及同等学历"/>
    <s v="2020/12/28-2020/12/31"/>
    <s v="36课时"/>
    <s v="李瑶：85534035"/>
    <n v="89"/>
    <s v="成都营销二部"/>
    <s v="2020年个险新人育成创业签约培训班(847)期"/>
    <s v="李瑶"/>
    <d v="2020-12-31T00:00:00"/>
    <x v="0"/>
    <s v="营销"/>
    <x v="1"/>
  </r>
  <r>
    <n v="326"/>
    <s v="陈东霞"/>
    <s v="身份证_1"/>
    <s v="510105198606183766"/>
    <s v="高中及同等学历"/>
    <s v="2020/12/28-2020/12/31"/>
    <s v="36课时"/>
    <s v="李瑶：85534035"/>
    <n v="87"/>
    <s v="成都营销二部"/>
    <s v="2020年个险新人育成创业签约培训班(847)期"/>
    <s v="李瑶"/>
    <d v="2020-12-31T00:00:00"/>
    <x v="0"/>
    <s v="营销"/>
    <x v="1"/>
  </r>
  <r>
    <n v="327"/>
    <s v="黑来弟丁"/>
    <s v="身份证_1"/>
    <s v="513437199810184816"/>
    <s v="高中及以上学历"/>
    <s v="2020/12/28-2020/12/31"/>
    <s v="36课时"/>
    <s v="樊玉超，13708095450"/>
    <n v="93"/>
    <s v="成都天府支公司"/>
    <s v="2020年个险新人育成创业签约培训班(949)期"/>
    <s v="樊玉超"/>
    <d v="2020-12-31T00:00:00"/>
    <x v="0"/>
    <s v="收展"/>
    <x v="1"/>
  </r>
  <r>
    <n v="328"/>
    <s v="王薇"/>
    <s v="身份证_1"/>
    <s v="513721199912237048"/>
    <s v="高中及以上学历"/>
    <s v="2020/12/28-2020/12/31"/>
    <s v="36课时"/>
    <s v="樊玉超，13708095450"/>
    <n v="89"/>
    <s v="成都天府支公司"/>
    <s v="2020年个险新人育成创业签约培训班(949)期"/>
    <s v="樊玉超"/>
    <d v="2020-12-31T00:00:00"/>
    <x v="0"/>
    <s v="收展"/>
    <x v="1"/>
  </r>
  <r>
    <n v="329"/>
    <s v="文俊翔"/>
    <s v="身份证_1"/>
    <s v="452402199802150336"/>
    <s v="高中及以上学历"/>
    <s v="2020/12/28-2020/12/31"/>
    <s v="36课时"/>
    <s v="樊玉超，13708095450"/>
    <n v="86"/>
    <s v="成都天府支公司"/>
    <s v="2020年个险新人育成创业签约培训班(949)期"/>
    <s v="樊玉超"/>
    <d v="2020-12-31T00:00:00"/>
    <x v="0"/>
    <s v="收展"/>
    <x v="1"/>
  </r>
  <r>
    <n v="330"/>
    <s v="宁圆勤"/>
    <s v="身份证_1"/>
    <s v="51342319980804703X"/>
    <s v="高中及以上学历"/>
    <s v="2020/12/28-2020/12/31"/>
    <s v="36课时"/>
    <s v="樊玉超，13708095450"/>
    <n v="80"/>
    <s v="成都天府支公司"/>
    <s v="2020年个险新人育成创业签约培训班(949)期"/>
    <s v="樊玉超"/>
    <d v="2020-12-31T00:00:00"/>
    <x v="0"/>
    <s v="收展"/>
    <x v="1"/>
  </r>
  <r>
    <n v="331"/>
    <s v="张宸睿"/>
    <s v="身份证_1"/>
    <s v="220282199908036220"/>
    <s v="高中及以上学历"/>
    <s v="2020/12/28-2020/12/31"/>
    <s v="36课时"/>
    <s v="樊玉超，13708095450"/>
    <n v="87"/>
    <s v="成都天府支公司"/>
    <s v="2020年个险新人育成创业签约培训班(949)期"/>
    <s v="樊玉超"/>
    <d v="2020-12-31T00:00:00"/>
    <x v="0"/>
    <s v="收展"/>
    <x v="1"/>
  </r>
  <r>
    <n v="332"/>
    <s v="江明扬"/>
    <s v="身份证_1"/>
    <s v="511521199809166138"/>
    <s v="高中及以上学历"/>
    <s v="2020/12/28-2020/12/31"/>
    <s v="36课时"/>
    <s v="樊玉超，13708095450"/>
    <n v="85"/>
    <s v="成都天府支公司"/>
    <s v="2020年个险新人育成创业签约培训班(949)期"/>
    <s v="樊玉超"/>
    <d v="2020-12-31T00:00:00"/>
    <x v="0"/>
    <s v="收展"/>
    <x v="1"/>
  </r>
  <r>
    <n v="333"/>
    <s v="杨杰"/>
    <s v="身份证_1"/>
    <s v="510122199912187918"/>
    <s v="高中及以上学历"/>
    <s v="2020/12/28-2020/12/31"/>
    <s v="36课时"/>
    <s v="樊玉超，13708095450"/>
    <n v="100"/>
    <s v="成都天府支公司"/>
    <s v="2020年个险新人育成创业签约培训班(949)期"/>
    <s v="樊玉超"/>
    <d v="2020-12-31T00:00:00"/>
    <x v="0"/>
    <s v="收展"/>
    <x v="1"/>
  </r>
  <r>
    <n v="334"/>
    <s v="林海"/>
    <s v="身份证_1"/>
    <s v="511025198604275350"/>
    <s v="高中及以上学历"/>
    <s v="2020/12/28-2020/12/31"/>
    <s v="36课时"/>
    <s v="樊玉超，13708095450"/>
    <n v="80"/>
    <s v="成都天府支公司"/>
    <s v="2020年个险新人育成创业签约培训班(949)期"/>
    <s v="樊玉超"/>
    <d v="2020-12-31T00:00:00"/>
    <x v="0"/>
    <s v="收展"/>
    <x v="1"/>
  </r>
  <r>
    <n v="335"/>
    <s v="李万鑫"/>
    <s v="身份证_1"/>
    <s v="513021199804217658"/>
    <s v="高中及以上学历"/>
    <s v="2020/12/28-2020/12/31"/>
    <s v="36课时"/>
    <s v="樊玉超，13708095450"/>
    <n v="100"/>
    <s v="成都天府支公司"/>
    <s v="2020年个险新人育成创业签约培训班(949)期"/>
    <s v="樊玉超"/>
    <d v="2020-12-31T00:00:00"/>
    <x v="0"/>
    <s v="收展"/>
    <x v="1"/>
  </r>
  <r>
    <n v="336"/>
    <s v="唐玉婷"/>
    <s v="身份证_1"/>
    <s v="513922199604202967"/>
    <s v="高中及以上学历"/>
    <s v="2020/12/28-2020/12/31"/>
    <s v="36课时"/>
    <s v="樊玉超，13708095450"/>
    <n v="100"/>
    <s v="成都天府支公司"/>
    <s v="2020年个险新人育成创业签约培训班(949)期"/>
    <s v="樊玉超"/>
    <d v="2020-12-31T00:00:00"/>
    <x v="0"/>
    <s v="收展"/>
    <x v="1"/>
  </r>
  <r>
    <n v="337"/>
    <s v="陈彦霖"/>
    <s v="身份证_1"/>
    <s v="513001199310181012"/>
    <s v="高中及同等学历"/>
    <s v="2020/12/14-2020/12/17"/>
    <s v="36课时"/>
    <s v="彭驿钧：85534035"/>
    <n v="94"/>
    <s v="成都第二支公司"/>
    <s v="2020年个险新人育成创业签约培训班（843)期"/>
    <s v="彭驿钧"/>
    <d v="2020-12-17T00:00:00"/>
    <x v="0"/>
    <s v="收展"/>
    <x v="1"/>
  </r>
  <r>
    <n v="338"/>
    <s v="崔维"/>
    <s v="身份证_1"/>
    <s v="510102196510253469"/>
    <s v="高中及同等学历"/>
    <s v="2020/12/28-2020/12/31"/>
    <s v="36课时"/>
    <s v="李瑶：18781950682"/>
    <n v="86"/>
    <s v="成都营销五部"/>
    <s v="2020年个险新人育成创业签约培训班(847)期"/>
    <s v="李瑶"/>
    <d v="2020-12-31T00:00:00"/>
    <x v="0"/>
    <s v="营销"/>
    <x v="1"/>
  </r>
  <r>
    <n v="339"/>
    <s v="秦芹"/>
    <s v="身份证_1"/>
    <s v="51092119890317494X"/>
    <s v="高中及同等学历"/>
    <s v="2020/12/28-2020/12/31"/>
    <s v="36课时"/>
    <s v="李瑶：85534035"/>
    <n v="98"/>
    <s v="成都锦江支公司"/>
    <s v="2020年个险新人育成创业签约培训班(847)期"/>
    <s v="李瑶"/>
    <d v="2020-12-31T00:00:00"/>
    <x v="0"/>
    <s v="营销"/>
    <x v="1"/>
  </r>
  <r>
    <n v="340"/>
    <s v="胡梅玲"/>
    <s v="身份证_1"/>
    <s v="513022199801053543"/>
    <s v="高中及同等学历"/>
    <s v="2020/12/28—2020/12/31"/>
    <s v="36课时"/>
    <s v="饶蕾 19828471300"/>
    <n v="100"/>
    <s v="成都郫都支公司"/>
    <s v="2020年个险新人育成创业签约培训班(942)期"/>
    <s v="饶蕾"/>
    <d v="2020-12-31T00:00:00"/>
    <x v="0"/>
    <s v="收展"/>
    <x v="1"/>
  </r>
  <r>
    <n v="341"/>
    <s v="郭浩琪"/>
    <s v="身份证_1"/>
    <s v="511522199910251210"/>
    <s v="高中及同等学历"/>
    <s v="2020/12/28—2020/12/31"/>
    <s v="36课时"/>
    <s v="饶蕾 19828471300"/>
    <n v="83"/>
    <s v="成都郫都支公司"/>
    <s v="2020年个险新人育成创业签约培训班(942)期"/>
    <s v="饶蕾"/>
    <d v="2020-12-31T00:00:00"/>
    <x v="0"/>
    <s v="收展"/>
    <x v="1"/>
  </r>
  <r>
    <n v="342"/>
    <s v="李敏"/>
    <s v="身份证_1"/>
    <s v="511011198603027672"/>
    <s v="高中及同等学历"/>
    <s v="2020/12/28—2020/12/31"/>
    <s v="36课时"/>
    <s v="饶蕾 19828471300"/>
    <n v="81"/>
    <s v="成都郫都支公司"/>
    <s v="2020年个险新人育成创业签约培训班(942)期"/>
    <s v="饶蕾"/>
    <d v="2020-12-31T00:00:00"/>
    <x v="0"/>
    <s v="收展"/>
    <x v="1"/>
  </r>
  <r>
    <n v="343"/>
    <s v="梁冰"/>
    <s v="身份证_1"/>
    <s v="410323199206295026"/>
    <s v="高中及同等学历"/>
    <s v="2020/12/28—2020/12/31"/>
    <s v="36课时"/>
    <s v="饶蕾 19828471300"/>
    <n v="78"/>
    <s v="成都郫都支公司"/>
    <s v="2020年个险新人育成创业签约培训班(942)期"/>
    <s v="饶蕾"/>
    <d v="2020-12-31T00:00:00"/>
    <x v="0"/>
    <s v="收展"/>
    <x v="1"/>
  </r>
  <r>
    <n v="344"/>
    <s v="陈余飞"/>
    <s v="身份证_1"/>
    <s v="510124199401100019"/>
    <s v="高中及同等学历"/>
    <s v="2020/12/28—2020/12/31"/>
    <s v="36课时"/>
    <s v="饶蕾 19828471300"/>
    <n v="95"/>
    <s v="成都郫都支公司"/>
    <s v="2020年个险新人育成创业签约培训班(942)期"/>
    <s v="饶蕾"/>
    <d v="2020-12-31T00:00:00"/>
    <x v="0"/>
    <s v="收展"/>
    <x v="1"/>
  </r>
  <r>
    <n v="345"/>
    <s v="付平"/>
    <s v="身份证_1"/>
    <s v="513902198703217953"/>
    <s v="高中及同等学历"/>
    <s v="2020/12/28—2020/12/31"/>
    <s v="36课时"/>
    <s v="饶蕾 19828471300"/>
    <n v="93"/>
    <s v="成都郫都支公司"/>
    <s v="2020年个险新人育成创业签约培训班(942)期"/>
    <s v="饶蕾"/>
    <d v="2020-12-31T00:00:00"/>
    <x v="0"/>
    <s v="收展"/>
    <x v="1"/>
  </r>
  <r>
    <n v="346"/>
    <s v="解秀萍"/>
    <s v="身份证_1"/>
    <s v="142635197207203129"/>
    <s v="高中及同等学历"/>
    <s v="2020/12/28—2020/12/31"/>
    <s v="36课时"/>
    <s v="饶蕾 19828471300"/>
    <n v="85"/>
    <s v="成都郫都支公司"/>
    <s v="2020年个险新人育成创业签约培训班(942)期"/>
    <s v="饶蕾"/>
    <d v="2020-12-31T00:00:00"/>
    <x v="0"/>
    <s v="营销"/>
    <x v="1"/>
  </r>
  <r>
    <n v="347"/>
    <s v="易海艳"/>
    <s v="身份证_1"/>
    <s v="511011198609137821"/>
    <s v="高中及同等学历"/>
    <s v="2020/12/28—2020/12/31"/>
    <s v="36课时"/>
    <s v="饶蕾 19828471300"/>
    <n v="100"/>
    <s v="成都郫都支公司"/>
    <s v="2020年个险新人育成创业签约培训班(942)期"/>
    <s v="饶蕾"/>
    <d v="2020-12-31T00:00:00"/>
    <x v="0"/>
    <s v="营销"/>
    <x v="1"/>
  </r>
  <r>
    <n v="348"/>
    <s v="杨龙芬"/>
    <s v="身份证_1"/>
    <s v="513030197408071324"/>
    <s v="高中及同等学历"/>
    <s v="2020/12/28—2020/12/31"/>
    <s v="36课时"/>
    <s v="饶蕾 19828471300"/>
    <n v="97"/>
    <s v="成都郫都支公司"/>
    <s v="2020年个险新人育成创业签约培训班(942)期"/>
    <s v="饶蕾"/>
    <d v="2020-12-31T00:00:00"/>
    <x v="0"/>
    <s v="营销"/>
    <x v="1"/>
  </r>
  <r>
    <n v="349"/>
    <s v="刘春梅"/>
    <s v="身份证_1"/>
    <s v="510124197207184328"/>
    <s v="高中及同等学历"/>
    <s v="2020/12/28—2020/12/31"/>
    <s v="36课时"/>
    <s v="饶蕾 19828471300"/>
    <n v="100"/>
    <s v="成都郫都支公司"/>
    <s v="2020年个险新人育成创业签约培训班(942)期"/>
    <s v="饶蕾"/>
    <d v="2020-12-31T00:00:00"/>
    <x v="0"/>
    <s v="营销"/>
    <x v="1"/>
  </r>
  <r>
    <n v="350"/>
    <s v="张建波"/>
    <s v="身份证_1"/>
    <s v="51160219860911639X"/>
    <s v="高中及同等学历"/>
    <s v="2020/12/28—2020/12/31"/>
    <s v="36课时"/>
    <s v="饶蕾 19828471300"/>
    <n v="92"/>
    <s v="成都郫都支公司"/>
    <s v="2020年个险新人育成创业签约培训班(942)期"/>
    <s v="饶蕾"/>
    <d v="2020-12-31T00:00:00"/>
    <x v="0"/>
    <s v="营销"/>
    <x v="1"/>
  </r>
  <r>
    <n v="351"/>
    <s v="胡春兰"/>
    <s v="身份证_1"/>
    <s v="51322619830512042X"/>
    <s v="高中及同等学历"/>
    <s v="2020/12/28—2020/12/31"/>
    <s v="36课时"/>
    <s v="饶蕾 19828471300"/>
    <n v="99"/>
    <s v="成都郫都支公司"/>
    <s v="2020年个险新人育成创业签约培训班(942)期"/>
    <s v="饶蕾"/>
    <d v="2020-12-31T00:00:00"/>
    <x v="0"/>
    <s v="营销"/>
    <x v="1"/>
  </r>
  <r>
    <n v="352"/>
    <s v="郑椿薛"/>
    <s v="身份证_1"/>
    <s v="510124199906063225"/>
    <s v="高中及同等学历"/>
    <s v="2020/12/28—2020/12/31"/>
    <s v="36课时"/>
    <s v="饶蕾 19828471300"/>
    <n v="100"/>
    <s v="成都郫都支公司"/>
    <s v="2020年个险新人育成创业签约培训班(942)期"/>
    <s v="饶蕾"/>
    <d v="2020-12-31T00:00:00"/>
    <x v="0"/>
    <s v="营销"/>
    <x v="1"/>
  </r>
  <r>
    <n v="353"/>
    <s v="郑冬梅"/>
    <s v="身份证_1"/>
    <s v="510131199109206426"/>
    <s v="高中及同等学历"/>
    <s v="2020/12/28-2020/12/31"/>
    <s v="36课时"/>
    <s v="陈凯，13438808038"/>
    <n v="81"/>
    <s v="成都金堂支公司"/>
    <s v="2020年个险新人育成创业签约培训班(946)期"/>
    <s v="陈凯"/>
    <d v="2020-12-31T00:00:00"/>
    <x v="0"/>
    <s v="营销"/>
    <x v="1"/>
  </r>
  <r>
    <n v="354"/>
    <s v="黄小玉"/>
    <s v="身份证_1"/>
    <s v="510121199510104829"/>
    <s v="高中及同等学历"/>
    <s v="2020/12/28-2020/12/31"/>
    <s v="36课时"/>
    <s v="陈凯，13438808038"/>
    <n v="96"/>
    <s v="成都金堂支公司"/>
    <s v="2020年个险新人育成创业签约培训班(946)期"/>
    <s v="陈凯"/>
    <d v="2020-12-31T00:00:00"/>
    <x v="0"/>
    <s v="营销"/>
    <x v="1"/>
  </r>
  <r>
    <n v="355"/>
    <s v="兰序普"/>
    <s v="身份证_1"/>
    <s v="510121197311021255"/>
    <s v="高中及同等学历"/>
    <s v="2020/12/28-2020/12/31"/>
    <s v="36课时"/>
    <s v="陈凯，13438808038"/>
    <n v="70"/>
    <s v="成都金堂支公司"/>
    <s v="2020年个险新人育成创业签约培训班(946)期"/>
    <s v="陈凯"/>
    <d v="2020-12-31T00:00:00"/>
    <x v="0"/>
    <s v="营销"/>
    <x v="1"/>
  </r>
  <r>
    <n v="356"/>
    <s v="夏玉红"/>
    <s v="身份证_1"/>
    <s v="510121198710038825"/>
    <s v="高中及同等学历"/>
    <s v="2020/12/28-2020/12/31"/>
    <s v="36课时"/>
    <s v="陈凯，13438808038"/>
    <n v="98"/>
    <s v="成都金堂支公司"/>
    <s v="2020年个险新人育成创业签约培训班(946)期"/>
    <s v="陈凯"/>
    <d v="2020-12-31T00:00:00"/>
    <x v="0"/>
    <s v="营销"/>
    <x v="1"/>
  </r>
  <r>
    <n v="357"/>
    <s v="陈英"/>
    <s v="身份证_1"/>
    <s v="511028197506250322"/>
    <s v="高中及同等学历"/>
    <s v="2020/12/28-2020/12/31"/>
    <s v="36课时"/>
    <s v="陈凯，13438808038"/>
    <n v="86"/>
    <s v="成都金堂支公司"/>
    <s v="2020年个险新人育成创业签约培训班(946)期"/>
    <s v="陈凯"/>
    <d v="2020-12-31T00:00:00"/>
    <x v="0"/>
    <s v="营销"/>
    <x v="1"/>
  </r>
  <r>
    <n v="358"/>
    <s v="郭秋玲"/>
    <s v="身份证_1"/>
    <s v="510502199708108748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营销"/>
    <x v="1"/>
  </r>
  <r>
    <n v="359"/>
    <s v="曾大容"/>
    <s v="身份证_1"/>
    <s v="510121197807198820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营销"/>
    <x v="1"/>
  </r>
  <r>
    <n v="360"/>
    <s v="周平"/>
    <s v="身份证_1"/>
    <s v="513922199202287558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1"/>
    <s v="席暇"/>
    <s v="身份证_1"/>
    <s v="511381198806023685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2"/>
    <s v="马召辉"/>
    <s v="身份证_1"/>
    <s v="513902199105185335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3"/>
    <s v="胡水琼"/>
    <s v="身份证_1"/>
    <s v="510121197505027823"/>
    <s v="高中及同等学历"/>
    <s v="2020/12/28-2020/12/31"/>
    <s v="36课时"/>
    <s v="陈凯，13438808038"/>
    <n v="97"/>
    <s v="成都金堂支公司"/>
    <s v="2020年个险新人育成创业签约培训班(946)期"/>
    <s v="陈凯"/>
    <d v="2020-12-31T00:00:00"/>
    <x v="0"/>
    <s v="营销"/>
    <x v="1"/>
  </r>
  <r>
    <n v="364"/>
    <s v="彭丽"/>
    <s v="身份证_1"/>
    <s v="510121197810037825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5"/>
    <s v="邓勇"/>
    <s v="身份证_1"/>
    <s v="51012119831029781X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营销"/>
    <x v="1"/>
  </r>
  <r>
    <n v="366"/>
    <s v="刘安琴"/>
    <s v="身份证_1"/>
    <s v="522422198112075040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7"/>
    <s v="刘春花"/>
    <s v="身份证_1"/>
    <s v="510121198402087828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68"/>
    <s v="吴玉萍"/>
    <s v="身份证_1"/>
    <s v="510121197710224842"/>
    <s v="高中及同等学历"/>
    <s v="2020/12/28-2020/12/31"/>
    <s v="36课时"/>
    <s v="陈凯，13438808038"/>
    <n v="98"/>
    <s v="成都金堂支公司"/>
    <s v="2020年个险新人育成创业签约培训班(946)期"/>
    <s v="陈凯"/>
    <d v="2020-12-31T00:00:00"/>
    <x v="0"/>
    <s v="营销"/>
    <x v="1"/>
  </r>
  <r>
    <n v="369"/>
    <s v="吴小红"/>
    <s v="身份证_1"/>
    <s v="510121197901167828"/>
    <s v="高中及同等学历"/>
    <s v="2020/12/28-2020/12/31"/>
    <s v="36课时"/>
    <s v="陈凯，13438808038"/>
    <n v="98"/>
    <s v="成都金堂支公司"/>
    <s v="2020年个险新人育成创业签约培训班(946)期"/>
    <s v="陈凯"/>
    <d v="2020-12-31T00:00:00"/>
    <x v="0"/>
    <s v="营销"/>
    <x v="1"/>
  </r>
  <r>
    <n v="370"/>
    <s v="陈良慧"/>
    <s v="身份证_1"/>
    <s v="510121199306263849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71"/>
    <s v="林凤珠"/>
    <s v="身份证_1"/>
    <s v="510121199605130026"/>
    <s v="高中及同等学历"/>
    <s v="2020/12/28-2020/12/31"/>
    <s v="36课时"/>
    <s v="陈凯，13438808038"/>
    <n v="94"/>
    <s v="成都金堂支公司"/>
    <s v="2020年个险新人育成创业签约培训班(946)期"/>
    <s v="陈凯"/>
    <d v="2020-12-31T00:00:00"/>
    <x v="0"/>
    <s v="营销"/>
    <x v="1"/>
  </r>
  <r>
    <n v="372"/>
    <s v="周晓雪"/>
    <s v="身份证_1"/>
    <s v="510121199701188420"/>
    <s v="高中及同等学历"/>
    <s v="2020/12/28-2020/12/31"/>
    <s v="36课时"/>
    <s v="陈凯，13438808038"/>
    <n v="94"/>
    <s v="成都金堂支公司"/>
    <s v="2020年个险新人育成创业签约培训班(946)期"/>
    <s v="陈凯"/>
    <d v="2020-12-31T00:00:00"/>
    <x v="0"/>
    <s v="收展"/>
    <x v="1"/>
  </r>
  <r>
    <n v="373"/>
    <s v="孙虹"/>
    <s v="身份证_1"/>
    <s v="510121199511138465"/>
    <s v="高中及同等学历"/>
    <s v="2020/12/28-2020/12/31"/>
    <s v="36课时"/>
    <s v="陈凯，13438808038"/>
    <n v="92"/>
    <s v="成都金堂支公司"/>
    <s v="2020年个险新人育成创业签约培训班(946)期"/>
    <s v="陈凯"/>
    <d v="2020-12-31T00:00:00"/>
    <x v="0"/>
    <s v="收展"/>
    <x v="1"/>
  </r>
  <r>
    <n v="374"/>
    <s v="杨青"/>
    <s v="身份证_1"/>
    <s v="510821199201139129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收展"/>
    <x v="1"/>
  </r>
  <r>
    <n v="375"/>
    <s v="胡蓉"/>
    <s v="身份证_1"/>
    <s v="510121198104230040"/>
    <s v="高中及同等学历"/>
    <s v="2020/12/28-2020/12/31"/>
    <s v="36课时"/>
    <s v="陈凯，13438808038"/>
    <n v="90"/>
    <s v="成都金堂支公司"/>
    <s v="2020年个险新人育成创业签约培训班(946)期"/>
    <s v="陈凯"/>
    <d v="2020-12-31T00:00:00"/>
    <x v="0"/>
    <s v="收展"/>
    <x v="1"/>
  </r>
  <r>
    <n v="376"/>
    <s v="夏年军"/>
    <s v="身份证_1"/>
    <s v="510121199012306671"/>
    <s v="高中及同等学历"/>
    <s v="2020/12/28-2020/12/31"/>
    <s v="36课时"/>
    <s v="陈凯，13438808038"/>
    <n v="93"/>
    <s v="成都金堂支公司"/>
    <s v="2020年个险新人育成创业签约培训班(946)期"/>
    <s v="陈凯"/>
    <d v="2020-12-31T00:00:00"/>
    <x v="0"/>
    <s v="收展"/>
    <x v="1"/>
  </r>
  <r>
    <n v="377"/>
    <s v="陈雪艳"/>
    <s v="身份证_1"/>
    <s v="513030198501044624"/>
    <s v="高中及同等学历"/>
    <s v="2020/12/28-2020/12/31"/>
    <s v="36课时"/>
    <s v="陈凯，13438808038"/>
    <n v="86"/>
    <s v="成都金堂支公司"/>
    <s v="2020年个险新人育成创业签约培训班(946)期"/>
    <s v="陈凯"/>
    <d v="2020-12-31T00:00:00"/>
    <x v="0"/>
    <s v="收展"/>
    <x v="1"/>
  </r>
  <r>
    <n v="378"/>
    <s v="骆中华"/>
    <s v="身份证_1"/>
    <s v="510113198208186224"/>
    <s v="高中及同等学历"/>
    <s v="2020/12/28-2020/12/31"/>
    <s v="36课时"/>
    <s v="陈凯，13438808038"/>
    <n v="91"/>
    <s v="成都金堂支公司"/>
    <s v="2020年个险新人育成创业签约培训班(946)期"/>
    <s v="陈凯"/>
    <d v="2020-12-31T00:00:00"/>
    <x v="0"/>
    <s v="收展"/>
    <x v="1"/>
  </r>
  <r>
    <n v="379"/>
    <s v="吴尚明"/>
    <s v="身份证_1"/>
    <s v="513723199904130171"/>
    <s v="高中及同等学历"/>
    <s v="2020/12/28-2020/12/31"/>
    <s v="36课时"/>
    <s v="陈凯，13438808038"/>
    <n v="91"/>
    <s v="成都金堂支公司"/>
    <s v="2020年个险新人育成创业签约培训班(946)期"/>
    <s v="陈凯"/>
    <d v="2020-12-31T00:00:00"/>
    <x v="0"/>
    <s v="收展"/>
    <x v="1"/>
  </r>
  <r>
    <n v="380"/>
    <s v="伊冉"/>
    <s v="身份证_1"/>
    <s v="652924199911160528"/>
    <s v="高中及同等学历"/>
    <s v="2020/12/28-2020/12/31"/>
    <s v="36课时"/>
    <s v="陈凯，13438808038"/>
    <n v="94"/>
    <s v="成都金堂支公司"/>
    <s v="2020年个险新人育成创业签约培训班(946)期"/>
    <s v="陈凯"/>
    <d v="2020-12-31T00:00:00"/>
    <x v="0"/>
    <s v="收展"/>
    <x v="1"/>
  </r>
  <r>
    <n v="381"/>
    <s v="刘鑫"/>
    <s v="身份证_1"/>
    <s v="510121199901300034"/>
    <s v="高中及同等学历"/>
    <s v="2020/12/28-2020/12/31"/>
    <s v="36课时"/>
    <s v="陈凯，13438808038"/>
    <n v="94"/>
    <s v="成都金堂支公司"/>
    <s v="2020年个险新人育成创业签约培训班(946)期"/>
    <s v="陈凯"/>
    <d v="2020-12-31T00:00:00"/>
    <x v="0"/>
    <s v="收展"/>
    <x v="1"/>
  </r>
  <r>
    <n v="382"/>
    <s v="姚爱"/>
    <s v="身份证_1"/>
    <s v="372922198308207868"/>
    <s v="高中及同等学历"/>
    <s v="2020/12/28-2020/12/31"/>
    <s v="36课时"/>
    <s v="陈凯，13438808038"/>
    <n v="96"/>
    <s v="成都金堂支公司"/>
    <s v="2020年个险新人育成创业签约培训班(946)期"/>
    <s v="陈凯"/>
    <d v="2020-12-31T00:00:00"/>
    <x v="0"/>
    <s v="收展"/>
    <x v="1"/>
  </r>
  <r>
    <n v="383"/>
    <s v="张凤"/>
    <s v="身份证_1"/>
    <s v="510121199003111047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收展"/>
    <x v="1"/>
  </r>
  <r>
    <n v="384"/>
    <s v="李家琼"/>
    <s v="身份证_1"/>
    <s v="510121197507217823"/>
    <s v="高中及同等学历"/>
    <s v="2020/12/28-2020/12/31"/>
    <s v="36课时"/>
    <s v="陈凯，13438808038"/>
    <n v="89"/>
    <s v="成都金堂支公司"/>
    <s v="2020年个险新人育成创业签约培训班(946)期"/>
    <s v="陈凯"/>
    <d v="2020-12-31T00:00:00"/>
    <x v="0"/>
    <s v="收展"/>
    <x v="1"/>
  </r>
  <r>
    <n v="385"/>
    <s v="刘红"/>
    <s v="身份证_1"/>
    <s v="510126197706185432"/>
    <s v="高中及同等学历"/>
    <s v="2020/12/28-2020/12/31"/>
    <s v="36课时"/>
    <s v="陈凯，13438808038"/>
    <n v="89"/>
    <s v="成都金堂支公司"/>
    <s v="2020年个险新人育成创业签约培训班(946)期"/>
    <s v="陈凯"/>
    <d v="2020-12-31T00:00:00"/>
    <x v="0"/>
    <s v="收展"/>
    <x v="1"/>
  </r>
  <r>
    <n v="386"/>
    <s v="刘晓萍"/>
    <s v="身份证_1"/>
    <s v="510121197602102127"/>
    <s v="高中及同等学历"/>
    <s v="2020/12/28-2020/12/31"/>
    <s v="36课时"/>
    <s v="陈凯，13438808038"/>
    <n v="91"/>
    <s v="成都金堂支公司"/>
    <s v="2020年个险新人育成创业签约培训班(946)期"/>
    <s v="陈凯"/>
    <d v="2020-12-31T00:00:00"/>
    <x v="0"/>
    <s v="收展"/>
    <x v="1"/>
  </r>
  <r>
    <n v="387"/>
    <s v="唐思娅"/>
    <s v="身份证_1"/>
    <s v="510121199008221026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收展"/>
    <x v="1"/>
  </r>
  <r>
    <n v="388"/>
    <s v="陈小山"/>
    <s v="身份证_1"/>
    <s v="510121198408291010"/>
    <s v="高中及同等学历"/>
    <s v="2020/12/28-2020/12/31"/>
    <s v="36课时"/>
    <s v="陈凯，13438808038"/>
    <n v="79"/>
    <s v="成都金堂支公司"/>
    <s v="2020年个险新人育成创业签约培训班(946)期"/>
    <s v="陈凯"/>
    <d v="2020-12-31T00:00:00"/>
    <x v="0"/>
    <s v="收展"/>
    <x v="1"/>
  </r>
  <r>
    <n v="389"/>
    <s v="刘川枫"/>
    <s v="身份证_1"/>
    <s v="513701199811094417"/>
    <s v="高中及同等学历"/>
    <s v="2020/12/28-2020/12/31"/>
    <s v="36课时"/>
    <s v="陈凯，13438808038"/>
    <n v="90"/>
    <s v="成都金堂支公司"/>
    <s v="2020年个险新人育成创业签约培训班(946)期"/>
    <s v="陈凯"/>
    <d v="2020-12-31T00:00:00"/>
    <x v="0"/>
    <s v="收展"/>
    <x v="1"/>
  </r>
  <r>
    <n v="390"/>
    <s v="牟元果"/>
    <s v="身份证_1"/>
    <s v="510521198305271254"/>
    <s v="高中及同等学历"/>
    <s v="2020/12/28-2020/12/31"/>
    <s v="36课时"/>
    <s v="陈凯，13438808038"/>
    <n v="89"/>
    <s v="成都金堂支公司"/>
    <s v="2020年个险新人育成创业签约培训班(946)期"/>
    <s v="陈凯"/>
    <d v="2020-12-31T00:00:00"/>
    <x v="0"/>
    <s v="收展"/>
    <x v="1"/>
  </r>
  <r>
    <n v="391"/>
    <s v="唐瑜鸿"/>
    <s v="身份证_1"/>
    <s v="510121199012063868"/>
    <s v="高中及同等学历"/>
    <s v="2020/12/28-2020/12/31"/>
    <s v="36课时"/>
    <s v="陈凯，13438808038"/>
    <n v="99"/>
    <s v="成都金堂支公司"/>
    <s v="2020年个险新人育成创业签约培训班(946)期"/>
    <s v="陈凯"/>
    <d v="2020-12-31T00:00:00"/>
    <x v="0"/>
    <s v="营销"/>
    <x v="1"/>
  </r>
  <r>
    <n v="392"/>
    <s v="陈鹏"/>
    <s v="身份证_1"/>
    <s v="513721199203087534"/>
    <s v="高中及同等学历"/>
    <s v="2020/12/28-2020/12/31"/>
    <s v="36课时"/>
    <s v="陈凯，13438808038"/>
    <n v="99"/>
    <s v="成都金堂支公司"/>
    <s v="2020年个险新人育成创业签约培训班(946)期"/>
    <s v="陈凯"/>
    <d v="2020-12-31T00:00:00"/>
    <x v="0"/>
    <s v="收展"/>
    <x v="1"/>
  </r>
  <r>
    <n v="393"/>
    <s v="肖园"/>
    <s v="身份证_1"/>
    <s v="510121199507087829"/>
    <s v="高中及同等学历"/>
    <s v="2020/12/28-2020/12/31"/>
    <s v="36课时"/>
    <s v="陈凯，13438808038"/>
    <n v="98"/>
    <s v="成都金堂支公司"/>
    <s v="2020年个险新人育成创业签约培训班(946)期"/>
    <s v="陈凯"/>
    <d v="2020-12-31T00:00:00"/>
    <x v="0"/>
    <s v="营销"/>
    <x v="1"/>
  </r>
  <r>
    <n v="394"/>
    <s v="吴霜"/>
    <s v="身份证_1"/>
    <s v="513601199804192283"/>
    <s v="高中及同等学历"/>
    <s v="2020/12/28-2020/12/31"/>
    <s v="36课时"/>
    <s v="陈凯，13438808038"/>
    <n v="95"/>
    <s v="成都金堂支公司"/>
    <s v="2020年个险新人育成创业签约培训班(946)期"/>
    <s v="陈凯"/>
    <d v="2020-12-31T00:00:00"/>
    <x v="0"/>
    <s v="收展"/>
    <x v="1"/>
  </r>
  <r>
    <n v="395"/>
    <s v="戴小霞"/>
    <s v="身份证_1"/>
    <s v="511025198308044064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96"/>
    <s v="唐洪英"/>
    <s v="身份证_1"/>
    <s v="510121198612293822"/>
    <s v="高中及同等学历"/>
    <s v="2020/12/28-2020/12/31"/>
    <s v="36课时"/>
    <s v="陈凯，13438808038"/>
    <n v="97"/>
    <s v="成都金堂支公司"/>
    <s v="2020年个险新人育成创业签约培训班(946)期"/>
    <s v="陈凯"/>
    <d v="2020-12-31T00:00:00"/>
    <x v="0"/>
    <s v="营销"/>
    <x v="1"/>
  </r>
  <r>
    <n v="397"/>
    <s v="李德翠"/>
    <s v="身份证_1"/>
    <s v="513426197309051528"/>
    <s v="高中及同等学历"/>
    <s v="2020/12/28-2020/12/31"/>
    <s v="36课时"/>
    <s v="陈凯，13438808038"/>
    <n v="100"/>
    <s v="成都金堂支公司"/>
    <s v="2020年个险新人育成创业签约培训班(946)期"/>
    <s v="陈凯"/>
    <d v="2020-12-31T00:00:00"/>
    <x v="0"/>
    <s v="营销"/>
    <x v="1"/>
  </r>
  <r>
    <n v="398"/>
    <s v="李晓燕"/>
    <s v="身份证_1"/>
    <s v="510121197604125867"/>
    <s v="高中及同等学历"/>
    <s v="2020/12/28-2020/12/31"/>
    <s v="36课时"/>
    <s v="陈凯，13438808038"/>
    <n v="92"/>
    <s v="成都金堂支公司"/>
    <s v="2020年个险新人育成创业签约培训班(946)期"/>
    <s v="陈凯"/>
    <d v="2020-12-31T00:00:00"/>
    <x v="0"/>
    <s v="收展"/>
    <x v="1"/>
  </r>
  <r>
    <n v="399"/>
    <s v="代顺琼"/>
    <s v="身份证_1"/>
    <s v="510623198504136125"/>
    <s v="高中及同等学历"/>
    <s v="2020/12/28-2020/12/31"/>
    <s v="36课时"/>
    <s v="陈凯，13438808038"/>
    <n v="99"/>
    <s v="成都金堂支公司"/>
    <s v="2020年个险新人育成创业签约培训班(946)期"/>
    <s v="陈凯"/>
    <d v="2020-12-31T00:00:00"/>
    <x v="0"/>
    <s v="营销"/>
    <x v="1"/>
  </r>
  <r>
    <n v="400"/>
    <s v="冯春容"/>
    <s v="身份证_1"/>
    <s v="510722199104263268"/>
    <s v="高中及同等学历"/>
    <s v="2020/12/28-2020/12/31"/>
    <s v="36课时"/>
    <s v="陈凯，13438808038"/>
    <n v="91"/>
    <s v="成都金堂支公司"/>
    <s v="2020年个险新人育成创业签约培训班(946)期"/>
    <s v="陈凯"/>
    <d v="2020-12-31T00:00:00"/>
    <x v="0"/>
    <s v="营销"/>
    <x v="1"/>
  </r>
  <r>
    <n v="401"/>
    <s v="钟燕琼"/>
    <s v="身份证_1"/>
    <s v="510113197711287722"/>
    <s v="高中及同等学历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营销"/>
    <x v="1"/>
  </r>
  <r>
    <n v="402"/>
    <s v="李会"/>
    <s v="身份证_1"/>
    <s v="510125199807154128"/>
    <s v="大专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营销"/>
    <x v="1"/>
  </r>
  <r>
    <n v="403"/>
    <s v="王阳"/>
    <s v="身份证_1"/>
    <s v="510125199912265815"/>
    <s v="大专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收展"/>
    <x v="1"/>
  </r>
  <r>
    <n v="404"/>
    <s v="丁雯彧"/>
    <s v="身份证_1"/>
    <s v="51302119851216780X"/>
    <s v="大专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收展"/>
    <x v="1"/>
  </r>
  <r>
    <n v="405"/>
    <s v="刘佳"/>
    <s v="身份证_1"/>
    <s v="511324199407256964"/>
    <s v="高中及同等学历"/>
    <s v="2020/12/28-2020/12/31"/>
    <s v="36课时"/>
    <s v="杜昊宇：13350899153"/>
    <n v="100"/>
    <s v="成都新都支公司"/>
    <s v="2020年个险新人育成创业签约培训班(950)期"/>
    <s v="杜昊宇"/>
    <d v="2020-12-31T00:00:00"/>
    <x v="0"/>
    <s v="收展"/>
    <x v="1"/>
  </r>
  <r>
    <n v="406"/>
    <s v="何惠"/>
    <s v="身份证_1"/>
    <s v="510107198609232167"/>
    <s v="大专"/>
    <s v="2020/12/28-2020/12/31"/>
    <s v="36课时"/>
    <s v="杜昊宇：13350899153"/>
    <n v="100"/>
    <s v="成都新都支公司"/>
    <s v="2020年个险新人育成创业签约培训班(950)期"/>
    <s v="杜昊宇"/>
    <d v="2020-12-31T00:00:00"/>
    <x v="0"/>
    <s v="收展"/>
    <x v="1"/>
  </r>
  <r>
    <n v="407"/>
    <s v="喻晓平"/>
    <s v="身份证_1"/>
    <s v="51113319760421302X"/>
    <s v="高中及同等学历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收展"/>
    <x v="1"/>
  </r>
  <r>
    <n v="408"/>
    <s v="曾小玉"/>
    <s v="身份证_1"/>
    <s v="510623199710070926"/>
    <s v="中专"/>
    <s v="2020/12/28-2020/12/31"/>
    <s v="36课时"/>
    <s v="杜昊宇：13350899153"/>
    <n v="80"/>
    <s v="成都新都支公司"/>
    <s v="2020年个险新人育成创业签约培训班(950)期"/>
    <s v="杜昊宇"/>
    <d v="2020-12-31T00:00:00"/>
    <x v="0"/>
    <s v="收展"/>
    <x v="1"/>
  </r>
  <r>
    <n v="409"/>
    <s v="朱和杰"/>
    <s v="身份证_1"/>
    <s v="510113199403245618"/>
    <s v="中专"/>
    <s v="2020/12/28-2020/12/31"/>
    <s v="36课时"/>
    <s v="杜昊宇：13350899153"/>
    <n v="78"/>
    <s v="成都新都支公司"/>
    <s v="2020年个险新人育成创业签约培训班(950)期"/>
    <s v="杜昊宇"/>
    <d v="2020-12-31T00:00:00"/>
    <x v="0"/>
    <s v="收展"/>
    <x v="1"/>
  </r>
  <r>
    <n v="410"/>
    <s v="彭波"/>
    <s v="身份证_1"/>
    <s v="510923198706056429"/>
    <s v="高中及同等学历"/>
    <s v="2020/12/28-2020/12/31"/>
    <s v="36课时"/>
    <s v="杜昊宇：13350899153"/>
    <n v="99"/>
    <s v="成都新都支公司"/>
    <s v="2020年个险新人育成创业签约培训班(950)期"/>
    <s v="杜昊宇"/>
    <d v="2020-12-31T00:00:00"/>
    <x v="0"/>
    <s v="收展"/>
    <x v="1"/>
  </r>
  <r>
    <n v="411"/>
    <s v="陈晓燕"/>
    <s v="身份证_1"/>
    <s v="513901199111144146"/>
    <s v="大专"/>
    <s v="2020/12/28-2020/12/31"/>
    <s v="36课时"/>
    <s v="杜昊宇：13350899153"/>
    <n v="80"/>
    <s v="成都新都支公司"/>
    <s v="2020年个险新人育成创业签约培训班(950)期"/>
    <s v="杜昊宇"/>
    <d v="2020-12-31T00:00:00"/>
    <x v="0"/>
    <s v="收展"/>
    <x v="1"/>
  </r>
  <r>
    <n v="412"/>
    <s v="石燕霞"/>
    <s v="身份证_1"/>
    <s v="513826198405293128"/>
    <s v="高中及同等学历"/>
    <s v="2020/12/28-2020/12/31"/>
    <s v="36课时"/>
    <s v="杜昊宇：13350899153"/>
    <n v="80"/>
    <s v="成都新都支公司"/>
    <s v="2020年个险新人育成创业签约培训班(950)期"/>
    <s v="杜昊宇"/>
    <d v="2020-12-31T00:00:00"/>
    <x v="0"/>
    <s v="收展"/>
    <x v="1"/>
  </r>
  <r>
    <n v="413"/>
    <s v="王恬"/>
    <s v="身份证_1"/>
    <s v="510184199712237326"/>
    <s v="高中及同等学历"/>
    <s v="2020/12/28-2020/12/31"/>
    <s v="3+36课时"/>
    <s v="李竞：18081898063"/>
    <n v="87.5"/>
    <s v="成都崇州支公司"/>
    <s v="已完成合规培训，按要求90日内面授签约培训"/>
    <s v="陈姗姗"/>
    <d v="2020-12-31T00:00:00"/>
    <x v="2"/>
    <m/>
    <x v="1"/>
  </r>
  <r>
    <n v="414"/>
    <s v="莫太珍"/>
    <s v="身份证_1"/>
    <s v="51062319660305286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5"/>
    <s v="刘跃莲"/>
    <s v="身份证_1"/>
    <s v="51292519670709534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6"/>
    <s v="王永素"/>
    <s v="身份证_1"/>
    <s v="5129251973070260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7"/>
    <s v="蒋伍生"/>
    <s v="身份证_1"/>
    <s v="512925197005255994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8"/>
    <s v="蒋素芬"/>
    <s v="身份证_1"/>
    <s v="51292519681026600X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19"/>
    <s v="黄燕"/>
    <s v="身份证_1"/>
    <s v="51292319730825590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0"/>
    <s v="何小文"/>
    <s v="身份证_1"/>
    <s v="510822199901077324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1"/>
    <s v="王焮"/>
    <s v="身份证_1"/>
    <s v="51160219950924529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2"/>
    <s v="熊丽娟"/>
    <s v="身份证_1"/>
    <s v="51160219851023294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3"/>
    <s v="罗建碧"/>
    <s v="身份证_1"/>
    <s v="512925197311298466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1"/>
    <m/>
    <x v="2"/>
  </r>
  <r>
    <n v="424"/>
    <s v="曹俊"/>
    <s v="身份证_1"/>
    <s v="51160219880106846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1"/>
    <m/>
    <x v="2"/>
  </r>
  <r>
    <n v="425"/>
    <s v="顾仕菊"/>
    <s v="身份证_1"/>
    <s v="51362219830805530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6"/>
    <s v="白才翠"/>
    <s v="身份证_1"/>
    <s v="53212219740217002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7"/>
    <s v="朱江丽"/>
    <s v="身份证_1"/>
    <s v="511602199012165302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8"/>
    <s v="姚雪蓉"/>
    <s v="身份证_1"/>
    <s v="51292519761227530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29"/>
    <s v="姚小兰"/>
    <s v="身份证_1"/>
    <s v="512923197209285762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0"/>
    <s v="邓秋碧"/>
    <s v="身份证_1"/>
    <s v="512925196702275347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1"/>
    <s v="吕建江"/>
    <s v="身份证_1"/>
    <s v="51160219900623530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2"/>
    <s v="龚玉兰"/>
    <s v="身份证_1"/>
    <s v="51292519721106846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3"/>
    <s v="李艳琼"/>
    <s v="身份证_1"/>
    <s v="53232319840504092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4"/>
    <s v="伍荣"/>
    <s v="身份证_1"/>
    <s v="512925197805058454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5"/>
    <s v="雷春兰"/>
    <s v="身份证_1"/>
    <s v="512925197809275309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6"/>
    <s v="雷云"/>
    <s v="身份证_1"/>
    <s v="51362219800124845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7"/>
    <s v="胡珍珍"/>
    <s v="身份证_1"/>
    <s v="51160219921102490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8"/>
    <s v="张建琼"/>
    <s v="身份证_1"/>
    <s v="512925197401015407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39"/>
    <s v="张素红"/>
    <s v="身份证_1"/>
    <s v="512925196903275407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0"/>
    <s v="蒋秀琼"/>
    <s v="身份证_1"/>
    <s v="512925197002246005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1"/>
    <s v="宋小丽"/>
    <s v="身份证_1"/>
    <s v="51292519750902530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2"/>
    <s v="宋质芬"/>
    <s v="身份证_1"/>
    <s v="5129251970425308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3"/>
    <s v="伍国莲"/>
    <s v="身份证_1"/>
    <s v="5116021986051653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4"/>
    <s v="黄小英"/>
    <s v="身份证_1"/>
    <s v="51292519751228540X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5"/>
    <s v="黄英"/>
    <s v="身份证_1"/>
    <s v="51160219961018540X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6"/>
    <s v="唐子琼"/>
    <s v="身份证_1"/>
    <s v="512923197003295949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7"/>
    <s v="邓玉兰"/>
    <s v="身份证_1"/>
    <s v="5129251967052453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8"/>
    <s v="蔡敏"/>
    <s v="身份证_1"/>
    <s v="5129251969042961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49"/>
    <s v="张玉兰"/>
    <s v="身份证_1"/>
    <s v="51292519740918540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0"/>
    <s v="李玲"/>
    <s v="身份证_1"/>
    <s v="511602199301198469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1"/>
    <s v="艾燕琼"/>
    <s v="身份证_1"/>
    <s v="511602199502288524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2"/>
    <s v="王敏"/>
    <s v="身份证_1"/>
    <s v="513622197910140000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3"/>
    <s v="罗靖靖"/>
    <s v="身份证_1"/>
    <s v="511602199604035309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4"/>
    <s v="黎文淑"/>
    <s v="身份证_1"/>
    <s v="512925197401076103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5"/>
    <s v="文大秀"/>
    <s v="身份证_1"/>
    <s v="512925197211258467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6"/>
    <s v="蒋碧蓉"/>
    <s v="身份证_1"/>
    <s v="512925197002083242"/>
    <s v="高中及同等学历"/>
    <s v="2020/12/28-2021/1/1"/>
    <s v="36课时"/>
    <s v="许瑶13648130166"/>
    <n v="100"/>
    <s v="广安广安区"/>
    <s v="2020年个险新人育成创业签约培训班（165）期"/>
    <s v="许瑶"/>
    <d v="2021-01-01T00:00:00"/>
    <x v="0"/>
    <s v="营销"/>
    <x v="2"/>
  </r>
  <r>
    <n v="457"/>
    <s v="闻大英"/>
    <s v="身份证_1"/>
    <s v="512925196608228464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58"/>
    <s v="罗馨雨"/>
    <s v="身份证_1"/>
    <s v="51077219970514124X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59"/>
    <s v="刘慧"/>
    <s v="身份证_1"/>
    <s v="511602199405273080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60"/>
    <s v="朱川龙"/>
    <s v="身份证_1"/>
    <s v="511602199412105317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61"/>
    <s v="唐开梅"/>
    <s v="身份证_1"/>
    <s v="512925196704018467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62"/>
    <s v="毛红红"/>
    <s v="身份证_1"/>
    <s v="612301198809212388"/>
    <s v="高中及同等学历"/>
    <s v="2020/12/28-2021/1/1"/>
    <s v="36课时"/>
    <s v="许瑶：13648130166"/>
    <n v="100"/>
    <s v="广安广安区"/>
    <s v="2020年个险新人育成创业签约培训班（165）期"/>
    <s v="许瑶"/>
    <d v="2021-01-01T00:00:00"/>
    <x v="0"/>
    <s v="营销"/>
    <x v="2"/>
  </r>
  <r>
    <n v="463"/>
    <s v="杨洪伦"/>
    <s v="身份证_1"/>
    <s v="511621199904211473"/>
    <s v="高中及同等学历"/>
    <s v="2020/12/28-2020/12/31"/>
    <s v="36课时"/>
    <s v="许瑶：13648130166"/>
    <n v="79"/>
    <s v="广安岳池"/>
    <s v="2020年个险新人育成创业签约培训班（164）期"/>
    <s v="吴苗"/>
    <d v="2020-12-30T00:00:00"/>
    <x v="0"/>
    <s v="营销"/>
    <x v="2"/>
  </r>
  <r>
    <n v="464"/>
    <s v="刘洪艳"/>
    <s v="身份证_1"/>
    <s v="511023198612213165"/>
    <s v="高中及同等学历"/>
    <s v="2020/12/28-2020/12/31"/>
    <s v="36课时"/>
    <s v="许瑶：13648130166"/>
    <n v="81"/>
    <s v="广安岳池"/>
    <s v="2020年个险新人育成创业签约培训班（164）期"/>
    <s v="吴苗"/>
    <d v="2020-12-30T00:00:00"/>
    <x v="0"/>
    <s v="营销"/>
    <x v="2"/>
  </r>
  <r>
    <n v="465"/>
    <s v="夏云"/>
    <s v="身份证_1"/>
    <s v="513621198301070015"/>
    <s v="高中及同等学历"/>
    <s v="2020/12/28-2020/12/31"/>
    <s v="36课时"/>
    <s v="许瑶：13648130166"/>
    <n v="80"/>
    <s v="广安岳池"/>
    <s v="2020年个险新人育成创业签约培训班（164）期"/>
    <s v="吴苗"/>
    <d v="2020-12-30T00:00:00"/>
    <x v="0"/>
    <s v="营销"/>
    <x v="2"/>
  </r>
  <r>
    <n v="466"/>
    <s v="魏斌吉"/>
    <s v="身份证_1"/>
    <s v="511621199707035896"/>
    <s v="高中及同等学历"/>
    <s v="2020/12/28-2020/12/31"/>
    <s v="36课时"/>
    <s v="许瑶：13648130166"/>
    <n v="77"/>
    <s v="广安岳池"/>
    <s v="2020年个险新人育成创业签约培训班（164）期"/>
    <s v="吴苗"/>
    <d v="2020-12-30T00:00:00"/>
    <x v="0"/>
    <s v="营销"/>
    <x v="2"/>
  </r>
  <r>
    <n v="467"/>
    <s v="蒋华兰"/>
    <s v="身份证_1"/>
    <s v="513621198305292184"/>
    <s v="高中及同等学历"/>
    <s v="2020/12/28-2020/12/31"/>
    <s v="36课时"/>
    <s v="许瑶：13648130166"/>
    <n v="89"/>
    <s v="广安岳池"/>
    <s v="2020年个险新人育成创业签约培训班（164）期"/>
    <s v="吴苗"/>
    <d v="2020-12-30T00:00:00"/>
    <x v="0"/>
    <s v="营销"/>
    <x v="2"/>
  </r>
  <r>
    <n v="468"/>
    <s v="杨佳"/>
    <s v="身份证_1"/>
    <s v="51162119961214511X"/>
    <s v="高中及同等学历"/>
    <s v="2020/12/28-2020/12/31"/>
    <s v="36课时"/>
    <s v="许瑶：13648130166"/>
    <n v="81"/>
    <s v="广安岳池"/>
    <s v="2020年个险新人育成创业签约培训班（164）期"/>
    <s v="吴苗"/>
    <d v="2020-12-30T00:00:00"/>
    <x v="0"/>
    <s v="营销"/>
    <x v="2"/>
  </r>
  <r>
    <n v="469"/>
    <s v="李足东"/>
    <s v="身份证_1"/>
    <s v="51162119931209615X"/>
    <s v="高中及同等学历"/>
    <s v="2020/12/28-2020/12/31"/>
    <s v="36课时"/>
    <s v="许瑶：13648130166"/>
    <n v="78"/>
    <s v="广安岳池"/>
    <s v="2020年个险新人育成创业签约培训班（164）期"/>
    <s v="吴苗"/>
    <d v="2020-12-30T00:00:00"/>
    <x v="0"/>
    <s v="营销"/>
    <x v="2"/>
  </r>
  <r>
    <n v="470"/>
    <s v="王春林"/>
    <s v="身份证_1"/>
    <s v="511621198701176159"/>
    <s v="高中及同等学历"/>
    <s v="2020/12/28-2020/12/31"/>
    <s v="36课时"/>
    <s v="许瑶：13648130166"/>
    <n v="66"/>
    <s v="广安岳池"/>
    <s v="2020年个险新人育成创业签约培训班（164）期"/>
    <s v="吴苗"/>
    <d v="2020-12-30T00:00:00"/>
    <x v="0"/>
    <s v="营销"/>
    <x v="2"/>
  </r>
  <r>
    <n v="471"/>
    <s v="周俊"/>
    <s v="身份证_1"/>
    <s v="511621200010203197"/>
    <s v="高中及同等学历"/>
    <s v="2020/12/28-2020/12/31"/>
    <s v="36课时"/>
    <s v="许瑶：13648130166"/>
    <n v="88"/>
    <s v="广安岳池"/>
    <s v="2020年个险新人育成创业签约培训班（164）期"/>
    <s v="吴苗"/>
    <d v="2020-12-30T00:00:00"/>
    <x v="0"/>
    <s v="收展"/>
    <x v="2"/>
  </r>
  <r>
    <n v="472"/>
    <s v="唐鑫"/>
    <s v="身份证_1"/>
    <s v="511621200008040536"/>
    <s v="高中及同等学历"/>
    <s v="2020/12/28-2020/12/31"/>
    <s v="36课时"/>
    <s v="许瑶：13648130166"/>
    <n v="81"/>
    <s v="广安岳池"/>
    <s v="2020年个险新人育成创业签约培训班（164）期"/>
    <s v="吴苗"/>
    <d v="2020-12-30T00:00:00"/>
    <x v="0"/>
    <s v="收展"/>
    <x v="2"/>
  </r>
  <r>
    <n v="473"/>
    <s v="周琴"/>
    <s v="身份证_1"/>
    <s v="511621198808130329"/>
    <s v="高中及同等学历"/>
    <s v="2020/12/28-2020/12/31"/>
    <s v="36课时"/>
    <s v="许瑶：13648130166"/>
    <n v="79"/>
    <s v="广安岳池"/>
    <s v="2020年个险新人育成创业签约培训班（164）期"/>
    <s v="吴苗"/>
    <d v="2020-12-30T00:00:00"/>
    <x v="0"/>
    <s v="收展"/>
    <x v="2"/>
  </r>
  <r>
    <n v="474"/>
    <s v="彭小燕"/>
    <s v="身份证_1"/>
    <s v="512923198210247186"/>
    <s v="高中及同等学历"/>
    <s v="2020/12/28-2020/12/31"/>
    <s v="36课时"/>
    <s v="许瑶：13648130166"/>
    <n v="81"/>
    <s v="广安岳池"/>
    <s v="2020年个险新人育成创业签约培训班（164）期"/>
    <s v="吴苗"/>
    <d v="2020-12-30T00:00:00"/>
    <x v="0"/>
    <s v="营销"/>
    <x v="2"/>
  </r>
  <r>
    <n v="475"/>
    <s v="周良英"/>
    <s v="身份证_1"/>
    <s v="513622198204170328"/>
    <s v="高中及同等学历"/>
    <s v="2020/12/21-2020/12/24"/>
    <s v="36课时"/>
    <s v="许瑶13648130166"/>
    <n v="100"/>
    <s v="广安广安区"/>
    <s v="2020年个险新人育成创业签约培训班(161)期"/>
    <s v="吴苗"/>
    <d v="2020-12-23T00:00:00"/>
    <x v="0"/>
    <s v="营销"/>
    <x v="2"/>
  </r>
  <r>
    <n v="476"/>
    <s v="杜涛"/>
    <s v="身份证_1"/>
    <s v="511602199006253859"/>
    <s v="高中及同等学历"/>
    <s v="2020/12/28-2020/12/31"/>
    <s v="36课时"/>
    <s v="许瑶13648130166"/>
    <n v="91"/>
    <s v="广安一支"/>
    <s v="2020年个险新人育成创业签约培训班（163）期"/>
    <s v="蒋丹"/>
    <d v="2020-12-30T00:00:00"/>
    <x v="0"/>
    <s v="收展"/>
    <x v="2"/>
  </r>
  <r>
    <n v="477"/>
    <s v="周亚军"/>
    <s v="身份证_1"/>
    <s v="511602199009193505"/>
    <s v="高中及同等学历"/>
    <s v="2020/12/28-2020/12/31"/>
    <s v="36课时"/>
    <s v="许瑶13648130166"/>
    <n v="97"/>
    <s v="广安广安区"/>
    <s v="2020年个险新人育成创业签约培训班（163）期"/>
    <s v="蒋丹"/>
    <d v="2020-12-30T00:00:00"/>
    <x v="0"/>
    <s v="营销"/>
    <x v="2"/>
  </r>
  <r>
    <n v="478"/>
    <s v="段润梅"/>
    <s v="身份证_1"/>
    <s v="513622198204204065"/>
    <s v="高中及同等学历"/>
    <s v="2020/12/28-2020/12/31"/>
    <s v="36课时"/>
    <s v="许瑶13648130166"/>
    <n v="83"/>
    <s v="广安前锋"/>
    <s v="2020年个险新人育成创业签约培训班（163）期"/>
    <s v="蒋丹"/>
    <d v="2020-12-30T00:00:00"/>
    <x v="0"/>
    <s v="营销"/>
    <x v="2"/>
  </r>
  <r>
    <n v="479"/>
    <s v="申玉萍"/>
    <s v="身份证_1"/>
    <s v="513030197407050660"/>
    <s v="高中及同等学历"/>
    <s v="2020/12/28-2020/12/31"/>
    <s v="36课时"/>
    <s v="许瑶13648130166"/>
    <n v="82"/>
    <s v="广安一支"/>
    <s v="2020年个险新人育成创业签约培训班（163）期"/>
    <s v="蒋丹"/>
    <d v="2020-12-30T00:00:00"/>
    <x v="0"/>
    <s v="收展"/>
    <x v="2"/>
  </r>
  <r>
    <n v="480"/>
    <s v="沈金花"/>
    <s v="身份证_1"/>
    <s v="513423199712044184"/>
    <s v="高中及同等学历"/>
    <s v="2020/12/28-2020/12/31"/>
    <s v="36课时"/>
    <s v="许瑶13648130166"/>
    <n v="92"/>
    <s v="广安广安区"/>
    <s v="2020年个险新人育成创业签约培训班（163）期"/>
    <s v="蒋丹"/>
    <d v="2020-12-30T00:00:00"/>
    <x v="0"/>
    <s v="收展"/>
    <x v="2"/>
  </r>
  <r>
    <n v="481"/>
    <s v="张雪莹"/>
    <s v="身份证_1"/>
    <s v="130682199811157827"/>
    <s v="高中及同等学历"/>
    <s v="2020/12/28-2020/12/31"/>
    <s v="36课时"/>
    <s v="许瑶13648130166"/>
    <n v="94"/>
    <s v="广安一支"/>
    <s v="2020年个险新人育成创业签约培训班（163）期"/>
    <s v="蒋丹"/>
    <d v="2020-12-30T00:00:00"/>
    <x v="0"/>
    <s v="收展"/>
    <x v="2"/>
  </r>
  <r>
    <n v="482"/>
    <s v="张小霞"/>
    <s v="身份证_1"/>
    <s v="421023199003133445"/>
    <s v="高中及同等学历"/>
    <s v="2020/12/28-2020/12/31"/>
    <s v="36课时"/>
    <s v="许瑶13648130166"/>
    <n v="64"/>
    <s v="广安武胜"/>
    <s v="2020年个险新人育成创业签约培训班（163）期"/>
    <s v="蒋丹"/>
    <d v="2020-12-30T00:00:00"/>
    <x v="0"/>
    <s v="营销"/>
    <x v="2"/>
  </r>
  <r>
    <n v="483"/>
    <s v="肖思军"/>
    <s v="身份证_1"/>
    <s v="510121198806258814"/>
    <s v="高中及同等学历"/>
    <s v="2020/12/28-2020/12/31"/>
    <s v="36课时"/>
    <s v="许瑶13648130166"/>
    <n v="91"/>
    <s v="广安一支"/>
    <s v="2020年个险新人育成创业签约培训班（163）期"/>
    <s v="蒋丹"/>
    <d v="2020-12-30T00:00:00"/>
    <x v="0"/>
    <s v="收展"/>
    <x v="2"/>
  </r>
  <r>
    <n v="484"/>
    <s v="周发群"/>
    <s v="身份证_1"/>
    <s v="510223197408196121"/>
    <s v="高中及同等学历"/>
    <s v="2020/12/28-2020/12/31"/>
    <s v="36课时"/>
    <s v="许瑶13648130166"/>
    <n v="76"/>
    <s v="广安武胜"/>
    <s v="2020年个险新人育成创业签约培训班（163）期"/>
    <s v="蒋丹"/>
    <d v="2020-12-30T00:00:00"/>
    <x v="0"/>
    <s v="营销"/>
    <x v="2"/>
  </r>
  <r>
    <n v="485"/>
    <s v="蒋伟"/>
    <s v="身份证_1"/>
    <s v="510226197510268899"/>
    <s v="高中及同等学历"/>
    <s v="2020/12/28-2020/12/31"/>
    <s v="36课时"/>
    <s v="许瑶13648130166"/>
    <n v="92"/>
    <s v="广安前锋"/>
    <s v="2020年个险新人育成创业签约培训班（163）期"/>
    <s v="蒋丹"/>
    <d v="2020-12-30T00:00:00"/>
    <x v="0"/>
    <s v="营销"/>
    <x v="2"/>
  </r>
  <r>
    <n v="486"/>
    <s v="张燕"/>
    <s v="身份证_1"/>
    <s v="510226197711017367"/>
    <s v="高中及同等学历"/>
    <s v="2020/12/28-2020/12/31"/>
    <s v="36课时"/>
    <s v="许瑶13648130166"/>
    <n v="86"/>
    <s v="广安华蓥"/>
    <s v="2020年个险新人育成创业签约培训班（163）期"/>
    <s v="蒋丹"/>
    <d v="2020-12-30T00:00:00"/>
    <x v="0"/>
    <s v="营销"/>
    <x v="2"/>
  </r>
  <r>
    <n v="487"/>
    <s v="范春香"/>
    <s v="身份证_1"/>
    <s v="511622199802059729"/>
    <s v="高中及同等学历"/>
    <s v="2020/12/28-2020/12/31"/>
    <s v="36课时"/>
    <s v="许瑶13648130166"/>
    <n v="90"/>
    <s v="广安武胜"/>
    <s v="2020年个险新人育成创业签约培训班（163）期"/>
    <s v="蒋丹"/>
    <d v="2020-12-30T00:00:00"/>
    <x v="0"/>
    <s v="收展"/>
    <x v="2"/>
  </r>
  <r>
    <n v="488"/>
    <s v="龙毅"/>
    <s v="身份证_1"/>
    <s v="511622200010166716"/>
    <s v="高中及同等学历"/>
    <s v="2020/12/28-2020/12/31"/>
    <s v="36课时"/>
    <s v="许瑶13648130166"/>
    <n v="94"/>
    <s v="广安武胜"/>
    <s v="2020年个险新人育成创业签约培训班（163）期"/>
    <s v="蒋丹"/>
    <d v="2020-12-30T00:00:00"/>
    <x v="0"/>
    <s v="收展"/>
    <x v="2"/>
  </r>
  <r>
    <n v="489"/>
    <s v="舒潇毅"/>
    <s v="身份证_1"/>
    <s v="511681199610264111"/>
    <s v="高中及同等学历"/>
    <s v="2020/12/28-2020/12/31"/>
    <s v="36课时"/>
    <s v="许瑶13648130166"/>
    <n v="89"/>
    <s v="广安一支"/>
    <s v="2020年个险新人育成创业签约培训班（163）期"/>
    <s v="蒋丹"/>
    <d v="2020-12-30T00:00:00"/>
    <x v="0"/>
    <s v="收展"/>
    <x v="2"/>
  </r>
  <r>
    <n v="490"/>
    <s v="贺元梅"/>
    <s v="身份证_1"/>
    <s v="512902196609140902"/>
    <s v="高中及同等学历"/>
    <s v="2020/12/28-2020/12/31"/>
    <s v="36课时"/>
    <s v="许瑶13648130166"/>
    <n v="90"/>
    <s v="广安华蓥"/>
    <s v="2020年个险新人育成创业签约培训班（163）期"/>
    <s v="蒋丹"/>
    <d v="2020-12-30T00:00:00"/>
    <x v="0"/>
    <s v="营销"/>
    <x v="2"/>
  </r>
  <r>
    <n v="491"/>
    <s v="尚忠武"/>
    <s v="身份证_1"/>
    <s v="51072119681003477X"/>
    <s v="高中及同等学历"/>
    <s v="2020/12/28-2020/12/31"/>
    <s v="36课时"/>
    <s v="梁栋：18783495076"/>
    <n v="83"/>
    <s v="绵阳江油支公司"/>
    <s v="2020年个险新人育成创业签约培训班(145)期"/>
    <s v="梁栋"/>
    <d v="2020-12-31T00:00:00"/>
    <x v="0"/>
    <s v="营销"/>
    <x v="3"/>
  </r>
  <r>
    <n v="492"/>
    <s v="魏小芳"/>
    <s v="身份证_1"/>
    <s v="510781197807238086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493"/>
    <s v="谭素琼"/>
    <s v="身份证_1"/>
    <s v="510725197110172426"/>
    <s v="高中及同等学历"/>
    <s v="2020/12/28-2020/12/31"/>
    <s v="36课时"/>
    <s v="梁栋：18783495076"/>
    <n v="86"/>
    <s v="绵阳江油支公司"/>
    <s v="2020年个险新人育成创业签约培训班(145)期"/>
    <s v="梁栋"/>
    <d v="2020-12-31T00:00:00"/>
    <x v="0"/>
    <s v="营销"/>
    <x v="3"/>
  </r>
  <r>
    <n v="494"/>
    <s v="唐成贵"/>
    <s v="身份证_1"/>
    <s v="510721196706044775"/>
    <s v="高中及同等学历"/>
    <s v="2020/12/28-2020/12/31"/>
    <s v="36课时"/>
    <s v="梁栋：18783495076"/>
    <n v="87"/>
    <s v="绵阳江油支公司"/>
    <s v="2020年个险新人育成创业签约培训班(145)期"/>
    <s v="梁栋"/>
    <d v="2020-12-31T00:00:00"/>
    <x v="0"/>
    <s v="营销"/>
    <x v="3"/>
  </r>
  <r>
    <n v="495"/>
    <s v="李惠玲"/>
    <s v="身份证_1"/>
    <s v="51082119750210852X"/>
    <s v="高中及同等学历"/>
    <s v="2020/12/28-2020/12/31"/>
    <s v="36课时"/>
    <s v="梁栋：18783495076"/>
    <n v="83"/>
    <s v="绵阳江油支公司"/>
    <s v="2020年个险新人育成创业签约培训班(145)期"/>
    <s v="梁栋"/>
    <d v="2020-12-31T00:00:00"/>
    <x v="0"/>
    <s v="营销"/>
    <x v="3"/>
  </r>
  <r>
    <n v="496"/>
    <s v="康菊兰"/>
    <s v="身份证_1"/>
    <s v="510721197111264765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497"/>
    <s v="罗诗香"/>
    <s v="身份证_1"/>
    <s v="510781198711207108"/>
    <s v="高中及同等学历"/>
    <s v="2020/12/28-2020/12/31"/>
    <s v="36课时"/>
    <s v="梁栋：18783495076"/>
    <n v="85"/>
    <s v="绵阳江油支公司"/>
    <s v="2020年个险新人育成创业签约培训班(145)期"/>
    <s v="梁栋"/>
    <d v="2020-12-31T00:00:00"/>
    <x v="0"/>
    <s v="营销"/>
    <x v="3"/>
  </r>
  <r>
    <n v="498"/>
    <s v="何丽华"/>
    <s v="身份证_1"/>
    <s v="510781198801187104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499"/>
    <s v="李春红"/>
    <s v="身份证_1"/>
    <s v="510623198102166823"/>
    <s v="高中及同等学历"/>
    <s v="2020/12/28-2020/12/31"/>
    <s v="36课时"/>
    <s v="梁栋：18783495076"/>
    <n v="85"/>
    <s v="绵阳江油支公司"/>
    <s v="2020年个险新人育成创业签约培训班(145)期"/>
    <s v="梁栋"/>
    <d v="2020-12-31T00:00:00"/>
    <x v="0"/>
    <s v="营销"/>
    <x v="3"/>
  </r>
  <r>
    <n v="500"/>
    <s v="梁陆军"/>
    <s v="身份证_1"/>
    <s v="510822199003311473"/>
    <s v="高中及同等学历"/>
    <s v="2020/12/28-2020/12/31"/>
    <s v="36课时"/>
    <s v="梁栋：18783495076"/>
    <n v="80"/>
    <s v="绵阳江油支公司"/>
    <s v="2020年个险新人育成创业签约培训班(145)期"/>
    <s v="梁栋"/>
    <d v="2020-12-31T00:00:00"/>
    <x v="0"/>
    <s v="营销"/>
    <x v="3"/>
  </r>
  <r>
    <n v="501"/>
    <s v="袁彬彬"/>
    <s v="身份证_1"/>
    <s v="510781199508257104"/>
    <s v="高中及同等学历"/>
    <s v="2020/12/28-2020/12/31"/>
    <s v="36课时"/>
    <s v="梁栋：18783495076"/>
    <n v="87"/>
    <s v="绵阳江油支公司"/>
    <s v="2020年个险新人育成创业签约培训班(145)期"/>
    <s v="梁栋"/>
    <d v="2020-12-31T00:00:00"/>
    <x v="0"/>
    <s v="营销"/>
    <x v="3"/>
  </r>
  <r>
    <n v="502"/>
    <s v="吉媛媛"/>
    <s v="身份证_1"/>
    <s v="510781199701121145"/>
    <s v="高中及同等学历"/>
    <s v="2020/12/28-2020/12/31"/>
    <s v="36课时"/>
    <s v="梁栋：18783495076"/>
    <n v="84"/>
    <s v="绵阳江油支公司"/>
    <s v="2020年个险新人育成创业签约培训班(145)期"/>
    <s v="梁栋"/>
    <d v="2020-12-31T00:00:00"/>
    <x v="0"/>
    <s v="营销"/>
    <x v="3"/>
  </r>
  <r>
    <n v="503"/>
    <s v="付英霞"/>
    <s v="身份证_1"/>
    <s v="510781197704300705"/>
    <s v="高中及同等学历"/>
    <s v="2020/12/28-2020/12/31"/>
    <s v="36课时"/>
    <s v="梁栋：18783495076"/>
    <n v="84"/>
    <s v="绵阳江油支公司"/>
    <s v="2020年个险新人育成创业签约培训班(145)期"/>
    <s v="梁栋"/>
    <d v="2020-12-31T00:00:00"/>
    <x v="0"/>
    <s v="营销"/>
    <x v="3"/>
  </r>
  <r>
    <n v="504"/>
    <s v="邓金蓉"/>
    <s v="身份证_1"/>
    <s v="510726197902142627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505"/>
    <s v="刘丹华"/>
    <s v="身份证_1"/>
    <s v="510781198311237121"/>
    <s v="高中及同等学历"/>
    <s v="2020/12/28-2020/12/31"/>
    <s v="36课时"/>
    <s v="梁栋：18783495076"/>
    <n v="89"/>
    <s v="绵阳江油支公司"/>
    <s v="2020年个险新人育成创业签约培训班(145)期"/>
    <s v="梁栋"/>
    <d v="2020-12-31T00:00:00"/>
    <x v="0"/>
    <s v="营销"/>
    <x v="3"/>
  </r>
  <r>
    <n v="506"/>
    <s v="陈水平"/>
    <s v="身份证_1"/>
    <s v="519002197301100690"/>
    <s v="高中及同等学历"/>
    <s v="2020/12/28-2020/12/31"/>
    <s v="36课时"/>
    <s v="梁栋：18783495076"/>
    <n v="84"/>
    <s v="绵阳江油支公司"/>
    <s v="2020年个险新人育成创业签约培训班(145)期"/>
    <s v="梁栋"/>
    <d v="2020-12-31T00:00:00"/>
    <x v="0"/>
    <s v="营销"/>
    <x v="3"/>
  </r>
  <r>
    <n v="507"/>
    <s v="陈贞宏"/>
    <s v="身份证_1"/>
    <s v="52020319781228586X"/>
    <s v="高中及同等学历"/>
    <s v="2020/12/28-2020/12/31"/>
    <s v="36课时"/>
    <s v="梁栋：18783495076"/>
    <n v="79"/>
    <s v="绵阳江油支公司"/>
    <s v="2020年个险新人育成创业签约培训班(145)期"/>
    <s v="梁栋"/>
    <d v="2020-12-31T00:00:00"/>
    <x v="0"/>
    <s v="营销"/>
    <x v="3"/>
  </r>
  <r>
    <n v="508"/>
    <s v="陈贵香"/>
    <s v="身份证_1"/>
    <s v="520203198101125848"/>
    <s v="高中及同等学历"/>
    <s v="2020/12/28-2020/12/31"/>
    <s v="36课时"/>
    <s v="梁栋：18783495076"/>
    <n v="81"/>
    <s v="绵阳江油支公司"/>
    <s v="2020年个险新人育成创业签约培训班(145)期"/>
    <s v="梁栋"/>
    <d v="2020-12-31T00:00:00"/>
    <x v="0"/>
    <s v="营销"/>
    <x v="3"/>
  </r>
  <r>
    <n v="509"/>
    <s v="邹仕蓉"/>
    <s v="身份证_1"/>
    <s v="510702197608212849"/>
    <s v="高中及同等学历"/>
    <s v="2020/12/28-2020/12/31"/>
    <s v="36课时"/>
    <s v="梁栋：18783495076"/>
    <n v="83"/>
    <s v="绵阳江油支公司"/>
    <s v="2020年个险新人育成创业签约培训班(145)期"/>
    <s v="梁栋"/>
    <d v="2020-12-31T00:00:00"/>
    <x v="0"/>
    <s v="营销"/>
    <x v="3"/>
  </r>
  <r>
    <n v="510"/>
    <s v="魏顺琼"/>
    <s v="身份证_1"/>
    <s v="51072119670420072X"/>
    <s v="高中及同等学历"/>
    <s v="2020/12/28-2020/12/31"/>
    <s v="36课时"/>
    <s v="梁栋：18783495076"/>
    <n v="74"/>
    <s v="绵阳江油支公司"/>
    <s v="2020年个险新人育成创业签约培训班(145)期"/>
    <s v="梁栋"/>
    <d v="2020-12-31T00:00:00"/>
    <x v="0"/>
    <s v="营销"/>
    <x v="3"/>
  </r>
  <r>
    <n v="511"/>
    <s v="笪春华"/>
    <s v="身份证_1"/>
    <s v="510781198202257107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512"/>
    <s v="王金华"/>
    <s v="身份证_1"/>
    <s v="510704198609292948"/>
    <s v="高中及同等学历"/>
    <s v="2020/12/28-2020/12/31"/>
    <s v="36课时"/>
    <s v="梁栋：18783495076"/>
    <n v="87"/>
    <s v="绵阳江油支公司"/>
    <s v="2020年个险新人育成创业签约培训班(145)期"/>
    <s v="梁栋"/>
    <d v="2020-12-31T00:00:00"/>
    <x v="0"/>
    <s v="营销"/>
    <x v="3"/>
  </r>
  <r>
    <n v="513"/>
    <s v="刘素芳"/>
    <s v="身份证_1"/>
    <s v="510721197312311521"/>
    <s v="高中及同等学历"/>
    <s v="2020/12/28-2020/12/31"/>
    <s v="36课时"/>
    <s v="梁栋：18783495076"/>
    <n v="81"/>
    <s v="绵阳江油支公司"/>
    <s v="2020年个险新人育成创业签约培训班(145)期"/>
    <s v="梁栋"/>
    <d v="2020-12-31T00:00:00"/>
    <x v="0"/>
    <s v="营销"/>
    <x v="3"/>
  </r>
  <r>
    <n v="514"/>
    <s v="鲁凤"/>
    <s v="身份证_1"/>
    <s v="510781198411097402"/>
    <s v="高中及同等学历"/>
    <s v="2020/12/28-2020/12/31"/>
    <s v="36课时"/>
    <s v="梁栋：18783495076"/>
    <n v="81"/>
    <s v="绵阳江油支公司"/>
    <s v="2020年个险新人育成创业签约培训班(145)期"/>
    <s v="梁栋"/>
    <d v="2020-12-31T00:00:00"/>
    <x v="0"/>
    <s v="营销"/>
    <x v="3"/>
  </r>
  <r>
    <n v="515"/>
    <s v="曾玉蓉"/>
    <s v="身份证_1"/>
    <s v="510781197511246001"/>
    <s v="高中及同等学历"/>
    <s v="2020/12/28-2020/12/31"/>
    <s v="36课时"/>
    <s v="梁栋：18783495076"/>
    <n v="78"/>
    <s v="绵阳江油支公司"/>
    <s v="2020年个险新人育成创业签约培训班(145)期"/>
    <s v="梁栋"/>
    <d v="2020-12-31T00:00:00"/>
    <x v="0"/>
    <s v="营销"/>
    <x v="3"/>
  </r>
  <r>
    <n v="516"/>
    <s v="敬凤琼"/>
    <s v="身份证_1"/>
    <s v="510722197802137665"/>
    <s v="高中及同等学历"/>
    <s v="2020/12/28-2020/12/31"/>
    <s v="36课时"/>
    <s v="梁栋：18783495076"/>
    <n v="88"/>
    <s v="绵阳江油支公司"/>
    <s v="2020年个险新人育成创业签约培训班(145)期"/>
    <s v="梁栋"/>
    <d v="2020-12-31T00:00:00"/>
    <x v="0"/>
    <s v="营销"/>
    <x v="3"/>
  </r>
  <r>
    <n v="517"/>
    <s v="杨期龙"/>
    <s v="身份证_1"/>
    <s v="510781198806122473"/>
    <s v="高中及同等学历"/>
    <s v="2020/12/28-2020/12/31"/>
    <s v="36课时"/>
    <s v="梁栋：18783495076"/>
    <n v="86"/>
    <s v="绵阳江油支公司"/>
    <s v="2020年个险新人育成创业签约培训班(145)期"/>
    <s v="梁栋"/>
    <d v="2020-12-31T00:00:00"/>
    <x v="0"/>
    <s v="营销"/>
    <x v="3"/>
  </r>
  <r>
    <n v="518"/>
    <s v="周雪"/>
    <s v="身份证_1"/>
    <s v="510724199410213122"/>
    <s v="高中及同等学历"/>
    <s v="2020/12/28-2020/12/31"/>
    <s v="36课时"/>
    <s v="梁栋：18783495076"/>
    <n v="68"/>
    <s v="绵阳江油支公司"/>
    <s v="2020年个险新人育成创业签约培训班(145)期"/>
    <s v="梁栋"/>
    <d v="2020-12-31T00:00:00"/>
    <x v="0"/>
    <s v="营销"/>
    <x v="3"/>
  </r>
  <r>
    <n v="519"/>
    <s v="田恩宇"/>
    <s v="身份证_1"/>
    <s v="510781199009279333"/>
    <s v="高中及同等学历"/>
    <s v="2020/12/28-2020/12/31"/>
    <s v="36课时"/>
    <s v="梁栋：18783495076"/>
    <n v="85"/>
    <s v="绵阳江油支公司"/>
    <s v="2020年个险新人育成创业签约培训班(145)期"/>
    <s v="梁栋"/>
    <d v="2020-12-31T00:00:00"/>
    <x v="0"/>
    <s v="收展"/>
    <x v="3"/>
  </r>
  <r>
    <n v="520"/>
    <s v="段思宇"/>
    <s v="身份证_1"/>
    <s v="510781199706010348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收展"/>
    <x v="3"/>
  </r>
  <r>
    <n v="521"/>
    <s v="王海蓉"/>
    <s v="身份证_1"/>
    <s v="510722198704122683"/>
    <s v="高中及同等学历"/>
    <s v="2020/12/28-2020/12/31"/>
    <s v="36课时"/>
    <s v="梁栋：18783495076"/>
    <n v="83"/>
    <s v="绵阳江油支公司"/>
    <s v="2020年个险新人育成创业签约培训班(145)期"/>
    <s v="梁栋"/>
    <d v="2020-12-31T00:00:00"/>
    <x v="0"/>
    <s v="营销"/>
    <x v="3"/>
  </r>
  <r>
    <n v="522"/>
    <s v="代瑜"/>
    <s v="身份证_1"/>
    <s v="510726199603036022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523"/>
    <s v="付加"/>
    <s v="身份证_1"/>
    <s v="510781198506090588"/>
    <s v="高中及同等学历"/>
    <s v="2020/12/28-2020/12/31"/>
    <s v="36课时"/>
    <s v="梁栋：18783495076"/>
    <n v="82"/>
    <s v="绵阳江油支公司"/>
    <s v="2020年个险新人育成创业签约培训班(145)期"/>
    <s v="梁栋"/>
    <d v="2020-12-31T00:00:00"/>
    <x v="0"/>
    <s v="营销"/>
    <x v="3"/>
  </r>
  <r>
    <n v="524"/>
    <s v="周春柳"/>
    <s v="身份证_1"/>
    <s v="510781198509258366"/>
    <s v="高中及同等学历"/>
    <s v="2020/12/28-2020/12/31"/>
    <s v="36课时"/>
    <s v="梁栋：18783495076"/>
    <n v="84"/>
    <s v="绵阳江油支公司"/>
    <s v="2020年个险新人育成创业签约培训班(145)期"/>
    <s v="梁栋"/>
    <d v="2020-12-31T00:00:00"/>
    <x v="0"/>
    <s v="营销"/>
    <x v="3"/>
  </r>
  <r>
    <n v="525"/>
    <s v="陈万梅"/>
    <s v="身份证_1"/>
    <s v="350521199306107880"/>
    <s v="高中及同等学历"/>
    <s v="2020/12/28-2020/12/31"/>
    <s v="36课时"/>
    <s v="梁栋：18783495076"/>
    <n v="88"/>
    <s v="绵阳江油支公司"/>
    <s v="2020年个险新人育成创业签约培训班(145)期"/>
    <s v="梁栋"/>
    <d v="2020-12-31T00:00:00"/>
    <x v="0"/>
    <s v="营销"/>
    <x v="3"/>
  </r>
  <r>
    <n v="526"/>
    <s v="段金平"/>
    <s v="身份证_1"/>
    <s v="510781198905152811"/>
    <s v="高中及同等学历"/>
    <s v="2020/12/28-2020/12/31"/>
    <s v="36课时"/>
    <s v="梁栋：18783495076"/>
    <n v="85"/>
    <s v="绵阳江油支公司"/>
    <s v="2020年个险新人育成创业签约培训班(145)期"/>
    <s v="梁栋"/>
    <d v="2020-12-31T00:00:00"/>
    <x v="0"/>
    <s v="营销"/>
    <x v="3"/>
  </r>
  <r>
    <n v="527"/>
    <s v="杜军"/>
    <s v="身份证_1"/>
    <s v="510721198205070691"/>
    <s v="高中及同等学历"/>
    <s v="2020/12/28-2020/12/31"/>
    <s v="36课时"/>
    <s v="梁栋：18783495076"/>
    <n v="70"/>
    <s v="绵阳江油支公司"/>
    <s v="2020年个险新人育成创业签约培训班(145)期"/>
    <s v="梁栋"/>
    <d v="2020-12-31T00:00:00"/>
    <x v="0"/>
    <s v="营销"/>
    <x v="3"/>
  </r>
  <r>
    <n v="528"/>
    <s v="何璐秀"/>
    <s v="身份证_1"/>
    <s v="512929197712181125"/>
    <s v="高中及同等学历"/>
    <s v="2020/12/28-2020/12/31"/>
    <s v="32课时"/>
    <s v="杜林：13518289076"/>
    <s v="89"/>
    <s v="南充西充县支公司"/>
    <s v="2020年个险新人创业签约培训班(262)期"/>
    <s v="杜林"/>
    <s v="2020/12/31"/>
    <x v="0"/>
    <s v="营销"/>
    <x v="4"/>
  </r>
  <r>
    <n v="529"/>
    <s v="何平"/>
    <s v="身份证_1"/>
    <s v="512929196812022231"/>
    <s v="高中及同等学历"/>
    <s v="2020/12/28-2020/12/31"/>
    <s v="32课时"/>
    <s v="杜林：13518289076"/>
    <s v="85"/>
    <s v="南充西充县支公司"/>
    <s v="2020年个险新人创业签约培训班(262)期"/>
    <s v="杜林"/>
    <s v="2020/12/31"/>
    <x v="0"/>
    <s v="收展"/>
    <x v="4"/>
  </r>
  <r>
    <n v="530"/>
    <s v="李文炯"/>
    <s v="身份证_1"/>
    <s v="51292919650109131X"/>
    <s v="高中及同等学历"/>
    <s v="2020/12/28-2020/12/31"/>
    <s v="32课时"/>
    <s v="杜林：13518289076"/>
    <s v="84"/>
    <s v="南充西充县支公司"/>
    <s v="2020年个险新人创业签约培训班(262)期"/>
    <s v="杜林"/>
    <s v="2020/12/31"/>
    <x v="0"/>
    <s v="营销"/>
    <x v="4"/>
  </r>
  <r>
    <n v="531"/>
    <s v="李亚婷"/>
    <s v="身份证_1"/>
    <s v="511325199811075627"/>
    <s v="高中及同等学历"/>
    <s v="2020/12/28-2020/12/31"/>
    <s v="32课时"/>
    <s v="杜林：13518289076"/>
    <s v="92"/>
    <s v="南充西充县支公司"/>
    <s v="2020年个险新人创业签约培训班(262)期"/>
    <s v="杜林"/>
    <s v="2020/12/31"/>
    <x v="0"/>
    <s v="收展"/>
    <x v="4"/>
  </r>
  <r>
    <n v="532"/>
    <s v="白光勇"/>
    <s v="身份证_1"/>
    <s v="511325197506299836"/>
    <s v="高中及同等学历"/>
    <s v="2020/12/28-2020/12/31"/>
    <s v="32课时"/>
    <s v="杜林：13518289076"/>
    <s v="84"/>
    <s v="南充西充县支公司"/>
    <s v="2020年个险新人创业签约培训班(262)期"/>
    <s v="杜林"/>
    <s v="2020/12/31"/>
    <x v="0"/>
    <s v="营销"/>
    <x v="4"/>
  </r>
  <r>
    <n v="533"/>
    <s v="张扬敏"/>
    <s v="身份证_1"/>
    <s v="511325198309075731"/>
    <s v="高中及同等学历"/>
    <s v="2020/12/28-2020/12/31"/>
    <s v="32课时"/>
    <s v="杜林：13518289076"/>
    <s v="87"/>
    <s v="南充西充县支公司"/>
    <s v="2020年个险新人创业签约培训班(262)期"/>
    <s v="杜林"/>
    <s v="2020/12/31"/>
    <x v="0"/>
    <s v="营销"/>
    <x v="4"/>
  </r>
  <r>
    <n v="534"/>
    <s v="黄雄"/>
    <s v="身份证_1"/>
    <s v="511325199211214515"/>
    <s v="高中及同等学历"/>
    <s v="2020/12/28-2020/12/31"/>
    <s v="32课时"/>
    <s v="杜林：13518289076"/>
    <s v="92"/>
    <s v="南充西充县支公司"/>
    <s v="2020年个险新人创业签约培训班(262)期"/>
    <s v="杜林"/>
    <s v="2020/12/31"/>
    <x v="0"/>
    <s v="收展"/>
    <x v="4"/>
  </r>
  <r>
    <n v="535"/>
    <s v="杨丹"/>
    <s v="身份证_1"/>
    <s v="511325199708090917"/>
    <s v="高中及同等学历"/>
    <s v="2020/12/28-2020/12/31"/>
    <s v="32课时"/>
    <s v="杜林：13518289076"/>
    <s v="89"/>
    <s v="南充西充县支公司"/>
    <s v="2020年个险新人创业签约培训班(262)期"/>
    <s v="杜林"/>
    <s v="2020/12/31"/>
    <x v="0"/>
    <s v="营销"/>
    <x v="4"/>
  </r>
  <r>
    <n v="536"/>
    <s v="苏蓉华"/>
    <s v="身份证_1"/>
    <s v="512929197312013624"/>
    <s v="高中及同等学历"/>
    <s v="2020/12/28-2020/12/31"/>
    <s v="32课时"/>
    <s v="杜林：13518289076"/>
    <s v="88"/>
    <s v="南充西充县支公司"/>
    <s v="2020年个险新人创业签约培训班(262)期"/>
    <s v="杜林"/>
    <s v="2020/12/31"/>
    <x v="0"/>
    <s v="营销"/>
    <x v="4"/>
  </r>
  <r>
    <n v="537"/>
    <s v="刘敏"/>
    <s v="身份证_1"/>
    <s v="511325199012051813"/>
    <s v="高中及同等学历"/>
    <s v="2020/12/28-2020/12/31"/>
    <s v="32课时"/>
    <s v="杜林：13518289076"/>
    <s v="86"/>
    <s v="南充西充县支公司"/>
    <s v="2020年个险新人创业签约培训班(262)期"/>
    <s v="杜林"/>
    <s v="2020/12/31"/>
    <x v="0"/>
    <s v="收展"/>
    <x v="4"/>
  </r>
  <r>
    <n v="538"/>
    <s v="杜斌"/>
    <s v="身份证_1"/>
    <s v="511325199003112813"/>
    <s v="高中及同等学历"/>
    <s v="2020/12/28-2020/12/31"/>
    <s v="32课时"/>
    <s v="杜林：13518289076"/>
    <s v="88"/>
    <s v="南充西充县支公司"/>
    <s v="2020年个险新人创业签约培训班(262)期"/>
    <s v="杜林"/>
    <s v="2020/12/31"/>
    <x v="0"/>
    <s v="营销"/>
    <x v="4"/>
  </r>
  <r>
    <n v="539"/>
    <s v="冯淑芬"/>
    <s v="身份证_1"/>
    <s v="512929197310170642"/>
    <s v="高中及同等学历"/>
    <s v="2020/12/28-2020/12/31"/>
    <s v="32课时"/>
    <s v="杜林：13518289076"/>
    <s v="85"/>
    <s v="南充西充县支公司"/>
    <s v="2020年个险新人创业签约培训班(262)期"/>
    <s v="杜林"/>
    <s v="2020/12/31"/>
    <x v="0"/>
    <s v="营销"/>
    <x v="4"/>
  </r>
  <r>
    <n v="540"/>
    <s v="谢君波"/>
    <s v="身份证_1"/>
    <s v="511325197902243615"/>
    <s v="高中及同等学历"/>
    <s v="2020/12/28-2020/12/31"/>
    <s v="32课时"/>
    <s v="杜林：13518289076"/>
    <s v="87"/>
    <s v="南充西充县支公司"/>
    <s v="2020年个险新人创业签约培训班(262)期"/>
    <s v="杜林"/>
    <s v="2020/12/31"/>
    <x v="0"/>
    <s v="营销"/>
    <x v="4"/>
  </r>
  <r>
    <n v="541"/>
    <s v="任炳旭"/>
    <s v="身份证_1"/>
    <s v="511325199101181337"/>
    <s v="高中及同等学历"/>
    <s v="2020/12/28-2020/12/31"/>
    <s v="32课时"/>
    <s v="杜林：13518289076"/>
    <s v="88"/>
    <s v="南充西充县支公司"/>
    <s v="2020年个险新人创业签约培训班(262)期"/>
    <s v="杜林"/>
    <s v="2020/12/31"/>
    <x v="0"/>
    <s v="营销"/>
    <x v="4"/>
  </r>
  <r>
    <n v="542"/>
    <s v="刘海英"/>
    <s v="身份证_1"/>
    <s v="511324197511166900"/>
    <s v="高中及同等学历"/>
    <s v="2020/12/28-2020/12/31"/>
    <s v="32课时"/>
    <s v="罗钊君：13990836548"/>
    <s v="85"/>
    <s v="南充仪陇县支公司"/>
    <s v="2020年个险新人育成创业签约培训班(263)期"/>
    <s v="苏畅"/>
    <s v="2020/12/31"/>
    <x v="0"/>
    <s v="收展"/>
    <x v="4"/>
  </r>
  <r>
    <n v="543"/>
    <s v="黄兴宇"/>
    <s v="身份证_1"/>
    <s v="511324199408152454"/>
    <s v="高中及同等学历"/>
    <s v="2020/12/28-2020/12/31"/>
    <s v="32课时"/>
    <s v="罗钊君：13990836548"/>
    <s v="87"/>
    <s v="南充仪陇县支公司"/>
    <s v="2020年个险新人育成创业签约培训班(263)期"/>
    <s v="苏畅"/>
    <s v="2020/12/31"/>
    <x v="0"/>
    <s v="收展"/>
    <x v="4"/>
  </r>
  <r>
    <n v="544"/>
    <s v="杨银珍"/>
    <s v="身份证_1"/>
    <s v="511324198208200306"/>
    <s v="高中及同等学历"/>
    <s v="2020/12/28-2020/12/31"/>
    <s v="32课时"/>
    <s v="罗钊君：13990836548"/>
    <s v="90"/>
    <s v="南充仪陇县支公司"/>
    <s v="2020年个险新人育成创业签约培训班(263)期"/>
    <s v="苏畅"/>
    <s v="2020/12/31"/>
    <x v="0"/>
    <s v="收展"/>
    <x v="4"/>
  </r>
  <r>
    <n v="545"/>
    <s v="郑军"/>
    <s v="身份证_1"/>
    <s v="511324199010125050"/>
    <s v="高中及同等学历"/>
    <s v="2020/12/28-2020/12/31"/>
    <s v="32课时"/>
    <s v="罗钊君：13990836548"/>
    <s v="87"/>
    <s v="南充仪陇县支公司"/>
    <s v="2020年个险新人育成创业签约培训班(263)期"/>
    <s v="苏畅"/>
    <s v="2020/12/31"/>
    <x v="0"/>
    <s v="营销"/>
    <x v="4"/>
  </r>
  <r>
    <n v="546"/>
    <s v="张静"/>
    <s v="身份证_1"/>
    <s v="511324199511076322"/>
    <s v="高中及同等学历"/>
    <s v="2020/12/28-2020/12/31"/>
    <s v="32课时"/>
    <s v="罗钊君：13990836548"/>
    <s v="69"/>
    <s v="南充仪陇县支公司"/>
    <s v="2020年个险新人育成创业签约培训班(263)期"/>
    <s v="苏畅"/>
    <s v="2020/12/31"/>
    <x v="0"/>
    <s v="营销"/>
    <x v="4"/>
  </r>
  <r>
    <n v="547"/>
    <s v="黄杨清"/>
    <s v="身份证_1"/>
    <s v="51132419880615002X"/>
    <s v="高中及同等学历"/>
    <s v="2020/12/28-2020/12/31"/>
    <s v="32课时"/>
    <s v="罗钊君：13990836548"/>
    <s v="82"/>
    <s v="南充仪陇县支公司"/>
    <s v="2020年个险新人育成创业签约培训班(263)期"/>
    <s v="苏畅"/>
    <s v="2020/12/31"/>
    <x v="0"/>
    <s v="营销"/>
    <x v="4"/>
  </r>
  <r>
    <n v="548"/>
    <s v="彭丽琼"/>
    <s v="身份证_1"/>
    <s v="511324199111255743"/>
    <s v="高中及同等学历"/>
    <s v="2020/12/28-2020/12/31"/>
    <s v="32课时"/>
    <s v="罗钊君：13990836548"/>
    <s v="76"/>
    <s v="南充仪陇县支公司"/>
    <s v="2020年个险新人育成创业签约培训班(263)期"/>
    <s v="苏畅"/>
    <s v="2020/12/31"/>
    <x v="0"/>
    <s v="营销"/>
    <x v="4"/>
  </r>
  <r>
    <n v="549"/>
    <s v="彭刚"/>
    <s v="身份证_1"/>
    <s v="511324199211103958"/>
    <s v="高中及同等学历"/>
    <s v="2020/12/28-2020/12/31"/>
    <s v="32课时"/>
    <s v="罗钊君：13990836548"/>
    <s v="84"/>
    <s v="南充仪陇县支公司"/>
    <s v="2020年个险新人育成创业签约培训班(263)期"/>
    <s v="苏畅"/>
    <s v="2020/12/31"/>
    <x v="0"/>
    <s v="营销"/>
    <x v="4"/>
  </r>
  <r>
    <n v="550"/>
    <s v="张蓉"/>
    <s v="身份证_1"/>
    <s v="512927197405085704"/>
    <s v="高中及同等学历"/>
    <s v="2020/12/28-2020/12/31"/>
    <s v="32课时"/>
    <s v="罗钊君：13990836548"/>
    <s v="79"/>
    <s v="南充仪陇县支公司"/>
    <s v="2020年个险新人育成创业签约培训班(263)期"/>
    <s v="苏畅"/>
    <s v="2020/12/31"/>
    <x v="0"/>
    <s v="营销"/>
    <x v="4"/>
  </r>
  <r>
    <n v="551"/>
    <s v="罗姣"/>
    <s v="身份证_1"/>
    <s v="511324199403302863"/>
    <s v="高中及同等学历"/>
    <s v="2020/12/28-2020/12/31"/>
    <s v="32课时"/>
    <s v="罗钊君：13990836548"/>
    <s v="85"/>
    <s v="南充仪陇县支公司"/>
    <s v="2020年个险新人育成创业签约培训班(263)期"/>
    <s v="苏畅"/>
    <s v="2020/12/31"/>
    <x v="0"/>
    <s v="营销"/>
    <x v="4"/>
  </r>
  <r>
    <n v="552"/>
    <s v="程琼英"/>
    <s v="身份证_1"/>
    <s v="512927197407120227"/>
    <s v="高中及同等学历"/>
    <s v="2020/12/28-2020/12/31"/>
    <s v="32课时"/>
    <s v="罗钊君：13990836548"/>
    <s v="82"/>
    <s v="南充仪陇县支公司"/>
    <s v="2020年个险新人育成创业签约培训班(263)期"/>
    <s v="苏畅"/>
    <s v="2020/12/31"/>
    <x v="0"/>
    <s v="收展"/>
    <x v="4"/>
  </r>
  <r>
    <n v="553"/>
    <s v="高慧玲"/>
    <s v="身份证_1"/>
    <s v="510183199211132626"/>
    <s v="高中及同等学历"/>
    <s v="2020/12/28-2020-12/31"/>
    <s v="32课时"/>
    <s v="费杰13458247097"/>
    <s v="80"/>
    <s v="南充蓬安县支公司"/>
    <s v="2020年个险新人育成创业签约培训班(264)期"/>
    <s v="温莉"/>
    <s v="2020/12/31"/>
    <x v="0"/>
    <s v="营销"/>
    <x v="4"/>
  </r>
  <r>
    <n v="554"/>
    <s v="李秀英"/>
    <s v="身份证_1"/>
    <s v="512926197312250727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55"/>
    <s v="孙小娟"/>
    <s v="身份证_1"/>
    <s v="500240198909271643"/>
    <s v="高中及同等学历"/>
    <s v="2020/12/28-2020-12/31"/>
    <s v="32课时"/>
    <s v="费杰13458247097"/>
    <s v="79"/>
    <s v="南充蓬安县支公司"/>
    <s v="2020年个险新人育成创业签约培训班(264)期"/>
    <s v="温莉"/>
    <s v="2020/12/31"/>
    <x v="0"/>
    <s v="收展"/>
    <x v="4"/>
  </r>
  <r>
    <n v="556"/>
    <s v="雷建波"/>
    <s v="身份证_1"/>
    <s v="512926197509123078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57"/>
    <s v="胡静"/>
    <s v="身份证_1"/>
    <s v="511323198305203107"/>
    <s v="高中及同等学历"/>
    <s v="2020/12/28-2020-12/31"/>
    <s v="32课时"/>
    <s v="费杰13458247097"/>
    <s v="72"/>
    <s v="南充蓬安县支公司"/>
    <s v="2020年个险新人育成创业签约培训班(264)期"/>
    <s v="温莉"/>
    <s v="2020/12/31"/>
    <x v="0"/>
    <s v="营销"/>
    <x v="4"/>
  </r>
  <r>
    <n v="558"/>
    <s v="翟珍群"/>
    <s v="身份证_1"/>
    <s v="511323198901135163"/>
    <s v="高中及同等学历"/>
    <s v="2020/12/28-2020-12/31"/>
    <s v="32课时"/>
    <s v="费杰13458247097"/>
    <s v="79"/>
    <s v="南充蓬安县支公司"/>
    <s v="2020年个险新人育成创业签约培训班(264)期"/>
    <s v="温莉"/>
    <s v="2020/12/31"/>
    <x v="0"/>
    <s v="营销"/>
    <x v="4"/>
  </r>
  <r>
    <n v="559"/>
    <s v="王银珍"/>
    <s v="身份证_1"/>
    <s v="511323198011133465"/>
    <s v="高中及同等学历"/>
    <s v="2020/12/28-2020-12/31"/>
    <s v="32课时"/>
    <s v="费杰13458247097"/>
    <s v="67"/>
    <s v="南充蓬安县支公司"/>
    <s v="2020年个险新人育成创业签约培训班(264)期"/>
    <s v="温莉"/>
    <s v="2020/12/31"/>
    <x v="0"/>
    <s v="营销"/>
    <x v="4"/>
  </r>
  <r>
    <n v="560"/>
    <s v="杨红君"/>
    <s v="身份证_1"/>
    <s v="511323198204171169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61"/>
    <s v="唐建蓉"/>
    <s v="身份证_1"/>
    <s v="512926197709233386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62"/>
    <s v="何钦"/>
    <s v="身份证_1"/>
    <s v="511323198701221833"/>
    <s v="高中及同等学历"/>
    <s v="2020/12/28-2020-12/31"/>
    <s v="32课时"/>
    <s v="费杰13458247097"/>
    <s v="80"/>
    <s v="南充蓬安县支公司"/>
    <s v="2020年个险新人育成创业签约培训班(264)期"/>
    <s v="温莉"/>
    <s v="2020/12/31"/>
    <x v="0"/>
    <s v="营销"/>
    <x v="4"/>
  </r>
  <r>
    <n v="563"/>
    <s v="张皓渝"/>
    <s v="身份证_1"/>
    <s v="511321199404082111"/>
    <s v="高中及同等学历"/>
    <s v="2020/12/28-2020-12/31"/>
    <s v="32课时"/>
    <s v="费杰13458247097"/>
    <s v="78"/>
    <s v="南充蓬安县支公司"/>
    <s v="2020年个险新人育成创业签约培训班(264)期"/>
    <s v="温莉"/>
    <s v="2020/12/31"/>
    <x v="0"/>
    <s v="营销"/>
    <x v="4"/>
  </r>
  <r>
    <n v="564"/>
    <s v="杜洋"/>
    <s v="身份证_1"/>
    <s v="511304199107297216"/>
    <s v="高中及同等学历"/>
    <s v="2020/12/28-2020/12/31"/>
    <s v="32课时"/>
    <s v="罗钊君：13990836548"/>
    <s v="85"/>
    <s v="南充嘉陵区支公司"/>
    <s v="2020年个险新人育成创业签约培训班(261)期"/>
    <s v="罗钊君"/>
    <s v="2020/12/31"/>
    <x v="0"/>
    <s v="营销"/>
    <x v="4"/>
  </r>
  <r>
    <n v="565"/>
    <s v="廖媚"/>
    <s v="身份证_1"/>
    <s v="510702197612270929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66"/>
    <s v="刘兴琼"/>
    <s v="身份证_1"/>
    <s v="510902196207213468"/>
    <s v="高中及同等学历"/>
    <s v="2020/12/29-2021/1/1"/>
    <s v="36课时"/>
    <s v="樊清苗：18011171471"/>
    <n v="85"/>
    <s v="遂宁营销专支公司"/>
    <s v="2020年个险新人育成创业签约培训班(100)期"/>
    <s v="樊清苗"/>
    <d v="2021-01-01T00:00:00"/>
    <x v="0"/>
    <s v="营销"/>
    <x v="5"/>
  </r>
  <r>
    <n v="567"/>
    <s v="鞠仕盆"/>
    <s v="身份证_1"/>
    <s v="510902196208132854"/>
    <s v="高中及同等学历"/>
    <s v="2020/12/29-2021/1/1"/>
    <s v="36课时"/>
    <s v="樊清苗：18011171471"/>
    <n v="93"/>
    <s v="遂宁营销专支公司"/>
    <s v="2020年个险新人育成创业签约培训班(100)期"/>
    <s v="樊清苗"/>
    <d v="2021-01-01T00:00:00"/>
    <x v="0"/>
    <s v="营销"/>
    <x v="5"/>
  </r>
  <r>
    <n v="568"/>
    <s v="唐凯梅"/>
    <s v="身份证_1"/>
    <s v="510902196304040167"/>
    <s v="高中及同等学历"/>
    <s v="2020/12/29-2021/1/1"/>
    <s v="36课时"/>
    <s v="樊清苗：18011171471"/>
    <n v="81"/>
    <s v="遂宁营销专支公司"/>
    <s v="2020年个险新人育成创业签约培训班(100)期"/>
    <s v="樊清苗"/>
    <d v="2021-01-01T00:00:00"/>
    <x v="0"/>
    <s v="营销"/>
    <x v="5"/>
  </r>
  <r>
    <n v="569"/>
    <s v="冯晓英"/>
    <s v="身份证_1"/>
    <s v="510902196409159041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70"/>
    <s v="徐根群"/>
    <s v="身份证_1"/>
    <s v="510902196706108726"/>
    <s v="高中及同等学历"/>
    <s v="2020/12/29-2021/1/1"/>
    <s v="36课时"/>
    <s v="樊清苗：18011171471"/>
    <n v="95"/>
    <s v="遂宁营销专支公司"/>
    <s v="2020年个险新人育成创业签约培训班(100)期"/>
    <s v="樊清苗"/>
    <d v="2021-01-01T00:00:00"/>
    <x v="0"/>
    <s v="营销"/>
    <x v="5"/>
  </r>
  <r>
    <n v="571"/>
    <s v="谭素君"/>
    <s v="身份证_1"/>
    <s v="510902196709206540"/>
    <s v="高中及同等学历"/>
    <s v="2020/12/29-2021/1/1"/>
    <s v="36课时"/>
    <s v="樊清苗：18011171471"/>
    <n v="98"/>
    <s v="遂宁营销专支公司"/>
    <s v="2020年个险新人育成创业签约培训班(100)期"/>
    <s v="樊清苗"/>
    <d v="2021-01-01T00:00:00"/>
    <x v="0"/>
    <s v="营销"/>
    <x v="5"/>
  </r>
  <r>
    <n v="572"/>
    <s v="车庆华"/>
    <s v="身份证_1"/>
    <s v="510902197008018728"/>
    <s v="高中及同等学历"/>
    <s v="2020/12/29-2021/1/1"/>
    <s v="36课时"/>
    <s v="樊清苗：18011171471"/>
    <n v="95"/>
    <s v="遂宁营销专支公司"/>
    <s v="2020年个险新人育成创业签约培训班(100)期"/>
    <s v="樊清苗"/>
    <d v="2021-01-01T00:00:00"/>
    <x v="0"/>
    <s v="营销"/>
    <x v="5"/>
  </r>
  <r>
    <n v="573"/>
    <s v="吴秀春"/>
    <s v="身份证_1"/>
    <s v="510902197102140164"/>
    <s v="高中及同等学历"/>
    <s v="2020/12/29-2021/1/1"/>
    <s v="36课时"/>
    <s v="樊清苗：18011171471"/>
    <n v="87"/>
    <s v="遂宁营销专支公司"/>
    <s v="2020年个险新人育成创业签约培训班(100)期"/>
    <s v="樊清苗"/>
    <d v="2021-01-01T00:00:00"/>
    <x v="0"/>
    <s v="营销"/>
    <x v="5"/>
  </r>
  <r>
    <n v="574"/>
    <s v="徐桂秀"/>
    <s v="身份证_1"/>
    <s v="510902197209278729"/>
    <s v="高中及同等学历"/>
    <s v="2020/12/29-2021/1/1"/>
    <s v="36课时"/>
    <s v="樊清苗：18011171471"/>
    <n v="82"/>
    <s v="遂宁营销专支公司"/>
    <s v="2020年个险新人育成创业签约培训班(100)期"/>
    <s v="樊清苗"/>
    <d v="2021-01-01T00:00:00"/>
    <x v="0"/>
    <s v="营销"/>
    <x v="5"/>
  </r>
  <r>
    <n v="575"/>
    <s v="文奇燕"/>
    <s v="身份证_1"/>
    <s v="510902197309028882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76"/>
    <s v="向小勤"/>
    <s v="身份证_1"/>
    <s v="510902197406107523"/>
    <s v="高中及同等学历"/>
    <s v="2020/12/29-2021/1/1"/>
    <s v="36课时"/>
    <s v="樊清苗：18011171471"/>
    <n v="99"/>
    <s v="遂宁营销专支公司"/>
    <s v="2020年个险新人育成创业签约培训班(100)期"/>
    <s v="樊清苗"/>
    <d v="2021-01-01T00:00:00"/>
    <x v="0"/>
    <s v="营销"/>
    <x v="5"/>
  </r>
  <r>
    <n v="577"/>
    <s v="王军"/>
    <s v="身份证_1"/>
    <s v="51090219750628931X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78"/>
    <s v="王洪"/>
    <s v="身份证_1"/>
    <s v="510902197507096296"/>
    <s v="高中及同等学历"/>
    <s v="2020/12/29-2021/1/1"/>
    <s v="36课时"/>
    <s v="樊清苗：18011171471"/>
    <n v="89"/>
    <s v="遂宁营销专支公司"/>
    <s v="2020年个险新人育成创业签约培训班(100)期"/>
    <s v="樊清苗"/>
    <d v="2021-01-01T00:00:00"/>
    <x v="0"/>
    <s v="营销"/>
    <x v="5"/>
  </r>
  <r>
    <n v="579"/>
    <s v="黄定金"/>
    <s v="身份证_1"/>
    <s v="510902197803020894"/>
    <s v="高中及同等学历"/>
    <s v="2020/12/29-2021/1/1"/>
    <s v="36课时"/>
    <s v="樊清苗：18011171471"/>
    <n v="97"/>
    <s v="遂宁营销专支公司"/>
    <s v="2020年个险新人育成创业签约培训班(100)期"/>
    <s v="樊清苗"/>
    <d v="2021-01-01T00:00:00"/>
    <x v="0"/>
    <s v="营销"/>
    <x v="5"/>
  </r>
  <r>
    <n v="580"/>
    <s v="王佞"/>
    <s v="身份证_1"/>
    <s v="510902198001026594"/>
    <s v="高中及同等学历"/>
    <s v="2020/12/29-2021/1/1"/>
    <s v="36课时"/>
    <s v="樊清苗：18011171471"/>
    <n v="99"/>
    <s v="遂宁营销专支公司"/>
    <s v="2020年个险新人育成创业签约培训班(100)期"/>
    <s v="樊清苗"/>
    <d v="2021-01-01T00:00:00"/>
    <x v="0"/>
    <s v="营销"/>
    <x v="5"/>
  </r>
  <r>
    <n v="581"/>
    <s v="王友福"/>
    <s v="身份证_1"/>
    <s v="510902198302283092"/>
    <s v="高中及同等学历"/>
    <s v="2020/12/29-2021/1/1"/>
    <s v="36课时"/>
    <s v="樊清苗：18011171471"/>
    <n v="88"/>
    <s v="遂宁船山支公司"/>
    <s v="2020年个险新人育成创业签约培训班(100)期"/>
    <s v="樊清苗"/>
    <d v="2021-01-01T00:00:00"/>
    <x v="0"/>
    <s v="营销"/>
    <x v="5"/>
  </r>
  <r>
    <n v="582"/>
    <s v="黄岑"/>
    <s v="身份证_1"/>
    <s v="51090219850228070X"/>
    <s v="高中及同等学历"/>
    <s v="2020/12/29-2021/1/1"/>
    <s v="36课时"/>
    <s v="樊清苗：18011171471"/>
    <n v="85"/>
    <s v="遂宁营销专支公司"/>
    <s v="2020年个险新人育成创业签约培训班(100)期"/>
    <s v="樊清苗"/>
    <d v="2021-01-01T00:00:00"/>
    <x v="0"/>
    <s v="营销"/>
    <x v="5"/>
  </r>
  <r>
    <n v="583"/>
    <s v="胡琴"/>
    <s v="身份证_1"/>
    <s v="51090219860715016X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84"/>
    <s v="旷文艳"/>
    <s v="身份证_1"/>
    <s v="510902199012250924"/>
    <s v="高中及同等学历"/>
    <s v="2020/12/29-2021/1/1"/>
    <s v="36课时"/>
    <s v="樊清苗：18011171471"/>
    <n v="98"/>
    <s v="遂宁船山支公司"/>
    <s v="2020年个险新人育成创业签约培训班(100)期"/>
    <s v="樊清苗"/>
    <d v="2021-01-01T00:00:00"/>
    <x v="0"/>
    <s v="营销"/>
    <x v="5"/>
  </r>
  <r>
    <n v="585"/>
    <s v="柴志林"/>
    <s v="身份证_1"/>
    <s v="510902199109280150"/>
    <s v="高中及同等学历"/>
    <s v="2020/12/29-2021/1/1"/>
    <s v="36课时"/>
    <s v="樊清苗：18011171471"/>
    <n v="80"/>
    <s v="遂宁营销专支公司"/>
    <s v="2020年个险新人育成创业签约培训班(100)期"/>
    <s v="樊清苗"/>
    <d v="2021-01-01T00:00:00"/>
    <x v="0"/>
    <s v="营销"/>
    <x v="5"/>
  </r>
  <r>
    <n v="586"/>
    <s v="吴丹"/>
    <s v="身份证_1"/>
    <s v="510902199212308529"/>
    <s v="高中及同等学历"/>
    <s v="2020/12/29-2021/1/1"/>
    <s v="36课时"/>
    <s v="樊清苗：18011171471"/>
    <n v="84"/>
    <s v="遂宁营销专支公司"/>
    <s v="2020年个险新人育成创业签约培训班(100)期"/>
    <s v="樊清苗"/>
    <d v="2021-01-01T00:00:00"/>
    <x v="0"/>
    <s v="营销"/>
    <x v="5"/>
  </r>
  <r>
    <n v="587"/>
    <s v="肖俊"/>
    <s v="身份证_1"/>
    <s v="510902199604038695"/>
    <s v="高中及同等学历"/>
    <s v="2020/12/29-2021/1/1"/>
    <s v="36课时"/>
    <s v="樊清苗：18011171471"/>
    <n v="83"/>
    <s v="遂宁营销专支公司"/>
    <s v="2020年个险新人育成创业签约培训班(100)期"/>
    <s v="樊清苗"/>
    <d v="2021-01-01T00:00:00"/>
    <x v="0"/>
    <s v="营销"/>
    <x v="5"/>
  </r>
  <r>
    <n v="588"/>
    <s v="王聆静"/>
    <s v="身份证_1"/>
    <s v="510902200007286303"/>
    <s v="高中及同等学历"/>
    <s v="2020/12/29-2021/1/1"/>
    <s v="36课时"/>
    <s v="樊清苗：18011171471"/>
    <n v="85"/>
    <s v="遂宁营销专支公司"/>
    <s v="2020年个险新人育成创业签约培训班(100)期"/>
    <s v="樊清苗"/>
    <d v="2021-01-01T00:00:00"/>
    <x v="0"/>
    <s v="营销"/>
    <x v="5"/>
  </r>
  <r>
    <n v="589"/>
    <s v="彭小鱼"/>
    <s v="身份证_1"/>
    <s v="510903199210098499"/>
    <s v="高中及同等学历"/>
    <s v="2020/12/29-2021/1/1"/>
    <s v="36课时"/>
    <s v="樊清苗：18011171471"/>
    <n v="83"/>
    <s v="遂宁射洪支公司"/>
    <s v="2020年个险新人育成创业签约培训班(100)期"/>
    <s v="樊清苗"/>
    <d v="2021-01-01T00:00:00"/>
    <x v="0"/>
    <s v="营销"/>
    <x v="5"/>
  </r>
  <r>
    <n v="590"/>
    <s v="王家琼"/>
    <s v="身份证_1"/>
    <s v="510921196105100023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91"/>
    <s v="李凤军"/>
    <s v="身份证_1"/>
    <s v="510921196502144046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92"/>
    <s v="廖长华"/>
    <s v="身份证_1"/>
    <s v="51092119650308249X"/>
    <s v="高中及同等学历"/>
    <s v="2020/12/29-2021/1/1"/>
    <s v="36课时"/>
    <s v="樊清苗：18011171471"/>
    <n v="81"/>
    <s v="遂宁营销专支公司"/>
    <s v="2020年个险新人育成创业签约培训班(100)期"/>
    <s v="樊清苗"/>
    <d v="2021-01-01T00:00:00"/>
    <x v="0"/>
    <s v="营销"/>
    <x v="5"/>
  </r>
  <r>
    <n v="593"/>
    <s v="冉晓碧"/>
    <s v="身份证_1"/>
    <s v="510921196902172505"/>
    <s v="高中及同等学历"/>
    <s v="2020/12/29-2021/1/1"/>
    <s v="36课时"/>
    <s v="樊清苗：18011171471"/>
    <n v="93"/>
    <s v="遂宁营销专支公司"/>
    <s v="2020年个险新人育成创业签约培训班(100)期"/>
    <s v="樊清苗"/>
    <d v="2021-01-01T00:00:00"/>
    <x v="0"/>
    <s v="营销"/>
    <x v="5"/>
  </r>
  <r>
    <n v="594"/>
    <s v="银素清"/>
    <s v="身份证_1"/>
    <s v="510921197504042822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595"/>
    <s v="李春蓉"/>
    <s v="身份证_1"/>
    <s v="51092119770418282X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596"/>
    <s v="李和淑"/>
    <s v="身份证_1"/>
    <s v="510921197903131769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597"/>
    <s v="李静"/>
    <s v="身份证_1"/>
    <s v="510921198304175369"/>
    <s v="高中及同等学历"/>
    <s v="2020/12/29-2021/1/1"/>
    <s v="36课时"/>
    <s v="樊清苗：18011171471"/>
    <n v="100"/>
    <s v="遂宁营销专支公司"/>
    <s v="2020年个险新人育成创业签约培训班(100)期"/>
    <s v="樊清苗"/>
    <d v="2021-01-01T00:00:00"/>
    <x v="0"/>
    <s v="营销"/>
    <x v="5"/>
  </r>
  <r>
    <n v="598"/>
    <s v="蒲成"/>
    <s v="身份证_1"/>
    <s v="510921198801252919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599"/>
    <s v="杨莉"/>
    <s v="身份证_1"/>
    <s v="510921199002040228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0"/>
    <s v="冯绪燕"/>
    <s v="身份证_1"/>
    <s v="510921199108301422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1"/>
    <s v="唐忠平"/>
    <s v="身份证_1"/>
    <s v="51092119920318173X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2"/>
    <s v="唐伟"/>
    <s v="身份证_1"/>
    <s v="510902199004242852"/>
    <s v="高中及同等学历"/>
    <s v="2020/12/29-2021/1/1"/>
    <s v="36课时"/>
    <s v="樊清苗：18011171471"/>
    <n v="81"/>
    <s v="遂宁营销专支公司"/>
    <s v="2020年个险新人育成创业签约培训班(100)期"/>
    <s v="樊清苗"/>
    <d v="2021-01-01T00:00:00"/>
    <x v="0"/>
    <s v="营销"/>
    <x v="5"/>
  </r>
  <r>
    <n v="603"/>
    <s v="刘晓凤"/>
    <s v="身份证_1"/>
    <s v="510902199310068469"/>
    <s v="高中及同等学历"/>
    <s v="2020/12/29-2021/1/1"/>
    <s v="36课时"/>
    <s v="樊清苗：18011171471"/>
    <n v="84"/>
    <s v="遂宁营销专支公司"/>
    <s v="2020年个险新人育成创业签约培训班(100)期"/>
    <s v="樊清苗"/>
    <d v="2021-01-01T00:00:00"/>
    <x v="0"/>
    <s v="营销"/>
    <x v="5"/>
  </r>
  <r>
    <n v="604"/>
    <s v="雷艳"/>
    <s v="身份证_1"/>
    <s v="510921199603224620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5"/>
    <s v="李丹兰"/>
    <s v="身份证_1"/>
    <s v="510922197501191327"/>
    <s v="高中及同等学历"/>
    <s v="2020/12/29-2021/1/1"/>
    <s v="36课时"/>
    <s v="樊清苗：18011171471"/>
    <n v="95"/>
    <s v="遂宁营销专支公司"/>
    <s v="2020年个险新人育成创业签约培训班(100)期"/>
    <s v="樊清苗"/>
    <d v="2021-01-01T00:00:00"/>
    <x v="0"/>
    <s v="营销"/>
    <x v="5"/>
  </r>
  <r>
    <n v="606"/>
    <s v="贺雯"/>
    <s v="身份证_1"/>
    <s v="510923199102018127"/>
    <s v="高中及同等学历"/>
    <s v="2020/12/29-2021/1/1"/>
    <s v="36课时"/>
    <s v="樊清苗：18011171471"/>
    <n v="80"/>
    <s v="遂宁营销专支公司"/>
    <s v="2020年个险新人育成创业签约培训班(100)期"/>
    <s v="樊清苗"/>
    <d v="2021-01-01T00:00:00"/>
    <x v="0"/>
    <s v="营销"/>
    <x v="5"/>
  </r>
  <r>
    <n v="607"/>
    <s v="龙佳华"/>
    <s v="身份证_1"/>
    <s v="511722200205163318"/>
    <s v="高中及同等学历"/>
    <s v="2020/12/29-2021/1/1"/>
    <s v="36课时"/>
    <s v="樊清苗：18011171471"/>
    <n v="100"/>
    <s v="遂宁蓬溪支公司"/>
    <s v="2020年个险新人育成创业签约培训班(100)期"/>
    <s v="樊清苗"/>
    <d v="2021-01-01T00:00:00"/>
    <x v="0"/>
    <s v="营销"/>
    <x v="5"/>
  </r>
  <r>
    <n v="608"/>
    <s v="单从莹"/>
    <s v="身份证_1"/>
    <s v="511525199006216387"/>
    <s v="高中及同等学历"/>
    <s v="2020/12/29-2021/1/1"/>
    <s v="36课时"/>
    <s v="刘志强：13882576700"/>
    <n v="100"/>
    <s v="遂宁大英支公司"/>
    <s v="2020年个险新人育成创业签约培训班(98）期"/>
    <s v="刘志强"/>
    <d v="2021-01-01T00:00:00"/>
    <x v="0"/>
    <s v="营销"/>
    <x v="5"/>
  </r>
  <r>
    <n v="609"/>
    <s v="周利娟"/>
    <s v="身份证_1"/>
    <s v="510923198507281527"/>
    <s v="高中及同等学历"/>
    <s v="2020/12/29-2021/1/1"/>
    <s v="36课时"/>
    <s v="刘志强：13882576700"/>
    <n v="100"/>
    <s v="遂宁大英支公司"/>
    <s v="2020年个险新人育成创业签约培训班(98）期"/>
    <s v="刘志强"/>
    <d v="2021-01-01T00:00:00"/>
    <x v="0"/>
    <s v="营销"/>
    <x v="5"/>
  </r>
  <r>
    <n v="610"/>
    <s v="龚艳梅"/>
    <s v="身份证_1"/>
    <s v="510923198509117720"/>
    <s v="高中及同等学历"/>
    <s v="2020/12/29-2021/1/1"/>
    <s v="36课时"/>
    <s v="刘志强：13882576700"/>
    <n v="90"/>
    <s v="遂宁大英支公司"/>
    <s v="2020年个险新人育成创业签约培训班(98）期"/>
    <s v="刘志强"/>
    <d v="2021-01-01T00:00:00"/>
    <x v="0"/>
    <s v="收展"/>
    <x v="5"/>
  </r>
  <r>
    <n v="611"/>
    <s v="曾文君"/>
    <s v="身份证_1"/>
    <s v="510923198903270029"/>
    <s v="高中及同等学历"/>
    <s v="2020/12/29-2021/1/1"/>
    <s v="36课时"/>
    <s v="刘志强：13882576700"/>
    <n v="88"/>
    <s v="遂宁大英支公司"/>
    <s v="2020年个险新人育成创业签约培训班(98）期"/>
    <s v="刘志强"/>
    <d v="2021-01-01T00:00:00"/>
    <x v="0"/>
    <s v="收展"/>
    <x v="5"/>
  </r>
  <r>
    <n v="612"/>
    <s v="周杜燕"/>
    <s v="身份证_1"/>
    <s v="510623198907107927"/>
    <s v="高中及同等学历"/>
    <s v="2020/12/29-2021/1/1"/>
    <s v="36课时"/>
    <s v="刘志强：13882576700"/>
    <n v="87"/>
    <s v="遂宁大英支公司"/>
    <s v="2020年个险新人育成创业签约培训班(98）期"/>
    <s v="刘志强"/>
    <d v="2021-01-01T00:00:00"/>
    <x v="0"/>
    <s v="收展"/>
    <x v="5"/>
  </r>
  <r>
    <n v="613"/>
    <s v="曾小苗"/>
    <s v="身份证_1"/>
    <s v="510923199503107120"/>
    <s v="高中及同等学历"/>
    <s v="2020/12/29-2021/1/1"/>
    <s v="36课时"/>
    <s v="刘志强：13882576700"/>
    <n v="88"/>
    <s v="遂宁大英支公司"/>
    <s v="2020年个险新人育成创业签约培训班(98）期"/>
    <s v="刘志强"/>
    <d v="2021-01-01T00:00:00"/>
    <x v="0"/>
    <s v="收展"/>
    <x v="5"/>
  </r>
  <r>
    <n v="614"/>
    <s v="刘燕"/>
    <s v="身份证_1"/>
    <s v="510422198209083123"/>
    <s v="高中及同等学历"/>
    <s v="2020/12/29-2021/1/1"/>
    <s v="36课时"/>
    <s v="马柳青：13568715716"/>
    <n v="80"/>
    <s v="遂宁射洪支公司"/>
    <s v="2020年个险新人育成创业签约培训班(99）期"/>
    <s v="马柳青"/>
    <d v="2021-01-01T00:00:00"/>
    <x v="0"/>
    <s v="营销"/>
    <x v="5"/>
  </r>
  <r>
    <n v="615"/>
    <s v="周兴一"/>
    <s v="身份证_1"/>
    <s v="51092219640502409X"/>
    <s v="高中及同等学历"/>
    <s v="2020/12/29-2021/1/1"/>
    <s v="36课时"/>
    <s v="马柳青：13568715716"/>
    <n v="90"/>
    <s v="遂宁射洪支公司"/>
    <s v="2020年个险新人育成创业签约培训班(99）期"/>
    <s v="马柳青"/>
    <d v="2021-01-01T00:00:00"/>
    <x v="0"/>
    <s v="营销"/>
    <x v="5"/>
  </r>
  <r>
    <n v="616"/>
    <s v="邓小燕"/>
    <s v="身份证_1"/>
    <s v="510922198011134543"/>
    <s v="高中及同等学历"/>
    <s v="2020/12/29-2021/1/1"/>
    <s v="36课时"/>
    <s v="马柳青：13568715716"/>
    <n v="77"/>
    <s v="遂宁射洪支公司"/>
    <s v="2020年个险新人育成创业签约培训班(99）期"/>
    <s v="马柳青"/>
    <d v="2021-01-01T00:00:00"/>
    <x v="0"/>
    <s v="营销"/>
    <x v="5"/>
  </r>
  <r>
    <n v="617"/>
    <s v="周加珍"/>
    <s v="身份证_1"/>
    <s v="510922196411167660"/>
    <s v="高中及同等学历"/>
    <s v="2020/12/29-2021/1/1"/>
    <s v="36课时"/>
    <s v="马柳青：13568715716"/>
    <n v="79"/>
    <s v="遂宁射洪支公司"/>
    <s v="2020年个险新人育成创业签约培训班(99）期"/>
    <s v="马柳青"/>
    <d v="2021-01-01T00:00:00"/>
    <x v="0"/>
    <s v="营销"/>
    <x v="5"/>
  </r>
  <r>
    <n v="618"/>
    <s v="苏海艳"/>
    <s v="身份证_1"/>
    <s v="51092219910509134X"/>
    <s v="高中及同等学历"/>
    <s v="2020/12/29-2021/1/1"/>
    <s v="36课时"/>
    <s v="马柳青：13568715716"/>
    <n v="82"/>
    <s v="遂宁射洪支公司"/>
    <s v="2020年个险新人育成创业签约培训班(99）期"/>
    <s v="马柳青"/>
    <d v="2021-01-01T00:00:00"/>
    <x v="0"/>
    <s v="营销"/>
    <x v="5"/>
  </r>
  <r>
    <n v="619"/>
    <s v="罗小林"/>
    <s v="身份证_1"/>
    <s v="510922198707054955"/>
    <s v="高中及同等学历"/>
    <s v="2020/12/29-2021/1/1"/>
    <s v="36课时"/>
    <s v="马柳青：13568715716"/>
    <n v="76"/>
    <s v="遂宁射洪支公司"/>
    <s v="2020年个险新人育成创业签约培训班(99）期"/>
    <s v="马柳青"/>
    <d v="2021-01-01T00:00:00"/>
    <x v="0"/>
    <s v="营销"/>
    <x v="5"/>
  </r>
  <r>
    <n v="620"/>
    <s v="唐丽均"/>
    <s v="身份证_1"/>
    <s v="510922198307050023"/>
    <s v="高中及同等学历"/>
    <s v="2020/12/29-2021/1/1"/>
    <s v="36课时"/>
    <s v="马柳青：13568715716"/>
    <n v="77"/>
    <s v="遂宁射洪支公司"/>
    <s v="2020年个险新人育成创业签约培训班(99）期"/>
    <s v="马柳青"/>
    <d v="2021-01-01T00:00:00"/>
    <x v="0"/>
    <s v="营销"/>
    <x v="5"/>
  </r>
  <r>
    <n v="621"/>
    <s v="王红梅"/>
    <s v="身份证_1"/>
    <s v="510723197412104442"/>
    <s v="高中及同等学历"/>
    <s v="2020/12/29-2021/1/1"/>
    <s v="36课时"/>
    <s v="马柳青：13568715716"/>
    <n v="82"/>
    <s v="遂宁射洪支公司"/>
    <s v="2020年个险新人育成创业签约培训班(99）期"/>
    <s v="马柳青"/>
    <d v="2021-01-01T00:00:00"/>
    <x v="0"/>
    <s v="营销"/>
    <x v="5"/>
  </r>
  <r>
    <n v="622"/>
    <s v="胥伟杰"/>
    <s v="身份证_1"/>
    <s v="510922199809181335"/>
    <s v="高中及同等学历"/>
    <s v="2020/12/29-2021/1/1"/>
    <s v="36课时"/>
    <s v="马柳青：13568715716"/>
    <n v="85"/>
    <s v="遂宁射洪支公司"/>
    <s v="2020年个险新人育成创业签约培训班(99）期"/>
    <s v="马柳青"/>
    <d v="2021-01-01T00:00:00"/>
    <x v="0"/>
    <s v="营销"/>
    <x v="5"/>
  </r>
  <r>
    <n v="623"/>
    <s v="范杨"/>
    <s v="身份证_1"/>
    <s v="510922198710100342"/>
    <s v="高中及同等学历"/>
    <s v="2020/12/29-2021/1/1"/>
    <s v="36课时"/>
    <s v="马柳青：13568715716"/>
    <n v="88"/>
    <s v="遂宁射洪支公司"/>
    <s v="2020年个险新人育成创业签约培训班(99）期"/>
    <s v="马柳青"/>
    <d v="2021-01-01T00:00:00"/>
    <x v="0"/>
    <s v="营销"/>
    <x v="5"/>
  </r>
  <r>
    <n v="624"/>
    <s v="许梅"/>
    <s v="身份证_1"/>
    <s v="510922199011033181"/>
    <s v="高中及同等学历"/>
    <s v="2020/12/29-2021/1/1"/>
    <s v="36课时"/>
    <s v="马柳青：13568715716"/>
    <n v="87"/>
    <s v="遂宁射洪支公司"/>
    <s v="2020年个险新人育成创业签约培训班(99）期"/>
    <s v="马柳青"/>
    <d v="2021-01-01T00:00:00"/>
    <x v="0"/>
    <s v="营销"/>
    <x v="5"/>
  </r>
  <r>
    <n v="625"/>
    <s v="陈秀均"/>
    <s v="身份证_1"/>
    <s v="510922199011193185"/>
    <s v="高中及同等学历"/>
    <s v="2020/12/29-2021/1/1"/>
    <s v="36课时"/>
    <s v="马柳青：13568715716"/>
    <n v="86"/>
    <s v="遂宁射洪支公司"/>
    <s v="2020年个险新人育成创业签约培训班(99）期"/>
    <s v="马柳青"/>
    <d v="2021-01-01T00:00:00"/>
    <x v="0"/>
    <s v="营销"/>
    <x v="5"/>
  </r>
  <r>
    <n v="626"/>
    <s v="王永红"/>
    <s v="身份证_1"/>
    <s v="510922198111196805"/>
    <s v="高中及同等学历"/>
    <s v="2020/12/29-2021/1/1"/>
    <s v="36课时"/>
    <s v="马柳青：13568715716"/>
    <n v="89"/>
    <s v="遂宁射洪支公司"/>
    <s v="2020年个险新人育成创业签约培训班(99）期"/>
    <s v="马柳青"/>
    <d v="2021-01-01T00:00:00"/>
    <x v="0"/>
    <s v="营销"/>
    <x v="5"/>
  </r>
  <r>
    <n v="627"/>
    <s v="夏淑容"/>
    <s v="身份证_1"/>
    <s v="51072219880909106X"/>
    <s v="高中及同等学历"/>
    <s v="2020/12/29-2021/1/1"/>
    <s v="36课时"/>
    <s v="马柳青：13568715716"/>
    <n v="90"/>
    <s v="遂宁射洪支公司"/>
    <s v="2020年个险新人育成创业签约培训班(99）期"/>
    <s v="马柳青"/>
    <d v="2021-01-01T00:00:00"/>
    <x v="0"/>
    <s v="营销"/>
    <x v="5"/>
  </r>
  <r>
    <n v="628"/>
    <s v="沈大连"/>
    <s v="身份证_1"/>
    <s v="532123198105153129"/>
    <s v="高中及同等学历"/>
    <s v="2020/12/29-2021/1/1"/>
    <s v="36课时"/>
    <s v="马柳青：13568715716"/>
    <n v="85"/>
    <s v="遂宁射洪支公司"/>
    <s v="2020年个险新人育成创业签约培训班(99）期"/>
    <s v="马柳青"/>
    <d v="2021-01-01T00:00:00"/>
    <x v="0"/>
    <s v="营销"/>
    <x v="5"/>
  </r>
  <r>
    <n v="629"/>
    <s v="代全明"/>
    <s v="身份证_1"/>
    <s v="510922196307202235"/>
    <s v="高中及同等学历"/>
    <s v="2020/12/29-2021/1/1"/>
    <s v="36课时"/>
    <s v="马柳青：13568715716"/>
    <n v="86"/>
    <s v="遂宁射洪支公司"/>
    <s v="2020年个险新人育成创业签约培训班(99）期"/>
    <s v="马柳青"/>
    <d v="2021-01-01T00:00:00"/>
    <x v="0"/>
    <s v="营销"/>
    <x v="5"/>
  </r>
  <r>
    <n v="630"/>
    <s v="邱家保"/>
    <s v="身份证_1"/>
    <s v="510922199504103897"/>
    <s v="高中及同等学历"/>
    <s v="2020/12/29-2021/1/1"/>
    <s v="36课时"/>
    <s v="马柳青：13568715716"/>
    <n v="87"/>
    <s v="遂宁射洪支公司"/>
    <s v="2020年个险新人育成创业签约培训班(99）期"/>
    <s v="马柳青"/>
    <d v="2021-01-01T00:00:00"/>
    <x v="0"/>
    <s v="营销"/>
    <x v="5"/>
  </r>
  <r>
    <n v="631"/>
    <s v="李碧华"/>
    <s v="身份证_1"/>
    <s v="51092219760725818X"/>
    <s v="高中及同等学历"/>
    <s v="2020/12/29-2021/1/1"/>
    <s v="36课时"/>
    <s v="马柳青：13568715716"/>
    <n v="88"/>
    <s v="遂宁射洪支公司"/>
    <s v="2020年个险新人育成创业签约培训班(99）期"/>
    <s v="马柳青"/>
    <d v="2021-01-01T00:00:00"/>
    <x v="0"/>
    <s v="营销"/>
    <x v="5"/>
  </r>
  <r>
    <n v="632"/>
    <s v="蒋丽利"/>
    <s v="身份证_1"/>
    <s v="510922199207271341"/>
    <s v="高中及同等学历"/>
    <s v="2020/12/29-2021/1/1"/>
    <s v="36课时"/>
    <s v="马柳青：13568715716"/>
    <n v="85"/>
    <s v="遂宁射洪支公司"/>
    <s v="2020年个险新人育成创业签约培训班(99）期"/>
    <s v="马柳青"/>
    <d v="2021-01-01T00:00:00"/>
    <x v="0"/>
    <s v="营销"/>
    <x v="5"/>
  </r>
  <r>
    <n v="633"/>
    <s v="黄金"/>
    <s v="身份证_1"/>
    <s v="510922198104091319"/>
    <s v="高中及同等学历"/>
    <s v="2020/12/29-2021/1/1"/>
    <s v="36课时"/>
    <s v="马柳青：13568715716"/>
    <n v="86"/>
    <s v="遂宁射洪支公司"/>
    <s v="2020年个险新人育成创业签约培训班(99）期"/>
    <s v="马柳青"/>
    <d v="2021-01-01T00:00:00"/>
    <x v="0"/>
    <s v="收展"/>
    <x v="5"/>
  </r>
  <r>
    <n v="634"/>
    <s v="胥春香"/>
    <s v="身份证_1"/>
    <s v="510922199306280681"/>
    <s v="高中及同等学历"/>
    <s v="2020/12/29-2021/1/1"/>
    <s v="36课时"/>
    <s v="马柳青：13568715716"/>
    <n v="88"/>
    <s v="遂宁射洪支公司"/>
    <s v="2020年个险新人育成创业签约培训班(99）期"/>
    <s v="马柳青"/>
    <d v="2021-01-01T00:00:00"/>
    <x v="0"/>
    <s v="收展"/>
    <x v="5"/>
  </r>
  <r>
    <n v="635"/>
    <s v="孙晓琴"/>
    <s v="身份证_1"/>
    <s v="411521199106078947"/>
    <s v="高中及同等学历"/>
    <s v="2020/12/30-2021/1/2"/>
    <s v="36课时"/>
    <s v="穆政伟：13795759195"/>
    <n v="79"/>
    <s v="遂宁安居支公司"/>
    <s v="2020年个险新人育成创业签约培训班(97）期"/>
    <s v="刘悦"/>
    <d v="2021-01-02T00:00:00"/>
    <x v="0"/>
    <s v="营销"/>
    <x v="5"/>
  </r>
  <r>
    <n v="636"/>
    <s v="陈昌芬"/>
    <s v="身份证_1"/>
    <s v="51152319810125064X"/>
    <s v="高中及同等学历"/>
    <s v="2020/12/30-2021/1/2"/>
    <s v="36课时"/>
    <s v="穆政伟：13795759195"/>
    <n v="84"/>
    <s v="遂宁安居支公司"/>
    <s v="2020年个险新人育成创业签约培训班(97）期"/>
    <s v="刘悦"/>
    <d v="2021-01-02T00:00:00"/>
    <x v="0"/>
    <s v="收展"/>
    <x v="5"/>
  </r>
  <r>
    <n v="637"/>
    <s v="赵秋菊"/>
    <s v="身份证_1"/>
    <s v="510902199308251942"/>
    <s v="高中及同等学历"/>
    <s v="2020/12/30-2021/1/2"/>
    <s v="36课时"/>
    <s v="穆政伟：13795759195"/>
    <n v="79"/>
    <s v="遂宁安居支公司"/>
    <s v="2020年个险新人育成创业签约培训班(97）期"/>
    <s v="刘悦"/>
    <d v="2021-01-02T00:00:00"/>
    <x v="0"/>
    <s v="收展"/>
    <x v="5"/>
  </r>
  <r>
    <n v="638"/>
    <s v="周守志"/>
    <s v="身份证_1"/>
    <s v="510902196912016873"/>
    <s v="高中及同等学历"/>
    <s v="2020/12/30-2021/1/2"/>
    <s v="36课时"/>
    <s v="穆政伟：13795759195"/>
    <n v="76"/>
    <s v="遂宁安居支公司"/>
    <s v="2020年个险新人育成创业签约培训班(97）期"/>
    <s v="刘悦"/>
    <d v="2021-01-02T00:00:00"/>
    <x v="0"/>
    <s v="营销"/>
    <x v="5"/>
  </r>
  <r>
    <n v="639"/>
    <s v="卢春琼"/>
    <s v="身份证_1"/>
    <s v="510902199210154669"/>
    <s v="高中及同等学历"/>
    <s v="2020/12/30-2021/1/2"/>
    <s v="36课时"/>
    <s v="穆政伟：13795759195"/>
    <n v="84"/>
    <s v="遂宁安居支公司"/>
    <s v="2020年个险新人育成创业签约培训班(97）期"/>
    <s v="刘悦"/>
    <d v="2021-01-02T00:00:00"/>
    <x v="0"/>
    <s v="营销"/>
    <x v="5"/>
  </r>
  <r>
    <n v="640"/>
    <s v="彭秀兰"/>
    <s v="身份证_1"/>
    <s v="510902196704115500"/>
    <s v="高中及同等学历"/>
    <s v="2020/12/30-2021/1/2"/>
    <s v="36课时"/>
    <s v="穆政伟：13795759195"/>
    <n v="80"/>
    <s v="遂宁安居支公司"/>
    <s v="2020年个险新人育成创业签约培训班(97）期"/>
    <s v="刘悦"/>
    <d v="2021-01-02T00:00:00"/>
    <x v="0"/>
    <s v="营销"/>
    <x v="5"/>
  </r>
  <r>
    <n v="641"/>
    <s v="詹红梅"/>
    <s v="身份证_1"/>
    <s v="510902198312051869"/>
    <s v="高中及同等学历"/>
    <s v="2020/12/30-2021/1/2"/>
    <s v="36课时"/>
    <s v="穆政伟：13795759195"/>
    <n v="82"/>
    <s v="遂宁安居支公司"/>
    <s v="2020年个险新人育成创业签约培训班(97）期"/>
    <s v="刘悦"/>
    <d v="2021-01-02T00:00:00"/>
    <x v="0"/>
    <s v="营销"/>
    <x v="5"/>
  </r>
  <r>
    <n v="642"/>
    <s v="刘翠"/>
    <s v="身份证_1"/>
    <s v="510902199209170581"/>
    <s v="高中及同等学历"/>
    <s v="2020/12/30-2021/1/2"/>
    <s v="36课时"/>
    <s v="穆政伟：13795759195"/>
    <n v="80"/>
    <s v="遂宁安居支公司"/>
    <s v="2020年个险新人育成创业签约培训班(97）期"/>
    <s v="刘悦"/>
    <d v="2021-01-02T00:00:00"/>
    <x v="0"/>
    <s v="营销"/>
    <x v="5"/>
  </r>
  <r>
    <n v="643"/>
    <s v="周琴"/>
    <s v="身份证_1"/>
    <s v="510902198604062068"/>
    <s v="高中及同等学历"/>
    <s v="2020/12/30-2021/1/2"/>
    <s v="36课时"/>
    <s v="穆政伟：13795759195"/>
    <n v="81"/>
    <s v="遂宁安居支公司"/>
    <s v="2020年个险新人育成创业签约培训班(97）期"/>
    <s v="刘悦"/>
    <d v="2021-01-02T00:00:00"/>
    <x v="0"/>
    <s v="营销"/>
    <x v="5"/>
  </r>
  <r>
    <n v="644"/>
    <s v="徐念"/>
    <s v="身份证_1"/>
    <s v="51092319860707412X"/>
    <s v="高中及同等学历"/>
    <s v="2020/12/30-2021/1/2"/>
    <s v="36课时"/>
    <s v="穆政伟：13795759195"/>
    <n v="78"/>
    <s v="遂宁安居支公司"/>
    <s v="2020年个险新人育成创业签约培训班(97）期"/>
    <s v="刘悦"/>
    <d v="2021-01-02T00:00:00"/>
    <x v="0"/>
    <s v="收展"/>
    <x v="5"/>
  </r>
  <r>
    <n v="645"/>
    <s v="杨琴"/>
    <s v="身份证_1"/>
    <s v="510902199210096526"/>
    <s v="高中及同等学历"/>
    <s v="2020/12/30-2021/1/2"/>
    <s v="36课时"/>
    <s v="穆政伟：13795759195"/>
    <n v="84"/>
    <s v="遂宁安居支公司"/>
    <s v="2020年个险新人育成创业签约培训班(97）期"/>
    <s v="刘悦"/>
    <d v="2021-01-02T00:00:00"/>
    <x v="0"/>
    <s v="营销"/>
    <x v="5"/>
  </r>
  <r>
    <n v="646"/>
    <s v="黄小凤"/>
    <s v="身份证_1"/>
    <s v="510902198707224349"/>
    <s v="高中及同等学历"/>
    <s v="2020/12/30-2021/1/2"/>
    <s v="36课时"/>
    <s v="穆政伟：13795759195"/>
    <n v="82"/>
    <s v="遂宁安居支公司"/>
    <s v="2020年个险新人育成创业签约培训班(97）期"/>
    <s v="刘悦"/>
    <d v="2021-01-02T00:00:00"/>
    <x v="0"/>
    <s v="收展"/>
    <x v="5"/>
  </r>
  <r>
    <n v="647"/>
    <s v="田世均"/>
    <s v="身份证_1"/>
    <s v="510902198308242056"/>
    <s v="高中及同等学历"/>
    <s v="2020/12/30-2021/1/2"/>
    <s v="36课时"/>
    <s v="穆政伟：13795759195"/>
    <n v="83"/>
    <s v="遂宁安居支公司"/>
    <s v="2020年个险新人育成创业签约培训班(97）期"/>
    <s v="刘悦"/>
    <d v="2021-01-02T00:00:00"/>
    <x v="0"/>
    <s v="营销"/>
    <x v="5"/>
  </r>
  <r>
    <n v="648"/>
    <s v="张柳"/>
    <s v="身份证_1"/>
    <s v="510902199501104004"/>
    <s v="高中及同等学历"/>
    <s v="2020/12/30-2021/1/2"/>
    <s v="36课时"/>
    <s v="穆政伟：13795759195"/>
    <n v="65"/>
    <s v="遂宁安居支公司"/>
    <s v="2020年个险新人育成创业签约培训班(97）期"/>
    <s v="刘悦"/>
    <d v="2021-01-02T00:00:00"/>
    <x v="0"/>
    <s v="营销"/>
    <x v="5"/>
  </r>
  <r>
    <n v="649"/>
    <s v="聊伟"/>
    <s v="身份证_1"/>
    <s v="513434198008070017"/>
    <s v="高中及同等学历"/>
    <s v="2020/12/30-2021/1/2"/>
    <s v="36课时"/>
    <s v="穆政伟：13795759195"/>
    <n v="100"/>
    <s v="遂宁安居支公司"/>
    <s v="2020年个险新人育成创业签约培训班(97）期"/>
    <s v="刘悦"/>
    <d v="2021-01-02T00:00:00"/>
    <x v="0"/>
    <s v="收展"/>
    <x v="5"/>
  </r>
  <r>
    <n v="650"/>
    <s v="张元刚"/>
    <s v="身份证_1"/>
    <s v="511123197908223670"/>
    <s v="高中及同等学历"/>
    <s v="2020/12/30-2021/1/2"/>
    <s v="36课时"/>
    <s v="穆政伟：13795759195"/>
    <n v="100"/>
    <s v="遂宁安居支公司"/>
    <s v="2020年个险新人育成创业签约培训班(97）期"/>
    <s v="刘悦"/>
    <d v="2021-01-02T00:00:00"/>
    <x v="0"/>
    <s v="收展"/>
    <x v="5"/>
  </r>
  <r>
    <n v="651"/>
    <s v="许秋"/>
    <s v="身份证_1"/>
    <s v="510902198208111868"/>
    <s v="高中及同等学历"/>
    <s v="2020/12/30-2021/1/2"/>
    <s v="36课时"/>
    <s v="穆政伟：13795759195"/>
    <n v="100"/>
    <s v="遂宁安居支公司"/>
    <s v="2020年个险新人育成创业签约培训班(97）期"/>
    <s v="刘悦"/>
    <d v="2021-01-02T00:00:00"/>
    <x v="0"/>
    <s v="收展"/>
    <x v="5"/>
  </r>
  <r>
    <n v="652"/>
    <s v="张安兰"/>
    <s v="身份证_1"/>
    <s v="510902196510319505"/>
    <s v="高中及同等学历"/>
    <s v="2020/12/31-2021/1/3"/>
    <s v="36课时"/>
    <s v="樊清苗：18011171471"/>
    <n v="100"/>
    <s v="遂宁营销专支公司"/>
    <s v="2020年个险新人育成创业签约培训班(103)期"/>
    <s v="樊清苗"/>
    <d v="2021-01-03T00:00:00"/>
    <x v="0"/>
    <s v="营销"/>
    <x v="5"/>
  </r>
  <r>
    <n v="653"/>
    <s v="肖文秀"/>
    <s v="身份证_1"/>
    <s v="510902196712269681"/>
    <s v="高中及同等学历"/>
    <s v="2020/12/31-2021/1/3"/>
    <s v="36课时"/>
    <s v="樊清苗：18011171471"/>
    <n v="92"/>
    <s v="遂宁营销专支公司"/>
    <s v="2020年个险新人育成创业签约培训班(103)期"/>
    <s v="樊清苗"/>
    <d v="2021-01-03T00:00:00"/>
    <x v="0"/>
    <s v="营销"/>
    <x v="5"/>
  </r>
  <r>
    <n v="654"/>
    <s v="刘廷英"/>
    <s v="身份证_1"/>
    <s v="510921198104272826"/>
    <s v="高中及同等学历"/>
    <s v="2020/12/31-2021/1/3"/>
    <s v="36课时"/>
    <s v="樊清苗：18011171471"/>
    <n v="100"/>
    <s v="遂宁蓬溪支公司"/>
    <s v="2020年个险新人育成创业签约培训班(103)期"/>
    <s v="樊清苗"/>
    <d v="2021-01-03T00:00:00"/>
    <x v="0"/>
    <s v="营销"/>
    <x v="5"/>
  </r>
  <r>
    <n v="655"/>
    <s v="刘菊"/>
    <s v="身份证_1"/>
    <s v="510921198912103609"/>
    <s v="高中及同等学历"/>
    <s v="2020/12/31-2021/1/3"/>
    <s v="36课时"/>
    <s v="樊清苗：18011171471"/>
    <n v="100"/>
    <s v="遂宁蓬溪支公司"/>
    <s v="2020年个险新人育成创业签约培训班(103)期"/>
    <s v="樊清苗"/>
    <d v="2021-01-03T00:00:00"/>
    <x v="0"/>
    <s v="营销"/>
    <x v="5"/>
  </r>
  <r>
    <n v="656"/>
    <s v="何太平"/>
    <s v="身份证_1"/>
    <s v="510921199805281949"/>
    <s v="高中及同等学历"/>
    <s v="2020/12/31-2021/1/3"/>
    <s v="36课时"/>
    <s v="樊清苗：18011171471"/>
    <n v="100"/>
    <s v="遂宁蓬溪支公司"/>
    <s v="2020年个险新人育成创业签约培训班(103)期"/>
    <s v="樊清苗"/>
    <d v="2021-01-03T00:00:00"/>
    <x v="0"/>
    <s v="营销"/>
    <x v="5"/>
  </r>
  <r>
    <n v="657"/>
    <s v="马雪"/>
    <s v="身份证_1"/>
    <s v="510902199612052649"/>
    <s v="高中及同等学历"/>
    <s v="2020/12/31-2021/1/3"/>
    <s v="36课时"/>
    <s v="樊清苗：18011171471"/>
    <n v="100"/>
    <s v="遂宁船山支公司"/>
    <s v="2020年个险新人育成创业签约培训班(103)期"/>
    <s v="樊清苗"/>
    <d v="2021-01-03T00:00:00"/>
    <x v="0"/>
    <s v="营销"/>
    <x v="5"/>
  </r>
  <r>
    <n v="658"/>
    <s v="于鑫"/>
    <s v="身份证_1"/>
    <s v="510902199901100029"/>
    <s v="高中及同等学历"/>
    <s v="2020/12/31-2021/1/3"/>
    <s v="36课时"/>
    <s v="樊清苗：18011171471"/>
    <n v="100"/>
    <s v="遂宁船山支公司"/>
    <s v="2020年个险新人育成创业签约培训班(103)期"/>
    <s v="樊清苗"/>
    <d v="2021-01-03T00:00:00"/>
    <x v="0"/>
    <s v="营销"/>
    <x v="5"/>
  </r>
  <r>
    <n v="659"/>
    <s v="文昊旭"/>
    <s v="身份证_1"/>
    <s v="510922198906300290"/>
    <s v="高中及同等学历"/>
    <s v="2020/12/31-2021/1/3"/>
    <s v="36课时"/>
    <s v="马柳青：13568715716"/>
    <n v="88"/>
    <s v="遂宁射洪支公司"/>
    <s v="2020年个险新人育成创业签约培训班(102)期"/>
    <s v="马柳青"/>
    <d v="2021-01-03T00:00:00"/>
    <x v="0"/>
    <s v="营销"/>
    <x v="5"/>
  </r>
  <r>
    <n v="660"/>
    <s v="韩正阳"/>
    <s v="身份证_1"/>
    <s v="510922199611211316"/>
    <s v="高中及同等学历"/>
    <s v="2020/12/31-2021/1/3"/>
    <s v="36课时"/>
    <s v="马柳青：13568715716"/>
    <n v="86"/>
    <s v="遂宁射洪支公司"/>
    <s v="2020年个险新人育成创业签约培训班(102)期"/>
    <s v="马柳青"/>
    <d v="2021-01-03T00:00:00"/>
    <x v="0"/>
    <s v="营销"/>
    <x v="5"/>
  </r>
  <r>
    <n v="661"/>
    <s v="周国涛"/>
    <s v="身份证_1"/>
    <s v="51092219750607818X"/>
    <s v="高中及同等学历"/>
    <s v="2020/12/31-2021/1/3"/>
    <s v="36课时"/>
    <s v="马柳青：13568715716"/>
    <n v="90"/>
    <s v="遂宁射洪支公司"/>
    <s v="2020年个险新人育成创业签约培训班(102)期"/>
    <s v="马柳青"/>
    <d v="2021-01-03T00:00:00"/>
    <x v="0"/>
    <s v="营销"/>
    <x v="5"/>
  </r>
  <r>
    <n v="662"/>
    <s v="李雪萍"/>
    <s v="身份证_1"/>
    <s v="510922198905202146"/>
    <s v="高中及同等学历"/>
    <s v="2020/12/31-2021/1/3"/>
    <s v="36课时"/>
    <s v="马柳青：13568715716"/>
    <n v="90"/>
    <s v="遂宁射洪支公司"/>
    <s v="2020年个险新人育成创业签约培训班(102)期"/>
    <s v="马柳青"/>
    <d v="2021-01-03T00:00:00"/>
    <x v="0"/>
    <s v="营销"/>
    <x v="5"/>
  </r>
  <r>
    <n v="663"/>
    <s v="杨小芬"/>
    <s v="身份证_1"/>
    <s v="51092219770211212X"/>
    <s v="高中及同等学历"/>
    <s v="2020/12/31-2021/1/3"/>
    <s v="36课时"/>
    <s v="马柳青：13568715716"/>
    <n v="89"/>
    <s v="遂宁射洪支公司"/>
    <s v="2020年个险新人育成创业签约培训班(102)期"/>
    <s v="马柳青"/>
    <d v="2021-01-03T00:00:00"/>
    <x v="0"/>
    <s v="营销"/>
    <x v="5"/>
  </r>
  <r>
    <n v="664"/>
    <s v="周波"/>
    <s v="身份证_1"/>
    <s v="510922198904108174"/>
    <s v="高中及同等学历"/>
    <s v="2020/12/31-2021/1/3"/>
    <s v="36课时"/>
    <s v="马柳青：13568715716"/>
    <n v="89"/>
    <s v="遂宁射洪支公司"/>
    <s v="2020年个险新人育成创业签约培训班(102)期"/>
    <s v="马柳青"/>
    <d v="2021-01-03T00:00:00"/>
    <x v="0"/>
    <s v="营销"/>
    <x v="5"/>
  </r>
  <r>
    <n v="665"/>
    <s v="胡强"/>
    <s v="身份证_1"/>
    <s v="510922199210055076"/>
    <s v="高中及同等学历"/>
    <s v="2020/12/31-2021/1/3"/>
    <s v="36课时"/>
    <s v="马柳青：13568715716"/>
    <n v="89"/>
    <s v="遂宁射洪支公司"/>
    <s v="2020年个险新人育成创业签约培训班(102)期"/>
    <s v="马柳青"/>
    <d v="2021-01-03T00:00:00"/>
    <x v="0"/>
    <s v="收展"/>
    <x v="5"/>
  </r>
  <r>
    <n v="666"/>
    <s v="黎容"/>
    <s v="身份证_1"/>
    <s v="510922199004032260"/>
    <s v="高中及同等学历"/>
    <s v="2020/12/31-2021/1/3"/>
    <s v="36课时"/>
    <s v="马柳青：13568715716"/>
    <n v="87"/>
    <s v="遂宁射洪支公司"/>
    <s v="2020年个险新人育成创业签约培训班(102)期"/>
    <s v="马柳青"/>
    <d v="2021-01-03T00:00:00"/>
    <x v="0"/>
    <s v="收展"/>
    <x v="5"/>
  </r>
  <r>
    <n v="667"/>
    <s v="罗财富"/>
    <s v="身份证_1"/>
    <s v="512534197111290413"/>
    <s v="高中及同等学历"/>
    <s v="2020/12/28-2020/12/31"/>
    <s v="36课时"/>
    <s v="黄丽18482155380"/>
    <n v="96"/>
    <s v="宜宾兴文县"/>
    <s v="2020年个险新人育成创业签约培训班(86)期"/>
    <s v="黄丽"/>
    <d v="2020-12-31T00:00:00"/>
    <x v="0"/>
    <s v="营销"/>
    <x v="6"/>
  </r>
  <r>
    <n v="668"/>
    <s v="赵庭芳"/>
    <s v="身份证_1"/>
    <s v="512534197512127844"/>
    <s v="高中及同等学历"/>
    <s v="2020/12/28-2020/12/31"/>
    <s v="36课时"/>
    <s v="黄丽18482155380"/>
    <n v="77"/>
    <s v="宜宾兴文县"/>
    <s v="2020年个险新人育成创业签约培训班(86)期"/>
    <s v="黄丽"/>
    <d v="2020-12-31T00:00:00"/>
    <x v="0"/>
    <s v="营销"/>
    <x v="6"/>
  </r>
  <r>
    <n v="669"/>
    <s v="罗德英"/>
    <s v="身份证_1"/>
    <s v="511528198605272828"/>
    <s v="高中及同等学历"/>
    <s v="2020/12/28-2020/12/31"/>
    <s v="36课时"/>
    <s v="黄丽18482155380"/>
    <n v="79"/>
    <s v="宜宾兴文县"/>
    <s v="2020年个险新人育成创业签约培训班(86)期"/>
    <s v="黄丽"/>
    <d v="2020-12-31T00:00:00"/>
    <x v="0"/>
    <s v="营销"/>
    <x v="6"/>
  </r>
  <r>
    <n v="670"/>
    <s v="李贤昌"/>
    <s v="身份证_1"/>
    <s v="512534197611081829"/>
    <s v="高中及同等学历"/>
    <s v="2020/12/28-2020/12/31"/>
    <s v="36课时"/>
    <s v="黄丽18482155380"/>
    <n v="77"/>
    <s v="宜宾兴文县"/>
    <s v="2020年个险新人育成创业签约培训班(86)期"/>
    <s v="黄丽"/>
    <d v="2020-12-31T00:00:00"/>
    <x v="0"/>
    <s v="营销"/>
    <x v="6"/>
  </r>
  <r>
    <n v="671"/>
    <s v="熊安辉"/>
    <s v="身份证_1"/>
    <s v="512528197712181469"/>
    <s v="高中及同等学历"/>
    <s v="2020/12/28-2020/12/31"/>
    <s v="36课时"/>
    <s v="黄丽18482155380"/>
    <n v="77"/>
    <s v="宜宾兴文县"/>
    <s v="2020年个险新人育成创业签约培训班(86)期"/>
    <s v="黄丽"/>
    <d v="2020-12-31T00:00:00"/>
    <x v="0"/>
    <s v="营销"/>
    <x v="6"/>
  </r>
  <r>
    <n v="672"/>
    <s v="陈启兵"/>
    <s v="身份证_1"/>
    <s v="512534197310034615"/>
    <s v="高中及同等学历"/>
    <s v="2020/12/28-2020/12/31"/>
    <s v="36课时"/>
    <s v="黄丽18482155380"/>
    <n v="87"/>
    <s v="宜宾兴文县"/>
    <s v="2020年个险新人育成创业签约培训班(86)期"/>
    <s v="黄丽"/>
    <d v="2020-12-31T00:00:00"/>
    <x v="0"/>
    <s v="营销"/>
    <x v="6"/>
  </r>
  <r>
    <n v="673"/>
    <s v="代莉"/>
    <s v="身份证_1"/>
    <s v="511522199309103567"/>
    <s v="高中及同等学历"/>
    <s v="2020/12/28-2020/12/31"/>
    <s v="36课时"/>
    <s v="黄丽18482155380"/>
    <n v="91"/>
    <s v="宜宾南溪"/>
    <s v="2020年个险新人育成创业签约培训班(86)期"/>
    <s v="黄丽"/>
    <d v="2020-12-31T00:00:00"/>
    <x v="0"/>
    <s v="营销"/>
    <x v="6"/>
  </r>
  <r>
    <n v="674"/>
    <s v="陈芳"/>
    <s v="身份证_1"/>
    <s v="511521197903177686"/>
    <s v="高中及同等学历"/>
    <s v="2020/12/28-2020/12/31"/>
    <s v="36课时"/>
    <s v="黄丽18482155380"/>
    <n v="95"/>
    <s v="宜宾宜宾"/>
    <s v="2020年个险新人育成创业签约培训班(86)期"/>
    <s v="黄丽"/>
    <d v="2020-12-31T00:00:00"/>
    <x v="0"/>
    <s v="营销"/>
    <x v="6"/>
  </r>
  <r>
    <n v="675"/>
    <s v="张玉梅"/>
    <s v="身份证_1"/>
    <s v="512527197404243641"/>
    <s v="高中及同等学历"/>
    <s v="2020/12/28-2020/12/31"/>
    <s v="36课时"/>
    <s v="黄丽18482155380"/>
    <n v="96"/>
    <s v="宜宾宜宾"/>
    <s v="2020年个险新人育成创业签约培训班(86)期"/>
    <s v="黄丽"/>
    <d v="2020-12-31T00:00:00"/>
    <x v="0"/>
    <s v="营销"/>
    <x v="6"/>
  </r>
  <r>
    <n v="676"/>
    <s v="罗翱翔"/>
    <s v="身份证_1"/>
    <s v="511523198905010019"/>
    <s v="高中及同等学历"/>
    <s v="2020/12/28-2020/12/31"/>
    <s v="36课时"/>
    <s v="黄丽18482155380"/>
    <n v="81"/>
    <s v="宜宾江安"/>
    <s v="2020年个险新人育成创业签约培训班(86)期"/>
    <s v="黄丽"/>
    <d v="2020-12-31T00:00:00"/>
    <x v="0"/>
    <s v="营销"/>
    <x v="6"/>
  </r>
  <r>
    <n v="677"/>
    <s v="王艳"/>
    <s v="身份证_1"/>
    <s v="522422198810174441"/>
    <s v="高中及同等学历"/>
    <s v="2020/12/28-2020/12/31"/>
    <s v="36课时"/>
    <s v="黄丽18482155380"/>
    <n v="81"/>
    <s v="宜宾江安"/>
    <s v="2020年个险新人育成创业签约培训班(86)期"/>
    <s v="黄丽"/>
    <d v="2020-12-31T00:00:00"/>
    <x v="0"/>
    <s v="营销"/>
    <x v="6"/>
  </r>
  <r>
    <n v="678"/>
    <s v="徐敏"/>
    <s v="身份证_1"/>
    <s v="511523198808145624"/>
    <s v="高中及同等学历"/>
    <s v="2020/12/28-2020/12/31"/>
    <s v="36课时"/>
    <s v="黄丽18482155380"/>
    <n v="81"/>
    <s v="宜宾江安"/>
    <s v="2020年个险新人育成创业签约培训班(86)期"/>
    <s v="黄丽"/>
    <d v="2020-12-31T00:00:00"/>
    <x v="0"/>
    <s v="营销"/>
    <x v="6"/>
  </r>
  <r>
    <n v="679"/>
    <s v="缪孝富"/>
    <s v="身份证_1"/>
    <s v="512529197510203558"/>
    <s v="高中及同等学历"/>
    <s v="2020/12/28-2020/12/31"/>
    <s v="36课时"/>
    <s v="黄丽18482155380"/>
    <n v="81"/>
    <s v="宜宾江安"/>
    <s v="2020年个险新人育成创业签约培训班(86)期"/>
    <s v="黄丽"/>
    <d v="2020-12-31T00:00:00"/>
    <x v="0"/>
    <s v="营销"/>
    <x v="6"/>
  </r>
  <r>
    <n v="680"/>
    <s v="李婷葶"/>
    <s v="身份证_1"/>
    <s v="511527199107274546"/>
    <s v="高中及同等学历"/>
    <s v="2020/12/28-2020/12/31"/>
    <s v="36课时"/>
    <s v="黄丽18482155380"/>
    <n v="81"/>
    <s v="宜宾筠连县"/>
    <s v="2020年个险新人育成创业签约培训班(86)期"/>
    <s v="黄丽"/>
    <d v="2020-12-31T00:00:00"/>
    <x v="0"/>
    <s v="营销"/>
    <x v="6"/>
  </r>
  <r>
    <n v="681"/>
    <s v="赖祥英"/>
    <s v="身份证_1"/>
    <s v="511524198207123223"/>
    <s v="高中及同等学历"/>
    <s v="2020/12/28-2020/12/31"/>
    <s v="36课时"/>
    <s v="黄丽18482155380"/>
    <n v="81"/>
    <s v="宜宾长宁"/>
    <s v="2020年个险新人育成创业签约培训班(86)期"/>
    <s v="黄丽"/>
    <d v="2020-12-31T00:00:00"/>
    <x v="0"/>
    <s v="营销"/>
    <x v="6"/>
  </r>
  <r>
    <n v="682"/>
    <s v="叶明洪"/>
    <s v="身份证_1"/>
    <s v="512530197612123212"/>
    <s v="高中及同等学历"/>
    <s v="2020/12/28-2020/12/31"/>
    <s v="36课时"/>
    <s v="黄丽18482155380"/>
    <n v="93"/>
    <s v="宜宾长宁"/>
    <s v="2020年个险新人育成创业签约培训班(86)期"/>
    <s v="黄丽"/>
    <d v="2020-12-31T00:00:00"/>
    <x v="0"/>
    <s v="营销"/>
    <x v="6"/>
  </r>
  <r>
    <n v="683"/>
    <s v="吴敏"/>
    <s v="身份证_1"/>
    <s v="511525199404154580"/>
    <s v="高中及同等学历"/>
    <s v="2020/12/28-2020/12/31"/>
    <s v="36课时"/>
    <s v="黄丽18482155380"/>
    <n v="81"/>
    <s v="宜宾高县"/>
    <s v="2020年个险新人育成创业签约培训班(86)期"/>
    <s v="黄丽"/>
    <d v="2020-12-31T00:00:00"/>
    <x v="0"/>
    <s v="营销"/>
    <x v="6"/>
  </r>
  <r>
    <n v="684"/>
    <s v="严旭珍"/>
    <s v="身份证_1"/>
    <s v="511525199305073662"/>
    <s v="高中及同等学历"/>
    <s v="2020/12/28-2020/12/31"/>
    <s v="36课时"/>
    <s v="黄丽18482155380"/>
    <n v="81"/>
    <s v="宜宾高县"/>
    <s v="2020年个险新人育成创业签约培训班(86)期"/>
    <s v="黄丽"/>
    <d v="2020-12-31T00:00:00"/>
    <x v="0"/>
    <s v="营销"/>
    <x v="6"/>
  </r>
  <r>
    <n v="685"/>
    <s v="罗红"/>
    <s v="身份证_1"/>
    <s v="511525198404032060"/>
    <s v="高中及同等学历"/>
    <s v="2020/12/28-2020/12/31"/>
    <s v="36课时"/>
    <s v="黄丽18482155380"/>
    <n v="88"/>
    <s v="宜宾高县"/>
    <s v="2020年个险新人育成创业签约培训班(86)期"/>
    <s v="黄丽"/>
    <d v="2020-12-31T00:00:00"/>
    <x v="0"/>
    <s v="营销"/>
    <x v="6"/>
  </r>
  <r>
    <n v="686"/>
    <s v="钟芹"/>
    <s v="身份证_1"/>
    <s v="511525199507122522"/>
    <s v="高中及同等学历"/>
    <s v="2020/12/28-2020/12/31"/>
    <s v="36课时"/>
    <s v="黄丽18482155380"/>
    <n v="81"/>
    <s v="宜宾高县"/>
    <s v="2020年个险新人育成创业签约培训班(86)期"/>
    <s v="黄丽"/>
    <d v="2020-12-31T00:00:00"/>
    <x v="0"/>
    <s v="营销"/>
    <x v="6"/>
  </r>
  <r>
    <n v="687"/>
    <s v="刘虹驿"/>
    <s v="身份证_1"/>
    <s v="511521198602191008"/>
    <s v="高中及同等学历"/>
    <s v="2020/12/28-2020/12/31"/>
    <s v="36课时"/>
    <s v="黄丽18482155380"/>
    <n v="81"/>
    <s v="宜宾翠屏"/>
    <s v="2020年个险新人育成创业签约培训班(86)期"/>
    <s v="黄丽"/>
    <d v="2020-12-31T00:00:00"/>
    <x v="1"/>
    <m/>
    <x v="6"/>
  </r>
  <r>
    <n v="688"/>
    <s v="陈学"/>
    <s v="身份证_1"/>
    <s v="511502199401068084"/>
    <s v="高中及同等学历"/>
    <s v="2020/12/28-2020/12/31"/>
    <s v="36课时"/>
    <s v="黄丽18482155380"/>
    <n v="81"/>
    <s v="宜宾翠屏"/>
    <s v="2020年个险新人育成创业签约培训班(86)期"/>
    <s v="黄丽"/>
    <d v="2020-12-31T00:00:00"/>
    <x v="1"/>
    <m/>
    <x v="6"/>
  </r>
  <r>
    <n v="689"/>
    <s v="钟家玲"/>
    <s v="身份证_1"/>
    <s v="512532198011260622"/>
    <s v="高中及同等学历"/>
    <s v="2020/12/28-2020/12/31"/>
    <s v="36课时"/>
    <s v="黄丽18482155380"/>
    <n v="81"/>
    <s v="宜宾屏山"/>
    <s v="2020年个险新人育成创业签约培训班(86)期"/>
    <s v="黄丽"/>
    <d v="2020-12-31T00:00:00"/>
    <x v="2"/>
    <m/>
    <x v="6"/>
  </r>
  <r>
    <n v="690"/>
    <s v="郑炜林"/>
    <s v="身份证_1"/>
    <s v="511526199608040012"/>
    <s v="高中及同等学历"/>
    <s v="2020/12/27-2020/12/30"/>
    <s v="36课时"/>
    <s v="谌晴18328990234"/>
    <n v="100"/>
    <s v="宜宾珙县"/>
    <s v="2020年个险新人育成创业签约培训班(85)期"/>
    <s v="谌晴"/>
    <d v="2020-12-30T00:00:00"/>
    <x v="0"/>
    <s v="营销"/>
    <x v="6"/>
  </r>
  <r>
    <n v="691"/>
    <s v="戴林"/>
    <s v="身份证_1"/>
    <s v="511526199006015223"/>
    <s v="高中及同等学历"/>
    <s v="2020/12/27-2020/12/30"/>
    <s v="36课时"/>
    <s v="谌晴18328990234"/>
    <n v="100"/>
    <s v="宜宾珙县"/>
    <s v="2020年个险新人育成创业签约培训班(85)期"/>
    <s v="谌晴"/>
    <d v="2020-12-30T00:00:00"/>
    <x v="0"/>
    <s v="营销"/>
    <x v="6"/>
  </r>
  <r>
    <n v="692"/>
    <s v="刘小兵"/>
    <s v="身份证_1"/>
    <s v="51253419750401281X"/>
    <s v="高中及同等学历"/>
    <s v="2020/12/27-2020/12/30"/>
    <s v="36课时"/>
    <s v="谌晴18328990234"/>
    <n v="96"/>
    <s v="宜宾兴文"/>
    <s v="2020年个险新人育成创业签约培训班(85)期"/>
    <s v="谌晴"/>
    <d v="2020-12-30T00:00:00"/>
    <x v="0"/>
    <s v="营销"/>
    <x v="6"/>
  </r>
  <r>
    <n v="693"/>
    <s v="王洁"/>
    <s v="身份证_1"/>
    <s v="511528200102285424"/>
    <s v="高中及同等学历"/>
    <s v="2020/12/27-2020/12/30"/>
    <s v="36课时"/>
    <s v="谌晴18328990234"/>
    <n v="95"/>
    <s v="宜宾兴文"/>
    <s v="2020年个险新人育成创业签约培训班(85)期"/>
    <s v="谌晴"/>
    <d v="2020-12-30T00:00:00"/>
    <x v="0"/>
    <s v="营销"/>
    <x v="6"/>
  </r>
  <r>
    <n v="694"/>
    <s v="曹桂君"/>
    <s v="身份证_1"/>
    <s v="510321197504108200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5"/>
    <s v="谢大平"/>
    <s v="身份证_1"/>
    <s v="510321197312078211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6"/>
    <s v="毛开凤"/>
    <s v="身份证_1"/>
    <s v="510321197601143681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7"/>
    <s v="杨琴"/>
    <s v="身份证_1"/>
    <s v="510321198205143684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8"/>
    <s v="李涛芳"/>
    <s v="身份证_1"/>
    <s v="510321197412021749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699"/>
    <s v="李耀江"/>
    <s v="身份证_1"/>
    <s v="511528198605233212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0"/>
    <s v="周玉琴"/>
    <s v="身份证_1"/>
    <s v="511024197512168565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1"/>
    <s v="杨茜"/>
    <s v="身份证_1"/>
    <s v="510321199612251580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2"/>
    <s v="李吉国"/>
    <s v="身份证_1"/>
    <s v="510321197301085432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3"/>
    <s v="税学英"/>
    <s v="身份证_1"/>
    <s v="510321197211267486"/>
    <s v="高中及同等学历"/>
    <s v="2020/12/28-2020/12/31"/>
    <s v="40课时"/>
    <s v="赖健东：18782984895"/>
    <n v="99"/>
    <s v="自贡市荣县支公司"/>
    <s v="2020年个险新人育成创业签约培训班(108)期"/>
    <s v="梁燕"/>
    <s v="2020/12/31"/>
    <x v="0"/>
    <s v="营销"/>
    <x v="7"/>
  </r>
  <r>
    <n v="704"/>
    <s v="朱元刚"/>
    <s v="身份证_1"/>
    <s v="51032119780509579X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5"/>
    <s v="赖礼英"/>
    <s v="身份证_1"/>
    <s v="510321197107013144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6"/>
    <s v="余德良"/>
    <s v="身份证_1"/>
    <s v="510321199501083297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营销"/>
    <x v="7"/>
  </r>
  <r>
    <n v="707"/>
    <s v="张晓娟"/>
    <s v="身份证_1"/>
    <s v="510321198304285442"/>
    <s v="高中及同等学历"/>
    <s v="2020/12/28-2020/12/31"/>
    <s v="40课时"/>
    <s v="赖健东：18782984895"/>
    <n v="97"/>
    <s v="自贡市荣县支公司"/>
    <s v="2020年个险新人育成创业签约培训班(108)期"/>
    <s v="梁燕"/>
    <s v="2020/12/31"/>
    <x v="0"/>
    <s v="收展"/>
    <x v="7"/>
  </r>
  <r>
    <n v="708"/>
    <s v="吴建容"/>
    <s v="身份证_1"/>
    <s v="510321197501285084"/>
    <s v="高中及同等学历"/>
    <s v="2020/12/28-2020/12/31"/>
    <s v="40课时"/>
    <s v="赖健东：18782984895"/>
    <n v="98"/>
    <s v="自贡市荣县支公司"/>
    <s v="2020年个险新人育成创业签约培训班(108)期"/>
    <s v="梁燕"/>
    <s v="2020/12/31"/>
    <x v="0"/>
    <s v="收展"/>
    <x v="7"/>
  </r>
  <r>
    <n v="709"/>
    <s v="吴军"/>
    <s v="身份证_1"/>
    <s v="659001197208153055"/>
    <s v="高中及同等学历"/>
    <s v="2020/12/28-2020/12/31"/>
    <s v="40课时"/>
    <s v="赖健东：18782984895"/>
    <n v="99"/>
    <s v="自贡市荣县支公司"/>
    <s v="2020年个险新人育成创业签约培训班(108)期"/>
    <s v="梁燕"/>
    <s v="2020/12/31"/>
    <x v="0"/>
    <s v="收展"/>
    <x v="7"/>
  </r>
  <r>
    <n v="710"/>
    <s v="刘顺婷"/>
    <s v="身份证_1"/>
    <s v="510311199511092928"/>
    <s v="高中及同等学历"/>
    <s v="2020/12/28-2020/12/31"/>
    <s v="40课时"/>
    <s v="赖健东：18782984895"/>
    <n v="100"/>
    <s v="自贡市沿滩支公司"/>
    <s v="2020年个险新人育成创业签约培训班(109)期"/>
    <s v="尤静"/>
    <s v="2020/12/31"/>
    <x v="0"/>
    <s v="营销"/>
    <x v="7"/>
  </r>
  <r>
    <n v="711"/>
    <s v="廖安琼"/>
    <s v="身份证_1"/>
    <s v="511113196509020027"/>
    <s v="高中及同等学历"/>
    <s v="2020/12/28-2020/12/31"/>
    <s v="36课时"/>
    <s v="廖洪玉：18981341902"/>
    <n v="90"/>
    <s v="乐山峨边支公司"/>
    <s v="2020年个险新人育成创业签约培训班(144)期"/>
    <s v="廖洪玉"/>
    <d v="2020-10-31T00:00:00"/>
    <x v="0"/>
    <s v="营销"/>
    <x v="8"/>
  </r>
  <r>
    <n v="712"/>
    <s v="罗金华"/>
    <s v="身份证_1"/>
    <s v="511132196702202315"/>
    <s v="高中及同等学历"/>
    <s v="2020/12/28-2020/12/31"/>
    <s v="36课时"/>
    <s v="廖洪玉：18981341902"/>
    <n v="96"/>
    <s v="乐山峨边支公司"/>
    <s v="2020年个险新人育成创业签约培训班(144)期"/>
    <s v="廖洪玉"/>
    <d v="2020-10-31T00:00:00"/>
    <x v="0"/>
    <s v="营销"/>
    <x v="8"/>
  </r>
  <r>
    <n v="713"/>
    <s v="陈绿琼"/>
    <s v="身份证_1"/>
    <s v="51113219750608052X"/>
    <s v="高中及同等学历"/>
    <s v="2020/12/28-2020/12/31"/>
    <s v="36课时"/>
    <s v="廖洪玉：18981341902"/>
    <n v="98"/>
    <s v="乐山峨边支公司"/>
    <s v="2020年个险新人育成创业签约培训班(144)期"/>
    <s v="廖洪玉"/>
    <d v="2020-10-31T00:00:00"/>
    <x v="0"/>
    <s v="营销"/>
    <x v="8"/>
  </r>
  <r>
    <n v="714"/>
    <s v="熊君琳"/>
    <s v="身份证_1"/>
    <s v="532130197309220724"/>
    <s v="高中及同等学历"/>
    <s v="2020/12/28-2020/12/31"/>
    <s v="36课时"/>
    <s v="廖洪玉：18981341902"/>
    <n v="96"/>
    <s v="乐山峨边支公司"/>
    <s v="2020年个险新人育成创业签约培训班(144)期"/>
    <s v="廖洪玉"/>
    <d v="2020-10-31T00:00:00"/>
    <x v="0"/>
    <s v="营销"/>
    <x v="8"/>
  </r>
  <r>
    <n v="715"/>
    <s v="葛秀梅"/>
    <s v="身份证_1"/>
    <s v="511132199602162321"/>
    <s v="高中及同等学历"/>
    <s v="2020/12/28-2020/12/31"/>
    <s v="36课时"/>
    <s v="廖洪玉：18981341902"/>
    <n v="86"/>
    <s v="乐山峨边支公司"/>
    <s v="2020年个险新人育成创业签约培训班(144)期"/>
    <s v="廖洪玉"/>
    <d v="2020-10-31T00:00:00"/>
    <x v="0"/>
    <s v="营销"/>
    <x v="8"/>
  </r>
  <r>
    <n v="716"/>
    <s v="冉拉汉嘎"/>
    <s v="身份证_1"/>
    <s v="511132198010070816"/>
    <s v="高中及同等学历"/>
    <s v="2020/12/28-2020/12/31"/>
    <s v="36课时"/>
    <s v="廖洪玉：18981341902"/>
    <n v="88"/>
    <s v="乐山峨边支公司"/>
    <s v="2020年个险新人育成创业签约培训班(144)期"/>
    <s v="廖洪玉"/>
    <d v="2020-10-31T00:00:00"/>
    <x v="0"/>
    <s v="营销"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3">
  <r>
    <n v="1"/>
    <s v="何金香"/>
    <s v="身份证_1"/>
    <s v="513226199003092229"/>
    <s v="高中及同等学历"/>
    <s v="2021/1/7-2021/1/10"/>
    <s v="36课时"/>
    <s v="仁青措：18283764333"/>
    <n v="96"/>
    <s v="阿坝马尔康市支公司"/>
    <s v="2021年个险新人育成创业签约培训班(4)期"/>
    <s v="仁青措"/>
    <d v="2020-12-27T00:00:00"/>
    <x v="0"/>
    <s v="营销"/>
    <x v="0"/>
  </r>
  <r>
    <n v="2"/>
    <s v="肖红刚"/>
    <s v="身份证_1"/>
    <s v="513227199007011218"/>
    <s v="高中及同等学历"/>
    <s v="2021/1/7-2021/1/10"/>
    <s v="36课时"/>
    <s v="仁青措：18283764333"/>
    <n v="98"/>
    <s v="阿坝马尔康市支公司"/>
    <s v="2021年个险新人育成创业签约培训班(4)期"/>
    <s v="仁青措"/>
    <d v="2021-01-07T00:00:00"/>
    <x v="0"/>
    <s v="营销"/>
    <x v="0"/>
  </r>
  <r>
    <n v="3"/>
    <s v="陈理"/>
    <s v="身份证_1"/>
    <s v="513231198206091919"/>
    <s v="高中及同等学历"/>
    <s v="2021/1/7-2021/1/10"/>
    <s v="36课时"/>
    <s v="仁青措：18283764333"/>
    <n v="87"/>
    <s v="阿坝马尔康市支公司"/>
    <s v="2021年个险新人育成创业签约培训班(4)期"/>
    <s v="仁青措"/>
    <d v="2021-01-07T00:00:00"/>
    <x v="0"/>
    <s v="营销"/>
    <x v="0"/>
  </r>
  <r>
    <n v="4"/>
    <s v="赵俊梅"/>
    <s v="身份证_1"/>
    <s v="511922198309124920"/>
    <s v="高中及同等学历"/>
    <s v="2021/1/5-2021/1/8"/>
    <s v="36课时"/>
    <s v="刘献文：18381080906"/>
    <n v="89"/>
    <s v="巴中巴州区支公司"/>
    <s v="2021年个险新人育成创业签约培训班(3)期"/>
    <s v="刘献文"/>
    <d v="2021-01-08T00:00:00"/>
    <x v="0"/>
    <s v="营销"/>
    <x v="1"/>
  </r>
  <r>
    <n v="5"/>
    <s v="易熙敏"/>
    <s v="身份证_1"/>
    <s v="513701199801180135"/>
    <s v="高中及同等学历"/>
    <s v="2021/1/5-2021/1/8"/>
    <s v="36课时"/>
    <s v="刘献文：18381080906"/>
    <n v="95"/>
    <s v="巴中巴州区支公司"/>
    <s v="2021年个险新人育成创业签约培训班(3)期"/>
    <s v="刘献文"/>
    <d v="2021-01-08T00:00:00"/>
    <x v="0"/>
    <s v="营销"/>
    <x v="1"/>
  </r>
  <r>
    <n v="6"/>
    <s v="曹龙华"/>
    <s v="身份证_1"/>
    <s v="510321196410107712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7"/>
    <s v="伍晓君"/>
    <s v="身份证_1"/>
    <s v="510321198612258446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8"/>
    <s v="郝子骞"/>
    <s v="身份证_1"/>
    <s v="510321199508050017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9"/>
    <s v="张艳玲"/>
    <s v="身份证_1"/>
    <s v="510322195812150010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0"/>
    <s v="王萍萍"/>
    <s v="身份证_1"/>
    <s v="510322199311170708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1"/>
    <s v="邓先维"/>
    <s v="身份证_1"/>
    <s v="510322199507193821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2"/>
    <s v="余洪荣"/>
    <s v="身份证_1"/>
    <s v="510321196301284058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3"/>
    <s v="何泽文"/>
    <s v="身份证_1"/>
    <s v="510321196409168833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4"/>
    <s v="杨凯"/>
    <s v="身份证_1"/>
    <s v="510321196310096315"/>
    <s v="高中及同等学历"/>
    <s v="2021/1/6-2021/1/9"/>
    <s v="40课时"/>
    <s v="赖健东：18782984895"/>
    <n v="98"/>
    <s v="自贡市荣县支公司"/>
    <s v="2021年团险创业签约培训班(2)期"/>
    <s v="罗丽珠"/>
    <d v="2021-01-09T00:00:00"/>
    <x v="1"/>
    <m/>
    <x v="2"/>
  </r>
  <r>
    <n v="15"/>
    <s v="周俊霞"/>
    <s v="身份证_1"/>
    <s v="510130197403023123"/>
    <s v="高中及同等学历"/>
    <s v="2021/1/7-2021/1/10"/>
    <s v="36课时"/>
    <s v="王谭：17780719770"/>
    <n v="85"/>
    <s v="成都邛崃支公司"/>
    <s v="2021年个险新人育成创业签约培训班(31)期"/>
    <s v="王谭"/>
    <d v="2021-01-10T00:00:00"/>
    <x v="0"/>
    <s v="营销"/>
    <x v="3"/>
  </r>
  <r>
    <n v="16"/>
    <s v="李婉琪"/>
    <s v="身份证_1"/>
    <s v="510131199912310062"/>
    <s v="高中及同等学历"/>
    <s v="2021/1/7-2021/1/10"/>
    <s v="36课时"/>
    <s v="王谭：17780719770"/>
    <n v="88"/>
    <s v="成都邛崃支公司"/>
    <s v="2021年个险新人育成创业签约培训班(31)期"/>
    <s v="王谭"/>
    <d v="2021-01-10T00:00:00"/>
    <x v="0"/>
    <s v="营销"/>
    <x v="3"/>
  </r>
  <r>
    <n v="17"/>
    <s v="林萍"/>
    <s v="身份证_1"/>
    <s v="51013019700526006X"/>
    <s v="高中及同等学历"/>
    <s v="2021/1/7-2021/1/10"/>
    <s v="36课时"/>
    <s v="王谭：17780719770"/>
    <n v="88"/>
    <s v="成都邛崃支公司"/>
    <s v="2021年个险新人育成创业签约培训班(31)期"/>
    <s v="王谭"/>
    <d v="2021-01-10T00:00:00"/>
    <x v="0"/>
    <s v="营销"/>
    <x v="3"/>
  </r>
  <r>
    <n v="18"/>
    <s v="董莲"/>
    <s v="身份证_1"/>
    <s v="510821198904071322"/>
    <s v="高中及同等学历"/>
    <s v="2021/1/7-2021/1/10"/>
    <s v="36课时"/>
    <s v="胡杨柳：18228510680"/>
    <n v="78"/>
    <s v="成都温江支公司"/>
    <s v="2021年个险新人育成创业签约培训班(23)期"/>
    <s v="胡杨柳"/>
    <d v="2021-01-10T00:00:00"/>
    <x v="0"/>
    <s v="收展"/>
    <x v="3"/>
  </r>
  <r>
    <n v="19"/>
    <s v="  董长霞  "/>
    <s v="身份证_1"/>
    <s v="511028198509025926"/>
    <s v="高中及同等学历"/>
    <s v="2021/1/7-2021/1/10"/>
    <s v="36课时"/>
    <s v="胡杨柳：18228510680"/>
    <n v="81"/>
    <s v="成都温江支公司"/>
    <s v="2021年个险新人育成创业签约培训班(23)期"/>
    <s v="胡杨柳"/>
    <d v="2021-01-10T00:00:00"/>
    <x v="0"/>
    <s v="收展"/>
    <x v="3"/>
  </r>
  <r>
    <n v="20"/>
    <s v="赵静"/>
    <s v="身份证_1"/>
    <s v="511321198604136669"/>
    <s v="高中及同等学历"/>
    <s v="2021/1/7-2021/1/10"/>
    <s v="36课时"/>
    <s v="胡杨柳：18228510680"/>
    <n v="78"/>
    <s v="成都温江支公司"/>
    <s v="2021年个险新人育成创业签约培训班(23)期"/>
    <s v="胡杨柳"/>
    <d v="2021-01-10T00:00:00"/>
    <x v="0"/>
    <s v="收展"/>
    <x v="3"/>
  </r>
  <r>
    <n v="21"/>
    <s v="唐志雨"/>
    <s v="身份证_1"/>
    <s v="510123198806101019"/>
    <s v="高中及同等学历"/>
    <s v="2021/1/7-2021/1/10"/>
    <s v="36课时"/>
    <s v="胡杨柳：18228510680"/>
    <n v="78"/>
    <s v="成都温江支公司"/>
    <s v="2021年个险新人育成创业签约培训班(23)期"/>
    <s v="胡杨柳"/>
    <d v="2021-01-10T00:00:00"/>
    <x v="0"/>
    <s v="收展"/>
    <x v="3"/>
  </r>
  <r>
    <n v="22"/>
    <s v="冯婷婷"/>
    <s v="身份证_1"/>
    <s v="510123198807142824"/>
    <s v="高中及同等学历"/>
    <s v="2021/1/7-2021/1/10"/>
    <s v="36课时"/>
    <s v="胡杨柳：18228510680"/>
    <n v="85"/>
    <s v="成都温江支公司"/>
    <s v="2021年个险新人育成创业签约培训班(23)期"/>
    <s v="胡杨柳"/>
    <d v="2021-01-10T00:00:00"/>
    <x v="0"/>
    <s v="营销"/>
    <x v="3"/>
  </r>
  <r>
    <n v="23"/>
    <s v="蔡汶真"/>
    <s v="身份证_1"/>
    <s v="510123200001020027"/>
    <s v="高中及同等学历"/>
    <s v="2021/1/7-2021/1/10"/>
    <s v="36课时"/>
    <s v="胡杨柳：18228510680"/>
    <n v="88"/>
    <s v="成都温江支公司"/>
    <s v="2021年个险新人育成创业签约培训班(23)期"/>
    <s v="胡杨柳"/>
    <d v="2021-01-10T00:00:00"/>
    <x v="0"/>
    <s v="收展"/>
    <x v="3"/>
  </r>
  <r>
    <n v="24"/>
    <s v="肉克亚木·麦麦提"/>
    <s v="身份证_1"/>
    <s v="653126200202152627"/>
    <s v="高中"/>
    <s v="2021/1/7-2021/1/10"/>
    <s v="36课时"/>
    <s v="罗卿85534035"/>
    <n v="98"/>
    <s v="成都高新支公司"/>
    <s v="2021年个险新人育成创业签约培训班(2)期"/>
    <s v="李惠卉"/>
    <d v="2021-01-10T00:00:00"/>
    <x v="0"/>
    <s v="营销"/>
    <x v="3"/>
  </r>
  <r>
    <n v="25"/>
    <s v="王治博"/>
    <s v="身份证_1"/>
    <s v="41032219981105681X"/>
    <s v="高中"/>
    <s v="2021/1/7-2021/1/10"/>
    <s v="36课时"/>
    <s v="罗卿85534035"/>
    <n v="98"/>
    <s v="成都高新支公司"/>
    <s v="2021年个险新人育成创业签约培训班(2)期"/>
    <s v="李惠卉"/>
    <d v="2021-01-10T00:00:00"/>
    <x v="0"/>
    <s v="营销"/>
    <x v="3"/>
  </r>
  <r>
    <n v="26"/>
    <s v="黄茹"/>
    <s v="身份证_1"/>
    <s v="510112199701033924"/>
    <s v="高中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27"/>
    <s v="李新星"/>
    <s v="身份证_1"/>
    <s v="511526199906274247"/>
    <s v="中专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28"/>
    <s v="陈泓志"/>
    <s v="身份证_1"/>
    <s v="51192320000227009X"/>
    <s v="中专"/>
    <s v="2021/1/7-2021/1/10"/>
    <s v="36课时"/>
    <s v="罗卿85534035"/>
    <n v="99"/>
    <s v="成都高新支公司"/>
    <s v="2021年个险新人育成创业签约培训班(2)期"/>
    <s v="李惠卉"/>
    <d v="2021-01-10T00:00:00"/>
    <x v="0"/>
    <s v="营销"/>
    <x v="3"/>
  </r>
  <r>
    <n v="29"/>
    <s v="高佳慧"/>
    <s v="身份证_1"/>
    <s v="513822199507136704"/>
    <s v="大专"/>
    <s v="2021/1/7-2021/1/10"/>
    <s v="36课时"/>
    <s v="罗卿85534035"/>
    <n v="99"/>
    <s v="成都高新支公司"/>
    <s v="2021年个险新人育成创业签约培训班(2)期"/>
    <s v="李惠卉"/>
    <d v="2021-01-10T00:00:00"/>
    <x v="0"/>
    <s v="营销"/>
    <x v="3"/>
  </r>
  <r>
    <n v="30"/>
    <s v="刘其玲"/>
    <s v="身份证_1"/>
    <s v="511524199605307225"/>
    <s v="高中"/>
    <s v="2021/1/7-2021/1/10"/>
    <s v="36课时"/>
    <s v="罗卿85534035"/>
    <n v="97"/>
    <s v="成都高新支公司"/>
    <s v="2021年个险新人育成创业签约培训班(2)期"/>
    <s v="李惠卉"/>
    <d v="2021-01-10T00:00:00"/>
    <x v="0"/>
    <s v="营销"/>
    <x v="3"/>
  </r>
  <r>
    <n v="31"/>
    <s v="付乾宸"/>
    <s v="身份证_1"/>
    <s v="411303199903161838"/>
    <s v="高中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32"/>
    <s v="尹锐松"/>
    <s v="身份证_1"/>
    <s v="51152619980605401X"/>
    <s v="大专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33"/>
    <s v="李新月"/>
    <s v="身份证_1"/>
    <s v="511526199906274220"/>
    <s v="大专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34"/>
    <s v="彭志文"/>
    <s v="身份证_1"/>
    <s v="511902199711143950"/>
    <s v="高中"/>
    <s v="2021/1/7-2021/1/10"/>
    <s v="36课时"/>
    <s v="罗卿85534035"/>
    <n v="100"/>
    <s v="成都高新支公司"/>
    <s v="2021年个险新人育成创业签约培训班(2)期"/>
    <s v="李惠卉"/>
    <d v="2021-01-10T00:00:00"/>
    <x v="0"/>
    <s v="营销"/>
    <x v="3"/>
  </r>
  <r>
    <n v="35"/>
    <s v="王海州"/>
    <s v="身份证_1"/>
    <s v="500228199908010513"/>
    <s v="高中"/>
    <s v="2021/1/7-2021/1/10"/>
    <s v="36课时"/>
    <s v="罗卿85534035"/>
    <n v="99"/>
    <s v="成都高新支公司"/>
    <s v="2021年个险新人育成创业签约培训班(2)期"/>
    <s v="李惠卉"/>
    <d v="2021-01-10T00:00:00"/>
    <x v="0"/>
    <s v="营销"/>
    <x v="3"/>
  </r>
  <r>
    <n v="36"/>
    <s v="云丽娟"/>
    <s v="身份证_1"/>
    <s v="510129199304070622"/>
    <s v="高中及同等学历"/>
    <s v="2021/1/7-2021/1/10"/>
    <s v="36课时"/>
    <s v="李红霞：13982161118"/>
    <n v="98"/>
    <s v="成都大邑支公司"/>
    <s v="2021年个险新人育成创业签约培训班(28)期"/>
    <s v="李红霞"/>
    <d v="2021-01-10T00:00:00"/>
    <x v="0"/>
    <s v="营销"/>
    <x v="3"/>
  </r>
  <r>
    <n v="37"/>
    <s v="刘孝敏"/>
    <s v="身份证_1"/>
    <s v="510129199407297723"/>
    <s v="高中及同等学历"/>
    <s v="2021/1/7-2021/1/10"/>
    <s v="36课时"/>
    <s v="李红霞：13982161118"/>
    <n v="96"/>
    <s v="成都大邑支公司"/>
    <s v="2021年个险新人育成创业签约培训班(28)期"/>
    <s v="李红霞"/>
    <d v="2021-01-10T00:00:00"/>
    <x v="0"/>
    <s v="营销"/>
    <x v="3"/>
  </r>
  <r>
    <n v="38"/>
    <s v="徐佳敏"/>
    <s v="身份证_1"/>
    <s v="513822199607317625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营销"/>
    <x v="3"/>
  </r>
  <r>
    <n v="39"/>
    <s v="严玉霞"/>
    <s v="身份证_1"/>
    <s v="510129197912201025"/>
    <s v="高中及同等学历"/>
    <s v="2021/1/7-2021/1/10"/>
    <s v="36课时"/>
    <s v="李红霞：13982161118"/>
    <n v="92"/>
    <s v="成都大邑支公司"/>
    <s v="2021年个险新人育成创业签约培训班(28)期"/>
    <s v="李红霞"/>
    <d v="2021-01-10T00:00:00"/>
    <x v="0"/>
    <s v="营销"/>
    <x v="3"/>
  </r>
  <r>
    <n v="40"/>
    <s v="张桃"/>
    <s v="身份证_1"/>
    <s v="510129196312010028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营销"/>
    <x v="3"/>
  </r>
  <r>
    <n v="41"/>
    <s v="李佳"/>
    <s v="身份证_1"/>
    <s v="510129199005215529"/>
    <s v="高中及同等学历"/>
    <s v="2021/1/7-2021/1/10"/>
    <s v="36课时"/>
    <s v="李红霞：13982161118"/>
    <n v="92"/>
    <s v="成都大邑支公司"/>
    <s v="2021年个险新人育成创业签约培训班(28)期"/>
    <s v="李红霞"/>
    <d v="2021-01-10T00:00:00"/>
    <x v="0"/>
    <s v="营销"/>
    <x v="3"/>
  </r>
  <r>
    <n v="42"/>
    <s v="张琴"/>
    <s v="身份证_1"/>
    <s v="510128197508016825"/>
    <s v="高中及同等学历"/>
    <s v="2021/1/7-2021/1/10"/>
    <s v="36课时"/>
    <s v="李红霞：13982161118"/>
    <n v="93"/>
    <s v="成都大邑支公司"/>
    <s v="2021年个险新人育成创业签约培训班(28)期"/>
    <s v="李红霞"/>
    <d v="2021-01-10T00:00:00"/>
    <x v="0"/>
    <s v="营销"/>
    <x v="3"/>
  </r>
  <r>
    <n v="43"/>
    <s v="陈晓东"/>
    <s v="身份证_1"/>
    <s v="511102199009253822"/>
    <s v="高中及同等学历"/>
    <s v="2021/1/7-2021/1/10"/>
    <s v="36课时"/>
    <s v="李红霞：13982161118"/>
    <n v="95"/>
    <s v="成都大邑支公司"/>
    <s v="2021年个险新人育成创业签约培训班(28)期"/>
    <s v="李红霞"/>
    <d v="2021-01-10T00:00:00"/>
    <x v="0"/>
    <s v="营销"/>
    <x v="3"/>
  </r>
  <r>
    <n v="44"/>
    <s v="孙堂丽"/>
    <s v="身份证_1"/>
    <s v="513433197702171829"/>
    <s v="高中及同等学历"/>
    <s v="2021/1/7-2021/1/10"/>
    <s v="36课时"/>
    <s v="李红霞：13982161118"/>
    <n v="87"/>
    <s v="成都大邑支公司"/>
    <s v="2021年个险新人育成创业签约培训班(28)期"/>
    <s v="李红霞"/>
    <d v="2021-01-10T00:00:00"/>
    <x v="0"/>
    <s v="收展"/>
    <x v="3"/>
  </r>
  <r>
    <n v="45"/>
    <s v="米色尔祖"/>
    <s v="身份证_1"/>
    <s v="513428199711101417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46"/>
    <s v="王玉鹃"/>
    <s v="身份证_1"/>
    <s v="510823199002171348"/>
    <s v="高中及同等学历"/>
    <s v="2021/1/7-2021/1/10"/>
    <s v="36课时"/>
    <s v="李红霞：13982161118"/>
    <n v="95"/>
    <s v="成都大邑支公司"/>
    <s v="2021年个险新人育成创业签约培训班(28)期"/>
    <s v="李红霞"/>
    <d v="2021-01-10T00:00:00"/>
    <x v="0"/>
    <s v="收展"/>
    <x v="3"/>
  </r>
  <r>
    <n v="47"/>
    <s v="罗珂"/>
    <s v="身份证_1"/>
    <s v="510129199208082121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48"/>
    <s v="张旋"/>
    <s v="身份证_1"/>
    <s v="510129199408130044"/>
    <s v="高中及同等学历"/>
    <s v="2021/1/7-2021/1/10"/>
    <s v="36课时"/>
    <s v="李红霞：13982161118"/>
    <n v="92"/>
    <s v="成都大邑支公司"/>
    <s v="2021年个险新人育成创业签约培训班(28)期"/>
    <s v="李红霞"/>
    <d v="2021-01-10T00:00:00"/>
    <x v="0"/>
    <s v="收展"/>
    <x v="3"/>
  </r>
  <r>
    <n v="49"/>
    <s v="李悦"/>
    <s v="身份证_1"/>
    <s v="51102519980519536X"/>
    <s v="高中及同等学历"/>
    <s v="2021/1/7-2021/1/10"/>
    <s v="36课时"/>
    <s v="李红霞：13982161118"/>
    <n v="93"/>
    <s v="成都大邑支公司"/>
    <s v="2021年个险新人育成创业签约培训班(28)期"/>
    <s v="李红霞"/>
    <d v="2021-01-10T00:00:00"/>
    <x v="0"/>
    <s v="收展"/>
    <x v="3"/>
  </r>
  <r>
    <n v="50"/>
    <s v="任燕"/>
    <s v="身份证_1"/>
    <s v="510129198706236141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1"/>
    <s v="刘川"/>
    <s v="身份证_1"/>
    <s v="510183198108153512"/>
    <s v="高中及同等学历"/>
    <s v="2021/1/7-2021/1/10"/>
    <s v="36课时"/>
    <s v="李红霞：13982161118"/>
    <n v="93"/>
    <s v="成都大邑支公司"/>
    <s v="2021年个险新人育成创业签约培训班(28)期"/>
    <s v="李红霞"/>
    <d v="2021-01-10T00:00:00"/>
    <x v="0"/>
    <s v="收展"/>
    <x v="3"/>
  </r>
  <r>
    <n v="52"/>
    <s v="王鹏"/>
    <s v="身份证_1"/>
    <s v="510129199605131310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3"/>
    <s v="潘胡杰"/>
    <s v="身份证_1"/>
    <s v="510129199710083517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4"/>
    <s v="骆友洪"/>
    <s v="身份证_1"/>
    <s v="510129197809192116"/>
    <s v="高中及同等学历"/>
    <s v="2021/1/7-2021/1/10"/>
    <s v="36课时"/>
    <s v="李红霞：13982161118"/>
    <n v="96"/>
    <s v="成都大邑支公司"/>
    <s v="2021年个险新人育成创业签约培训班(28)期"/>
    <s v="李红霞"/>
    <d v="2021-01-10T00:00:00"/>
    <x v="0"/>
    <s v="收展"/>
    <x v="3"/>
  </r>
  <r>
    <n v="55"/>
    <s v="何林洪"/>
    <s v="身份证_1"/>
    <s v="510129198409060610"/>
    <s v="高中及同等学历"/>
    <s v="2021/1/7-2021/1/10"/>
    <s v="36课时"/>
    <s v="李红霞：13982161118"/>
    <n v="95"/>
    <s v="成都大邑支公司"/>
    <s v="2021年个险新人育成创业签约培训班(28)期"/>
    <s v="李红霞"/>
    <d v="2021-01-10T00:00:00"/>
    <x v="0"/>
    <s v="收展"/>
    <x v="3"/>
  </r>
  <r>
    <n v="56"/>
    <s v="汪家有"/>
    <s v="身份证_1"/>
    <s v="51012919891215215X"/>
    <s v="高中及同等学历"/>
    <s v="2021/1/7-2021/1/10"/>
    <s v="36课时"/>
    <s v="李红霞：13982161118"/>
    <n v="96"/>
    <s v="成都大邑支公司"/>
    <s v="2021年个险新人育成创业签约培训班(28)期"/>
    <s v="李红霞"/>
    <d v="2021-01-10T00:00:00"/>
    <x v="0"/>
    <s v="收展"/>
    <x v="3"/>
  </r>
  <r>
    <n v="57"/>
    <s v="罗学英"/>
    <s v="身份证_1"/>
    <s v="510129198606202526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8"/>
    <s v="张静"/>
    <s v="身份证_1"/>
    <s v="510129198107216114"/>
    <s v="高中及同等学历"/>
    <s v="2021/1/7-2021/1/10"/>
    <s v="36课时"/>
    <s v="李红霞：13982161118"/>
    <n v="94"/>
    <s v="成都大邑支公司"/>
    <s v="2021年个险新人育成创业签约培训班(28)期"/>
    <s v="李红霞"/>
    <d v="2021-01-10T00:00:00"/>
    <x v="0"/>
    <s v="收展"/>
    <x v="3"/>
  </r>
  <r>
    <n v="59"/>
    <s v="龚霞"/>
    <s v="身份证_1"/>
    <s v="510129198111171027"/>
    <s v="高中及同等学历"/>
    <s v="2021/1/7-2021/1/10"/>
    <s v="36课时"/>
    <s v="李红霞：13982161118"/>
    <n v="93"/>
    <s v="成都大邑支公司"/>
    <s v="2021年个险新人育成创业签约培训班(28)期"/>
    <s v="李红霞"/>
    <d v="2021-01-10T00:00:00"/>
    <x v="0"/>
    <s v="收展"/>
    <x v="3"/>
  </r>
  <r>
    <n v="60"/>
    <s v="罗通"/>
    <s v="身份证_1"/>
    <s v="510108199304071551"/>
    <s v="高中及同等学历"/>
    <s v="2021/1/7-2021/1/10"/>
    <s v="36课时"/>
    <s v="罗卿：85534035"/>
    <n v="99"/>
    <s v="成都锦江支公司"/>
    <s v="2021年个险新人育成创业签约培训班(2)期"/>
    <s v="罗卿"/>
    <d v="2021-01-10T00:00:00"/>
    <x v="0"/>
    <s v="营销"/>
    <x v="3"/>
  </r>
  <r>
    <n v="61"/>
    <s v="李丹"/>
    <s v="身份证_1"/>
    <s v="512922197608230586"/>
    <s v="高中及同等学历"/>
    <s v="2021/1/7-2021/1/10"/>
    <s v="36课时"/>
    <s v="罗卿：85534035"/>
    <n v="97"/>
    <s v="成都锦江支公司"/>
    <s v="2021年个险新人育成创业签约培训班(2)期"/>
    <s v="罗卿"/>
    <d v="2021-01-10T00:00:00"/>
    <x v="0"/>
    <s v="营销"/>
    <x v="3"/>
  </r>
  <r>
    <n v="62"/>
    <s v="王若澜"/>
    <s v="身份证_1"/>
    <s v="510108199711241829"/>
    <s v="高中及同等学历"/>
    <s v="2021/1/7-2021/1/10"/>
    <s v="36课时"/>
    <s v="罗卿：85534035"/>
    <n v="100"/>
    <s v="成都营销六部"/>
    <s v="2021年个险新人育成创业签约培训班（2)期"/>
    <s v="罗卿"/>
    <d v="2021-01-10T00:00:00"/>
    <x v="0"/>
    <s v="营销"/>
    <x v="3"/>
  </r>
  <r>
    <n v="63"/>
    <s v="伍菠"/>
    <s v="身份证_1"/>
    <s v="510121199907118815"/>
    <s v="高中及同等学历"/>
    <s v="2021/1/7-2021/1/10"/>
    <s v="36课时"/>
    <s v="罗卿：85534035"/>
    <n v="98"/>
    <s v="成都营销六部"/>
    <s v="2021年个险新人育成创业签约培训班（2)期"/>
    <s v="罗卿"/>
    <d v="2021-01-10T00:00:00"/>
    <x v="0"/>
    <s v="营销"/>
    <x v="3"/>
  </r>
  <r>
    <n v="64"/>
    <s v="王莉"/>
    <s v="身份证_1"/>
    <s v="510111196911253562"/>
    <s v="高中及同等学历"/>
    <s v="2021/1/7-2021/1/10"/>
    <s v="36课时"/>
    <s v="罗卿：85534035"/>
    <n v="98"/>
    <s v="成都营销六部"/>
    <s v="2021年个险新人育成创业签约培训班（2)期"/>
    <s v="罗卿"/>
    <d v="2021-01-10T00:00:00"/>
    <x v="0"/>
    <s v="收展"/>
    <x v="3"/>
  </r>
  <r>
    <n v="65"/>
    <s v="严朝阳"/>
    <s v="身份证_1"/>
    <s v="510622199703243319"/>
    <s v="高中及同等学历"/>
    <s v="2021/1/7-2021/1/10"/>
    <s v="36课时"/>
    <s v="罗卿：85534035"/>
    <n v="99"/>
    <s v="成都营销六部"/>
    <s v="2021年个险新人育成创业签约培训班（2)期"/>
    <s v="罗卿"/>
    <d v="2021-01-10T00:00:00"/>
    <x v="0"/>
    <s v="收展"/>
    <x v="3"/>
  </r>
  <r>
    <n v="66"/>
    <s v="谢春林"/>
    <s v="身份证_1"/>
    <s v="51011119731107002X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67"/>
    <s v="刘红梅"/>
    <s v="身份证_1"/>
    <s v="510726199806225229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68"/>
    <s v="张思琴"/>
    <s v="身份证_1"/>
    <s v="513822199908256360"/>
    <s v="高中及同等学历"/>
    <s v="2021/1/7—2021/1/10"/>
    <s v="36课时"/>
    <s v="罗卿：85534032"/>
    <n v="95"/>
    <s v="成都营销一部"/>
    <s v="2021年个险新人育成创业签约培训班(2)期"/>
    <s v="罗卿"/>
    <d v="2021-01-10T00:00:00"/>
    <x v="0"/>
    <s v="营销"/>
    <x v="3"/>
  </r>
  <r>
    <n v="69"/>
    <s v="严翔"/>
    <s v="身份证_1"/>
    <s v="510104199903174565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70"/>
    <s v="黄浩"/>
    <s v="身份证_1"/>
    <s v="511023199901286613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71"/>
    <s v="卢旺"/>
    <s v="身份证_1"/>
    <s v="513433199801172113"/>
    <s v="高中及同等学历"/>
    <s v="2021/1/7—2021/1/10"/>
    <s v="36课时"/>
    <s v="罗卿：85534032"/>
    <n v="99"/>
    <s v="成都营销一部"/>
    <s v="2021年个险新人育成创业签约培训班(2)期"/>
    <s v="罗卿"/>
    <d v="2021-01-10T00:00:00"/>
    <x v="0"/>
    <s v="营销"/>
    <x v="3"/>
  </r>
  <r>
    <n v="72"/>
    <s v="杜胤聪"/>
    <s v="身份证_1"/>
    <s v="513721199011107537"/>
    <s v="高中及同等学历"/>
    <s v="2021/1/7—2021/1/10"/>
    <s v="36课时"/>
    <s v="罗卿：85534032"/>
    <n v="99"/>
    <s v="成都营销一部"/>
    <s v="2021年个险新人育成创业签约培训班(2)期"/>
    <s v="罗卿"/>
    <d v="2021-01-10T00:00:00"/>
    <x v="0"/>
    <s v="营销"/>
    <x v="3"/>
  </r>
  <r>
    <n v="73"/>
    <s v="林梦园"/>
    <s v="身份证_1"/>
    <s v="510104198404051291"/>
    <s v="高中及同等学历"/>
    <s v="2021/1/7—2021/1/10"/>
    <s v="36课时"/>
    <s v="罗卿：85534032"/>
    <n v="100"/>
    <s v="成都营销一部"/>
    <s v="2021年个险新人育成创业签约培训班(2)期"/>
    <s v="罗卿"/>
    <d v="2021-01-10T00:00:00"/>
    <x v="0"/>
    <s v="营销"/>
    <x v="3"/>
  </r>
  <r>
    <n v="74"/>
    <s v="曾佳美"/>
    <s v="身份证_1"/>
    <s v="513723199705102282"/>
    <s v="高中及同等学历"/>
    <s v="2021/1/7—2021/1/10"/>
    <s v="36课时"/>
    <s v="罗卿：85534032"/>
    <n v="98"/>
    <s v="成都营销一部"/>
    <s v="2021年个险新人育成创业签约培训班(2)期"/>
    <s v="罗卿"/>
    <d v="2021-01-10T00:00:00"/>
    <x v="0"/>
    <s v="收展"/>
    <x v="3"/>
  </r>
  <r>
    <n v="75"/>
    <s v="邓嗣鹏"/>
    <s v="身份证_1"/>
    <s v="511129199807040012"/>
    <s v="高中及同等学历"/>
    <s v="2021/1/7—2021/1/10"/>
    <s v="36课时"/>
    <s v="罗卿：85534032"/>
    <n v="92"/>
    <s v="成都营销一部"/>
    <s v="2021年个险新人育成创业签约培训班(2)期"/>
    <s v="罗卿"/>
    <d v="2021-01-10T00:00:00"/>
    <x v="0"/>
    <s v="收展"/>
    <x v="3"/>
  </r>
  <r>
    <n v="76"/>
    <s v="张文斌"/>
    <s v="身份证_1"/>
    <s v="51192319990824831X"/>
    <s v="高中及同等学历"/>
    <s v="2021/1/7—2021/1/10"/>
    <s v="36课时"/>
    <s v="罗卿：85534032"/>
    <n v="94"/>
    <s v="成都营销一部"/>
    <s v="2021年个险新人育成创业签约培训班(2)期"/>
    <s v="罗卿"/>
    <d v="2021-01-10T00:00:00"/>
    <x v="0"/>
    <s v="收展"/>
    <x v="3"/>
  </r>
  <r>
    <n v="77"/>
    <s v="柳豪"/>
    <s v="身份证_1"/>
    <s v="513701199512170117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78"/>
    <s v="刘洋"/>
    <s v="身份证_1"/>
    <s v="511323199704016186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79"/>
    <s v="何海潮"/>
    <s v="身份证_1"/>
    <s v="360502199709115036"/>
    <s v="高中及以上学历"/>
    <s v="2021/1/7-2021/1/10"/>
    <s v="36课时"/>
    <s v="罗卿：85534035"/>
    <n v="91"/>
    <s v="成都理财中心"/>
    <s v="2021年个险新人育成创业签约培训班(2)期"/>
    <s v="罗卿"/>
    <d v="2021-01-10T00:00:00"/>
    <x v="0"/>
    <s v="收展"/>
    <x v="3"/>
  </r>
  <r>
    <n v="80"/>
    <s v="张慧"/>
    <s v="身份证_1"/>
    <s v="511002198410285628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81"/>
    <s v="唐会"/>
    <s v="身份证_1"/>
    <s v="511521199604043820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82"/>
    <s v="刘家林"/>
    <s v="身份证_1"/>
    <s v="513901199503194812"/>
    <s v="高中及以上学历"/>
    <s v="2021/1/7-2021/1/10"/>
    <s v="36课时"/>
    <s v="罗卿：85534035"/>
    <n v="98"/>
    <s v="成都理财中心"/>
    <s v="2021年个险新人育成创业签约培训班(2)期"/>
    <s v="罗卿"/>
    <d v="2021-01-10T00:00:00"/>
    <x v="0"/>
    <s v="收展"/>
    <x v="3"/>
  </r>
  <r>
    <n v="83"/>
    <s v="龚彬彬"/>
    <s v="身份证_1"/>
    <s v="500235199907301814"/>
    <s v="高中及以上学历"/>
    <s v="2021/1/7-2021/1/10"/>
    <s v="36课时"/>
    <s v="罗卿：85534035"/>
    <n v="90"/>
    <s v="成都理财中心"/>
    <s v="2021年个险新人育成创业签约培训班(2)期"/>
    <s v="罗卿"/>
    <d v="2021-01-10T00:00:00"/>
    <x v="0"/>
    <s v="收展"/>
    <x v="3"/>
  </r>
  <r>
    <n v="84"/>
    <s v="李春阳"/>
    <s v="身份证_1"/>
    <s v="510181199202276422"/>
    <s v="高中及以上学历"/>
    <s v="2021/1/7-2021/1/10"/>
    <s v="36课时"/>
    <s v="罗卿：85534035"/>
    <n v="91"/>
    <s v="成都理财中心"/>
    <s v="2021年个险新人育成创业签约培训班(2)期"/>
    <s v="罗卿"/>
    <d v="2021-01-10T00:00:00"/>
    <x v="0"/>
    <s v="收展"/>
    <x v="3"/>
  </r>
  <r>
    <n v="85"/>
    <s v="谢东"/>
    <s v="身份证_1"/>
    <s v="510723199702133830"/>
    <s v="高中及以上学历"/>
    <s v="2021/1/7-2021/1/10"/>
    <s v="36课时"/>
    <s v="罗卿：85534035"/>
    <n v="92"/>
    <s v="成都理财中心"/>
    <s v="2021年个险新人育成创业签约培训班(2)期"/>
    <s v="罗卿"/>
    <d v="2021-01-10T00:00:00"/>
    <x v="0"/>
    <s v="收展"/>
    <x v="3"/>
  </r>
  <r>
    <n v="86"/>
    <s v="张云逸"/>
    <s v="身份证_1"/>
    <s v="510122199810112894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87"/>
    <s v="甘学良"/>
    <s v="身份证_1"/>
    <s v="511025199511137455"/>
    <s v="高中及以上学历"/>
    <s v="2021/1/7-2021/1/10"/>
    <s v="36课时"/>
    <s v="罗卿：85534035"/>
    <n v="99"/>
    <s v="成都理财中心"/>
    <s v="2021年个险新人育成创业签约培训班(2)期"/>
    <s v="罗卿"/>
    <d v="2021-01-10T00:00:00"/>
    <x v="0"/>
    <s v="收展"/>
    <x v="3"/>
  </r>
  <r>
    <n v="88"/>
    <s v="岳洋"/>
    <s v="身份证_1"/>
    <s v="511302200006235318"/>
    <s v="高中及以上学历"/>
    <s v="2021/1/7-2021/1/10"/>
    <s v="36课时"/>
    <s v="罗卿：85534035"/>
    <n v="100"/>
    <s v="成都理财中心"/>
    <s v="2021年个险新人育成创业签约培训班(2)期"/>
    <s v="罗卿"/>
    <d v="2021-01-10T00:00:00"/>
    <x v="0"/>
    <s v="收展"/>
    <x v="3"/>
  </r>
  <r>
    <n v="89"/>
    <s v="徐周银"/>
    <s v="身份证_1"/>
    <s v="510113199910066518"/>
    <s v="高中及同等学历"/>
    <s v="2021/1/7-2021/1/10"/>
    <s v="36课时"/>
    <s v="陈凯，13438808038"/>
    <n v="93"/>
    <s v="成都金堂支公司"/>
    <s v="2021年个险新人育成创业签约培训班(38)期"/>
    <s v="陈凯"/>
    <d v="2021-01-10T00:00:00"/>
    <x v="0"/>
    <s v="营销"/>
    <x v="3"/>
  </r>
  <r>
    <n v="90"/>
    <s v="邱雨"/>
    <s v="身份证_1"/>
    <s v="51012119891023007X"/>
    <s v="高中及同等学历"/>
    <s v="2021/1/7-2021/1/10"/>
    <s v="36课时"/>
    <s v="陈凯，13438808038"/>
    <n v="81"/>
    <s v="成都金堂支公司"/>
    <s v="2021年个险新人育成创业签约培训班(38)期"/>
    <s v="陈凯"/>
    <d v="2021-01-10T00:00:00"/>
    <x v="0"/>
    <s v="营销"/>
    <x v="3"/>
  </r>
  <r>
    <n v="91"/>
    <s v="郭礼英"/>
    <s v="身份证_1"/>
    <s v="513822198308274202"/>
    <s v="高中及同等学历"/>
    <s v="2021/1/7-2021/1/10"/>
    <s v="36课时"/>
    <s v="陈凯，13438808038"/>
    <n v="92"/>
    <s v="成都金堂支公司"/>
    <s v="2021年个险新人育成创业签约培训班(38)期"/>
    <s v="陈凯"/>
    <d v="2021-01-10T00:00:00"/>
    <x v="0"/>
    <s v="营销"/>
    <x v="3"/>
  </r>
  <r>
    <n v="92"/>
    <s v="董显琪"/>
    <s v="身份证_1"/>
    <s v="510322199611128181"/>
    <s v="高中及同等学历"/>
    <s v="2021/1/7-2021/1/10"/>
    <s v="36课时"/>
    <s v="陈凯，13438808038"/>
    <n v="92"/>
    <s v="成都金堂支公司"/>
    <s v="2021年个险新人育成创业签约培训班(38)期"/>
    <s v="陈凯"/>
    <d v="2021-01-10T00:00:00"/>
    <x v="0"/>
    <s v="营销"/>
    <x v="3"/>
  </r>
  <r>
    <n v="93"/>
    <s v="古月"/>
    <s v="身份证_1"/>
    <s v="510113199304235326"/>
    <s v="高中及同等学历"/>
    <s v="2021/1/7-2021/1/10"/>
    <s v="36课时"/>
    <s v="陈凯，13438808038"/>
    <n v="90"/>
    <s v="成都金堂支公司"/>
    <s v="2021年个险新人育成创业签约培训班(38)期"/>
    <s v="陈凯"/>
    <d v="2021-01-10T00:00:00"/>
    <x v="0"/>
    <s v="营销"/>
    <x v="3"/>
  </r>
  <r>
    <n v="94"/>
    <s v="陈玉玲"/>
    <s v="身份证_1"/>
    <s v="15232119870303272X"/>
    <s v="高中及同等学历"/>
    <s v="2021/1/7-2021/1/10"/>
    <s v="36课时"/>
    <s v="陈凯，13438808038"/>
    <n v="90"/>
    <s v="成都金堂支公司"/>
    <s v="2021年个险新人育成创业签约培训班(38)期"/>
    <s v="陈凯"/>
    <d v="2021-01-10T00:00:00"/>
    <x v="0"/>
    <s v="营销"/>
    <x v="3"/>
  </r>
  <r>
    <n v="95"/>
    <s v="朱明俊"/>
    <s v="身份证_1"/>
    <s v="510121197603010048"/>
    <s v="高中及同等学历"/>
    <s v="2021/1/7-2021/1/10"/>
    <s v="36课时"/>
    <s v="陈凯，13438808038"/>
    <n v="88"/>
    <s v="成都金堂支公司"/>
    <s v="2021年个险新人育成创业签约培训班(38)期"/>
    <s v="陈凯"/>
    <d v="2021-01-10T00:00:00"/>
    <x v="0"/>
    <s v="营销"/>
    <x v="3"/>
  </r>
  <r>
    <n v="96"/>
    <s v="李作云"/>
    <s v="身份证_1"/>
    <s v="510121197007230837"/>
    <s v="高中及同等学历"/>
    <s v="2021/1/7-2021/1/10"/>
    <s v="36课时"/>
    <s v="陈凯，13438808038"/>
    <n v="87"/>
    <s v="成都金堂支公司"/>
    <s v="2021年个险新人育成创业签约培训班(38)期"/>
    <s v="陈凯"/>
    <d v="2021-01-10T00:00:00"/>
    <x v="0"/>
    <s v="营销"/>
    <x v="3"/>
  </r>
  <r>
    <n v="97"/>
    <s v="易晓佳"/>
    <s v="身份证_1"/>
    <s v="510681199203240613"/>
    <s v="高中及同等学历"/>
    <s v="2021/1/7-2021/1/10"/>
    <s v="36课时"/>
    <s v="陈凯，13438808038"/>
    <n v="93"/>
    <s v="成都金堂支公司"/>
    <s v="2021年个险新人育成创业签约培训班(38)期"/>
    <s v="陈凯"/>
    <d v="2021-01-10T00:00:00"/>
    <x v="0"/>
    <s v="营销"/>
    <x v="3"/>
  </r>
  <r>
    <n v="98"/>
    <s v="林大萍"/>
    <s v="身份证_1"/>
    <s v="510121196701300044"/>
    <s v="高中及同等学历"/>
    <s v="2021/1/7-2021/1/10"/>
    <s v="36课时"/>
    <s v="陈凯，13438808038"/>
    <n v="85"/>
    <s v="成都金堂支公司"/>
    <s v="2021年个险新人育成创业签约培训班(38)期"/>
    <s v="陈凯"/>
    <d v="2021-01-10T00:00:00"/>
    <x v="0"/>
    <s v="营销"/>
    <x v="3"/>
  </r>
  <r>
    <n v="99"/>
    <s v="李思麒"/>
    <s v="身份证_1"/>
    <s v="510181199405276748"/>
    <s v="高中及同等学历"/>
    <s v="2021/1/7-2021/1/10"/>
    <s v="36课时"/>
    <s v="罗卿：85534035"/>
    <n v="98"/>
    <s v="成都营销二部"/>
    <s v="2021年个险新人育成创业签约培训班(2)期"/>
    <s v="罗卿"/>
    <d v="2021-01-10T00:00:00"/>
    <x v="0"/>
    <s v="营销"/>
    <x v="3"/>
  </r>
  <r>
    <n v="100"/>
    <s v="刘欣怡"/>
    <s v="身份证_1"/>
    <s v="510107200204030081"/>
    <s v="高中及同等学历"/>
    <s v="2021/1/7-2021/1/10"/>
    <s v="36课时"/>
    <s v="罗卿：85534035"/>
    <n v="100"/>
    <s v="成都营销二部"/>
    <s v="2021年个险新人育成创业签约培训班(2)期"/>
    <s v="罗卿"/>
    <d v="2021-01-10T00:00:00"/>
    <x v="0"/>
    <s v="营销"/>
    <x v="3"/>
  </r>
  <r>
    <n v="101"/>
    <s v="周亮灏"/>
    <s v="身份证_1"/>
    <s v="511024199710030056"/>
    <s v="高中及同等学历"/>
    <s v="2021/1/7-2021/1/10"/>
    <s v="36课时"/>
    <s v="罗卿：85534035"/>
    <n v="90"/>
    <s v="成都营销二部"/>
    <s v="2021年个险新人育成创业签约培训班(2)期"/>
    <s v="罗卿"/>
    <d v="2021-01-10T00:00:00"/>
    <x v="0"/>
    <s v="营销"/>
    <x v="3"/>
  </r>
  <r>
    <n v="102"/>
    <s v="涂微"/>
    <s v="身份证_1"/>
    <s v="510182198809020628"/>
    <s v="高中及同等学历"/>
    <s v="2021/1/7-2021/1/10"/>
    <s v="36课时"/>
    <s v="罗卿：85534035"/>
    <n v="98"/>
    <s v="成都营销二部"/>
    <s v="2021年个险新人育成创业签约培训班(2)期"/>
    <s v="罗卿"/>
    <d v="2021-01-10T00:00:00"/>
    <x v="0"/>
    <s v="营销"/>
    <x v="3"/>
  </r>
  <r>
    <n v="103"/>
    <s v="祝君利"/>
    <s v="身份证_1"/>
    <s v="511121197609152611"/>
    <s v="高中及同等学历"/>
    <s v="2021/1/7-2021/1/10"/>
    <s v="36课时"/>
    <s v="罗卿：85534035"/>
    <n v="94"/>
    <s v="成都营销二部"/>
    <s v="2021年个险新人育成创业签约培训班(2)期"/>
    <s v="罗卿"/>
    <d v="2021-01-10T00:00:00"/>
    <x v="0"/>
    <s v="营销"/>
    <x v="3"/>
  </r>
  <r>
    <n v="104"/>
    <s v="何清平"/>
    <s v="身份证_1"/>
    <s v="513026197205102974"/>
    <s v="高中及同等学历"/>
    <s v="2021/1/7-2021/1/10"/>
    <s v="36课时"/>
    <s v="罗卿：85534035"/>
    <n v="100"/>
    <s v="成都营销二部"/>
    <s v="2021年个险新人育成创业签约培训班(2)期"/>
    <s v="罗卿"/>
    <d v="2021-01-10T00:00:00"/>
    <x v="0"/>
    <s v="营销"/>
    <x v="3"/>
  </r>
  <r>
    <n v="105"/>
    <s v="王亚茹"/>
    <s v="身份证_1"/>
    <s v="622626198404277621"/>
    <s v="高中及同等学历"/>
    <s v="2021/1/7-2021/1/10"/>
    <s v="36课时"/>
    <s v="彭永菲：13438951065"/>
    <n v="81"/>
    <s v="成都双流支公司"/>
    <s v="2021年个险新人育成创业签约培训班(37)期"/>
    <s v="彭永菲"/>
    <d v="2021-01-10T00:00:00"/>
    <x v="0"/>
    <s v="收展"/>
    <x v="3"/>
  </r>
  <r>
    <n v="106"/>
    <s v="张琳珊"/>
    <s v="身份证_1"/>
    <s v="510122199703012900"/>
    <s v="高中及同等学历"/>
    <s v="2021/1/7-2021/1/10"/>
    <s v="36课时"/>
    <s v="彭永菲：13438951065"/>
    <n v="83"/>
    <s v="成都双流支公司"/>
    <s v="2021年个险新人育成创业签约培训班(37)期"/>
    <s v="彭永菲"/>
    <d v="2021-01-10T00:00:00"/>
    <x v="0"/>
    <s v="收展"/>
    <x v="3"/>
  </r>
  <r>
    <n v="107"/>
    <s v="钟丽华"/>
    <s v="身份证_1"/>
    <s v="654101198901270044"/>
    <s v="高中及同等学历"/>
    <s v="2021/1/7-2021/1/10"/>
    <s v="36课时"/>
    <s v="彭永菲：13438951065"/>
    <n v="84"/>
    <s v="成都双流支公司"/>
    <s v="2021年个险新人育成创业签约培训班(37)期"/>
    <s v="彭永菲"/>
    <d v="2021-01-10T00:00:00"/>
    <x v="0"/>
    <s v="收展"/>
    <x v="3"/>
  </r>
  <r>
    <n v="108"/>
    <s v="李丽琼"/>
    <s v="身份证_1"/>
    <s v="510824198902063029"/>
    <s v="高中及同等学历"/>
    <s v="2021/1/7-2021/1/10"/>
    <s v="36课时"/>
    <s v="彭永菲：13438951065"/>
    <n v="87"/>
    <s v="成都双流支公司"/>
    <s v="2021年个险新人育成创业签约培训班(37)期"/>
    <s v="彭永菲"/>
    <d v="2021-01-10T00:00:00"/>
    <x v="0"/>
    <s v="收展"/>
    <x v="3"/>
  </r>
  <r>
    <n v="109"/>
    <s v="陈昌平"/>
    <s v="身份证_1"/>
    <s v="511521198602222871"/>
    <s v="高中及同等学历"/>
    <s v="2021/1/7-2021/1/10"/>
    <s v="36课时"/>
    <s v="彭永菲：13438951065"/>
    <n v="84"/>
    <s v="成都双流支公司"/>
    <s v="2021年个险新人育成创业签约培训班(37)期"/>
    <s v="彭永菲"/>
    <d v="2021-01-10T00:00:00"/>
    <x v="0"/>
    <s v="收展"/>
    <x v="3"/>
  </r>
  <r>
    <n v="110"/>
    <s v="刘念"/>
    <s v="身份证_1"/>
    <s v="500110198603212823"/>
    <s v="高中及同等学历"/>
    <s v="2021/1/7-2021/1/10"/>
    <s v="36课时"/>
    <s v="彭永菲：13438951065"/>
    <n v="82"/>
    <s v="成都双流支公司"/>
    <s v="2021年个险新人育成创业签约培训班(37)期"/>
    <s v="彭永菲"/>
    <d v="2021-01-10T00:00:00"/>
    <x v="0"/>
    <s v="营销"/>
    <x v="3"/>
  </r>
  <r>
    <n v="111"/>
    <s v="李建萍"/>
    <s v="身份证_1"/>
    <s v="510112196909244647"/>
    <s v="高中及同等学历"/>
    <s v="2021/1/7-2021/1/10"/>
    <s v="36课时"/>
    <s v="彭永菲：13438951065"/>
    <n v="81"/>
    <s v="成都双流支公司"/>
    <s v="2021年个险新人育成创业签约培训班(37)期"/>
    <s v="彭永菲"/>
    <d v="2021-01-10T00:00:00"/>
    <x v="0"/>
    <s v="营销"/>
    <x v="3"/>
  </r>
  <r>
    <n v="112"/>
    <s v="杨浩杰"/>
    <s v="身份证_1"/>
    <s v="510122199906134916"/>
    <s v="高中及同等学历"/>
    <s v="2021/1/7-2021/1/10"/>
    <s v="36课时"/>
    <s v="彭永菲：13438951065"/>
    <n v="85"/>
    <s v="成都双流支公司"/>
    <s v="2021年个险新人育成创业签约培训班(37)期"/>
    <s v="彭永菲"/>
    <d v="2021-01-10T00:00:00"/>
    <x v="0"/>
    <s v="营销"/>
    <x v="3"/>
  </r>
  <r>
    <n v="113"/>
    <s v="唐甜"/>
    <s v="身份证_1"/>
    <s v="511023198612289282"/>
    <s v="高中及同等学历"/>
    <s v="2021/1/7-2021/1/10"/>
    <s v="36课时"/>
    <s v="彭永菲：13438951065"/>
    <n v="78"/>
    <s v="成都双流支公司"/>
    <s v="2021年个险新人育成创业签约培训班(37)期"/>
    <s v="彭永菲"/>
    <d v="2021-01-10T00:00:00"/>
    <x v="0"/>
    <s v="营销"/>
    <x v="3"/>
  </r>
  <r>
    <n v="114"/>
    <s v="周杨"/>
    <s v="身份证_1"/>
    <s v="510902199110144017"/>
    <s v="高中及同等学历"/>
    <s v="2021/1/7-2021/1/10"/>
    <s v="36课时"/>
    <s v="彭永菲：13438951065"/>
    <n v="87"/>
    <s v="成都双流支公司"/>
    <s v="2021年个险新人育成创业签约培训班(37)期"/>
    <s v="彭永菲"/>
    <d v="2021-01-10T00:00:00"/>
    <x v="0"/>
    <s v="收展"/>
    <x v="3"/>
  </r>
  <r>
    <n v="115"/>
    <s v="杨明希"/>
    <s v="身份证_1"/>
    <s v="511023199207151161"/>
    <s v="高中及同等学历"/>
    <s v="2021/1/7-2021/1/10"/>
    <s v="36课时"/>
    <s v="罗卿：85534035"/>
    <n v="93"/>
    <s v="成都武侯支公司"/>
    <s v="2021年个险新人育成创业签约培训班(2)期"/>
    <s v="罗卿"/>
    <d v="2021-01-10T00:00:00"/>
    <x v="0"/>
    <s v="收展"/>
    <x v="3"/>
  </r>
  <r>
    <n v="116"/>
    <s v="李小丹"/>
    <s v="身份证_1"/>
    <s v="513901200005233028"/>
    <s v="高中及同等学历"/>
    <s v="2021/1/7-2021/1/10"/>
    <s v="36课时"/>
    <s v="罗卿：85534035"/>
    <n v="96"/>
    <s v="成都武侯支公司"/>
    <s v="2021年个险新人育成创业签约培训班(2)期"/>
    <s v="罗卿"/>
    <d v="2021-01-10T00:00:00"/>
    <x v="0"/>
    <s v="营销"/>
    <x v="3"/>
  </r>
  <r>
    <n v="117"/>
    <s v="罗翔"/>
    <s v="身份证_1"/>
    <s v="510107200212070016"/>
    <s v="高中及同等学历"/>
    <s v="2021/1/7-2021/1/10"/>
    <s v="36课时"/>
    <s v="罗卿：85534035"/>
    <n v="98"/>
    <s v="成都武侯支公司"/>
    <s v="2021年个险新人育成创业签约培训班(2)期"/>
    <s v="罗卿"/>
    <d v="2021-01-10T00:00:00"/>
    <x v="0"/>
    <s v="营销"/>
    <x v="3"/>
  </r>
  <r>
    <n v="118"/>
    <s v="彭梦雨"/>
    <s v="身份证_1"/>
    <s v="510322200006260569"/>
    <s v="高中及同等学历"/>
    <s v="2021/1/7-2021/1/10"/>
    <s v="36课时"/>
    <s v="罗卿：85534035"/>
    <n v="95"/>
    <s v="成都武侯支公司"/>
    <s v="2021年个险新人育成创业签约培训班(2)期"/>
    <s v="罗卿"/>
    <d v="2021-01-10T00:00:00"/>
    <x v="0"/>
    <s v="营销"/>
    <x v="3"/>
  </r>
  <r>
    <n v="119"/>
    <s v="王伟"/>
    <s v="身份证_1"/>
    <s v="513901199504116410"/>
    <s v="高中及同等学历"/>
    <s v="2021/1/7-2021/1/10"/>
    <s v="36课时"/>
    <s v="罗卿：85534035"/>
    <n v="100"/>
    <s v="成都武侯支公司"/>
    <s v="2021年个险新人育成创业签约培训班(2)期"/>
    <s v="罗卿"/>
    <d v="2021-01-10T00:00:00"/>
    <x v="0"/>
    <s v="营销"/>
    <x v="3"/>
  </r>
  <r>
    <n v="120"/>
    <s v="杨小莉"/>
    <s v="身份证_1"/>
    <s v="511023198307201328"/>
    <s v="高中及同等学历"/>
    <s v="2021/1/7-2021/1/10"/>
    <s v="36课时"/>
    <s v="罗卿：85534035"/>
    <n v="100"/>
    <s v="成都武侯支公司"/>
    <s v="2021年个险新人育成创业签约培训班(2)期"/>
    <s v="罗卿"/>
    <d v="2021-01-10T00:00:00"/>
    <x v="0"/>
    <s v="营销"/>
    <x v="3"/>
  </r>
  <r>
    <n v="121"/>
    <s v="杨寓皓"/>
    <s v="身份证_1"/>
    <s v="513030199412180012"/>
    <s v="高中及同等学历"/>
    <s v="2021/1/7-2021/1/10"/>
    <s v="36课时"/>
    <s v="罗卿：85534035"/>
    <n v="99"/>
    <s v="成都武侯支公司"/>
    <s v="2021年个险新人育成创业签约培训班(2)期"/>
    <s v="罗卿"/>
    <d v="2021-01-10T00:00:00"/>
    <x v="0"/>
    <s v="营销"/>
    <x v="3"/>
  </r>
  <r>
    <n v="122"/>
    <s v="李渔"/>
    <s v="身份证_1"/>
    <s v="513901199606061027"/>
    <s v="高中及同等学历"/>
    <s v="2021/1/7-2021/1/10"/>
    <s v="36课时"/>
    <s v="罗卿：17844595867"/>
    <n v="95"/>
    <s v="成都营销三部"/>
    <s v="2021年个险新人育成创业签约培训班(2)期"/>
    <s v="罗卿"/>
    <d v="2021-01-10T00:00:00"/>
    <x v="0"/>
    <s v="营销"/>
    <x v="3"/>
  </r>
  <r>
    <n v="123"/>
    <s v="巫囿霖"/>
    <s v="身份证_1"/>
    <s v="513902199901242062"/>
    <s v="高中及同等学历"/>
    <s v="2021/1/7-2021/1/10"/>
    <s v="36课时"/>
    <s v="罗卿：17844595867"/>
    <n v="100"/>
    <s v="成都营销三部"/>
    <s v="2021年个险新人育成创业签约培训班(2)期"/>
    <s v="罗卿"/>
    <d v="2021-01-10T00:00:00"/>
    <x v="0"/>
    <s v="收展"/>
    <x v="3"/>
  </r>
  <r>
    <n v="124"/>
    <s v="曹若单"/>
    <s v="身份证_1"/>
    <s v="511922199908074827"/>
    <s v="高中及同等学历"/>
    <s v="2021/1/7-2021/1/10"/>
    <s v="36课时"/>
    <s v="罗卿：17844595867"/>
    <n v="98"/>
    <s v="成都营销三部"/>
    <s v="2021年个险新人育成创业签约培训班(2)期"/>
    <s v="罗卿"/>
    <d v="2021-01-10T00:00:00"/>
    <x v="0"/>
    <s v="营销"/>
    <x v="3"/>
  </r>
  <r>
    <n v="125"/>
    <s v="孙丽"/>
    <s v="身份证_1"/>
    <s v="510102196908062363"/>
    <s v="高中及同等学历"/>
    <s v="2021/1/7-2021/1/10"/>
    <s v="36课时"/>
    <s v="罗卿：17844595867"/>
    <n v="100"/>
    <s v="成都营销三部"/>
    <s v="2021年个险新人育成创业签约培训班(2)期"/>
    <s v="罗卿"/>
    <d v="2021-01-10T00:00:00"/>
    <x v="0"/>
    <s v="营销"/>
    <x v="3"/>
  </r>
  <r>
    <n v="126"/>
    <s v="周园园"/>
    <s v="身份证_1"/>
    <s v="411324199809010541"/>
    <s v="高中及同等学历"/>
    <s v="2021/1/7-2021/1/10"/>
    <s v="36课时"/>
    <s v="罗卿：17844595867"/>
    <n v="100"/>
    <s v="成都营销三部"/>
    <s v="2021年个险新人育成创业签约培训班(2)期"/>
    <s v="罗卿"/>
    <d v="2021-01-10T00:00:00"/>
    <x v="0"/>
    <s v="营销"/>
    <x v="3"/>
  </r>
  <r>
    <n v="127"/>
    <s v="周乡"/>
    <s v="身份证_1"/>
    <s v="510322199910186541"/>
    <s v="高中及同等学历"/>
    <s v="2021/1/7-2021/1/10"/>
    <s v="36课时"/>
    <s v="罗卿：17844595867"/>
    <n v="94"/>
    <s v="成都营销三部"/>
    <s v="2021年个险新人育成创业签约培训班(2)期"/>
    <s v="罗卿"/>
    <d v="2021-01-10T00:00:00"/>
    <x v="0"/>
    <s v="收展"/>
    <x v="3"/>
  </r>
  <r>
    <n v="128"/>
    <s v="张常蓉"/>
    <s v="身份证_1"/>
    <s v="510125197411173147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营销"/>
    <x v="3"/>
  </r>
  <r>
    <n v="129"/>
    <s v="曾维玉"/>
    <s v="身份证_1"/>
    <s v="510125198712053549"/>
    <s v="高中及同等学历"/>
    <s v="2021/1/7-2021/1/10"/>
    <s v="36课时"/>
    <s v="杜昊宇：13350899153"/>
    <n v="80"/>
    <s v="成都新都支公司"/>
    <s v="2021年个险新人育成创业签约培训班(32)期"/>
    <s v="杜昊宇"/>
    <d v="2021-01-10T00:00:00"/>
    <x v="0"/>
    <s v="营销"/>
    <x v="3"/>
  </r>
  <r>
    <n v="130"/>
    <s v="钟琴义"/>
    <s v="身份证_1"/>
    <s v="510125197010176320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营销"/>
    <x v="3"/>
  </r>
  <r>
    <n v="131"/>
    <s v="李勇"/>
    <s v="身份证_1"/>
    <s v="512921197603077192"/>
    <s v="中专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营销"/>
    <x v="3"/>
  </r>
  <r>
    <n v="132"/>
    <s v="张娟"/>
    <s v="身份证_1"/>
    <s v="511304198908064629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3"/>
    <s v="蒋贵虹"/>
    <s v="身份证_1"/>
    <s v="500102199504275604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4"/>
    <s v="伍小明"/>
    <s v="身份证_1"/>
    <s v="53213119930327003X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5"/>
    <s v="程健"/>
    <s v="身份证_1"/>
    <s v="511525199912284998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6"/>
    <s v="刘小文"/>
    <s v="身份证_1"/>
    <s v="51102419990524795X"/>
    <s v="高中及同等学历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7"/>
    <s v="代佳佳"/>
    <s v="身份证_1"/>
    <s v="500231199506123185"/>
    <s v="中专"/>
    <s v="2021/1/7-2021/1/10"/>
    <s v="36课时"/>
    <s v="杜昊宇：13350899153"/>
    <n v="95"/>
    <s v="成都新都支公司"/>
    <s v="2021年个险新人育成创业签约培训班(32)期"/>
    <s v="杜昊宇"/>
    <d v="2021-01-10T00:00:00"/>
    <x v="0"/>
    <s v="收展"/>
    <x v="3"/>
  </r>
  <r>
    <n v="138"/>
    <s v="赵文"/>
    <s v="身份证_1"/>
    <s v="51312819820401801X"/>
    <s v="大专"/>
    <s v="2021/1/7-2021/1/10"/>
    <s v="36课时"/>
    <s v="杜昊宇：13350899153"/>
    <n v="81"/>
    <s v="成都新都支公司"/>
    <s v="2021年个险新人育成创业签约培训班(32)期"/>
    <s v="杜昊宇"/>
    <d v="2021-01-10T00:00:00"/>
    <x v="0"/>
    <s v="收展"/>
    <x v="3"/>
  </r>
  <r>
    <n v="139"/>
    <s v="徐跃伟"/>
    <s v="身份证_1"/>
    <s v="130532198009114033"/>
    <s v="大专"/>
    <s v="2021/1/7—2021/1/10"/>
    <s v="36课时"/>
    <s v="罗卿13056667803"/>
    <n v="95"/>
    <s v="成都金牛支公司"/>
    <s v="2021年个险新人育成创业签约培训班(2)期"/>
    <s v="罗卿"/>
    <d v="2021-01-10T00:00:00"/>
    <x v="0"/>
    <s v="营销"/>
    <x v="3"/>
  </r>
  <r>
    <n v="140"/>
    <s v="张利平"/>
    <s v="身份证_1"/>
    <s v="511025199504064948"/>
    <s v="高中及同等学历"/>
    <s v="2021/1/7-2021/1/10"/>
    <s v="36课时"/>
    <s v="赵琴，15908197504"/>
    <n v="84"/>
    <s v="成都都江堰支公司"/>
    <s v="2021年个险新人育成创业签约培训班(30)期"/>
    <s v="赵琴"/>
    <d v="2021-01-10T00:00:00"/>
    <x v="0"/>
    <s v="营销"/>
    <x v="3"/>
  </r>
  <r>
    <n v="141"/>
    <s v="徐门美"/>
    <s v="身份证_1"/>
    <s v="513223198610101023"/>
    <s v="高中及同等学历"/>
    <s v="2021/1/7-2021/1/10"/>
    <s v="36课时"/>
    <s v="赵琴，15908197504"/>
    <n v="87"/>
    <s v="成都都江堰支公司"/>
    <s v="2021年个险新人育成创业签约培训班(30)期"/>
    <s v="赵琴"/>
    <d v="2021-01-10T00:00:00"/>
    <x v="0"/>
    <s v="营销"/>
    <x v="3"/>
  </r>
  <r>
    <n v="142"/>
    <s v="王凌茜"/>
    <s v="身份证_1"/>
    <s v="513823198807030022"/>
    <s v="高中及同等学历"/>
    <s v="2021/1/7-2021/1/10"/>
    <s v="36课时"/>
    <s v="赵琴，15908197504"/>
    <n v="90"/>
    <s v="成都都江堰支公司"/>
    <s v="2021年个险新人育成创业签约培训班(30)期"/>
    <s v="赵琴"/>
    <d v="2021-01-10T00:00:00"/>
    <x v="0"/>
    <s v="营销"/>
    <x v="3"/>
  </r>
  <r>
    <n v="143"/>
    <s v="何文娇"/>
    <s v="身份证_1"/>
    <s v="510181199812291347"/>
    <s v="高中及同等学历"/>
    <s v="2021/1/7-2021/1/10"/>
    <s v="36课时"/>
    <s v="赵琴，15908197504"/>
    <n v="81"/>
    <s v="成都都江堰支公司"/>
    <s v="2021年个险新人育成创业签约培训班(30)期"/>
    <s v="赵琴"/>
    <d v="2021-01-10T00:00:00"/>
    <x v="0"/>
    <s v="收展"/>
    <x v="3"/>
  </r>
  <r>
    <n v="144"/>
    <s v="祝越"/>
    <s v="身份证_1"/>
    <s v="51018119991223282X"/>
    <s v="高中及同等学历"/>
    <s v="2021/1/7-2021/1/10"/>
    <s v="36课时"/>
    <s v="赵琴，15908197504"/>
    <n v="92"/>
    <s v="成都都江堰支公司"/>
    <s v="2021年个险新人育成创业签约培训班(30)期"/>
    <s v="赵琴"/>
    <d v="2021-01-10T00:00:00"/>
    <x v="0"/>
    <s v="收展"/>
    <x v="3"/>
  </r>
  <r>
    <n v="145"/>
    <s v="贺姝瑶"/>
    <s v="身份证_1"/>
    <s v="51018119980604194X"/>
    <s v="高中及同等学历"/>
    <s v="2021/1/7-2021/1/10"/>
    <s v="36课时"/>
    <s v="赵琴，15908197504"/>
    <n v="79"/>
    <s v="成都都江堰支公司"/>
    <s v="2021年个险新人育成创业签约培训班(30)期"/>
    <s v="赵琴"/>
    <d v="2021-01-10T00:00:00"/>
    <x v="0"/>
    <s v="营销"/>
    <x v="3"/>
  </r>
  <r>
    <n v="146"/>
    <s v="史加英"/>
    <s v="身份证_1"/>
    <s v="510902198008269521"/>
    <s v="高中及同等学历"/>
    <s v="2021/1/6-2021/1/9"/>
    <s v="34课时"/>
    <s v="廖雯：15082178308"/>
    <n v="93"/>
    <s v="绵阳梓潼支公司"/>
    <s v="2021年个险新人育成创业签约培训班(14)期"/>
    <s v="廖雯"/>
    <d v="2021-01-09T00:00:00"/>
    <x v="0"/>
    <s v="营销"/>
    <x v="4"/>
  </r>
  <r>
    <n v="147"/>
    <s v="白海英"/>
    <s v="身份证_1"/>
    <s v="510725197712056422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48"/>
    <s v="周静"/>
    <s v="身份证_1"/>
    <s v="341222198305163922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49"/>
    <s v="唐丽美"/>
    <s v="身份证_1"/>
    <s v="510725199108245728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0"/>
    <s v="罗杨"/>
    <s v="身份证_1"/>
    <s v="51072519940624271X"/>
    <s v="高中及同等学历"/>
    <s v="2021/1/6-2021/1/9"/>
    <s v="34课时"/>
    <s v="廖雯：15082178308"/>
    <n v="86"/>
    <s v="绵阳梓潼支公司"/>
    <s v="2021年个险新人育成创业签约培训班(14)期"/>
    <s v="廖雯"/>
    <d v="2021-01-09T00:00:00"/>
    <x v="0"/>
    <s v="营销"/>
    <x v="4"/>
  </r>
  <r>
    <n v="151"/>
    <s v="陈红梅"/>
    <s v="身份证_1"/>
    <s v="421022198212183026"/>
    <s v="高中及同等学历"/>
    <s v="2021/1/6-2021/1/9"/>
    <s v="34课时"/>
    <s v="廖雯：15082178308"/>
    <n v="83"/>
    <s v="绵阳梓潼支公司"/>
    <s v="2021年个险新人育成创业签约培训班(14)期"/>
    <s v="廖雯"/>
    <d v="2021-01-09T00:00:00"/>
    <x v="0"/>
    <s v="营销"/>
    <x v="4"/>
  </r>
  <r>
    <n v="152"/>
    <s v="绍文楠"/>
    <s v="身份证_1"/>
    <s v="642221199601140696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3"/>
    <s v="任利华"/>
    <s v="身份证_1"/>
    <s v="510725197010129543"/>
    <s v="高中及同等学历"/>
    <s v="2021/1/6-2021/1/9"/>
    <s v="34课时"/>
    <s v="廖雯：15082178308"/>
    <n v="89"/>
    <s v="绵阳梓潼支公司"/>
    <s v="2021年个险新人育成创业签约培训班(14)期"/>
    <s v="廖雯"/>
    <d v="2021-01-09T00:00:00"/>
    <x v="0"/>
    <s v="营销"/>
    <x v="4"/>
  </r>
  <r>
    <n v="154"/>
    <s v="沈玉龙"/>
    <s v="身份证_1"/>
    <s v="510725197812319015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5"/>
    <s v="刘勇"/>
    <s v="身份证_1"/>
    <s v="500236199505041374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6"/>
    <s v="刘玲桂"/>
    <s v="身份证_1"/>
    <s v="510725199701267127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7"/>
    <s v="肖映沛"/>
    <s v="身份证_1"/>
    <s v="510725199207104816"/>
    <s v="高中及同等学历"/>
    <s v="2021/1/6-2021/1/9"/>
    <s v="34课时"/>
    <s v="廖雯：15082178308"/>
    <n v="93"/>
    <s v="绵阳梓潼支公司"/>
    <s v="2021年个险新人育成创业签约培训班(14)期"/>
    <s v="廖雯"/>
    <d v="2021-01-09T00:00:00"/>
    <x v="0"/>
    <s v="营销"/>
    <x v="4"/>
  </r>
  <r>
    <n v="158"/>
    <s v="杨雨婷"/>
    <s v="身份证_1"/>
    <s v="510725199507246429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59"/>
    <s v="岳兴钧"/>
    <s v="身份证_1"/>
    <s v="510725199110081216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0"/>
    <s v="孙国秀"/>
    <s v="身份证_1"/>
    <s v="510725197507271246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1"/>
    <s v="杨小芳"/>
    <s v="身份证_1"/>
    <s v="510725197707110025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2"/>
    <s v="罗兵"/>
    <s v="身份证_1"/>
    <s v="510725198912259018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3"/>
    <s v="杨秀丽"/>
    <s v="身份证_1"/>
    <s v="510721198608232325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4"/>
    <s v="敬淑蓉"/>
    <s v="身份证_1"/>
    <s v="510823197612103482"/>
    <s v="高中及同等学历"/>
    <s v="2021/1/6-2021/1/9"/>
    <s v="34课时"/>
    <s v="廖雯：15082178308"/>
    <n v="83"/>
    <s v="绵阳梓潼支公司"/>
    <s v="2021年个险新人育成创业签约培训班(14)期"/>
    <s v="廖雯"/>
    <d v="2021-01-09T00:00:00"/>
    <x v="0"/>
    <s v="营销"/>
    <x v="4"/>
  </r>
  <r>
    <n v="165"/>
    <s v="陈洁"/>
    <s v="身份证_1"/>
    <s v="510725199606062027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66"/>
    <s v="马小芳"/>
    <s v="身份证_1"/>
    <s v="510725197402148321"/>
    <s v="高中及同等学历"/>
    <s v="2021/1/6-2021/1/9"/>
    <s v="34课时"/>
    <s v="廖雯：15082178308"/>
    <n v="88"/>
    <s v="绵阳梓潼支公司"/>
    <s v="2021年个险新人育成创业签约培训班(14)期"/>
    <s v="廖雯"/>
    <d v="2021-01-09T00:00:00"/>
    <x v="0"/>
    <s v="营销"/>
    <x v="4"/>
  </r>
  <r>
    <n v="167"/>
    <s v="王春艳"/>
    <s v="身份证_1"/>
    <s v="510725197808078642"/>
    <s v="高中及同等学历"/>
    <s v="2021/1/6-2021/1/9"/>
    <s v="34课时"/>
    <s v="廖雯：15082178308"/>
    <n v="89"/>
    <s v="绵阳梓潼支公司"/>
    <s v="2021年个险新人育成创业签约培训班(14)期"/>
    <s v="廖雯"/>
    <d v="2021-01-09T00:00:00"/>
    <x v="0"/>
    <s v="营销"/>
    <x v="4"/>
  </r>
  <r>
    <n v="168"/>
    <s v="宋小蓉"/>
    <s v="身份证_1"/>
    <s v="510725198608104222"/>
    <s v="高中及同等学历"/>
    <s v="2021/1/6-2021/1/9"/>
    <s v="34课时"/>
    <s v="廖雯：15082178308"/>
    <n v="86"/>
    <s v="绵阳梓潼支公司"/>
    <s v="2021年个险新人育成创业签约培训班(14)期"/>
    <s v="廖雯"/>
    <d v="2021-01-09T00:00:00"/>
    <x v="0"/>
    <s v="营销"/>
    <x v="4"/>
  </r>
  <r>
    <n v="169"/>
    <s v="刘忠艳"/>
    <s v="身份证_1"/>
    <s v="510725197105283420"/>
    <s v="高中及同等学历"/>
    <s v="2021/1/6-2021/1/9"/>
    <s v="34课时"/>
    <s v="廖雯：15082178308"/>
    <n v="84"/>
    <s v="绵阳梓潼支公司"/>
    <s v="2021年个险新人育成创业签约培训班(14)期"/>
    <s v="廖雯"/>
    <d v="2021-01-09T00:00:00"/>
    <x v="0"/>
    <s v="营销"/>
    <x v="4"/>
  </r>
  <r>
    <n v="170"/>
    <s v="赵恒君"/>
    <s v="身份证_1"/>
    <s v="510725197212260515"/>
    <s v="高中及同等学历"/>
    <s v="2021/1/6-2021/1/9"/>
    <s v="34课时"/>
    <s v="廖雯：15082178308"/>
    <n v="86"/>
    <s v="绵阳梓潼支公司"/>
    <s v="2021年个险新人育成创业签约培训班(14)期"/>
    <s v="廖雯"/>
    <d v="2021-01-09T00:00:00"/>
    <x v="0"/>
    <s v="营销"/>
    <x v="4"/>
  </r>
  <r>
    <n v="171"/>
    <s v="李小红"/>
    <s v="身份证_1"/>
    <s v="51072519770601922X"/>
    <s v="高中及同等学历"/>
    <s v="2021/1/6-2021/1/9"/>
    <s v="34课时"/>
    <s v="廖雯：15082178308"/>
    <n v="87"/>
    <s v="绵阳梓潼支公司"/>
    <s v="2021年个险新人育成创业签约培训班(14)期"/>
    <s v="廖雯"/>
    <d v="2021-01-09T00:00:00"/>
    <x v="0"/>
    <s v="营销"/>
    <x v="4"/>
  </r>
  <r>
    <n v="172"/>
    <s v="谭建琼"/>
    <s v="身份证_1"/>
    <s v="510922197609011121"/>
    <s v="高中及同等学历"/>
    <s v="2021/1/6-2021/1/9"/>
    <s v="34课时"/>
    <s v="廖雯：15082178308"/>
    <n v="90"/>
    <s v="绵阳梓潼支公司"/>
    <s v="2021年个险新人育成创业签约培训班(14)期"/>
    <s v="廖雯"/>
    <d v="2021-01-09T00:00:00"/>
    <x v="0"/>
    <s v="营销"/>
    <x v="4"/>
  </r>
  <r>
    <n v="173"/>
    <s v="赵明金"/>
    <s v="身份证_1"/>
    <s v="510725196804250578"/>
    <s v="高中及同等学历"/>
    <s v="2021/1/6-2021/1/9"/>
    <s v="34课时"/>
    <s v="廖雯：15082178308"/>
    <n v="89"/>
    <s v="绵阳梓潼支公司"/>
    <s v="2021年个险新人育成创业签约培训班(14)期"/>
    <s v="廖雯"/>
    <d v="2021-01-09T00:00:00"/>
    <x v="0"/>
    <s v="营销"/>
    <x v="4"/>
  </r>
  <r>
    <n v="174"/>
    <s v="孙丽华"/>
    <s v="身份证_1"/>
    <s v="510823198701022427"/>
    <s v="高中及同等学历"/>
    <s v="2021/1/6-2021/1/9"/>
    <s v="34课时"/>
    <s v="廖雯：15082178308"/>
    <n v="100"/>
    <s v="绵阳梓潼支公司"/>
    <s v="2021年个险新人育成创业签约培训班(14)期"/>
    <s v="廖雯"/>
    <d v="2021-01-09T00:00:00"/>
    <x v="0"/>
    <s v="营销"/>
    <x v="4"/>
  </r>
  <r>
    <n v="175"/>
    <s v="高小阳"/>
    <s v="身份证_1"/>
    <s v="510823199309083342"/>
    <s v="高中及同等学历"/>
    <s v="2021/1/6-2021/1/9"/>
    <s v="34课时"/>
    <s v="廖雯：15082178308"/>
    <n v="87"/>
    <s v="绵阳梓潼支公司"/>
    <s v="2021年个险新人育成创业签约培训班(14)期"/>
    <s v="廖雯"/>
    <d v="2021-01-09T00:00:00"/>
    <x v="0"/>
    <s v="收展"/>
    <x v="4"/>
  </r>
  <r>
    <n v="176"/>
    <s v="赵玉梅"/>
    <s v="身份证_1"/>
    <s v="510524199303164184"/>
    <s v="高中及同等学历"/>
    <s v="2021/1/6-2021/1/9"/>
    <s v="34课时"/>
    <s v="廖雯：15082178308"/>
    <n v="84"/>
    <s v="绵阳梓潼支公司"/>
    <s v="2021年个险新人育成创业签约培训班(14)期"/>
    <s v="廖雯"/>
    <d v="2021-01-09T00:00:00"/>
    <x v="0"/>
    <s v="收展"/>
    <x v="4"/>
  </r>
  <r>
    <n v="177"/>
    <s v="白云池"/>
    <s v="身份证_1"/>
    <s v="510725199411291727"/>
    <s v="高中及同等学历"/>
    <s v="2021/1/6-2021/1/9"/>
    <s v="34课时"/>
    <s v="廖雯：15082178308"/>
    <n v="85"/>
    <s v="绵阳梓潼支公司"/>
    <s v="2021年个险新人育成创业签约培训班(14)期"/>
    <s v="廖雯"/>
    <d v="2021-01-09T00:00:00"/>
    <x v="0"/>
    <s v="收展"/>
    <x v="4"/>
  </r>
  <r>
    <n v="178"/>
    <s v="仇茂霖"/>
    <s v="身份证_1"/>
    <s v="510725198602110517"/>
    <s v="高中及同等学历"/>
    <s v="2021/1/6-2021/1/9"/>
    <s v="34课时"/>
    <s v="廖雯：15082178308"/>
    <n v="88"/>
    <s v="绵阳梓潼支公司"/>
    <s v="2021年个险新人育成创业签约培训班(14)期"/>
    <s v="廖雯"/>
    <d v="2021-01-09T00:00:00"/>
    <x v="0"/>
    <s v="收展"/>
    <x v="4"/>
  </r>
  <r>
    <n v="179"/>
    <s v="宇美林"/>
    <s v="身份证_1"/>
    <s v="510725198603150043"/>
    <s v="高中及同等学历"/>
    <s v="2021/1/6-2021/1/9"/>
    <s v="34课时"/>
    <s v="廖雯：15082178308"/>
    <n v="89"/>
    <s v="绵阳梓潼支公司"/>
    <s v="2021年个险新人育成创业签约培训班(14)期"/>
    <s v="廖雯"/>
    <d v="2021-01-09T00:00:00"/>
    <x v="0"/>
    <s v="收展"/>
    <x v="4"/>
  </r>
  <r>
    <n v="180"/>
    <s v="冉军"/>
    <s v="身份证_1"/>
    <s v="519002197512154381"/>
    <s v="高中及同等学历"/>
    <s v="2021/1/7-2021/1/10"/>
    <s v="36课时"/>
    <s v="李伟丽：13320901860"/>
    <n v="85"/>
    <s v="绵阳江油支公司"/>
    <s v="2021年个险新人育成创业签约培训班(12)期"/>
    <s v="李伟丽"/>
    <d v="2021-01-10T00:00:00"/>
    <x v="0"/>
    <s v="营销"/>
    <x v="4"/>
  </r>
  <r>
    <n v="181"/>
    <s v="巩菊华"/>
    <s v="身份证_1"/>
    <s v="510721197010207403"/>
    <s v="高中及同等学历"/>
    <s v="2021/1/7-2021/1/10"/>
    <s v="36课时"/>
    <s v="李伟丽：13320901860"/>
    <n v="80"/>
    <s v="绵阳江油支公司"/>
    <s v="2021年个险新人育成创业签约培训班(12)期"/>
    <s v="李伟丽"/>
    <d v="2021-01-10T00:00:00"/>
    <x v="0"/>
    <s v="营销"/>
    <x v="4"/>
  </r>
  <r>
    <n v="182"/>
    <s v="黄书淇"/>
    <s v="身份证_1"/>
    <s v="51078120010201700X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83"/>
    <s v="杨全民"/>
    <s v="身份证_1"/>
    <s v="510721196602215437"/>
    <s v="高中及同等学历"/>
    <s v="2021/1/7-2021/1/10"/>
    <s v="36课时"/>
    <s v="李伟丽：13320901860"/>
    <n v="85"/>
    <s v="绵阳江油支公司"/>
    <s v="2021年个险新人育成创业签约培训班(12)期"/>
    <s v="李伟丽"/>
    <d v="2021-01-10T00:00:00"/>
    <x v="0"/>
    <s v="营销"/>
    <x v="4"/>
  </r>
  <r>
    <n v="184"/>
    <s v="吕玉春"/>
    <s v="身份证_1"/>
    <s v="510721196901200227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85"/>
    <s v="郭正湘"/>
    <s v="身份证_1"/>
    <s v="510781197812304762"/>
    <s v="高中及同等学历"/>
    <s v="2021/1/7-2021/1/10"/>
    <s v="36课时"/>
    <s v="李伟丽：13320901860"/>
    <n v="83"/>
    <s v="绵阳江油支公司"/>
    <s v="2021年个险新人育成创业签约培训班(12)期"/>
    <s v="李伟丽"/>
    <d v="2021-01-10T00:00:00"/>
    <x v="0"/>
    <s v="营销"/>
    <x v="4"/>
  </r>
  <r>
    <n v="186"/>
    <s v="欧堂菊"/>
    <s v="身份证_1"/>
    <s v="510721197605082187"/>
    <s v="高中及同等学历"/>
    <s v="2021/1/7-2021/1/10"/>
    <s v="36课时"/>
    <s v="李伟丽：13320901860"/>
    <n v="87"/>
    <s v="绵阳江油支公司"/>
    <s v="2021年个险新人育成创业签约培训班(12)期"/>
    <s v="李伟丽"/>
    <d v="2021-01-10T00:00:00"/>
    <x v="0"/>
    <s v="营销"/>
    <x v="4"/>
  </r>
  <r>
    <n v="187"/>
    <s v="覃纯伟"/>
    <s v="身份证_1"/>
    <s v="510721197402281530"/>
    <s v="高中及同等学历"/>
    <s v="2021/1/7-2021/1/10"/>
    <s v="36课时"/>
    <s v="李伟丽：13320901860"/>
    <n v="86"/>
    <s v="绵阳江油支公司"/>
    <s v="2021年个险新人育成创业签约培训班(12)期"/>
    <s v="李伟丽"/>
    <d v="2021-01-10T00:00:00"/>
    <x v="0"/>
    <s v="营销"/>
    <x v="4"/>
  </r>
  <r>
    <n v="188"/>
    <s v="赵艳"/>
    <s v="身份证_1"/>
    <s v="510721196504149608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89"/>
    <s v="胡春红"/>
    <s v="身份证_1"/>
    <s v="51078119740108542X"/>
    <s v="高中及同等学历"/>
    <s v="2021/1/7-2021/1/10"/>
    <s v="36课时"/>
    <s v="李伟丽：13320901860"/>
    <n v="81"/>
    <s v="绵阳江油支公司"/>
    <s v="2021年个险新人育成创业签约培训班(12)期"/>
    <s v="李伟丽"/>
    <d v="2021-01-10T00:00:00"/>
    <x v="0"/>
    <s v="营销"/>
    <x v="4"/>
  </r>
  <r>
    <n v="190"/>
    <s v="王川"/>
    <s v="身份证_1"/>
    <s v="510781199206281299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91"/>
    <s v="姜长梅"/>
    <s v="身份证_1"/>
    <s v="510781198304064760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92"/>
    <s v="魏晓波"/>
    <s v="身份证_1"/>
    <s v="510781198111224529"/>
    <s v="高中及同等学历"/>
    <s v="2021/1/7-2021/1/10"/>
    <s v="36课时"/>
    <s v="李伟丽：13320901860"/>
    <n v="83"/>
    <s v="绵阳江油支公司"/>
    <s v="2021年个险新人育成创业签约培训班(12)期"/>
    <s v="李伟丽"/>
    <d v="2021-01-10T00:00:00"/>
    <x v="0"/>
    <s v="营销"/>
    <x v="4"/>
  </r>
  <r>
    <n v="193"/>
    <s v="屈伯刚"/>
    <s v="身份证_1"/>
    <s v="510721197301176010"/>
    <s v="高中及同等学历"/>
    <s v="2021/1/7-2021/1/10"/>
    <s v="36课时"/>
    <s v="李伟丽：13320901860"/>
    <n v="86"/>
    <s v="绵阳江油支公司"/>
    <s v="2021年个险新人育成创业签约培训班(12)期"/>
    <s v="李伟丽"/>
    <d v="2021-01-10T00:00:00"/>
    <x v="0"/>
    <s v="营销"/>
    <x v="4"/>
  </r>
  <r>
    <n v="194"/>
    <s v="范文韬"/>
    <s v="身份证_1"/>
    <s v="510722198603258370"/>
    <s v="高中及同等学历"/>
    <s v="2021/1/7-2021/1/10"/>
    <s v="36课时"/>
    <s v="李伟丽：13320901860"/>
    <n v="83"/>
    <s v="绵阳江油支公司"/>
    <s v="2021年个险新人育成创业签约培训班(12)期"/>
    <s v="李伟丽"/>
    <d v="2021-01-10T00:00:00"/>
    <x v="0"/>
    <s v="营销"/>
    <x v="4"/>
  </r>
  <r>
    <n v="195"/>
    <s v="刘颀"/>
    <s v="身份证_1"/>
    <s v="510781199802011404"/>
    <s v="高中及同等学历"/>
    <s v="2021/1/7-2021/1/10"/>
    <s v="36课时"/>
    <s v="李伟丽：13320901860"/>
    <n v="83"/>
    <s v="绵阳江油支公司"/>
    <s v="2021年个险新人育成创业签约培训班(12)期"/>
    <s v="李伟丽"/>
    <d v="2021-01-10T00:00:00"/>
    <x v="0"/>
    <s v="营销"/>
    <x v="4"/>
  </r>
  <r>
    <n v="196"/>
    <s v="仲蕊"/>
    <s v="身份证_1"/>
    <s v="51078120010925338X"/>
    <s v="高中及同等学历"/>
    <s v="2021/1/7-2021/1/10"/>
    <s v="36课时"/>
    <s v="李伟丽：13320901860"/>
    <n v="82"/>
    <s v="绵阳江油支公司"/>
    <s v="2021年个险新人育成创业签约培训班(12)期"/>
    <s v="李伟丽"/>
    <d v="2021-01-10T00:00:00"/>
    <x v="0"/>
    <s v="营销"/>
    <x v="4"/>
  </r>
  <r>
    <n v="197"/>
    <s v="熊茜芸"/>
    <s v="身份证_1"/>
    <s v="510781199708089328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98"/>
    <s v="代玉玲"/>
    <s v="身份证_1"/>
    <s v="510781200107287105"/>
    <s v="高中及同等学历"/>
    <s v="2021/1/7-2021/1/10"/>
    <s v="36课时"/>
    <s v="李伟丽：13320901860"/>
    <n v="84"/>
    <s v="绵阳江油支公司"/>
    <s v="2021年个险新人育成创业签约培训班(12)期"/>
    <s v="李伟丽"/>
    <d v="2021-01-10T00:00:00"/>
    <x v="0"/>
    <s v="营销"/>
    <x v="4"/>
  </r>
  <r>
    <n v="199"/>
    <s v="唐兴"/>
    <s v="身份证_1"/>
    <s v="510781199906301297"/>
    <s v="高中及同等学历"/>
    <s v="2021/1/7-2021/1/10"/>
    <s v="36课时"/>
    <s v="李伟丽：13320901860"/>
    <n v="82"/>
    <s v="绵阳江油支公司"/>
    <s v="2021年个险新人育成创业签约培训班(12)期"/>
    <s v="李伟丽"/>
    <d v="2021-01-10T00:00:00"/>
    <x v="0"/>
    <s v="营销"/>
    <x v="4"/>
  </r>
  <r>
    <n v="200"/>
    <s v="周英"/>
    <s v="身份证_1"/>
    <s v="510723197312010748"/>
    <s v="高中及同等学历"/>
    <s v="2021/01/06-2021/01/09"/>
    <s v="32课时"/>
    <s v="费杰13458247097"/>
    <s v="80"/>
    <s v="南充蓬安县支公司"/>
    <s v="2021年个险新人育成创业签约培训班(6)期"/>
    <s v="温莉"/>
    <s v="2021/1/9"/>
    <x v="0"/>
    <s v="营销"/>
    <x v="5"/>
  </r>
  <r>
    <n v="201"/>
    <s v="唐雪华"/>
    <s v="身份证_1"/>
    <s v="51292619751130402X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2"/>
    <s v="张颖"/>
    <s v="身份证_1"/>
    <s v="422425199110150422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3"/>
    <s v="段文静"/>
    <s v="身份证_1"/>
    <s v="511323199702065662"/>
    <s v="高中及同等学历"/>
    <s v="2021/01/06-2021/01/09"/>
    <s v="32课时"/>
    <s v="费杰13458247097"/>
    <s v="77"/>
    <s v="南充蓬安县支公司"/>
    <s v="2021年个险新人育成创业签约培训班(6)期"/>
    <s v="温莉"/>
    <s v="2021/1/10"/>
    <x v="0"/>
    <s v="营销"/>
    <x v="5"/>
  </r>
  <r>
    <n v="204"/>
    <s v="肖红"/>
    <s v="身份证_1"/>
    <s v="511323198206104525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5"/>
    <s v="龚凌"/>
    <s v="身份证_1"/>
    <s v="512926197012293063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6"/>
    <s v="谢曼"/>
    <s v="身份证_1"/>
    <s v="512926196711044168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7"/>
    <s v="刘莉"/>
    <s v="身份证_1"/>
    <s v="511323199012050586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08"/>
    <s v="梁卫东"/>
    <s v="身份证_1"/>
    <s v="512926197612092118"/>
    <s v="高中及同等学历"/>
    <s v="2021/01/06-2021/01/09"/>
    <s v="32课时"/>
    <s v="费杰13458247097"/>
    <s v="81"/>
    <s v="南充蓬安县支公司"/>
    <s v="2021年个险新人育成创业签约培训班(6)期"/>
    <s v="温莉"/>
    <s v="2021/1/9"/>
    <x v="0"/>
    <s v="营销"/>
    <x v="5"/>
  </r>
  <r>
    <n v="209"/>
    <s v="杨凤琼"/>
    <s v="身份证_1"/>
    <s v="510724197501260849"/>
    <s v="高中及同等学历"/>
    <s v="2021/01/06-2021/01/09"/>
    <s v="32课时"/>
    <s v="费杰13458247097"/>
    <s v="80"/>
    <s v="南充蓬安县支公司"/>
    <s v="2021年个险新人育成创业签约培训班(6)期"/>
    <s v="温莉"/>
    <s v="2021/1/9"/>
    <x v="0"/>
    <s v="营销"/>
    <x v="5"/>
  </r>
  <r>
    <n v="210"/>
    <s v="车晓妮"/>
    <s v="身份证_1"/>
    <s v="610528198812255441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11"/>
    <s v="仁青彭错"/>
    <s v="身份证_1"/>
    <s v="513323198207277518"/>
    <s v="高中及同等学历"/>
    <s v="2021/01/06-2021/01/09"/>
    <s v="32课时"/>
    <s v="费杰13458247097"/>
    <s v="80"/>
    <s v="南充蓬安县支公司"/>
    <s v="2021年个险新人育成创业签约培训班(6)期"/>
    <s v="温莉"/>
    <s v="2021/1/9"/>
    <x v="0"/>
    <s v="营销"/>
    <x v="5"/>
  </r>
  <r>
    <n v="212"/>
    <s v="伍静"/>
    <s v="身份证_1"/>
    <s v="512926197311294162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13"/>
    <s v="张春艳"/>
    <s v="身份证_1"/>
    <s v="511302199402022829"/>
    <s v="高中及同等学历"/>
    <s v="2021/01/06-2021/01/09"/>
    <s v="32课时"/>
    <s v="费杰13458247097"/>
    <s v="77"/>
    <s v="南充蓬安县支公司"/>
    <s v="2021年个险新人育成创业签约培训班(6)期"/>
    <s v="温莉"/>
    <s v="2021/1/9"/>
    <x v="0"/>
    <s v="营销"/>
    <x v="5"/>
  </r>
  <r>
    <n v="214"/>
    <s v="杨琴"/>
    <s v="身份证_1"/>
    <s v="511323198609033100"/>
    <s v="高中及同等学历"/>
    <s v="2021/01/06-2021/01/09"/>
    <s v="32课时"/>
    <s v="费杰13458247097"/>
    <s v="80"/>
    <s v="南充蓬安县支公司"/>
    <s v="2021年个险新人育成创业签约培训班(6)期"/>
    <s v="温莉"/>
    <s v="2021/1/10"/>
    <x v="0"/>
    <s v="营销"/>
    <x v="5"/>
  </r>
  <r>
    <n v="215"/>
    <s v="谭洁"/>
    <s v="身份证_1"/>
    <s v="511323199508275260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16"/>
    <s v="蔡君"/>
    <s v="身份证_1"/>
    <s v="512926197107120464"/>
    <s v="高中及同等学历"/>
    <s v="2021/01/06-2021/01/09"/>
    <s v="32课时"/>
    <s v="费杰13458247097"/>
    <s v="78"/>
    <s v="南充蓬安县支公司"/>
    <s v="2021年个险新人育成创业签约培训班(6)期"/>
    <s v="温莉"/>
    <s v="2021/1/9"/>
    <x v="0"/>
    <s v="营销"/>
    <x v="5"/>
  </r>
  <r>
    <n v="217"/>
    <s v="陈娟"/>
    <s v="身份证_1"/>
    <s v="512926197204171028"/>
    <s v="高中及同等学历"/>
    <s v="2021/01/06-2021/01/09"/>
    <s v="32课时"/>
    <s v="费杰13458247097"/>
    <s v="88"/>
    <s v="南充蓬安县支公司"/>
    <s v="2021年个险新人育成创业签约培训班(6)期"/>
    <s v="温莉"/>
    <s v="2021/1/9"/>
    <x v="0"/>
    <s v="营销"/>
    <x v="5"/>
  </r>
  <r>
    <n v="218"/>
    <s v="张欢"/>
    <s v="身份证_1"/>
    <s v="51132419971227734X"/>
    <s v="本科"/>
    <s v="2021/01/08-2021/01/11"/>
    <s v="32课时"/>
    <s v="罗钊君13990836548"/>
    <s v="85"/>
    <s v="南充仪陇县支公司"/>
    <s v="2021年个险新人育成创业签约培训班(5)期"/>
    <s v="罗钊君"/>
    <s v="2021/1/11"/>
    <x v="0"/>
    <s v="营销"/>
    <x v="5"/>
  </r>
  <r>
    <n v="219"/>
    <s v="石芳"/>
    <s v="身份证_1"/>
    <s v="511324199509047549"/>
    <s v="本科"/>
    <s v="2021/01/08-2021/01/11"/>
    <s v="32课时"/>
    <s v="罗钊君13990836548"/>
    <s v="85"/>
    <s v="南充仪陇县支公司"/>
    <s v="2021年个险新人育成创业签约培训班(5)期"/>
    <s v="罗钊君"/>
    <s v="2021/1/11"/>
    <x v="0"/>
    <s v="营销"/>
    <x v="5"/>
  </r>
  <r>
    <n v="220"/>
    <s v="李淋"/>
    <s v="身份证_1"/>
    <s v="513722199702122089"/>
    <s v="本科"/>
    <s v="2021/01/08-2021/01/11"/>
    <s v="32课时"/>
    <s v="罗钊君13990836548"/>
    <s v="82"/>
    <s v="南充仪陇县支公司"/>
    <s v="2021年个险新人育成创业签约培训班(5)期"/>
    <s v="罗钊君"/>
    <s v="2021/1/11"/>
    <x v="0"/>
    <s v="营销"/>
    <x v="5"/>
  </r>
  <r>
    <n v="221"/>
    <s v="何超群"/>
    <s v="身份证_1"/>
    <s v="511324198904252345"/>
    <s v="本科"/>
    <s v="2021/01/08-2021/01/11"/>
    <s v="32课时"/>
    <s v="罗钊君13990836548"/>
    <s v="70"/>
    <s v="南充仪陇县支公司"/>
    <s v="2021年个险新人育成创业签约培训班(5)期"/>
    <s v="罗钊君"/>
    <s v="2021/1/11"/>
    <x v="0"/>
    <s v="营销"/>
    <x v="5"/>
  </r>
  <r>
    <n v="222"/>
    <s v="陈凤梅"/>
    <s v="身份证_1"/>
    <s v="511304199602076840"/>
    <s v="高中及同等学历"/>
    <s v="2021/01/08-2021/01/11"/>
    <s v="32课时"/>
    <s v="罗钊君13990836548"/>
    <s v="83"/>
    <s v="南充顺庆区支公司"/>
    <s v="2021年个险新人育成创业签约培训班(5)期"/>
    <s v="罗钊君"/>
    <s v="2021/1/11"/>
    <x v="0"/>
    <s v="收展"/>
    <x v="5"/>
  </r>
  <r>
    <n v="223"/>
    <s v="文鑫"/>
    <s v="身份证_1"/>
    <s v="511304199302282124"/>
    <s v="高中及同等学历"/>
    <s v="2021/01/08-2021/01/11"/>
    <s v="32课时"/>
    <s v="罗钊君13990836548"/>
    <s v="88"/>
    <s v="南充高坪区支公司"/>
    <s v="2021年个险新人育成创业签约培训班(5)期"/>
    <s v="罗钊君"/>
    <s v="2021/1/11"/>
    <x v="0"/>
    <s v="收展"/>
    <x v="5"/>
  </r>
  <r>
    <n v="224"/>
    <s v="郭红梅"/>
    <s v="身份证_1"/>
    <s v="511303198507055426"/>
    <s v="高中及同等学历"/>
    <s v="2021/01/08-2021/01/11"/>
    <s v="32课时"/>
    <s v="罗钊君13990836548"/>
    <s v="87"/>
    <s v="南充高坪区支公司"/>
    <s v="2021年个险新人育成创业签约培训班(5)期"/>
    <s v="罗钊君"/>
    <s v="2021/1/11"/>
    <x v="0"/>
    <s v="营销"/>
    <x v="5"/>
  </r>
  <r>
    <n v="225"/>
    <s v="任垚"/>
    <s v="身份证_1"/>
    <s v="511304198707270485"/>
    <s v="高中及同等学历"/>
    <s v="2021/01/08-2021/01/11"/>
    <s v="32课时"/>
    <s v="罗钊君13990836548"/>
    <s v="89"/>
    <s v="南充个险专业化支公司"/>
    <s v="2021年个险新人育成创业签约培训班(5)期"/>
    <s v="罗钊君"/>
    <s v="2021/1/11"/>
    <x v="0"/>
    <s v="营销"/>
    <x v="5"/>
  </r>
  <r>
    <n v="226"/>
    <s v="苏清梅"/>
    <s v="身份证_1"/>
    <s v="511304198405066921"/>
    <s v="高中及同等学历"/>
    <s v="2021/01/08-2021/01/11"/>
    <s v="32课时"/>
    <s v="罗钊君13990836548"/>
    <s v="86"/>
    <s v="南充个险专业化支公司"/>
    <s v="2021年个险新人育成创业签约培训班(5)期"/>
    <s v="罗钊君"/>
    <s v="2021/1/11"/>
    <x v="0"/>
    <s v="营销"/>
    <x v="5"/>
  </r>
  <r>
    <n v="227"/>
    <s v="粟东梅"/>
    <s v="身份证_1"/>
    <s v="512921197801012824"/>
    <s v="高中及同等学历"/>
    <s v="2021/01/08-2021/01/11"/>
    <s v="32课时"/>
    <s v="罗钊君13990836548"/>
    <s v="86"/>
    <s v="南充嘉陵区支公司"/>
    <s v="2021年个险新人育成创业签约培训班(5)期"/>
    <s v="罗钊君"/>
    <s v="2021/1/11"/>
    <x v="0"/>
    <s v="营销"/>
    <x v="5"/>
  </r>
  <r>
    <n v="228"/>
    <s v="罗亚文"/>
    <s v="身份证_1"/>
    <s v="511304199109080416"/>
    <s v="高中及同等学历"/>
    <s v="2021/01/08-2021/01/11"/>
    <s v="32课时"/>
    <s v="罗钊君13990836548"/>
    <s v="85"/>
    <s v="南充嘉陵区支公司"/>
    <s v="2021年个险新人育成创业签约培训班(5)期"/>
    <s v="罗钊君"/>
    <s v="2021/1/11"/>
    <x v="0"/>
    <s v="营销"/>
    <x v="5"/>
  </r>
  <r>
    <n v="229"/>
    <s v="李明慧"/>
    <s v="身份证_1"/>
    <s v="512901197404182920"/>
    <s v="高中及同等学历"/>
    <s v="2021/01/08-2021/01/11"/>
    <s v="32课时"/>
    <s v="罗钊君13990836548"/>
    <s v="88"/>
    <s v="南充嘉陵区支公司"/>
    <s v="2021年个险新人育成创业签约培训班(5)期"/>
    <s v="罗钊君"/>
    <s v="2021/1/11"/>
    <x v="0"/>
    <s v="营销"/>
    <x v="5"/>
  </r>
  <r>
    <n v="230"/>
    <s v="赵海涛"/>
    <s v="身份证_1"/>
    <s v="511302198103141137"/>
    <s v="高中及同等学历"/>
    <s v="2021/01/08-2021/01/11"/>
    <s v="32课时"/>
    <s v="罗钊君13990836548"/>
    <s v="86"/>
    <s v="南充收展本部专业化支公司"/>
    <s v="2021年个险新人育成创业签约培训班(5)期"/>
    <s v="罗钊君"/>
    <s v="2021/1/11"/>
    <x v="0"/>
    <s v="收展"/>
    <x v="5"/>
  </r>
  <r>
    <n v="231"/>
    <s v="周俊杉"/>
    <s v="身份证_1"/>
    <s v="511621199311024656"/>
    <s v="高中及同等学历"/>
    <s v="2021/01/08-2021/01/11"/>
    <s v="32课时"/>
    <s v="罗钊君13990836548"/>
    <s v="88"/>
    <s v="南充个险专业化支公司"/>
    <s v="2021年个险新人育成创业签约培训班(5)期"/>
    <s v="罗钊君"/>
    <s v="2021/1/11"/>
    <x v="0"/>
    <s v="收展"/>
    <x v="5"/>
  </r>
  <r>
    <n v="232"/>
    <s v="青跃芝"/>
    <s v="身份证_1"/>
    <s v="51290119711003122X"/>
    <s v="高中及同等学历"/>
    <s v="2021/01/08-2021/01/11"/>
    <s v="32课时"/>
    <s v="罗钊君13990836548"/>
    <s v="85"/>
    <s v="南充高坪区支公司"/>
    <s v="2021年个险新人育成创业签约培训班(5)期"/>
    <s v="罗钊君"/>
    <s v="2021/1/11"/>
    <x v="0"/>
    <s v="营销"/>
    <x v="5"/>
  </r>
  <r>
    <n v="233"/>
    <s v="陈晓华"/>
    <s v="身份证_1"/>
    <s v="511304197904184821"/>
    <s v="高中及同等学历"/>
    <s v="2021/01/08-2021/01/11"/>
    <s v="36课时"/>
    <s v="罗钊君13990836548"/>
    <s v="85"/>
    <s v="南充嘉陵区支公司"/>
    <s v="2021年个险新人育成创业签约培训班(5)期"/>
    <s v="罗钊君"/>
    <s v="2021/1/11"/>
    <x v="0"/>
    <s v="营销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68">
  <r>
    <n v="1"/>
    <s v="聂贤浩"/>
    <s v="身份证_1"/>
    <s v="513023199101031817"/>
    <s v="高中及同等学历"/>
    <s v="2021/1/8-2021/1/11"/>
    <s v="34课时"/>
    <s v="陈斗鍊：15328919546"/>
    <n v="90"/>
    <s v="达州开江支公司"/>
    <s v="2021年个险新人育成创业签约培训班(7)期"/>
    <s v="陈斗鍊"/>
    <d v="2021-01-11T00:00:00"/>
    <x v="0"/>
    <s v="营销"/>
    <x v="0"/>
  </r>
  <r>
    <n v="2"/>
    <s v="刘凤英"/>
    <s v="身份证_1"/>
    <s v="513023199308272124"/>
    <s v="高中及同等学历"/>
    <s v="2021/1/8-2021/1/11"/>
    <s v="34课时"/>
    <s v="陈斗鍊：15328919546"/>
    <n v="82"/>
    <s v="达州开江支公司"/>
    <s v="2021年个险新人育成创业签约培训班(7)期"/>
    <s v="陈斗鍊"/>
    <d v="2021-01-11T00:00:00"/>
    <x v="0"/>
    <s v="营销"/>
    <x v="0"/>
  </r>
  <r>
    <n v="3"/>
    <s v="项小霞"/>
    <s v="身份证_1"/>
    <s v="522132198909245429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4"/>
    <s v="陈亚花"/>
    <s v="身份证_1"/>
    <s v="452426198304215420"/>
    <s v="高中及同等学历"/>
    <s v="2021/1/8-2021/1/11"/>
    <s v="34课时"/>
    <s v="陈斗鍊：15328919546"/>
    <n v="90"/>
    <s v="达州开江支公司"/>
    <s v="2021年个险新人育成创业签约培训班(7)期"/>
    <s v="陈斗鍊"/>
    <d v="2021-01-11T00:00:00"/>
    <x v="0"/>
    <s v="营销"/>
    <x v="0"/>
  </r>
  <r>
    <n v="5"/>
    <s v="黄趾红"/>
    <s v="身份证_1"/>
    <s v="513023198303144647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6"/>
    <s v="曾诗嵋"/>
    <s v="身份证_1"/>
    <s v="51302319920810334X"/>
    <s v="高中及同等学历"/>
    <s v="2021/1/8-2021/1/11"/>
    <s v="34课时"/>
    <s v="陈斗鍊：15328919546"/>
    <n v="90"/>
    <s v="达州开江支公司"/>
    <s v="2021年个险新人育成创业签约培训班(7)期"/>
    <s v="陈斗鍊"/>
    <d v="2021-01-11T00:00:00"/>
    <x v="0"/>
    <s v="营销"/>
    <x v="0"/>
  </r>
  <r>
    <n v="7"/>
    <s v="黄义琼"/>
    <s v="身份证_1"/>
    <s v="513021197205044928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8"/>
    <s v="曾祥兰"/>
    <s v="身份证_1"/>
    <s v="513023197403040525"/>
    <s v="高中及同等学历"/>
    <s v="2021/1/8-2021/1/11"/>
    <s v="34课时"/>
    <s v="陈斗鍊：15328919546"/>
    <n v="87"/>
    <s v="达州开江支公司"/>
    <s v="2021年个险新人育成创业签约培训班(7)期"/>
    <s v="陈斗鍊"/>
    <d v="2021-01-11T00:00:00"/>
    <x v="0"/>
    <s v="营销"/>
    <x v="0"/>
  </r>
  <r>
    <n v="9"/>
    <s v="谭秀宣"/>
    <s v="身份证_1"/>
    <s v="513023198605210929"/>
    <s v="高中及同等学历"/>
    <s v="2021/1/8-2021/1/11"/>
    <s v="34课时"/>
    <s v="陈斗鍊：15328919546"/>
    <n v="76"/>
    <s v="达州开江支公司"/>
    <s v="2021年个险新人育成创业签约培训班(7)期"/>
    <s v="陈斗鍊"/>
    <d v="2021-01-11T00:00:00"/>
    <x v="0"/>
    <s v="营销"/>
    <x v="0"/>
  </r>
  <r>
    <n v="10"/>
    <s v="梁尤桥"/>
    <s v="身份证_1"/>
    <s v="513023196809185818"/>
    <s v="高中及同等学历"/>
    <s v="2021/1/8-2021/1/11"/>
    <s v="34课时"/>
    <s v="陈斗鍊：15328919546"/>
    <n v="85"/>
    <s v="达州开江支公司"/>
    <s v="2021年个险新人育成创业签约培训班(7)期"/>
    <s v="陈斗鍊"/>
    <d v="2021-01-11T00:00:00"/>
    <x v="0"/>
    <s v="营销"/>
    <x v="0"/>
  </r>
  <r>
    <n v="11"/>
    <s v="王红梅"/>
    <s v="身份证_1"/>
    <s v="513023199106261224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12"/>
    <s v="曹太义"/>
    <s v="身份证_1"/>
    <s v="513023198610163346"/>
    <s v="高中及同等学历"/>
    <s v="2021/1/8-2021/1/11"/>
    <s v="34课时"/>
    <s v="陈斗鍊：15328919546"/>
    <n v="74"/>
    <s v="达州开江支公司"/>
    <s v="2021年个险新人育成创业签约培训班(7)期"/>
    <s v="陈斗鍊"/>
    <d v="2021-01-11T00:00:00"/>
    <x v="0"/>
    <s v="营销"/>
    <x v="0"/>
  </r>
  <r>
    <n v="13"/>
    <s v="陈历英"/>
    <s v="身份证_1"/>
    <s v="513023197304110524"/>
    <s v="高中及同等学历"/>
    <s v="2021/1/8-2021/1/11"/>
    <s v="34课时"/>
    <s v="陈斗鍊：15328919546"/>
    <n v="91"/>
    <s v="达州开江支公司"/>
    <s v="2021年个险新人育成创业签约培训班(7)期"/>
    <s v="陈斗鍊"/>
    <d v="2021-01-11T00:00:00"/>
    <x v="0"/>
    <s v="营销"/>
    <x v="0"/>
  </r>
  <r>
    <n v="14"/>
    <s v="马鹏"/>
    <s v="身份证_1"/>
    <s v="513023199908252127"/>
    <s v="高中及同等学历"/>
    <s v="2021/1/8-2021/1/11"/>
    <s v="34课时"/>
    <s v="陈斗鍊：15328919546"/>
    <n v="89"/>
    <s v="达州开江支公司"/>
    <s v="2021年个险新人育成创业签约培训班(7)期"/>
    <s v="陈斗鍊"/>
    <d v="2021-01-11T00:00:00"/>
    <x v="0"/>
    <s v="营销"/>
    <x v="0"/>
  </r>
  <r>
    <n v="15"/>
    <s v="张廷美"/>
    <s v="身份证_1"/>
    <s v="513023197510171547"/>
    <s v="高中及同等学历"/>
    <s v="2021/1/8-2021/1/11"/>
    <s v="34课时"/>
    <s v="陈斗鍊：15328919546"/>
    <n v="80"/>
    <s v="达州开江支公司"/>
    <s v="2021年个险新人育成创业签约培训班(7)期"/>
    <s v="陈斗鍊"/>
    <d v="2021-01-11T00:00:00"/>
    <x v="0"/>
    <s v="营销"/>
    <x v="0"/>
  </r>
  <r>
    <n v="16"/>
    <s v="吴应剑"/>
    <s v="身份证_1"/>
    <s v="513023197111123732"/>
    <s v="高中及同等学历"/>
    <s v="2021/1/8-2021/1/11"/>
    <s v="34课时"/>
    <s v="陈斗鍊：15328919546"/>
    <n v="88"/>
    <s v="达州开江支公司"/>
    <s v="2021年个险新人育成创业签约培训班(7)期"/>
    <s v="陈斗鍊"/>
    <d v="2021-01-11T00:00:00"/>
    <x v="0"/>
    <s v="营销"/>
    <x v="0"/>
  </r>
  <r>
    <n v="17"/>
    <s v="肖涵"/>
    <s v="身份证_1"/>
    <s v="513023199209111827"/>
    <s v="高中及同等学历"/>
    <s v="2021/1/8-2021/1/11"/>
    <s v="34课时"/>
    <s v="陈斗鍊：15328919546"/>
    <n v="88"/>
    <s v="达州开江支公司"/>
    <s v="2021年个险新人育成创业签约培训班(7)期"/>
    <s v="陈斗鍊"/>
    <d v="2021-01-11T00:00:00"/>
    <x v="0"/>
    <s v="营销"/>
    <x v="0"/>
  </r>
  <r>
    <n v="18"/>
    <s v="江孟会"/>
    <s v="身份证_1"/>
    <s v="513023197306081827"/>
    <s v="高中及同等学历"/>
    <s v="2021/1/8-2021/1/11"/>
    <s v="34课时"/>
    <s v="陈斗鍊：15328919546"/>
    <n v="92"/>
    <s v="达州开江支公司"/>
    <s v="2021年个险新人育成创业签约培训班(7)期"/>
    <s v="陈斗鍊"/>
    <d v="2021-01-11T00:00:00"/>
    <x v="0"/>
    <s v="营销"/>
    <x v="0"/>
  </r>
  <r>
    <n v="19"/>
    <s v="郑江龙"/>
    <s v="身份证_1"/>
    <s v="513023199912056719"/>
    <s v="高中及同等学历"/>
    <s v="2021/1/8-2021/1/11"/>
    <s v="34课时"/>
    <s v="陈斗鍊：15328919546"/>
    <n v="91"/>
    <s v="达州开江支公司"/>
    <s v="2021年个险新人育成创业签约培训班(7)期"/>
    <s v="陈斗鍊"/>
    <d v="2021-01-11T00:00:00"/>
    <x v="0"/>
    <s v="营销"/>
    <x v="0"/>
  </r>
  <r>
    <n v="20"/>
    <s v="谭周林"/>
    <s v="身份证_1"/>
    <s v="513023197005092426"/>
    <s v="高中及同等学历"/>
    <s v="2021/1/8-2021/1/11"/>
    <s v="34课时"/>
    <s v="陈斗鍊：15328919546"/>
    <n v="85"/>
    <s v="达州开江支公司"/>
    <s v="2021年个险新人育成创业签约培训班(7)期"/>
    <s v="陈斗鍊"/>
    <d v="2021-01-11T00:00:00"/>
    <x v="0"/>
    <s v="营销"/>
    <x v="0"/>
  </r>
  <r>
    <n v="21"/>
    <s v="肖前慧"/>
    <s v="身份证_1"/>
    <s v="513023199811063725"/>
    <s v="高中及同等学历"/>
    <s v="2021/1/8-2021/1/11"/>
    <s v="34课时"/>
    <s v="陈斗鍊：15328919546"/>
    <n v="87"/>
    <s v="达州开江支公司"/>
    <s v="2021年个险新人育成创业签约培训班(7)期"/>
    <s v="陈斗鍊"/>
    <d v="2021-01-11T00:00:00"/>
    <x v="0"/>
    <s v="营销"/>
    <x v="0"/>
  </r>
  <r>
    <n v="22"/>
    <s v="刘志琴"/>
    <s v="身份证_1"/>
    <s v="513023199012024623"/>
    <s v="高中及同等学历"/>
    <s v="2021/1/8-2021/1/11"/>
    <s v="34课时"/>
    <s v="陈斗鍊：15328919546"/>
    <n v="86"/>
    <s v="达州开江支公司"/>
    <s v="2021年个险新人育成创业签约培训班(7)期"/>
    <s v="陈斗鍊"/>
    <d v="2021-01-11T00:00:00"/>
    <x v="0"/>
    <s v="营销"/>
    <x v="0"/>
  </r>
  <r>
    <n v="23"/>
    <s v="沈珊"/>
    <s v="身份证_1"/>
    <s v="511323198904180867"/>
    <s v="高中及同等学历"/>
    <s v="2021/1/9-2021/1/12"/>
    <s v="36课时"/>
    <s v="牟丹：15708459449"/>
    <n v="96"/>
    <s v="达州万源市支公司"/>
    <s v="2021年个险新人育成创业签约培训班(8)期"/>
    <s v="牟丹"/>
    <d v="2021-01-12T00:00:00"/>
    <x v="0"/>
    <s v="营销"/>
    <x v="0"/>
  </r>
  <r>
    <n v="24"/>
    <s v="周永明"/>
    <s v="身份证_1"/>
    <s v="513002197412208367"/>
    <s v="高中及同等学历"/>
    <s v="2021/1/9-2021/1/12"/>
    <s v="36课时"/>
    <s v="牟丹：15708459449"/>
    <n v="90"/>
    <s v="达州万源市支公司"/>
    <s v="2021年个险新人育成创业签约培训班(8)期"/>
    <s v="牟丹"/>
    <d v="2021-01-12T00:00:00"/>
    <x v="0"/>
    <s v="营销"/>
    <x v="0"/>
  </r>
  <r>
    <n v="25"/>
    <s v="胡建飞"/>
    <s v="身份证_1"/>
    <s v="513024197007242551"/>
    <s v="高中及同等学历"/>
    <s v="2021/1/9-2021/1/12"/>
    <s v="36课时"/>
    <s v="牟丹：15708459449"/>
    <n v="93"/>
    <s v="达州万源市支公司"/>
    <s v="2021年个险新人育成创业签约培训班(8)期"/>
    <s v="牟丹"/>
    <d v="2021-01-12T00:00:00"/>
    <x v="0"/>
    <s v="营销"/>
    <x v="0"/>
  </r>
  <r>
    <n v="26"/>
    <s v="黄存容"/>
    <s v="身份证_1"/>
    <s v="513024197310027862"/>
    <s v="高中及同等学历"/>
    <s v="2021/1/9-2021/1/12"/>
    <s v="36课时"/>
    <s v="牟丹：15708459449"/>
    <n v="95"/>
    <s v="达州万源市支公司"/>
    <s v="2021年个险新人育成创业签约培训班(8)期"/>
    <s v="牟丹"/>
    <d v="2021-01-12T00:00:00"/>
    <x v="0"/>
    <s v="营销"/>
    <x v="0"/>
  </r>
  <r>
    <n v="27"/>
    <s v="余文静"/>
    <s v="身份证_1"/>
    <s v="513024197510145943"/>
    <s v="高中及同等学历"/>
    <s v="2021/1/9-2021/1/12"/>
    <s v="36课时"/>
    <s v="牟丹：15708459449"/>
    <n v="92"/>
    <s v="达州万源市支公司"/>
    <s v="2021年个险新人育成创业签约培训班(8)期"/>
    <s v="牟丹"/>
    <d v="2021-01-12T00:00:00"/>
    <x v="0"/>
    <s v="营销"/>
    <x v="0"/>
  </r>
  <r>
    <n v="28"/>
    <s v="丁梅"/>
    <s v="身份证_1"/>
    <s v="513024197705112025"/>
    <s v="高中及同等学历"/>
    <s v="2021/1/9-2021/1/12"/>
    <s v="36课时"/>
    <s v="牟丹：15708459449"/>
    <n v="92"/>
    <s v="达州万源市支公司"/>
    <s v="2021年个险新人育成创业签约培训班(8)期"/>
    <s v="牟丹"/>
    <d v="2021-01-12T00:00:00"/>
    <x v="0"/>
    <s v="营销"/>
    <x v="0"/>
  </r>
  <r>
    <n v="29"/>
    <s v="杨贝贝"/>
    <s v="身份证_1"/>
    <s v="411422199109053084"/>
    <s v="高中及同等学历"/>
    <s v="2021/1/9-2021/1/12"/>
    <s v="36课时"/>
    <s v="牟丹：15708459449"/>
    <n v="95"/>
    <s v="达州万源市支公司"/>
    <s v="2021年个险新人育成创业签约培训班(8)期"/>
    <s v="牟丹"/>
    <d v="2021-01-12T00:00:00"/>
    <x v="0"/>
    <s v="营销"/>
    <x v="0"/>
  </r>
  <r>
    <n v="30"/>
    <s v="伍远菊"/>
    <s v="身份证_1"/>
    <s v="513002198312063169"/>
    <s v="高中及同等学历"/>
    <s v="2021/1/9-2021/1/12"/>
    <s v="36课时"/>
    <s v="牟丹：15708459449"/>
    <n v="97"/>
    <s v="达州万源市支公司"/>
    <s v="2021年个险新人育成创业签约培训班(8)期"/>
    <s v="牟丹"/>
    <d v="2021-01-12T00:00:00"/>
    <x v="0"/>
    <s v="营销"/>
    <x v="0"/>
  </r>
  <r>
    <n v="31"/>
    <s v="冯春桃"/>
    <s v="身份证_1"/>
    <s v="513002198411072562"/>
    <s v="高中及同等学历"/>
    <s v="2021/1/9-2021/1/12"/>
    <s v="36课时"/>
    <s v="牟丹：15708459449"/>
    <n v="96"/>
    <s v="达州万源市支公司"/>
    <s v="2021年个险新人育成创业签约培训班(8)期"/>
    <s v="牟丹"/>
    <d v="2021-01-12T00:00:00"/>
    <x v="0"/>
    <s v="营销"/>
    <x v="0"/>
  </r>
  <r>
    <n v="32"/>
    <s v="郭奎"/>
    <s v="身份证_1"/>
    <s v="513002198709230279"/>
    <s v="高中及同等学历"/>
    <s v="2021/1/9-2021/1/12"/>
    <s v="36课时"/>
    <s v="牟丹：15708459449"/>
    <n v="94"/>
    <s v="达州万源市支公司"/>
    <s v="2021年个险新人育成创业签约培训班(8)期"/>
    <s v="牟丹"/>
    <d v="2021-01-12T00:00:00"/>
    <x v="0"/>
    <s v="营销"/>
    <x v="0"/>
  </r>
  <r>
    <n v="33"/>
    <s v="牟欢"/>
    <s v="身份证_1"/>
    <s v="513002198807200022"/>
    <s v="高中及同等学历"/>
    <s v="2021/1/9-2021/1/12"/>
    <s v="36课时"/>
    <s v="牟丹：15708459449"/>
    <n v="95"/>
    <s v="达州万源市支公司"/>
    <s v="2021年个险新人育成创业签约培训班(8)期"/>
    <s v="牟丹"/>
    <d v="2021-01-12T00:00:00"/>
    <x v="0"/>
    <s v="营销"/>
    <x v="0"/>
  </r>
  <r>
    <n v="34"/>
    <s v="冯春伟"/>
    <s v="身份证_1"/>
    <s v="513002199103122585"/>
    <s v="高中及同等学历"/>
    <s v="2021/1/9-2021/1/12"/>
    <s v="36课时"/>
    <s v="牟丹：15708459449"/>
    <n v="98"/>
    <s v="达州万源市支公司"/>
    <s v="2021年个险新人育成创业签约培训班(8)期"/>
    <s v="牟丹"/>
    <d v="2021-01-12T00:00:00"/>
    <x v="0"/>
    <s v="营销"/>
    <x v="0"/>
  </r>
  <r>
    <n v="35"/>
    <s v="张西梅"/>
    <s v="身份证_1"/>
    <s v="513024197805261044"/>
    <s v="高中及同等学历"/>
    <s v="2021/1/9-2021/1/12"/>
    <s v="36课时"/>
    <s v="牟丹：15708459449"/>
    <n v="100"/>
    <s v="达州万源市支公司"/>
    <s v="2021年个险新人育成创业签约培训班(8)期"/>
    <s v="牟丹"/>
    <d v="2021-01-12T00:00:00"/>
    <x v="0"/>
    <s v="收展"/>
    <x v="0"/>
  </r>
  <r>
    <n v="36"/>
    <s v="朱久会"/>
    <s v="身份证_1"/>
    <s v="513002198706189848"/>
    <s v="高中及同等学历"/>
    <s v="2021/1/9-2021/1/12"/>
    <s v="36课时"/>
    <s v="牟丹：15708459449"/>
    <n v="100"/>
    <s v="达州万源市支公司"/>
    <s v="2021年个险新人育成创业签约培训班(8)期"/>
    <s v="牟丹"/>
    <d v="2021-01-12T00:00:00"/>
    <x v="0"/>
    <s v="收展"/>
    <x v="0"/>
  </r>
  <r>
    <n v="37"/>
    <s v="王永松"/>
    <s v="身份证_1"/>
    <s v="513002198707306890"/>
    <s v="高中及同等学历"/>
    <s v="2021/1/9-2021/1/12"/>
    <s v="36课时"/>
    <s v="牟丹：15708459449"/>
    <n v="95"/>
    <s v="达州万源市支公司"/>
    <s v="2021年个险新人育成创业签约培训班(8)期"/>
    <s v="牟丹"/>
    <d v="2021-01-12T00:00:00"/>
    <x v="0"/>
    <s v="收展"/>
    <x v="0"/>
  </r>
  <r>
    <n v="38"/>
    <s v="付璇"/>
    <s v="身份证_1"/>
    <s v="513002199212256523"/>
    <s v="高中及同等学历"/>
    <s v="2021/1/9-2021/1/12"/>
    <s v="36课时"/>
    <s v="牟丹：15708459449"/>
    <n v="100"/>
    <s v="达州万源市支公司"/>
    <s v="2021年个险新人育成创业签约培训班(8)期"/>
    <s v="牟丹"/>
    <d v="2021-01-12T00:00:00"/>
    <x v="0"/>
    <s v="收展"/>
    <x v="0"/>
  </r>
  <r>
    <n v="39"/>
    <s v="唐九州"/>
    <s v="身份证_1"/>
    <s v="513002200001080025"/>
    <s v="高中及同等学历"/>
    <s v="2021/1/9-2021/1/12"/>
    <s v="36课时"/>
    <s v="牟丹：15708459449"/>
    <n v="94"/>
    <s v="达州万源市支公司"/>
    <s v="2021年个险新人育成创业签约培训班(8)期"/>
    <s v="牟丹"/>
    <d v="2021-01-12T00:00:00"/>
    <x v="0"/>
    <s v="收展"/>
    <x v="0"/>
  </r>
  <r>
    <n v="40"/>
    <s v="杨艳"/>
    <s v="身份证_1"/>
    <s v="510681199011044642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41"/>
    <s v="张颖"/>
    <s v="身份证_1"/>
    <s v="510681198705291520"/>
    <s v="高中及同等学历"/>
    <s v="2021/1/8-2021/1/11"/>
    <s v="36课时"/>
    <s v="李雪薇：15984936229"/>
    <n v="88"/>
    <s v="德阳广汉支公司"/>
    <s v="2021年个险新人育成创业签约培训班(1)期"/>
    <s v="李雪薇"/>
    <d v="2021-01-11T00:00:00"/>
    <x v="0"/>
    <s v="营销"/>
    <x v="1"/>
  </r>
  <r>
    <n v="42"/>
    <s v="陈澜洋"/>
    <s v="身份证_1"/>
    <s v="510681199209220912"/>
    <s v="高中及同等学历"/>
    <s v="2021/1/8-2021/1/11"/>
    <s v="36课时"/>
    <s v="李雪薇：15984936229"/>
    <n v="99"/>
    <s v="德阳广汉支公司"/>
    <s v="2021年个险新人育成创业签约培训班(1)期"/>
    <s v="李雪薇"/>
    <d v="2021-01-11T00:00:00"/>
    <x v="0"/>
    <s v="收展"/>
    <x v="1"/>
  </r>
  <r>
    <n v="43"/>
    <s v="周明丽"/>
    <s v="身份证_1"/>
    <s v="65240219671107292X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44"/>
    <s v="包敏"/>
    <s v="身份证_1"/>
    <s v="51068119920320062X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收展"/>
    <x v="1"/>
  </r>
  <r>
    <n v="45"/>
    <s v="李隆盛"/>
    <s v="身份证_1"/>
    <s v="51068119991010061X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46"/>
    <s v="廖云芳"/>
    <s v="身份证_1"/>
    <s v="510624196602050365"/>
    <s v="高中及同等学历"/>
    <s v="2021/1/8-2021/1/11"/>
    <s v="36课时"/>
    <s v="李雪薇：15984936229"/>
    <n v="62"/>
    <s v="德阳广汉支公司"/>
    <s v="2021年个险新人育成创业签约培训班(1)期"/>
    <s v="李雪薇"/>
    <d v="2021-01-11T00:00:00"/>
    <x v="0"/>
    <s v="营销"/>
    <x v="1"/>
  </r>
  <r>
    <n v="47"/>
    <s v="刘敏"/>
    <s v="身份证_1"/>
    <s v="510681198011091524"/>
    <s v="高中及同等学历"/>
    <s v="2021/1/8-2021/1/11"/>
    <s v="36课时"/>
    <s v="李雪薇：15984936229"/>
    <n v="90"/>
    <s v="德阳广汉支公司"/>
    <s v="2021年个险新人育成创业签约培训班(1)期"/>
    <s v="李雪薇"/>
    <d v="2021-01-11T00:00:00"/>
    <x v="0"/>
    <s v="营销"/>
    <x v="1"/>
  </r>
  <r>
    <n v="48"/>
    <s v="李雁翎"/>
    <s v="身份证_1"/>
    <s v="510681199711180020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收展"/>
    <x v="1"/>
  </r>
  <r>
    <n v="49"/>
    <s v="李琼"/>
    <s v="身份证_1"/>
    <s v="510624197106063823"/>
    <s v="高中及同等学历"/>
    <s v="2021/1/8-2021/1/11"/>
    <s v="36课时"/>
    <s v="李雪薇：15984936229"/>
    <n v="64"/>
    <s v="德阳广汉支公司"/>
    <s v="2021年个险新人育成创业签约培训班(1)期"/>
    <s v="李雪薇"/>
    <d v="2021-01-11T00:00:00"/>
    <x v="0"/>
    <s v="营销"/>
    <x v="1"/>
  </r>
  <r>
    <n v="50"/>
    <s v="彭莉"/>
    <s v="身份证_1"/>
    <s v="511024199011284524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收展"/>
    <x v="1"/>
  </r>
  <r>
    <n v="51"/>
    <s v="林孝丹"/>
    <s v="身份证_1"/>
    <s v="510681198307051521"/>
    <s v="高中及同等学历"/>
    <s v="2021/1/8-2021/1/11"/>
    <s v="36课时"/>
    <s v="李雪薇：15984936229"/>
    <n v="86"/>
    <s v="德阳广汉支公司"/>
    <s v="2021年个险新人育成创业签约培训班(1)期"/>
    <s v="李雪薇"/>
    <d v="2021-01-11T00:00:00"/>
    <x v="0"/>
    <s v="营销"/>
    <x v="1"/>
  </r>
  <r>
    <n v="52"/>
    <s v="李增洪"/>
    <s v="身份证_1"/>
    <s v="51068119770410352X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53"/>
    <s v="曾莉莉"/>
    <s v="身份证_1"/>
    <s v="510681197704280040"/>
    <s v="高中及同等学历"/>
    <s v="2021/1/8-2021/1/11"/>
    <s v="36课时"/>
    <s v="李雪薇：15984936229"/>
    <n v="80"/>
    <s v="德阳广汉支公司"/>
    <s v="2021年个险新人育成创业签约培训班(1)期"/>
    <s v="李雪薇"/>
    <d v="2021-01-11T00:00:00"/>
    <x v="0"/>
    <s v="收展"/>
    <x v="1"/>
  </r>
  <r>
    <n v="54"/>
    <s v="陈俊"/>
    <s v="身份证_1"/>
    <s v="510681197810232325"/>
    <s v="高中及同等学历"/>
    <s v="2021/1/8-2021/1/11"/>
    <s v="36课时"/>
    <s v="李雪薇：15984936229"/>
    <n v="99"/>
    <s v="德阳广汉支公司"/>
    <s v="2021年个险新人育成创业签约培训班(1)期"/>
    <s v="李雪薇"/>
    <d v="2021-01-11T00:00:00"/>
    <x v="0"/>
    <s v="营销"/>
    <x v="1"/>
  </r>
  <r>
    <n v="55"/>
    <s v="张凡"/>
    <s v="身份证_1"/>
    <s v="510681198911032554"/>
    <s v="高中及同等学历"/>
    <s v="2021/1/8-2021/1/11"/>
    <s v="36课时"/>
    <s v="李雪薇：15984936229"/>
    <n v="99"/>
    <s v="德阳广汉支公司"/>
    <s v="2021年个险新人育成创业签约培训班(1)期"/>
    <s v="李雪薇"/>
    <d v="2021-01-11T00:00:00"/>
    <x v="0"/>
    <s v="收展"/>
    <x v="1"/>
  </r>
  <r>
    <n v="56"/>
    <s v="林燕"/>
    <s v="身份证_1"/>
    <s v="519001197402273842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57"/>
    <s v="李忠琴"/>
    <s v="身份证_1"/>
    <s v="510624196906014144"/>
    <s v="高中及同等学历"/>
    <s v="2021/1/8-2021/1/11"/>
    <s v="36课时"/>
    <s v="李雪薇：15984936229"/>
    <n v="67"/>
    <s v="德阳广汉支公司"/>
    <s v="2021年个险新人育成创业签约培训班(1)期"/>
    <s v="李雪薇"/>
    <d v="2021-01-11T00:00:00"/>
    <x v="0"/>
    <s v="营销"/>
    <x v="1"/>
  </r>
  <r>
    <n v="58"/>
    <s v="崔春平"/>
    <s v="身份证_1"/>
    <s v="510922197802012361"/>
    <s v="高中及同等学历"/>
    <s v="2021/1/8-2021/1/11"/>
    <s v="36课时"/>
    <s v="李雪薇：15984936229"/>
    <n v="96"/>
    <s v="德阳广汉支公司"/>
    <s v="2021年个险新人育成创业签约培训班(1)期"/>
    <s v="李雪薇"/>
    <d v="2021-01-11T00:00:00"/>
    <x v="0"/>
    <s v="营销"/>
    <x v="1"/>
  </r>
  <r>
    <n v="59"/>
    <s v="刘思琼"/>
    <s v="身份证_1"/>
    <s v="51900119731228592X"/>
    <s v="高中及同等学历"/>
    <s v="2021/1/8-2021/1/11"/>
    <s v="36课时"/>
    <s v="李雪薇：15984936229"/>
    <n v="69"/>
    <s v="德阳广汉支公司"/>
    <s v="2021年个险新人育成创业签约培训班(1)期"/>
    <s v="李雪薇"/>
    <d v="2021-01-11T00:00:00"/>
    <x v="0"/>
    <s v="收展"/>
    <x v="1"/>
  </r>
  <r>
    <n v="60"/>
    <s v="周文艳"/>
    <s v="身份证_1"/>
    <s v="510681197706294120"/>
    <s v="高中及同等学历"/>
    <s v="2021/1/8-2021/1/11"/>
    <s v="36课时"/>
    <s v="李雪薇：15984936229"/>
    <n v="100"/>
    <s v="德阳广汉支公司"/>
    <s v="2021年个险新人育成创业签约培训班(1)期"/>
    <s v="李雪薇"/>
    <d v="2021-01-11T00:00:00"/>
    <x v="0"/>
    <s v="营销"/>
    <x v="1"/>
  </r>
  <r>
    <n v="61"/>
    <s v="钟克兴"/>
    <s v="身份证_1"/>
    <s v="510681197604161511"/>
    <s v="高中及同等学历"/>
    <s v="2021/1/8-2021/1/11"/>
    <s v="36课时"/>
    <s v="李雪薇：15984936229"/>
    <n v="95"/>
    <s v="德阳广汉支公司"/>
    <s v="2021年个险新人育成创业签约培训班(1)期"/>
    <s v="李雪薇"/>
    <d v="2021-01-11T00:00:00"/>
    <x v="0"/>
    <s v="营销"/>
    <x v="1"/>
  </r>
  <r>
    <n v="62"/>
    <s v="蒋刚群"/>
    <s v="身份证_1"/>
    <s v="51068119780206152X"/>
    <s v="高中及同等学历"/>
    <s v="2021/1/8-2021/1/11"/>
    <s v="36课时"/>
    <s v="李雪薇：15984936229"/>
    <n v="90"/>
    <s v="德阳广汉支公司"/>
    <s v="2021年个险新人育成创业签约培训班(1)期"/>
    <s v="李雪薇"/>
    <d v="2021-01-11T00:00:00"/>
    <x v="0"/>
    <s v="营销"/>
    <x v="1"/>
  </r>
  <r>
    <n v="63"/>
    <s v="李海涛"/>
    <s v="身份证_1"/>
    <s v="511121198009111028"/>
    <s v="大专"/>
    <s v="2021.01.05-2021.01.08"/>
    <s v="36课时"/>
    <s v="谈欣利13881274773"/>
    <n v="80"/>
    <s v="乐山市井研支公司"/>
    <m/>
    <m/>
    <m/>
    <x v="1"/>
    <m/>
    <x v="2"/>
  </r>
  <r>
    <n v="64"/>
    <s v="梁原博"/>
    <s v="身份证_1"/>
    <s v="511323199904132114"/>
    <s v="高中及同等学历"/>
    <s v="2020/12/11-2020-12/14"/>
    <s v="36课时"/>
    <s v="费杰13458247097"/>
    <n v="78"/>
    <s v="南充蓬安支公司"/>
    <s v="2020年个险新人育成创业签约培训班(244)期"/>
    <s v="温莉"/>
    <d v="2020-12-14T00:00:00"/>
    <x v="0"/>
    <s v="营销"/>
    <x v="3"/>
  </r>
  <r>
    <n v="65"/>
    <s v="曾伟"/>
    <s v="身份证_1"/>
    <s v="510302197711021010"/>
    <s v="大专"/>
    <s v="2021/1/5-2021/1/8"/>
    <s v="40课时"/>
    <s v="赖健东：18782984895"/>
    <n v="90"/>
    <s v="自贡市银保部"/>
    <s v="2021年个险新人育成创业签约培训班(1)期"/>
    <s v="周积英"/>
    <d v="2021-01-08T00:00:00"/>
    <x v="1"/>
    <m/>
    <x v="4"/>
  </r>
  <r>
    <n v="66"/>
    <s v="李安然"/>
    <s v="身份证_1"/>
    <s v="510302198604060043"/>
    <s v="本科"/>
    <s v="2021/1/5-2021/1/8"/>
    <s v="40课时"/>
    <s v="赖健东：18782984895"/>
    <n v="86.5"/>
    <s v="自贡市银保部"/>
    <s v="2021年个险新人育成创业签约培训班(1)期"/>
    <s v="周积英"/>
    <d v="2021-01-08T00:00:00"/>
    <x v="1"/>
    <m/>
    <x v="4"/>
  </r>
  <r>
    <n v="67"/>
    <s v="沈庆"/>
    <s v="身份证_1"/>
    <s v="510311197708180017"/>
    <s v="大专"/>
    <s v="2021/1/5-2021/1/8"/>
    <s v="40课时"/>
    <s v="赖健东：18782984895"/>
    <n v="90"/>
    <s v="自贡市银保部"/>
    <s v="2021年个险新人育成创业签约培训班(1)期"/>
    <s v="周积英"/>
    <d v="2021-01-08T00:00:00"/>
    <x v="1"/>
    <m/>
    <x v="4"/>
  </r>
  <r>
    <n v="68"/>
    <s v="张磊"/>
    <s v="身份证_1"/>
    <s v="510321198501090011"/>
    <s v="大专"/>
    <s v="2021/1/5-2021/1/8"/>
    <s v="40课时"/>
    <s v="赖健东：18782984895"/>
    <n v="87.5"/>
    <s v="自贡市银保部"/>
    <s v="2021年个险新人育成创业签约培训班(1)期"/>
    <s v="周积英"/>
    <d v="2021-01-08T00:00:00"/>
    <x v="1"/>
    <m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50">
  <r>
    <n v="1"/>
    <s v="谭芳"/>
    <s v="身份证_1"/>
    <s v="452123199412121041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"/>
    <s v="王万桃"/>
    <s v="身份证_1"/>
    <s v="51302319851205332X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3"/>
    <s v="寇小平"/>
    <s v="身份证_1"/>
    <s v="513025197208101532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收展"/>
    <x v="0"/>
  </r>
  <r>
    <n v="4"/>
    <s v="何书芬"/>
    <s v="身份证_1"/>
    <s v="51302519730320138X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收展"/>
    <x v="0"/>
  </r>
  <r>
    <n v="5"/>
    <s v="陈晓华"/>
    <s v="身份证_1"/>
    <s v="51372119831004704X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收展"/>
    <x v="0"/>
  </r>
  <r>
    <n v="6"/>
    <s v="杜尚兰"/>
    <s v="身份证_1"/>
    <s v="51372119840215272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7"/>
    <s v="闫秀琼"/>
    <s v="身份证_1"/>
    <s v="513721198410093705"/>
    <s v="高中及同等学历"/>
    <s v="2021/01/16-2021/01/19"/>
    <s v="36课时"/>
    <s v="邹黎明：15528202552"/>
    <n v="81"/>
    <s v="巴中通江县支公司"/>
    <s v="2021年个险新人育成创业签约培训班(07)期"/>
    <s v="邹黎明"/>
    <d v="2021-01-19T00:00:00"/>
    <x v="0"/>
    <s v="收展"/>
    <x v="0"/>
  </r>
  <r>
    <n v="8"/>
    <s v="刘艳"/>
    <s v="身份证_1"/>
    <s v="51372119881213118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9"/>
    <s v="陶玲"/>
    <s v="身份证_1"/>
    <s v="511528198310015664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0"/>
    <s v="徐才德"/>
    <s v="身份证_1"/>
    <s v="513025197610113873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1"/>
    <s v="李兰英"/>
    <s v="身份证_1"/>
    <s v="51372119791122138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2"/>
    <s v="李秋菊"/>
    <s v="身份证_1"/>
    <s v="513721198009102724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3"/>
    <s v="何雪梅"/>
    <s v="身份证_1"/>
    <s v="513721198107010065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4"/>
    <s v="赵倩"/>
    <s v="身份证_1"/>
    <s v="513721199108278383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5"/>
    <s v="何建军"/>
    <s v="身份证_1"/>
    <s v="513721199112281470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6"/>
    <s v="张立"/>
    <s v="身份证_1"/>
    <s v="513721199204234815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7"/>
    <s v="向志平"/>
    <s v="身份证_1"/>
    <s v="51372119920719147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8"/>
    <s v="杜勇"/>
    <s v="身份证_1"/>
    <s v="51372119931008119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19"/>
    <s v="张跃典"/>
    <s v="身份证_1"/>
    <s v="51372119931013101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0"/>
    <s v="何鑫"/>
    <s v="身份证_1"/>
    <s v="51372119940807149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1"/>
    <s v="何彬远"/>
    <s v="身份证_1"/>
    <s v="513721199411241495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2"/>
    <s v="苟松"/>
    <s v="身份证_1"/>
    <s v="513721199510041173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3"/>
    <s v="闫俐"/>
    <s v="身份证_1"/>
    <s v="51372119951113148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4"/>
    <s v="杜薇薇"/>
    <s v="身份证_1"/>
    <s v="513721199612261281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5"/>
    <s v="侯春艳"/>
    <s v="身份证_1"/>
    <s v="513721199804060986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6"/>
    <s v="戚秦"/>
    <s v="身份证_1"/>
    <s v="51372119990525247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7"/>
    <s v="温故新"/>
    <s v="身份证_1"/>
    <s v="513721200001063492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8"/>
    <s v="任银娟"/>
    <s v="身份证_1"/>
    <s v="622826199805180623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收展"/>
    <x v="0"/>
  </r>
  <r>
    <n v="29"/>
    <s v="丁松平"/>
    <s v="身份证_1"/>
    <s v="51032119770813329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0"/>
    <s v="李慧"/>
    <s v="身份证_1"/>
    <s v="51372119850528200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1"/>
    <s v="刘佳顺"/>
    <s v="身份证_1"/>
    <s v="513721198602200675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2"/>
    <s v="蔡志强"/>
    <s v="身份证_1"/>
    <s v="51372119871202369X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3"/>
    <s v="吴俊华"/>
    <s v="身份证_1"/>
    <s v="51372119880104758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4"/>
    <s v="周洋"/>
    <s v="身份证_1"/>
    <s v="511321199308172213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35"/>
    <s v="雷成权"/>
    <s v="身份证_1"/>
    <s v="511921199006282137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36"/>
    <s v="何书太"/>
    <s v="身份证_1"/>
    <s v="513025197708231376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7"/>
    <s v="王秀琴"/>
    <s v="身份证_1"/>
    <s v="513025197711263600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38"/>
    <s v="赵桂英"/>
    <s v="身份证_1"/>
    <s v="513025197805021629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39"/>
    <s v="王丽琼"/>
    <s v="身份证_1"/>
    <s v="513721198901034400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0"/>
    <s v="侯慧蓉"/>
    <s v="身份证_1"/>
    <s v="513721198902191707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41"/>
    <s v="向丽琼"/>
    <s v="身份证_1"/>
    <s v="513721198909151927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2"/>
    <s v="何菲"/>
    <s v="身份证_1"/>
    <s v="51372119891209138X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3"/>
    <s v="蒲慧"/>
    <s v="身份证_1"/>
    <s v="513721199007057549"/>
    <s v="高中及同等学历"/>
    <s v="2021/01/16-2021/01/19"/>
    <s v="36课时"/>
    <s v="邹黎明：15528202552"/>
    <n v="99"/>
    <s v="巴中通江县支公司"/>
    <s v="2021年个险新人育成创业签约培训班(07)期"/>
    <s v="邹黎明"/>
    <d v="2021-01-19T00:00:00"/>
    <x v="0"/>
    <s v="营销"/>
    <x v="0"/>
  </r>
  <r>
    <n v="44"/>
    <s v="任静"/>
    <s v="身份证_1"/>
    <s v="513721199011127888"/>
    <s v="高中及同等学历"/>
    <s v="2021/01/16-2021/01/19"/>
    <s v="36课时"/>
    <s v="邹黎明：15528202552"/>
    <n v="61"/>
    <s v="巴中通江县支公司"/>
    <s v="2021年个险新人育成创业签约培训班(07)期"/>
    <s v="邹黎明"/>
    <d v="2021-01-19T00:00:00"/>
    <x v="0"/>
    <s v="营销"/>
    <x v="0"/>
  </r>
  <r>
    <n v="45"/>
    <s v="景晓红"/>
    <s v="身份证_1"/>
    <s v="513721199110081408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6"/>
    <s v="杜娇"/>
    <s v="身份证_1"/>
    <s v="513721199201147441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7"/>
    <s v="向平"/>
    <s v="身份证_1"/>
    <s v="513721199203154696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48"/>
    <s v="吴艳"/>
    <s v="身份证_1"/>
    <s v="513721199305142303"/>
    <s v="高中及同等学历"/>
    <s v="2021/01/16-2021/01/19"/>
    <s v="36课时"/>
    <s v="邹黎明：15528202552"/>
    <n v="100"/>
    <s v="巴中通江县支公司"/>
    <s v="2021年个险新人育成创业签约培训班(07)期"/>
    <s v="邹黎明"/>
    <d v="2021-01-19T00:00:00"/>
    <x v="0"/>
    <s v="营销"/>
    <x v="0"/>
  </r>
  <r>
    <n v="49"/>
    <s v="杨松霖"/>
    <s v="身份证_1"/>
    <s v="513721199711028354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50"/>
    <s v="李玉泉"/>
    <s v="身份证_1"/>
    <s v="513721199807243614"/>
    <s v="高中及同等学历"/>
    <s v="2021/01/16-2021/01/19"/>
    <s v="36课时"/>
    <s v="邹黎明：15528202552"/>
    <n v="97"/>
    <s v="巴中通江县支公司"/>
    <s v="2021年个险新人育成创业签约培训班(07)期"/>
    <s v="邹黎明"/>
    <d v="2021-01-19T00:00:00"/>
    <x v="0"/>
    <s v="营销"/>
    <x v="0"/>
  </r>
  <r>
    <n v="51"/>
    <s v="向芙蓉"/>
    <s v="身份证_1"/>
    <s v="513025197205285209"/>
    <s v="高中及同等学历"/>
    <s v="2021/01/16-2021/01/19"/>
    <s v="36课时"/>
    <s v="邹黎明：15528202552"/>
    <n v="72"/>
    <s v="巴中通江县支公司"/>
    <s v="2021年个险新人育成创业签约培训班(07)期"/>
    <s v="邹黎明"/>
    <d v="2021-01-19T00:00:00"/>
    <x v="1"/>
    <m/>
    <x v="0"/>
  </r>
  <r>
    <n v="52"/>
    <s v="杨济荣"/>
    <s v="身份证_1"/>
    <s v="513030199910020740"/>
    <s v="高中及同等学历"/>
    <s v="2021/1/15-2021/1/18"/>
    <s v="36课时"/>
    <s v="肖璨：13419094321"/>
    <n v="90"/>
    <s v="达州渠县支公司"/>
    <s v="2021年个险新人育成创业签约培训班(13)期"/>
    <s v="肖璨"/>
    <d v="2021-01-18T00:00:00"/>
    <x v="0"/>
    <s v="营销"/>
    <x v="1"/>
  </r>
  <r>
    <n v="53"/>
    <s v="金丽娟"/>
    <s v="身份证_1"/>
    <s v="340827198202030362"/>
    <s v="本科"/>
    <s v="2021/1/15-2021/1/18"/>
    <s v="36课时"/>
    <s v="肖璨：13419094321"/>
    <n v="84"/>
    <s v="达州渠县支公司"/>
    <s v="2021年个险新人育成创业签约培训班(13)期"/>
    <s v="肖璨"/>
    <d v="2021-01-18T00:00:00"/>
    <x v="0"/>
    <s v="收展"/>
    <x v="1"/>
  </r>
  <r>
    <n v="54"/>
    <s v="刘美婷"/>
    <s v="身份证_1"/>
    <s v="511725200002120026"/>
    <s v="高中及同等学历"/>
    <s v="2021/1/15-2021/1/18"/>
    <s v="36课时"/>
    <s v="肖璨：13419094321"/>
    <n v="85"/>
    <s v="达州渠县支公司"/>
    <s v="2021年个险新人育成创业签约培训班(13)期"/>
    <s v="肖璨"/>
    <d v="2021-01-18T00:00:00"/>
    <x v="0"/>
    <s v="收展"/>
    <x v="1"/>
  </r>
  <r>
    <n v="55"/>
    <s v="刘江"/>
    <s v="身份证_1"/>
    <s v="513030197903110335"/>
    <s v="高中及同等学历"/>
    <s v="2021/1/15-2021/1/18"/>
    <s v="36课时"/>
    <s v="肖璨：13419094321"/>
    <n v="86"/>
    <s v="达州渠县支公司"/>
    <s v="2021年个险新人育成创业签约培训班(13)期"/>
    <s v="肖璨"/>
    <d v="2021-01-18T00:00:00"/>
    <x v="0"/>
    <s v="收展"/>
    <x v="1"/>
  </r>
  <r>
    <n v="56"/>
    <s v="罗华辉"/>
    <s v="身份证_1"/>
    <s v="513030199008076213"/>
    <s v="高中及同等学历"/>
    <s v="2021/1/15-2021/1/18"/>
    <s v="36课时"/>
    <s v="肖璨：13419094321"/>
    <n v="85"/>
    <s v="达州渠县支公司"/>
    <s v="2021年个险新人育成创业签约培训班(13)期"/>
    <s v="肖璨"/>
    <d v="2021-01-18T00:00:00"/>
    <x v="0"/>
    <s v="收展"/>
    <x v="1"/>
  </r>
  <r>
    <n v="57"/>
    <s v="雷凡"/>
    <s v="身份证_1"/>
    <s v="513030199309056451"/>
    <s v="高中及同等学历"/>
    <s v="2021/1/15-2021/1/18"/>
    <s v="36课时"/>
    <s v="肖璨：13419094321"/>
    <n v="88"/>
    <s v="达州渠县支公司"/>
    <s v="2021年个险新人育成创业签约培训班(13)期"/>
    <s v="肖璨"/>
    <d v="2021-01-18T00:00:00"/>
    <x v="0"/>
    <s v="收展"/>
    <x v="1"/>
  </r>
  <r>
    <n v="58"/>
    <s v="杨乔梅"/>
    <s v="身份证_1"/>
    <s v="513030199403194228"/>
    <s v="高中及同等学历"/>
    <s v="2021/1/15-2021/1/18"/>
    <s v="36课时"/>
    <s v="肖璨：13419094321"/>
    <n v="91"/>
    <s v="达州渠县支公司"/>
    <s v="2021年个险新人育成创业签约培训班(13)期"/>
    <s v="肖璨"/>
    <d v="2021-01-18T00:00:00"/>
    <x v="0"/>
    <s v="收展"/>
    <x v="1"/>
  </r>
  <r>
    <n v="59"/>
    <s v="黄聪"/>
    <s v="身份证_1"/>
    <s v="513030198902147659"/>
    <s v="高中及同等学历"/>
    <s v="2021/1/15-2021/1/18"/>
    <s v="36课时"/>
    <s v="肖璨：13419094321"/>
    <n v="90"/>
    <s v="达州渠县支公司"/>
    <s v="2021年个险新人育成创业签约培训班(13)期"/>
    <s v="肖璨"/>
    <d v="2021-01-18T00:00:00"/>
    <x v="0"/>
    <s v="收展"/>
    <x v="1"/>
  </r>
  <r>
    <n v="60"/>
    <s v="曹代霞"/>
    <s v="身份证_1"/>
    <s v="513022198208145549"/>
    <s v="高中及同等学历"/>
    <s v="2021/1/15-2021/1/18"/>
    <s v="36课时"/>
    <s v="桂文18398852853"/>
    <n v="88"/>
    <s v="达州宣汉支公司"/>
    <s v="2021年个险新人育成创业签约培训班（11)期"/>
    <s v="桂文"/>
    <d v="2021-01-18T00:00:00"/>
    <x v="0"/>
    <s v="营销"/>
    <x v="1"/>
  </r>
  <r>
    <n v="61"/>
    <s v="杨苓"/>
    <s v="身份证_1"/>
    <s v="513022198311250048"/>
    <s v="高中及同等学历"/>
    <s v="2021/1/15-2021/1/18"/>
    <s v="36课时"/>
    <s v="桂文18398852853"/>
    <n v="78"/>
    <s v="达州宣汉支公司"/>
    <s v="2021年个险新人育成创业签约培训班（11)期"/>
    <s v="桂文"/>
    <d v="2021-01-18T00:00:00"/>
    <x v="0"/>
    <s v="收展"/>
    <x v="1"/>
  </r>
  <r>
    <n v="62"/>
    <s v="喻子佳"/>
    <s v="身份证_1"/>
    <s v="513022199311305533"/>
    <s v="高中及同等学历"/>
    <s v="2021/1/15-2021/1/18"/>
    <s v="36课时"/>
    <s v="桂文18398852853"/>
    <n v="78"/>
    <s v="达州宣汉支公司"/>
    <s v="2021年个险新人育成创业签约培训班（11)期"/>
    <s v="桂文"/>
    <d v="2021-01-18T00:00:00"/>
    <x v="0"/>
    <s v="收展"/>
    <x v="1"/>
  </r>
  <r>
    <n v="63"/>
    <s v="朱召琼"/>
    <s v="身份证_1"/>
    <s v="500231198410266021"/>
    <s v="高中及同等学历"/>
    <s v="2021/1/15-2021/1/18"/>
    <s v="36课时"/>
    <s v="桂文18398852853"/>
    <n v="90"/>
    <s v="达州宣汉支公司"/>
    <s v="2021年个险新人育成创业签约培训班（11)期"/>
    <s v="桂文"/>
    <d v="2021-01-18T00:00:00"/>
    <x v="0"/>
    <s v="营销"/>
    <x v="1"/>
  </r>
  <r>
    <n v="64"/>
    <s v="罗来碧"/>
    <s v="身份证_1"/>
    <s v="513022197103050186"/>
    <s v="高中及同等学历"/>
    <s v="2021/1/15-2021/1/18"/>
    <s v="36课时"/>
    <s v="桂文18398852853"/>
    <n v="93"/>
    <s v="达州宣汉支公司"/>
    <s v="2021年个险新人育成创业签约培训班（11)期"/>
    <s v="桂文"/>
    <d v="2021-01-18T00:00:00"/>
    <x v="0"/>
    <s v="营销"/>
    <x v="1"/>
  </r>
  <r>
    <n v="65"/>
    <s v="黄兴成"/>
    <s v="身份证_1"/>
    <s v="513022197407066515"/>
    <s v="高中及同等学历"/>
    <s v="2021/1/15-2021/1/18"/>
    <s v="36课时"/>
    <s v="桂文18398852853"/>
    <n v="95"/>
    <s v="达州宣汉支公司"/>
    <s v="2021年个险新人育成创业签约培训班（11)期"/>
    <s v="桂文"/>
    <d v="2021-01-18T00:00:00"/>
    <x v="0"/>
    <s v="营销"/>
    <x v="1"/>
  </r>
  <r>
    <n v="66"/>
    <s v="向鸿辉"/>
    <s v="身份证_1"/>
    <s v="513022197408050056"/>
    <s v="高中及同等学历"/>
    <s v="2021/1/15-2021/1/18"/>
    <s v="36课时"/>
    <s v="桂文18398852853"/>
    <n v="100"/>
    <s v="达州宣汉支公司"/>
    <s v="2021年个险新人育成创业签约培训班（11)期"/>
    <s v="桂文"/>
    <d v="2021-01-18T00:00:00"/>
    <x v="0"/>
    <s v="收展"/>
    <x v="1"/>
  </r>
  <r>
    <n v="67"/>
    <s v="熊安碧"/>
    <s v="身份证_1"/>
    <s v="513022197510156981"/>
    <s v="高中及同等学历"/>
    <s v="2021/1/15-2021/1/18"/>
    <s v="36课时"/>
    <s v="桂文18398852853"/>
    <n v="79"/>
    <s v="达州宣汉支公司"/>
    <s v="2021年个险新人育成创业签约培训班（11)期"/>
    <s v="桂文"/>
    <d v="2021-01-18T00:00:00"/>
    <x v="0"/>
    <s v="收展"/>
    <x v="1"/>
  </r>
  <r>
    <n v="68"/>
    <s v="毕安辉"/>
    <s v="身份证_1"/>
    <s v="51302219760717553X"/>
    <s v="高中及同等学历"/>
    <s v="2021/1/15-2021/1/18"/>
    <s v="36课时"/>
    <s v="桂文18398852853"/>
    <n v="92"/>
    <s v="达州宣汉支公司"/>
    <s v="2021年个险新人育成创业签约培训班（11)期"/>
    <s v="桂文"/>
    <d v="2021-01-18T00:00:00"/>
    <x v="0"/>
    <s v="营销"/>
    <x v="1"/>
  </r>
  <r>
    <n v="69"/>
    <s v="廖素梅"/>
    <s v="身份证_1"/>
    <s v="513022197803220748"/>
    <s v="高中及同等学历"/>
    <s v="2021/1/15-2021/1/18"/>
    <s v="36课时"/>
    <s v="桂文18398852853"/>
    <n v="100"/>
    <s v="达州宣汉支公司"/>
    <s v="2021年个险新人育成创业签约培训班（11)期"/>
    <s v="桂文"/>
    <d v="2021-01-18T00:00:00"/>
    <x v="0"/>
    <s v="营销"/>
    <x v="1"/>
  </r>
  <r>
    <n v="70"/>
    <s v="柏子迁"/>
    <s v="身份证_1"/>
    <s v="513021197209207296"/>
    <s v="高中及同等学历"/>
    <s v="2021.1.13-2021.1.16"/>
    <s v="36课时"/>
    <s v="杨欣15508207962"/>
    <n v="80"/>
    <s v="达州达川支公司"/>
    <s v="2021年个险新人育成创业签约培训班(14)期"/>
    <s v="杨欣"/>
    <d v="2021-01-16T00:00:00"/>
    <x v="0"/>
    <s v="营销"/>
    <x v="1"/>
  </r>
  <r>
    <n v="71"/>
    <s v="张升芳"/>
    <s v="身份证_1"/>
    <s v="513021198001094004"/>
    <s v="高中及同等学历"/>
    <s v="2021.1.13-2021.1.16"/>
    <s v="36课时"/>
    <s v="杨欣15508207962"/>
    <n v="97"/>
    <s v="达州达川支公司"/>
    <s v="2021年个险新人育成创业签约培训班(14)期"/>
    <s v="杨欣"/>
    <d v="2021-01-16T00:00:00"/>
    <x v="0"/>
    <s v="营销"/>
    <x v="1"/>
  </r>
  <r>
    <n v="72"/>
    <s v="彭觉碧"/>
    <s v="身份证_1"/>
    <s v="513029196605143147"/>
    <s v="高中及同等学历"/>
    <s v="2021/1/15-2021/1/18"/>
    <s v="34课时"/>
    <s v="朱先秀13808242267"/>
    <n v="78"/>
    <s v="达州大竹支公司"/>
    <s v="2021年个险新人育成创业签约培训班(6)期"/>
    <s v="朱先秀"/>
    <d v="2021-01-18T00:00:00"/>
    <x v="0"/>
    <s v="营销"/>
    <x v="1"/>
  </r>
  <r>
    <n v="73"/>
    <s v="孙昌碧"/>
    <s v="身份证_1"/>
    <s v="513029196305086080"/>
    <s v="高中及同等学历"/>
    <s v="2021/1/15-2021/1/18"/>
    <s v="34课时"/>
    <s v="朱先秀13808242267"/>
    <n v="94"/>
    <s v="达州大竹支公司"/>
    <s v="2021年个险新人育成创业签约培训班(6)期"/>
    <s v="朱先秀"/>
    <d v="2021-01-18T00:00:00"/>
    <x v="0"/>
    <s v="营销"/>
    <x v="1"/>
  </r>
  <r>
    <n v="74"/>
    <s v="谭星菊"/>
    <s v="身份证_1"/>
    <s v="51302919721110174X"/>
    <s v="高中及同等学历"/>
    <s v="2021/1/15-2021/1/18"/>
    <s v="34课时"/>
    <s v="朱先秀13808242267"/>
    <n v="77"/>
    <s v="达州大竹支公司"/>
    <s v="2021年个险新人育成创业签约培训班(6)期"/>
    <s v="朱先秀"/>
    <d v="2021-01-18T00:00:00"/>
    <x v="0"/>
    <s v="营销"/>
    <x v="1"/>
  </r>
  <r>
    <n v="75"/>
    <s v="张家秀"/>
    <s v="身份证_1"/>
    <s v="513029196201011965"/>
    <s v="高中及同等学历"/>
    <s v="2021/1/15-2021/1/18"/>
    <s v="34课时"/>
    <s v="朱先秀13808242267"/>
    <n v="80"/>
    <s v="达州大竹支公司"/>
    <s v="2021年个险新人育成创业签约培训班(6)期"/>
    <s v="朱先秀"/>
    <d v="2021-01-18T00:00:00"/>
    <x v="0"/>
    <s v="营销"/>
    <x v="1"/>
  </r>
  <r>
    <n v="76"/>
    <s v="张家贵"/>
    <s v="身份证_1"/>
    <s v="513029197007032257"/>
    <s v="高中及同等学历"/>
    <s v="2021/1/15-2021/1/18"/>
    <s v="34课时"/>
    <s v="朱先秀13808242267"/>
    <n v="78"/>
    <s v="达州大竹支公司"/>
    <s v="2021年个险新人育成创业签约培训班(6)期"/>
    <s v="朱先秀"/>
    <d v="2021-01-18T00:00:00"/>
    <x v="0"/>
    <s v="营销"/>
    <x v="1"/>
  </r>
  <r>
    <n v="77"/>
    <s v="李冬梅"/>
    <s v="身份证_1"/>
    <s v="513029198212054847"/>
    <s v="高中及同等学历"/>
    <s v="2021/1/15-2021/1/18"/>
    <s v="34课时"/>
    <s v="朱先秀13808242267"/>
    <n v="78"/>
    <s v="达州大竹支公司"/>
    <s v="2021年个险新人育成创业签约培训班(6)期"/>
    <s v="朱先秀"/>
    <d v="2021-01-18T00:00:00"/>
    <x v="0"/>
    <s v="营销"/>
    <x v="1"/>
  </r>
  <r>
    <n v="78"/>
    <s v="熊孟祥"/>
    <s v="身份证_1"/>
    <s v="513029197412174937"/>
    <s v="高中及同等学历"/>
    <s v="2021/1/15-2021/1/18"/>
    <s v="34课时"/>
    <s v="朱先秀13808242267"/>
    <n v="67"/>
    <s v="达州大竹支公司"/>
    <s v="2021年个险新人育成创业签约培训班(6)期"/>
    <s v="朱先秀"/>
    <d v="2021-01-18T00:00:00"/>
    <x v="0"/>
    <s v="营销"/>
    <x v="1"/>
  </r>
  <r>
    <n v="79"/>
    <s v="袁雪梅"/>
    <s v="身份证_1"/>
    <s v="513029198910190248"/>
    <s v="高中及同等学历"/>
    <s v="2021/1/15-2021/1/18"/>
    <s v="34课时"/>
    <s v="朱先秀13808242267"/>
    <n v="80"/>
    <s v="达州大竹支公司"/>
    <s v="2021年个险新人育成创业签约培训班(6)期"/>
    <s v="朱先秀"/>
    <d v="2021-01-18T00:00:00"/>
    <x v="0"/>
    <s v="营销"/>
    <x v="1"/>
  </r>
  <r>
    <n v="80"/>
    <s v="黄久娟"/>
    <s v="身份证_1"/>
    <s v="654001197312034123"/>
    <s v="高中及同等学历"/>
    <s v="2021/1/15-2021/1/18"/>
    <s v="34课时"/>
    <s v="朱先秀13808242267"/>
    <n v="78"/>
    <s v="达州大竹支公司"/>
    <s v="2021年个险新人育成创业签约培训班(6)期"/>
    <s v="朱先秀"/>
    <d v="2021-01-18T00:00:00"/>
    <x v="0"/>
    <s v="营销"/>
    <x v="1"/>
  </r>
  <r>
    <n v="81"/>
    <s v="廖广容"/>
    <s v="身份证_1"/>
    <s v="513029197608210469"/>
    <s v="高中及同等学历"/>
    <s v="2021/1/15-2021/1/18"/>
    <s v="34课时"/>
    <s v="朱先秀13808242267"/>
    <n v="81"/>
    <s v="达州大竹支公司"/>
    <s v="2021年个险新人育成创业签约培训班(6)期"/>
    <s v="朱先秀"/>
    <d v="2021-01-18T00:00:00"/>
    <x v="0"/>
    <s v="营销"/>
    <x v="1"/>
  </r>
  <r>
    <n v="82"/>
    <s v="王聪慧"/>
    <s v="身份证_1"/>
    <s v="513030198803104143"/>
    <s v="高中及同等学历"/>
    <s v="2021/1/15-2021/1/18"/>
    <s v="34课时"/>
    <s v="朱先秀13808242267"/>
    <n v="93"/>
    <s v="达州大竹支公司"/>
    <s v="2021年个险新人育成创业签约培训班(6)期"/>
    <s v="朱先秀"/>
    <d v="2021-01-18T00:00:00"/>
    <x v="0"/>
    <s v="收展"/>
    <x v="1"/>
  </r>
  <r>
    <n v="83"/>
    <s v="范群琪"/>
    <s v="身份证_1"/>
    <s v="513029199912272866"/>
    <s v="高中及同等学历"/>
    <s v="2021/1/15-2021/1/18"/>
    <s v="34课时"/>
    <s v="朱先秀13808242267"/>
    <n v="96"/>
    <s v="达州大竹支公司"/>
    <s v="2021年个险新人育成创业签约培训班(6)期"/>
    <s v="朱先秀"/>
    <d v="2021-01-18T00:00:00"/>
    <x v="0"/>
    <s v="收展"/>
    <x v="1"/>
  </r>
  <r>
    <n v="84"/>
    <s v="龙建林"/>
    <s v="身份证_1"/>
    <s v="51302219750512554X"/>
    <s v="高中及同等学历"/>
    <s v="2021/1/16-2021/1/19"/>
    <s v="3+36课时"/>
    <s v="丁永强15528881168"/>
    <n v="77.5"/>
    <s v="达州市万源支公司"/>
    <m/>
    <m/>
    <m/>
    <x v="2"/>
    <m/>
    <x v="1"/>
  </r>
  <r>
    <n v="85"/>
    <s v="叶鑫雨"/>
    <s v="身份证_1"/>
    <s v="511112200002155320"/>
    <s v="高中及同等学历"/>
    <s v="2021/1/15-2021/1/18"/>
    <s v="36课时"/>
    <s v="秦洋：15681368779"/>
    <n v="87"/>
    <s v="乐山中区支公司"/>
    <s v="2021年个险新人育成创业签约培训班(5)期"/>
    <s v="秦洋"/>
    <d v="2021-01-18T00:00:00"/>
    <x v="0"/>
    <s v="收展"/>
    <x v="2"/>
  </r>
  <r>
    <n v="86"/>
    <s v="刘容"/>
    <s v="身份证_1"/>
    <s v="511102197407297725"/>
    <s v="高中及同等学历"/>
    <s v="2021/1/15-2021/1/18"/>
    <s v="36课时"/>
    <s v="秦洋：15681368779"/>
    <n v="81"/>
    <s v="乐山中区支公司"/>
    <s v="2021年个险新人育成创业签约培训班(5)期"/>
    <s v="秦洋"/>
    <d v="2021-01-18T00:00:00"/>
    <x v="0"/>
    <s v="营销"/>
    <x v="2"/>
  </r>
  <r>
    <n v="87"/>
    <s v="谢军"/>
    <s v="身份证_1"/>
    <s v="511102196802220029"/>
    <s v="高中及同等学历"/>
    <s v="2021/1/15-2021/1/18"/>
    <s v="36课时"/>
    <s v="秦洋：15681368779"/>
    <n v="87"/>
    <s v="乐山中区支公司"/>
    <s v="2021年个险新人育成创业签约培训班(5)期"/>
    <s v="秦洋"/>
    <d v="2021-01-18T00:00:00"/>
    <x v="0"/>
    <s v="营销"/>
    <x v="2"/>
  </r>
  <r>
    <n v="88"/>
    <s v="宋坤英"/>
    <s v="身份证_1"/>
    <s v="511112197902263541"/>
    <s v="高中及同等学历"/>
    <s v="2021/1/15-2021/1/18"/>
    <s v="36课时"/>
    <s v="秦洋：15681368779"/>
    <n v="84"/>
    <s v="乐山中区支公司"/>
    <s v="2021年个险新人育成创业签约培训班(5)期"/>
    <s v="秦洋"/>
    <d v="2021-01-18T00:00:00"/>
    <x v="0"/>
    <s v="营销"/>
    <x v="2"/>
  </r>
  <r>
    <n v="89"/>
    <s v="王方屏"/>
    <s v="身份证_1"/>
    <s v="511521198701184567"/>
    <s v="高中及同等学历"/>
    <s v="2021/1/15-2021/1/18"/>
    <s v="36课时"/>
    <s v="秦洋：15681368779"/>
    <n v="79"/>
    <s v="乐山中区支公司"/>
    <s v="2021年个险新人育成创业签约培训班(5)期"/>
    <s v="秦洋"/>
    <d v="2021-01-18T00:00:00"/>
    <x v="0"/>
    <s v="营销"/>
    <x v="2"/>
  </r>
  <r>
    <n v="90"/>
    <s v="卢永珍"/>
    <s v="身份证_1"/>
    <s v="511133196812030047"/>
    <s v="高中及同等学历"/>
    <s v="2021/1/15-2021/1/18"/>
    <s v="36课时"/>
    <s v="秦洋：15681368779"/>
    <n v="70"/>
    <s v="乐山中区支公司"/>
    <s v="2021年个险新人育成创业签约培训班(5)期"/>
    <s v="秦洋"/>
    <d v="2021-01-18T00:00:00"/>
    <x v="0"/>
    <s v="营销"/>
    <x v="2"/>
  </r>
  <r>
    <n v="91"/>
    <s v="周思君"/>
    <s v="身份证_1"/>
    <s v="511112198204300725"/>
    <s v="高中及同等学历"/>
    <s v="2021/1/15-2021/1/18"/>
    <s v="36课时"/>
    <s v="秦洋：15681368779"/>
    <n v="87"/>
    <s v="乐山中区支公司"/>
    <s v="2021年个险新人育成创业签约培训班(5)期"/>
    <s v="秦洋"/>
    <d v="2021-01-18T00:00:00"/>
    <x v="0"/>
    <s v="营销"/>
    <x v="2"/>
  </r>
  <r>
    <n v="92"/>
    <s v="骆真琴"/>
    <s v="身份证_1"/>
    <s v="511102199803118222"/>
    <s v="高中及同等学历"/>
    <s v="2021/1/15-2021/1/18"/>
    <s v="36课时"/>
    <s v="秦洋：15681368779"/>
    <n v="90"/>
    <s v="乐山中区支公司"/>
    <s v="2021年个险新人育成创业签约培训班(5)期"/>
    <s v="秦洋"/>
    <d v="2021-01-18T00:00:00"/>
    <x v="0"/>
    <s v="营销"/>
    <x v="2"/>
  </r>
  <r>
    <n v="93"/>
    <s v="杨俊坡"/>
    <s v="身份证_1"/>
    <s v="511102199303196718"/>
    <s v="高中及同等学历"/>
    <s v="2021/1/15-2021/1/18"/>
    <s v="36课时"/>
    <s v="秦洋：15681368779"/>
    <n v="85"/>
    <s v="乐山中区支公司"/>
    <s v="2021年个险新人育成创业签约培训班(5)期"/>
    <s v="秦洋"/>
    <d v="2021-01-18T00:00:00"/>
    <x v="0"/>
    <s v="营销"/>
    <x v="2"/>
  </r>
  <r>
    <n v="94"/>
    <s v="谢兴树"/>
    <s v="身份证_1"/>
    <s v="51052119751030724X"/>
    <s v="高中及同等学历"/>
    <s v="2021/1/15-2021/1/18"/>
    <s v="36课时"/>
    <s v="秦洋：15681368779"/>
    <n v="72"/>
    <s v="乐山中区支公司"/>
    <s v="2021年个险新人育成创业签约培训班(5)期"/>
    <s v="秦洋"/>
    <d v="2021-01-18T00:00:00"/>
    <x v="0"/>
    <s v="营销"/>
    <x v="2"/>
  </r>
  <r>
    <n v="95"/>
    <s v="周艾嘉"/>
    <s v="身份证_1"/>
    <s v="511102199712102022"/>
    <s v="高中及同等学历"/>
    <s v="2021/1/15-2021/1/18"/>
    <s v="36课时"/>
    <s v="秦洋：15681368779"/>
    <n v="89"/>
    <s v="乐山中区支公司"/>
    <s v="2021年个险新人育成创业签约培训班(5)期"/>
    <s v="秦洋"/>
    <d v="2021-01-18T00:00:00"/>
    <x v="0"/>
    <s v="营销"/>
    <x v="2"/>
  </r>
  <r>
    <n v="96"/>
    <s v="张燕铃"/>
    <s v="身份证_1"/>
    <s v="513123199812140468"/>
    <s v="高中及同等学历"/>
    <s v="2021/1/15-2021/1/18"/>
    <s v="36课时"/>
    <s v="秦洋：15681368779"/>
    <n v="85"/>
    <s v="乐山中区支公司"/>
    <s v="2021年个险新人育成创业签约培训班(5)期"/>
    <s v="秦洋"/>
    <d v="2021-01-18T00:00:00"/>
    <x v="0"/>
    <s v="营销"/>
    <x v="2"/>
  </r>
  <r>
    <n v="97"/>
    <s v="杨婷"/>
    <s v="身份证_1"/>
    <s v="513123199910111628"/>
    <s v="高中及同等学历"/>
    <s v="2021/1/15-2021/1/18"/>
    <s v="36课时"/>
    <s v="秦洋：15681368779"/>
    <n v="85"/>
    <s v="乐山中区支公司"/>
    <s v="2021年个险新人育成创业签约培训班(5)期"/>
    <s v="秦洋"/>
    <d v="2021-01-18T00:00:00"/>
    <x v="0"/>
    <s v="营销"/>
    <x v="2"/>
  </r>
  <r>
    <n v="98"/>
    <s v="黄月菲"/>
    <s v="身份证_1"/>
    <s v="511129199810075822"/>
    <s v="高中及同等学历"/>
    <s v="2021/1/15-2021/1/18"/>
    <s v="36课时"/>
    <s v="秦洋：15681368779"/>
    <n v="87"/>
    <s v="乐山中区支公司"/>
    <s v="2021年个险新人育成创业签约培训班(5)期"/>
    <s v="秦洋"/>
    <d v="2021-01-18T00:00:00"/>
    <x v="0"/>
    <s v="营销"/>
    <x v="2"/>
  </r>
  <r>
    <n v="99"/>
    <s v="廖志慧"/>
    <s v="身份证_1"/>
    <s v="511102196804080728"/>
    <s v="高中及同等学历"/>
    <s v="2021/1/15-2021/1/18"/>
    <s v="36课时"/>
    <s v="秦洋：15681368779"/>
    <n v="79"/>
    <s v="乐山中区支公司"/>
    <s v="2021年个险新人育成创业签约培训班(5)期"/>
    <s v="秦洋"/>
    <d v="2021-01-18T00:00:00"/>
    <x v="0"/>
    <s v="营销"/>
    <x v="2"/>
  </r>
  <r>
    <n v="100"/>
    <s v="李桂林"/>
    <s v="身份证_1"/>
    <s v="511111198710213724"/>
    <s v="高中及同等学历"/>
    <s v="2021/1/15-2021/1/18"/>
    <s v="36课时"/>
    <s v="秦洋：15681368779"/>
    <n v="84"/>
    <s v="乐山中区支公司"/>
    <s v="2021年个险新人育成创业签约培训班(5)期"/>
    <s v="秦洋"/>
    <d v="2021-01-18T00:00:00"/>
    <x v="0"/>
    <s v="营销"/>
    <x v="2"/>
  </r>
  <r>
    <n v="101"/>
    <s v="陈瑶"/>
    <s v="身份证_1"/>
    <s v="51110219971128002X"/>
    <s v="高中及同等学历"/>
    <s v="2021/1/15-2021/1/18"/>
    <s v="36课时"/>
    <s v="秦洋：15681368779"/>
    <n v="82"/>
    <s v="乐山中区支公司"/>
    <s v="2021年个险新人育成创业签约培训班(5)期"/>
    <s v="秦洋"/>
    <d v="2021-01-18T00:00:00"/>
    <x v="0"/>
    <s v="营销"/>
    <x v="2"/>
  </r>
  <r>
    <n v="102"/>
    <s v="喻建梅"/>
    <s v="身份证_1"/>
    <s v="512528197808125146"/>
    <s v="高中及同等学历"/>
    <s v="2021/1/15-2021/1/18"/>
    <s v="36课时"/>
    <s v="秦洋：15681368779"/>
    <n v="77"/>
    <s v="乐山中区支公司"/>
    <s v="2021年个险新人育成创业签约培训班(5)期"/>
    <s v="秦洋"/>
    <d v="2021-01-18T00:00:00"/>
    <x v="0"/>
    <s v="营销"/>
    <x v="2"/>
  </r>
  <r>
    <n v="103"/>
    <s v="张会英"/>
    <s v="身份证_1"/>
    <s v="511102197706215320"/>
    <s v="高中及同等学历"/>
    <s v="2021/1/15-2021/1/18"/>
    <s v="36课时"/>
    <s v="秦洋：15681368779"/>
    <n v="82"/>
    <s v="乐山中区支公司"/>
    <s v="2021年个险新人育成创业签约培训班(5)期"/>
    <s v="秦洋"/>
    <d v="2021-01-18T00:00:00"/>
    <x v="0"/>
    <s v="营销"/>
    <x v="2"/>
  </r>
  <r>
    <n v="104"/>
    <s v="代俊英"/>
    <s v="身份证_1"/>
    <s v="51110219681129592X"/>
    <s v="高中及同等学历"/>
    <s v="2021/1/15-2021/1/18"/>
    <s v="36课时"/>
    <s v="秦洋：15681368779"/>
    <n v="67"/>
    <s v="乐山中区支公司"/>
    <s v="2021年个险新人育成创业签约培训班(5)期"/>
    <s v="秦洋"/>
    <d v="2021-01-18T00:00:00"/>
    <x v="0"/>
    <s v="营销"/>
    <x v="2"/>
  </r>
  <r>
    <n v="105"/>
    <s v="吴静"/>
    <s v="身份证_1"/>
    <s v="51112419990811244X"/>
    <s v="高中及同等学历"/>
    <s v="2021/1/15-2021/1/18"/>
    <s v="36课时"/>
    <s v="秦洋：15681368779"/>
    <n v="90"/>
    <s v="乐山中区支公司"/>
    <s v="2021年个险新人育成创业签约培训班(5)期"/>
    <s v="秦洋"/>
    <d v="2021-01-18T00:00:00"/>
    <x v="0"/>
    <s v="营销"/>
    <x v="2"/>
  </r>
  <r>
    <n v="106"/>
    <s v="苟春文"/>
    <s v="身份证_1"/>
    <s v="519004196303261963"/>
    <s v="高中及同等学历"/>
    <s v="2021/1/15-2021/1/18"/>
    <s v="36课时"/>
    <s v="秦洋：15681368779"/>
    <n v="93"/>
    <s v="乐山峨眉支公司"/>
    <s v="2021年个险新人育成创业签约培训班(5)期"/>
    <s v="秦洋"/>
    <d v="2021-01-18T00:00:00"/>
    <x v="0"/>
    <s v="营销"/>
    <x v="2"/>
  </r>
  <r>
    <n v="107"/>
    <s v="李东"/>
    <s v="身份证_1"/>
    <s v="511102197203088016"/>
    <s v="高中及同等学历"/>
    <s v="2021/1/15-2021/1/18"/>
    <s v="36课时"/>
    <s v="廖洪玉：18981341902"/>
    <n v="80"/>
    <s v="乐山二收支公司"/>
    <s v="2021年个险新人育成创业签约培训班(6)期"/>
    <s v="廖洪玉"/>
    <d v="2021-01-18T00:00:00"/>
    <x v="0"/>
    <s v="收展"/>
    <x v="2"/>
  </r>
  <r>
    <n v="108"/>
    <s v="韩秀容"/>
    <s v="身份证_1"/>
    <s v="511102197311243423"/>
    <s v="高中及同等学历"/>
    <s v="2021/1/15-2021/1/18"/>
    <s v="36课时"/>
    <s v="廖洪玉：18981341902"/>
    <n v="88"/>
    <s v="乐山二收支公司"/>
    <s v="2021年个险新人育成创业签约培训班(6)期"/>
    <s v="廖洪玉"/>
    <d v="2021-01-18T00:00:00"/>
    <x v="0"/>
    <s v="收展"/>
    <x v="2"/>
  </r>
  <r>
    <n v="109"/>
    <s v="黄佳敏"/>
    <s v="身份证_1"/>
    <s v="511113199607211015"/>
    <s v="高中及同等学历"/>
    <s v="2021/1/15-2021/1/18"/>
    <s v="36课时"/>
    <s v="廖洪玉：18981341902"/>
    <n v="97"/>
    <s v="乐山峨边支公司"/>
    <s v="2021年个险新人育成创业签约培训班(6)期"/>
    <s v="廖洪玉"/>
    <d v="2021-01-18T00:00:00"/>
    <x v="0"/>
    <s v="营销"/>
    <x v="2"/>
  </r>
  <r>
    <n v="110"/>
    <s v="杨晓红"/>
    <s v="身份证_1"/>
    <s v="51111319980802032X"/>
    <s v="高中及同等学历"/>
    <s v="2021/1/15-2021/1/18"/>
    <s v="36课时"/>
    <s v="廖洪玉：18981341902"/>
    <n v="92"/>
    <s v="乐山峨边支公司"/>
    <s v="2021年个险新人育成创业签约培训班(6)期"/>
    <s v="廖洪玉"/>
    <d v="2021-01-18T00:00:00"/>
    <x v="0"/>
    <s v="营销"/>
    <x v="2"/>
  </r>
  <r>
    <n v="111"/>
    <s v="晃林"/>
    <s v="身份证_1"/>
    <s v="511126196607091517"/>
    <s v="高中及同等学历"/>
    <s v="2021/1/15-2021/1/18"/>
    <s v="36课时"/>
    <s v="廖洪玉：18981341902"/>
    <n v="92"/>
    <s v="乐山峨边支公司"/>
    <s v="2021年个险新人育成创业签约培训班(6)期"/>
    <s v="廖洪玉"/>
    <d v="2021-01-18T00:00:00"/>
    <x v="0"/>
    <s v="营销"/>
    <x v="2"/>
  </r>
  <r>
    <n v="112"/>
    <s v="马作丽"/>
    <s v="身份证_1"/>
    <s v="511132197704171721"/>
    <s v="高中及同等学历"/>
    <s v="2021/1/15-2021/1/18"/>
    <s v="36课时"/>
    <s v="廖洪玉：18981341902"/>
    <n v="93"/>
    <s v="乐山峨边支公司"/>
    <s v="2021年个险新人育成创业签约培训班(6)期"/>
    <s v="廖洪玉"/>
    <d v="2021-01-18T00:00:00"/>
    <x v="0"/>
    <s v="营销"/>
    <x v="2"/>
  </r>
  <r>
    <n v="113"/>
    <s v="沙玛达林"/>
    <s v="身份证_1"/>
    <s v="511132197710134118"/>
    <s v="高中及同等学历"/>
    <s v="2021/1/15-2021/1/18"/>
    <s v="36课时"/>
    <s v="廖洪玉：18981341902"/>
    <n v="91"/>
    <s v="乐山峨边支公司"/>
    <s v="2021年个险新人育成创业签约培训班(6)期"/>
    <s v="廖洪玉"/>
    <d v="2021-01-18T00:00:00"/>
    <x v="0"/>
    <s v="营销"/>
    <x v="2"/>
  </r>
  <r>
    <n v="114"/>
    <s v="罗伟"/>
    <s v="身份证_1"/>
    <s v="511132198904042611"/>
    <s v="高中及同等学历"/>
    <s v="2021/1/15-2021/1/18"/>
    <s v="36课时"/>
    <s v="廖洪玉：18981341902"/>
    <n v="96"/>
    <s v="乐山峨边支公司"/>
    <s v="2021年个险新人育成创业签约培训班(6)期"/>
    <s v="廖洪玉"/>
    <d v="2021-01-18T00:00:00"/>
    <x v="0"/>
    <s v="收展"/>
    <x v="2"/>
  </r>
  <r>
    <n v="115"/>
    <s v="赵朝琴"/>
    <s v="身份证_1"/>
    <s v="513124199005210366"/>
    <s v="高中及同等学历"/>
    <s v="2021/1/15-2021/1/18"/>
    <s v="36课时"/>
    <s v="廖洪玉：18981341902"/>
    <n v="94"/>
    <s v="乐山峨边支公司"/>
    <s v="2021年个险新人育成创业签约培训班(6)期"/>
    <s v="廖洪玉"/>
    <d v="2021-01-18T00:00:00"/>
    <x v="0"/>
    <s v="营销"/>
    <x v="2"/>
  </r>
  <r>
    <n v="116"/>
    <s v="葛晓琴"/>
    <s v="身份证_1"/>
    <s v="511132199210262622"/>
    <s v="高中及同等学历"/>
    <s v="2021/1/15-2021/1/18"/>
    <s v="36课时"/>
    <s v="廖洪玉：18981341902"/>
    <n v="94"/>
    <s v="乐山峨边支公司"/>
    <s v="2021年个险新人育成创业签约培训班(6)期"/>
    <s v="廖洪玉"/>
    <d v="2021-01-18T00:00:00"/>
    <x v="0"/>
    <s v="营销"/>
    <x v="2"/>
  </r>
  <r>
    <n v="117"/>
    <s v="莫晓燕"/>
    <s v="身份证_1"/>
    <s v="511124197107190043"/>
    <s v="高中及同等学历"/>
    <s v="2021/1/15-2021/1/18"/>
    <s v="36课时"/>
    <s v="廖洪玉：18981341902"/>
    <n v="84"/>
    <s v="乐山井研支公司"/>
    <s v="2021年个险新人育成创业签约培训班(6)期"/>
    <s v="廖洪玉"/>
    <d v="2021-01-18T00:00:00"/>
    <x v="0"/>
    <s v="营销"/>
    <x v="2"/>
  </r>
  <r>
    <n v="118"/>
    <s v="杨茂勤"/>
    <s v="身份证_1"/>
    <s v="513437197602272126"/>
    <s v="高中"/>
    <s v="2021/1/12-2021/1/15"/>
    <s v="34课时"/>
    <s v="刘情15881586095"/>
    <n v="98"/>
    <s v="凉山德昌"/>
    <s v="2021年个险新人育成创业签约培训班7)期"/>
    <s v="刘情"/>
    <d v="2021-01-15T00:00:00"/>
    <x v="0"/>
    <s v="收展"/>
    <x v="3"/>
  </r>
  <r>
    <n v="119"/>
    <s v="李铭"/>
    <s v="身份证_1"/>
    <s v="51342420000620121X"/>
    <s v="高中"/>
    <s v="2021/1/12-2021/1/15"/>
    <s v="34课时"/>
    <s v="刘情15881586095"/>
    <n v="98"/>
    <s v="凉山德昌"/>
    <s v="2021年个险新人育成创业签约培训班7)期"/>
    <s v="刘情"/>
    <d v="2021-01-15T00:00:00"/>
    <x v="0"/>
    <s v="营销"/>
    <x v="3"/>
  </r>
  <r>
    <n v="120"/>
    <s v="马秋燕"/>
    <s v="身份证_1"/>
    <s v="513424199501112120"/>
    <s v="高中"/>
    <s v="2021/1/12-2021/1/15"/>
    <s v="34课时"/>
    <s v="刘情15881586095"/>
    <n v="96"/>
    <s v="凉山德昌"/>
    <s v="2021年个险新人育成创业签约培训班7)期"/>
    <s v="刘情"/>
    <d v="2021-01-15T00:00:00"/>
    <x v="0"/>
    <s v="营销"/>
    <x v="3"/>
  </r>
  <r>
    <n v="121"/>
    <s v="胡小祥"/>
    <s v="身份证_1"/>
    <s v="513424198912082611"/>
    <s v="高中"/>
    <s v="2021/1/12-2021/1/15"/>
    <s v="34课时"/>
    <s v="刘情15881586095"/>
    <n v="99"/>
    <s v="凉山德昌"/>
    <s v="2021年个险新人育成创业签约培训班7)期"/>
    <s v="刘情"/>
    <d v="2021-01-15T00:00:00"/>
    <x v="1"/>
    <m/>
    <x v="3"/>
  </r>
  <r>
    <n v="122"/>
    <s v="陈悦"/>
    <s v="身份证_1"/>
    <s v="513424199406131227"/>
    <s v="高中"/>
    <s v="2021/1/12-2021/1/15"/>
    <s v="34课时"/>
    <s v="刘情15881586095"/>
    <n v="94"/>
    <s v="凉山德昌"/>
    <s v="2021年个险新人育成创业签约培训班7)期"/>
    <s v="刘情"/>
    <d v="2021-01-15T00:00:00"/>
    <x v="0"/>
    <s v="营销"/>
    <x v="3"/>
  </r>
  <r>
    <n v="123"/>
    <s v="刘栅"/>
    <s v="身份证_1"/>
    <s v="51342419990828192X"/>
    <s v="大专"/>
    <s v="2021/1/12-2021/1/15"/>
    <s v="34课时"/>
    <s v="刘情15881586095"/>
    <n v="98"/>
    <s v="凉山德昌"/>
    <s v="2021年个险新人育成创业签约培训班7)期"/>
    <s v="刘情"/>
    <d v="2021-01-15T00:00:00"/>
    <x v="0"/>
    <s v="营销"/>
    <x v="3"/>
  </r>
  <r>
    <n v="124"/>
    <s v="谢兴英"/>
    <s v="身份证_1"/>
    <s v="513424196808181223"/>
    <s v="高中"/>
    <s v="2021/1/12-2021/1/15"/>
    <s v="34课时"/>
    <s v="刘情15881586095"/>
    <n v="97"/>
    <s v="凉山德昌"/>
    <s v="2021年个险新人育成创业签约培训班7)期"/>
    <s v="刘情"/>
    <d v="2021-01-15T00:00:00"/>
    <x v="0"/>
    <s v="营销"/>
    <x v="3"/>
  </r>
  <r>
    <n v="125"/>
    <s v="胡学会"/>
    <s v="身份证_1"/>
    <s v="513424196508231321"/>
    <s v="高中"/>
    <s v="2021/1/12-2021/1/15"/>
    <s v="34课时"/>
    <s v="刘情15881586095"/>
    <n v="93"/>
    <s v="凉山德昌"/>
    <s v="2021年个险新人育成创业签约培训班7)期"/>
    <s v="刘情"/>
    <d v="2021-01-15T00:00:00"/>
    <x v="0"/>
    <s v="营销"/>
    <x v="3"/>
  </r>
  <r>
    <n v="126"/>
    <s v="罗杰"/>
    <s v="身份证_1"/>
    <s v="513424199807030056"/>
    <s v="大专"/>
    <s v="2021/1/12-2021/1/15"/>
    <s v="34课时"/>
    <s v="刘情15881586095"/>
    <n v="100"/>
    <s v="凉山德昌"/>
    <s v="2021年个险新人育成创业签约培训班7)期"/>
    <s v="刘情"/>
    <d v="2021-01-15T00:00:00"/>
    <x v="0"/>
    <s v="营销"/>
    <x v="3"/>
  </r>
  <r>
    <n v="127"/>
    <s v="杨伟航"/>
    <s v="身份证_1"/>
    <s v="513424199803132119"/>
    <s v="高中"/>
    <s v="2021/1/12-2021/1/15"/>
    <s v="34课时"/>
    <s v="刘情15881586095"/>
    <n v="92"/>
    <s v="凉山德昌"/>
    <s v="2021年个险新人育成创业签约培训班7)期"/>
    <s v="刘情"/>
    <d v="2021-01-15T00:00:00"/>
    <x v="0"/>
    <s v="营销"/>
    <x v="3"/>
  </r>
  <r>
    <n v="128"/>
    <s v="刘莹"/>
    <s v="身份证_1"/>
    <s v="513822199201278224"/>
    <s v="高中及同等以上学历"/>
    <s v="2021.1.16/2021.1.19"/>
    <s v="36课时"/>
    <s v="李兴宇：18783386313"/>
    <n v="97"/>
    <s v="眉山仁寿支公司"/>
    <s v="2021年个险新人育成创业签约培训班（6)期"/>
    <s v="李兴宇"/>
    <d v="2021-01-19T00:00:00"/>
    <x v="0"/>
    <s v="营销"/>
    <x v="4"/>
  </r>
  <r>
    <n v="129"/>
    <s v="王宇"/>
    <s v="身份证_1"/>
    <s v="513822199002137672"/>
    <s v="高中及同等以上学历"/>
    <s v="2021.1.16/2021.1.19"/>
    <s v="36课时"/>
    <s v="李兴宇：18783386313"/>
    <n v="85"/>
    <s v="眉山仁寿支公司"/>
    <s v="2021年个险新人育成创业签约培训班（6)期"/>
    <s v="李兴宇"/>
    <d v="2021-01-19T00:00:00"/>
    <x v="0"/>
    <s v="营销"/>
    <x v="4"/>
  </r>
  <r>
    <n v="130"/>
    <s v="王小燕"/>
    <s v="身份证_1"/>
    <s v="511121196706193525"/>
    <s v="高中及同等以上学历"/>
    <s v="2021.1.16/2021.1.19"/>
    <s v="36课时"/>
    <s v="李兴宇：18783386313"/>
    <n v="72"/>
    <s v="眉山仁寿支公司"/>
    <s v="2021年个险新人育成创业签约培训班（6)期"/>
    <s v="李兴宇"/>
    <d v="2021-01-19T00:00:00"/>
    <x v="0"/>
    <s v="营销"/>
    <x v="4"/>
  </r>
  <r>
    <n v="131"/>
    <s v="王晋"/>
    <s v="身份证_1"/>
    <s v="140525198805198117"/>
    <s v="高中及同等以上学历"/>
    <s v="2021.1.16/2021.1.19"/>
    <s v="36课时"/>
    <s v="李兴宇：18783386313"/>
    <n v="72"/>
    <s v="眉山仁寿支公司"/>
    <s v="2021年个险新人育成创业签约培训班（6)期"/>
    <s v="李兴宇"/>
    <d v="2021-01-19T00:00:00"/>
    <x v="0"/>
    <s v="营销"/>
    <x v="4"/>
  </r>
  <r>
    <n v="132"/>
    <s v="杨秀梅"/>
    <s v="身份证_1"/>
    <s v="513822198807011781"/>
    <s v="高中及同等以上学历"/>
    <s v="2021.1.16/2021.1.19"/>
    <s v="36课时"/>
    <s v="李兴宇：18783386313"/>
    <n v="60"/>
    <s v="眉山仁寿支公司"/>
    <s v="2021年个险新人育成创业签约培训班（6)期"/>
    <s v="李兴宇"/>
    <d v="2021-01-19T00:00:00"/>
    <x v="0"/>
    <s v="营销"/>
    <x v="4"/>
  </r>
  <r>
    <n v="133"/>
    <s v="刘星"/>
    <s v="身份证_1"/>
    <s v="513822198701036737"/>
    <s v="高中及同等以上学历"/>
    <s v="2021.1.16/2021.1.19"/>
    <s v="36课时"/>
    <s v="李兴宇：18783386313"/>
    <n v="90"/>
    <s v="眉山仁寿支公司"/>
    <s v="2021年个险新人育成创业签约培训班（6)期"/>
    <s v="李兴宇"/>
    <d v="2021-01-19T00:00:00"/>
    <x v="0"/>
    <s v="营销"/>
    <x v="4"/>
  </r>
  <r>
    <n v="134"/>
    <s v="辜志伟"/>
    <s v="身份证_1"/>
    <s v="511121197102257078"/>
    <s v="高中及同等以上学历"/>
    <s v="2021.1.16/2021.1.19"/>
    <s v="36课时"/>
    <s v="李兴宇：18783386313"/>
    <n v="71"/>
    <s v="眉山仁寿支公司"/>
    <s v="2021年个险新人育成创业签约培训班（6)期"/>
    <s v="李兴宇"/>
    <d v="2021-01-19T00:00:00"/>
    <x v="0"/>
    <s v="营销"/>
    <x v="4"/>
  </r>
  <r>
    <n v="135"/>
    <s v="熊静"/>
    <s v="身份证_1"/>
    <s v="513822199207283243"/>
    <s v="高中及同等以上学历"/>
    <s v="2021.1.16/2021.1.19"/>
    <s v="36课时"/>
    <s v="李兴宇：18783386313"/>
    <n v="75"/>
    <s v="眉山仁寿支公司"/>
    <s v="2021年个险新人育成创业签约培训班（6)期"/>
    <s v="李兴宇"/>
    <d v="2021-01-19T00:00:00"/>
    <x v="0"/>
    <s v="营销"/>
    <x v="4"/>
  </r>
  <r>
    <n v="136"/>
    <s v="廖丽萍"/>
    <s v="身份证_1"/>
    <s v="511121196807205484"/>
    <s v="高中及同等以上学历"/>
    <s v="2021.1.16/2021.1.19"/>
    <s v="36课时"/>
    <s v="李兴宇：18783386313"/>
    <n v="74"/>
    <s v="眉山仁寿支公司"/>
    <s v="2021年个险新人育成创业签约培训班（6)期"/>
    <s v="李兴宇"/>
    <d v="2021-01-19T00:00:00"/>
    <x v="0"/>
    <s v="营销"/>
    <x v="4"/>
  </r>
  <r>
    <n v="137"/>
    <s v="苏恩秀"/>
    <s v="身份证_1"/>
    <s v="511121197005260064"/>
    <s v="高中及同等以上学历"/>
    <s v="2021.1.16/2021.1.19"/>
    <s v="36课时"/>
    <s v="李兴宇：18783386313"/>
    <n v="73"/>
    <s v="眉山仁寿支公司"/>
    <s v="2021年个险新人育成创业签约培训班（6)期"/>
    <s v="李兴宇"/>
    <d v="2021-01-19T00:00:00"/>
    <x v="0"/>
    <s v="营销"/>
    <x v="4"/>
  </r>
  <r>
    <n v="138"/>
    <s v="王春梅"/>
    <s v="身份证_1"/>
    <s v="511324199502011543"/>
    <s v="高中及同等以上学历"/>
    <s v="2021.1.16/2021.1.19"/>
    <s v="36课时"/>
    <s v="李兴宇：18783386313"/>
    <n v="68"/>
    <s v="眉山仁寿支公司"/>
    <s v="2021年个险新人育成创业签约培训班（6)期"/>
    <s v="李兴宇"/>
    <d v="2021-01-19T00:00:00"/>
    <x v="0"/>
    <s v="营销"/>
    <x v="4"/>
  </r>
  <r>
    <n v="139"/>
    <s v="辜建君"/>
    <s v="身份证_1"/>
    <s v="511121197310176897"/>
    <s v="高中及同等以上学历"/>
    <s v="2021.1.16/2021.1.19"/>
    <s v="36课时"/>
    <s v="李兴宇：18783386313"/>
    <n v="90"/>
    <s v="眉山仁寿支公司"/>
    <s v="2021年个险新人育成创业签约培训班（6)期"/>
    <s v="李兴宇"/>
    <d v="2021-01-19T00:00:00"/>
    <x v="0"/>
    <s v="营销"/>
    <x v="4"/>
  </r>
  <r>
    <n v="140"/>
    <s v="兰天赐"/>
    <s v="身份证_1"/>
    <s v="513822199611158137"/>
    <s v="高中及同等以上学历"/>
    <s v="2021.1.16/2021.1.19"/>
    <s v="36课时"/>
    <s v="李兴宇：18783386313"/>
    <n v="74"/>
    <s v="眉山仁寿支公司"/>
    <s v="2021年个险新人育成创业签约培训班（6)期"/>
    <s v="李兴宇"/>
    <d v="2021-01-19T00:00:00"/>
    <x v="0"/>
    <s v="营销"/>
    <x v="4"/>
  </r>
  <r>
    <n v="141"/>
    <s v="罗建军"/>
    <s v="身份证_1"/>
    <s v="511121197205171234"/>
    <s v="高中及同等以上学历"/>
    <s v="2021.1.16/2021.1.19"/>
    <s v="36课时"/>
    <s v="李兴宇：18783386313"/>
    <n v="94"/>
    <s v="眉山仁寿支公司"/>
    <s v="2021年个险新人育成创业签约培训班（6)期"/>
    <s v="李兴宇"/>
    <d v="2021-01-19T00:00:00"/>
    <x v="0"/>
    <s v="营销"/>
    <x v="4"/>
  </r>
  <r>
    <n v="142"/>
    <s v="李雨珍"/>
    <s v="身份证_1"/>
    <s v="513822200003098148"/>
    <s v="高中及同等以上学历"/>
    <s v="2021.1.16/2021.1.19"/>
    <s v="36课时"/>
    <s v="李兴宇：18783386313"/>
    <n v="84"/>
    <s v="眉山仁寿支公司"/>
    <s v="2021年个险新人育成创业签约培训班（6)期"/>
    <s v="李兴宇"/>
    <d v="2021-01-19T00:00:00"/>
    <x v="0"/>
    <s v="营销"/>
    <x v="4"/>
  </r>
  <r>
    <n v="143"/>
    <s v="韩静"/>
    <s v="身份证_1"/>
    <s v="513822199912088160"/>
    <s v="高中及同等以上学历"/>
    <s v="2021.1.16/2021.1.19"/>
    <s v="36课时"/>
    <s v="李兴宇：18783386313"/>
    <n v="86"/>
    <s v="眉山仁寿支公司"/>
    <s v="2021年个险新人育成创业签约培训班（6)期"/>
    <s v="李兴宇"/>
    <d v="2021-01-19T00:00:00"/>
    <x v="0"/>
    <s v="营销"/>
    <x v="4"/>
  </r>
  <r>
    <n v="144"/>
    <s v="雷迅"/>
    <s v="身份证_1"/>
    <s v="511121197102243637"/>
    <s v="高中及同等以上学历"/>
    <s v="2021.1.16/2021.1.19"/>
    <s v="36课时"/>
    <s v="李兴宇：18783386313"/>
    <n v="85"/>
    <s v="眉山仁寿支公司"/>
    <s v="2021年个险新人育成创业签约培训班（6)期"/>
    <s v="李兴宇"/>
    <d v="2021-01-19T00:00:00"/>
    <x v="0"/>
    <s v="营销"/>
    <x v="4"/>
  </r>
  <r>
    <n v="145"/>
    <s v="杨杰"/>
    <s v="身份证_1"/>
    <s v="51382219951203813X"/>
    <s v="高中及同等以上学历"/>
    <s v="2021.1.16/2021.1.19"/>
    <s v="36课时"/>
    <s v="李兴宇：18783386313"/>
    <n v="67"/>
    <s v="眉山仁寿支公司"/>
    <s v="2021年个险新人育成创业签约培训班（6)期"/>
    <s v="李兴宇"/>
    <d v="2021-01-19T00:00:00"/>
    <x v="0"/>
    <s v="收展"/>
    <x v="4"/>
  </r>
  <r>
    <n v="146"/>
    <s v="郑玉红"/>
    <s v="身份证_1"/>
    <s v="513822199701078149"/>
    <s v="高中及同等以上学历"/>
    <s v="2021.1.16/2021.1.19"/>
    <s v="36课时"/>
    <s v="李兴宇：18783386313"/>
    <n v="73"/>
    <s v="眉山仁寿支公司"/>
    <s v="2021年个险新人育成创业签约培训班（6)期"/>
    <s v="李兴宇"/>
    <d v="2021-01-19T00:00:00"/>
    <x v="0"/>
    <s v="收展"/>
    <x v="4"/>
  </r>
  <r>
    <n v="147"/>
    <s v="沈丽华"/>
    <s v="身份证_1"/>
    <s v="511122197402067846_x000a_"/>
    <s v="高中及同等以上学历"/>
    <s v="2021.1.12/2021.1.15"/>
    <s v="36课时"/>
    <s v="陈梓濠：18583813137"/>
    <n v="99"/>
    <s v="眉山市营销专业化支公司"/>
    <s v="2021年个险新人育成创业签约培训班（4)期"/>
    <s v="陈梓濠"/>
    <d v="2021-01-15T00:00:00"/>
    <x v="0"/>
    <s v="营销"/>
    <x v="4"/>
  </r>
  <r>
    <n v="148"/>
    <s v="陈银芳"/>
    <s v="身份证_1"/>
    <s v="510304197301164724"/>
    <s v="高中及同等学历"/>
    <s v="2021/1/15-2021/1/19"/>
    <s v="40课时"/>
    <s v="赖健东：18782984895"/>
    <n v="100"/>
    <s v="自贡市大安支公司"/>
    <s v="2021年团险创业签约培训班(4)期"/>
    <s v="叶斌"/>
    <d v="2021-01-19T00:00:00"/>
    <x v="1"/>
    <m/>
    <x v="5"/>
  </r>
  <r>
    <n v="149"/>
    <s v="蔡小艳"/>
    <s v="身份证_1"/>
    <s v="512924197601050948"/>
    <s v="高中及同等学历"/>
    <s v="2021/1/15-2021/1/19"/>
    <s v="40课时"/>
    <s v="赖健东：18782984895"/>
    <n v="100"/>
    <s v="自贡市大安支公司"/>
    <s v="2021年团险创业签约培训班(4)期"/>
    <s v="叶斌"/>
    <d v="2021-01-19T00:00:00"/>
    <x v="1"/>
    <m/>
    <x v="5"/>
  </r>
  <r>
    <n v="150"/>
    <s v="陈明华"/>
    <s v="身份证_1"/>
    <s v="510322196512062865"/>
    <s v="高中及同等学历"/>
    <s v="2021/1/15-2021/1/19"/>
    <s v="40课时"/>
    <s v="赖健东：18782984895"/>
    <n v="100"/>
    <s v="自贡市大安支公司"/>
    <s v="2021年团险创业签约培训班(4)期"/>
    <s v="叶斌"/>
    <d v="2021-01-19T00:00:00"/>
    <x v="1"/>
    <m/>
    <x v="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88">
  <r>
    <n v="1"/>
    <s v="严声宏"/>
    <s v="身份证_1"/>
    <s v="513227197205251619"/>
    <s v="高中及同等学历"/>
    <s v="2021/1/21-2021/1/24"/>
    <s v="36课时"/>
    <s v="仁青措：18283764333"/>
    <n v="92"/>
    <s v="阿坝马尔康县支公司"/>
    <s v="2021年个险新人育成创业签约培训班(6)期"/>
    <s v="仁青措"/>
    <d v="2021-01-24T00:00:00"/>
    <x v="0"/>
    <s v="营销"/>
    <x v="0"/>
  </r>
  <r>
    <n v="2"/>
    <s v="李明"/>
    <s v="身份证_1"/>
    <s v="513229196809050031"/>
    <s v="高中及同等学历"/>
    <s v="2021/1/21-2021/1/24"/>
    <s v="36课时"/>
    <s v="仁青措：18283764333"/>
    <n v="94"/>
    <s v="阿坝马尔康县支公司"/>
    <s v="2021年个险新人育成创业签约培训班(6)期"/>
    <s v="仁青措"/>
    <d v="2021-01-24T00:00:00"/>
    <x v="0"/>
    <s v="营销"/>
    <x v="0"/>
  </r>
  <r>
    <n v="3"/>
    <s v="错莫"/>
    <s v="身份证_1"/>
    <s v="513229197710270020"/>
    <s v="高中及同等学历"/>
    <s v="2021/1/21-2021/1/24"/>
    <s v="36课时"/>
    <s v="仁青措：18283764333"/>
    <n v="94"/>
    <s v="阿坝马尔康县支公司"/>
    <s v="2021年个险新人育成创业签约培训班(6)期"/>
    <s v="仁青措"/>
    <d v="2021-01-24T00:00:00"/>
    <x v="0"/>
    <s v="营销"/>
    <x v="0"/>
  </r>
  <r>
    <n v="4"/>
    <s v="李军"/>
    <s v="身份证_1"/>
    <s v="513701198506043619"/>
    <s v="高中及同等学历"/>
    <s v="2021/1/19-2021/1/22"/>
    <s v="36课时"/>
    <s v="刘献文：18381080906"/>
    <n v="100"/>
    <s v="巴中巴州区支公司"/>
    <s v="2021年个险新人育成创业签约培训班(10)期"/>
    <s v="刘献文"/>
    <d v="2021-01-22T00:00:00"/>
    <x v="0"/>
    <s v="收展"/>
    <x v="1"/>
  </r>
  <r>
    <n v="5"/>
    <s v="任新华"/>
    <s v="身份证_1"/>
    <s v="513723199010244225"/>
    <s v="高中及同等学历"/>
    <s v="2021/1/19-2021/1/22"/>
    <s v="36课时"/>
    <s v="刘献文：18381080906"/>
    <n v="93"/>
    <s v="巴中巴州区支公司"/>
    <s v="2021年个险新人育成创业签约培训班(10)期"/>
    <s v="刘献文"/>
    <d v="2021-01-22T00:00:00"/>
    <x v="0"/>
    <s v="收展"/>
    <x v="1"/>
  </r>
  <r>
    <n v="6"/>
    <s v="陈长春"/>
    <s v="身份证_1"/>
    <s v="513701199203291011"/>
    <s v="高中及同等学历"/>
    <s v="2021/1/19-2021/1/22"/>
    <s v="36课时"/>
    <s v="刘献文：18381080906"/>
    <n v="100"/>
    <s v="巴中巴州区支公司"/>
    <s v="2021年个险新人育成创业签约培训班(10)期"/>
    <s v="刘献文"/>
    <d v="2021-01-22T00:00:00"/>
    <x v="0"/>
    <s v="收展"/>
    <x v="1"/>
  </r>
  <r>
    <n v="7"/>
    <s v="张晓玲"/>
    <s v="身份证_1"/>
    <s v="511902199512090622"/>
    <s v="高中及同等学历"/>
    <s v="2021/1/19-2021/1/22"/>
    <s v="36课时"/>
    <s v="刘献文：18381080906"/>
    <n v="87"/>
    <s v="巴中巴州区支公司"/>
    <s v="2021年个险新人育成创业签约培训班(10)期"/>
    <s v="刘献文"/>
    <d v="2021-01-22T00:00:00"/>
    <x v="0"/>
    <s v="收展"/>
    <x v="1"/>
  </r>
  <r>
    <n v="8"/>
    <s v="刘升"/>
    <s v="身份证_1"/>
    <s v="511902199105255258"/>
    <s v="高中及同等学历"/>
    <s v="2021/1/19-2021/1/22"/>
    <s v="36课时"/>
    <s v="刘献文：18381080906"/>
    <n v="100"/>
    <s v="巴中巴州区支公司"/>
    <s v="2021年个险新人育成创业签约培训班(10)期"/>
    <s v="刘献文"/>
    <d v="2021-01-22T00:00:00"/>
    <x v="0"/>
    <s v="营销"/>
    <x v="1"/>
  </r>
  <r>
    <n v="9"/>
    <s v="杜兆学"/>
    <s v="身份证_1"/>
    <s v="513027196602153718"/>
    <s v="高中及同等学历"/>
    <s v="2021/1/19-2021/1/22"/>
    <s v="36课时"/>
    <s v="马瑜：15348270003"/>
    <n v="98"/>
    <s v="巴中恩阳区支公司"/>
    <s v="2021年个险新人育成创业签约培训班(9)期"/>
    <s v="马瑜"/>
    <d v="2021-01-22T00:00:00"/>
    <x v="0"/>
    <s v="营销"/>
    <x v="1"/>
  </r>
  <r>
    <n v="10"/>
    <s v="赵仕宣"/>
    <s v="身份证_1"/>
    <s v="513027196811136033"/>
    <s v="高中及同等学历"/>
    <s v="2021/1/19-2021/1/22"/>
    <s v="36课时"/>
    <s v="马瑜：15348270003"/>
    <n v="94"/>
    <s v="巴中恩阳区支公司"/>
    <s v="2021年个险新人育成创业签约培训班(9)期"/>
    <s v="马瑜"/>
    <d v="2021-01-22T00:00:00"/>
    <x v="0"/>
    <s v="营销"/>
    <x v="1"/>
  </r>
  <r>
    <n v="11"/>
    <s v="罗茂丹"/>
    <s v="身份证_1"/>
    <s v="450922199006242505"/>
    <s v="高中及同等学历"/>
    <s v="2021/1/19-2021/1/22"/>
    <s v="36课时"/>
    <s v="马瑜：15348270003"/>
    <n v="99"/>
    <s v="巴中恩阳区支公司"/>
    <s v="2021年个险新人育成创业签约培训班(9)期"/>
    <s v="马瑜"/>
    <d v="2021-01-22T00:00:00"/>
    <x v="0"/>
    <s v="营销"/>
    <x v="1"/>
  </r>
  <r>
    <n v="12"/>
    <s v="黄正椿"/>
    <s v="身份证_1"/>
    <s v="510502199204168739"/>
    <s v="高中及同等学历"/>
    <s v="2021/1/19-2021/1/22"/>
    <s v="36课时"/>
    <s v="马瑜：15348270003"/>
    <n v="65"/>
    <s v="巴中恩阳区支公司"/>
    <s v="2021年个险新人育成创业签约培训班(9)期"/>
    <s v="马瑜"/>
    <d v="2021-01-22T00:00:00"/>
    <x v="0"/>
    <s v="营销"/>
    <x v="1"/>
  </r>
  <r>
    <n v="13"/>
    <s v="冯波"/>
    <s v="身份证_1"/>
    <s v="513701198108196214"/>
    <s v="高中及同等学历"/>
    <s v="2021/1/19-2021/1/22"/>
    <s v="36课时"/>
    <s v="马瑜：15348270003"/>
    <n v="100"/>
    <s v="巴中恩阳区支公司"/>
    <s v="2021年个险新人育成创业签约培训班(9)期"/>
    <s v="马瑜"/>
    <d v="2021-01-22T00:00:00"/>
    <x v="0"/>
    <s v="营销"/>
    <x v="1"/>
  </r>
  <r>
    <n v="14"/>
    <s v="黎春梅"/>
    <s v="身份证_1"/>
    <s v="513701198701016448"/>
    <s v="高中及同等学历"/>
    <s v="2021/1/19-2021/1/22"/>
    <s v="36课时"/>
    <s v="马瑜：15348270003"/>
    <n v="92"/>
    <s v="巴中恩阳区支公司"/>
    <s v="2021年个险新人育成创业签约培训班(9)期"/>
    <s v="马瑜"/>
    <d v="2021-01-22T00:00:00"/>
    <x v="0"/>
    <s v="营销"/>
    <x v="1"/>
  </r>
  <r>
    <n v="15"/>
    <s v="何华林"/>
    <s v="身份证_1"/>
    <s v="513701198809284356"/>
    <s v="高中及同等学历"/>
    <s v="2021/1/19-2021/1/22"/>
    <s v="36课时"/>
    <s v="马瑜：15348270003"/>
    <n v="95"/>
    <s v="巴中恩阳区支公司"/>
    <s v="2021年个险新人育成创业签约培训班(9)期"/>
    <s v="马瑜"/>
    <d v="2021-01-22T00:00:00"/>
    <x v="0"/>
    <s v="营销"/>
    <x v="1"/>
  </r>
  <r>
    <n v="16"/>
    <s v="高飞"/>
    <s v="身份证_1"/>
    <s v="513701198703163716"/>
    <s v="高中及同等学历"/>
    <s v="2021/1/19-2021/1/22"/>
    <s v="36课时"/>
    <s v="马瑜：15348270003"/>
    <n v="100"/>
    <s v="巴中恩阳区支公司"/>
    <s v="2021年个险新人育成创业签约培训班(9)期"/>
    <s v="马瑜"/>
    <d v="2021-01-22T00:00:00"/>
    <x v="1"/>
    <m/>
    <x v="1"/>
  </r>
  <r>
    <n v="17"/>
    <s v="黄小琼"/>
    <s v="身份证_1"/>
    <s v="513027197311143987"/>
    <s v="高中及同等学历"/>
    <s v="2021/1/19-2021/1/22"/>
    <s v="36课时"/>
    <s v="马瑜：15348270003"/>
    <n v="100"/>
    <s v="巴中恩阳区支公司"/>
    <s v="2021年个险新人育成创业签约培训班(9)期"/>
    <s v="马瑜"/>
    <d v="2021-01-22T00:00:00"/>
    <x v="1"/>
    <m/>
    <x v="1"/>
  </r>
  <r>
    <n v="18"/>
    <s v="李容华"/>
    <s v="身份证_1"/>
    <s v="513027197609094620"/>
    <s v="高中及同等学历"/>
    <s v="2021/1/19-2021/1/22"/>
    <s v="36课时"/>
    <s v="马瑜：15348270003"/>
    <n v="98"/>
    <s v="巴中恩阳区支公司"/>
    <s v="2021年个险新人育成创业签约培训班(9)期"/>
    <s v="马瑜"/>
    <d v="2021-01-22T00:00:00"/>
    <x v="1"/>
    <m/>
    <x v="1"/>
  </r>
  <r>
    <n v="19"/>
    <s v="刘欢"/>
    <s v="身份证_1"/>
    <s v="513701199105286219"/>
    <s v="高中及同等学历"/>
    <s v="2021/1/19-2021/1/22"/>
    <s v="36课时"/>
    <s v="马瑜：15348270003"/>
    <n v="99"/>
    <s v="巴中恩阳区支公司"/>
    <s v="2021年个险新人育成创业签约培训班(9)期"/>
    <s v="马瑜"/>
    <d v="2021-01-22T00:00:00"/>
    <x v="1"/>
    <m/>
    <x v="1"/>
  </r>
  <r>
    <n v="20"/>
    <s v="骆自之"/>
    <s v="身份证_1"/>
    <s v="511902200002043418"/>
    <s v="高中及同等学历"/>
    <s v="2021/1/19-2021/1/22"/>
    <s v="36课时"/>
    <s v="马瑜：15348270003"/>
    <n v="73"/>
    <s v="巴中恩阳区支公司"/>
    <s v="2021年个险新人育成创业签约培训班(11)期"/>
    <s v="马瑜"/>
    <d v="2021-01-22T00:00:00"/>
    <x v="0"/>
    <s v="营销"/>
    <x v="1"/>
  </r>
  <r>
    <n v="21"/>
    <s v="刘俊军"/>
    <s v="身份证_1"/>
    <s v="513027196812143016"/>
    <s v="高中及同等学历"/>
    <s v="2021/1/19-2021/1/22"/>
    <s v="36课时"/>
    <s v="马瑜：15348270003"/>
    <n v="88"/>
    <s v="巴中恩阳区支公司"/>
    <s v="2021年个险新人育成创业签约培训班(11)期"/>
    <s v="马瑜"/>
    <d v="2021-01-22T00:00:00"/>
    <x v="0"/>
    <s v="营销"/>
    <x v="1"/>
  </r>
  <r>
    <n v="22"/>
    <s v="马腾斌"/>
    <s v="身份证_1"/>
    <s v="513027196910033312"/>
    <s v="高中及同等学历"/>
    <s v="2021/1/19-2021/1/22"/>
    <s v="36课时"/>
    <s v="马瑜：15348270003"/>
    <n v="100"/>
    <s v="巴中恩阳区支公司"/>
    <s v="2021年个险新人育成创业签约培训班(11)期"/>
    <s v="马瑜"/>
    <d v="2021-01-22T00:00:00"/>
    <x v="0"/>
    <s v="营销"/>
    <x v="1"/>
  </r>
  <r>
    <n v="23"/>
    <s v="王平"/>
    <s v="身份证_1"/>
    <s v="513027197212123112"/>
    <s v="高中及同等学历"/>
    <s v="2021/1/19-2021/1/22"/>
    <s v="36课时"/>
    <s v="马瑜：15348270003"/>
    <n v="70"/>
    <s v="巴中恩阳区支公司"/>
    <s v="2021年个险新人育成创业签约培训班(11)期"/>
    <s v="马瑜"/>
    <d v="2021-01-22T00:00:00"/>
    <x v="0"/>
    <s v="营销"/>
    <x v="1"/>
  </r>
  <r>
    <n v="24"/>
    <s v="王伟"/>
    <s v="身份证_1"/>
    <s v="513027197501283219"/>
    <s v="高中及同等学历"/>
    <s v="2021/1/19-2021/1/22"/>
    <s v="36课时"/>
    <s v="马瑜：15348270003"/>
    <n v="75"/>
    <s v="巴中恩阳区支公司"/>
    <s v="2021年个险新人育成创业签约培训班(11)期"/>
    <s v="马瑜"/>
    <d v="2021-01-22T00:00:00"/>
    <x v="0"/>
    <s v="营销"/>
    <x v="1"/>
  </r>
  <r>
    <n v="25"/>
    <s v="邓春蓉"/>
    <s v="身份证_1"/>
    <s v="513701198012093229"/>
    <s v="高中及同等学历"/>
    <s v="2021/1/19-2021/1/22"/>
    <s v="36课时"/>
    <s v="马瑜：15348270003"/>
    <n v="93"/>
    <s v="巴中恩阳区支公司"/>
    <s v="2021年个险新人育成创业签约培训班(11)期"/>
    <s v="马瑜"/>
    <d v="2021-01-22T00:00:00"/>
    <x v="0"/>
    <s v="营销"/>
    <x v="1"/>
  </r>
  <r>
    <n v="26"/>
    <s v="周小英"/>
    <s v="身份证_1"/>
    <s v="513701198612123225"/>
    <s v="高中及同等学历"/>
    <s v="2021/1/19-2021/1/22"/>
    <s v="36课时"/>
    <s v="马瑜：15348270003"/>
    <n v="84"/>
    <s v="巴中恩阳区支公司"/>
    <s v="2021年个险新人育成创业签约培训班(11)期"/>
    <s v="马瑜"/>
    <d v="2021-01-22T00:00:00"/>
    <x v="0"/>
    <s v="营销"/>
    <x v="1"/>
  </r>
  <r>
    <n v="27"/>
    <s v="李万生"/>
    <s v="身份证_1"/>
    <s v="513701199303133619"/>
    <s v="高中及同等学历"/>
    <s v="2021/1/19-2021/1/22"/>
    <s v="36课时"/>
    <s v="马瑜：15348270003"/>
    <n v="98"/>
    <s v="巴中恩阳区支公司"/>
    <s v="2021年个险新人育成创业签约培训班(11)期"/>
    <s v="马瑜"/>
    <d v="2021-01-22T00:00:00"/>
    <x v="0"/>
    <s v="营销"/>
    <x v="1"/>
  </r>
  <r>
    <n v="28"/>
    <s v="张强"/>
    <s v="身份证_1"/>
    <s v="513701199511043415"/>
    <s v="高中及同等学历"/>
    <s v="2021/1/19-2021/1/22"/>
    <s v="36课时"/>
    <s v="马瑜：15348270003"/>
    <n v="90"/>
    <s v="巴中恩阳区支公司"/>
    <s v="2021年个险新人育成创业签约培训班(11)期"/>
    <s v="马瑜"/>
    <d v="2021-01-22T00:00:00"/>
    <x v="0"/>
    <s v="营销"/>
    <x v="1"/>
  </r>
  <r>
    <n v="29"/>
    <s v="黄玉金"/>
    <s v="身份证_1"/>
    <s v="513701199711083411"/>
    <s v="高中及同等学历"/>
    <s v="2021/1/19-2021/1/22"/>
    <s v="36课时"/>
    <s v="马瑜：15348270003"/>
    <n v="80"/>
    <s v="巴中恩阳区支公司"/>
    <s v="2021年个险新人育成创业签约培训班(11)期"/>
    <s v="马瑜"/>
    <d v="2021-01-22T00:00:00"/>
    <x v="0"/>
    <s v="营销"/>
    <x v="1"/>
  </r>
  <r>
    <n v="30"/>
    <s v="龙百灵"/>
    <s v="身份证_1"/>
    <s v="513922198909186799"/>
    <s v="高中及同等学历"/>
    <s v="2021/1/21-2021/1/24"/>
    <s v="36课时"/>
    <s v="李瑶：85534035"/>
    <n v="75"/>
    <s v="成都营销六部"/>
    <s v="2021年个险新人育成创业签约培训班（6)期"/>
    <s v="李瑶"/>
    <d v="2021-01-24T00:00:00"/>
    <x v="0"/>
    <s v="收展"/>
    <x v="2"/>
  </r>
  <r>
    <n v="31"/>
    <s v="王小兵"/>
    <s v="身份证_1"/>
    <s v="511023197909217517"/>
    <s v="高中及同等学历"/>
    <s v="2021/1/21-2021/1/24"/>
    <s v="36课时"/>
    <s v="李瑶：85534035"/>
    <n v="82"/>
    <s v="成都营销六部"/>
    <s v="2021年个险新人育成创业签约培训班（6)期"/>
    <s v="李瑶"/>
    <d v="2021-01-24T00:00:00"/>
    <x v="0"/>
    <s v="收展"/>
    <x v="2"/>
  </r>
  <r>
    <n v="32"/>
    <s v="李冬梅"/>
    <s v="身份证_1"/>
    <s v="510113197605210422"/>
    <s v="高中及同等学历"/>
    <s v="2021/1/21-2021/1/24"/>
    <s v="36课时"/>
    <s v="李瑶：85534035"/>
    <n v="84"/>
    <s v="成都营销六部"/>
    <s v="2021年个险新人育成创业签约培训班（6)期"/>
    <s v="李瑶"/>
    <d v="2021-01-24T00:00:00"/>
    <x v="0"/>
    <s v="收展"/>
    <x v="2"/>
  </r>
  <r>
    <n v="33"/>
    <s v="胡凤蝶"/>
    <s v="身份证_1"/>
    <s v="510122198712121581"/>
    <s v="高中及同等学历"/>
    <s v="2021/1/21-2021/1/24"/>
    <s v="36课时"/>
    <s v="彭永菲：13438951065"/>
    <n v="93"/>
    <s v="成都双流支公司"/>
    <s v="2021年个险新人育成创业签约培训班(70)期"/>
    <s v="彭永菲"/>
    <d v="2021-01-24T00:00:00"/>
    <x v="0"/>
    <s v="营销"/>
    <x v="2"/>
  </r>
  <r>
    <n v="34"/>
    <s v="彭丽"/>
    <s v="身份证_1"/>
    <s v="510122198011283924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35"/>
    <s v="傅贝"/>
    <s v="身份证_1"/>
    <s v="513902198702059164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36"/>
    <s v="陈珍"/>
    <s v="身份证_1"/>
    <s v="510122199202134926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37"/>
    <s v="齐巧"/>
    <s v="身份证_1"/>
    <s v="510922199810144646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38"/>
    <s v="罗霞"/>
    <s v="身份证_1"/>
    <s v="510122197605034226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39"/>
    <s v="张正兰"/>
    <s v="身份证_1"/>
    <s v="511129199603100220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0"/>
    <s v="张蓉"/>
    <s v="身份证_1"/>
    <s v="510122198003253362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1"/>
    <s v="王维娜"/>
    <s v="身份证_1"/>
    <s v="510122199006264221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42"/>
    <s v="蒋红梅"/>
    <s v="身份证_1"/>
    <s v="510922199609214200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43"/>
    <s v="陈钟"/>
    <s v="身份证_1"/>
    <s v="511025198307152880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4"/>
    <s v="刘长丽"/>
    <s v="身份证_1"/>
    <s v="511024198509242562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5"/>
    <s v="何燕丽"/>
    <s v="身份证_1"/>
    <s v="513902198806232187"/>
    <s v="高中及同等学历"/>
    <s v="2021/1/21-2021/1/24"/>
    <s v="36课时"/>
    <s v="彭永菲：13438951065"/>
    <n v="100"/>
    <s v="成都双流支公司"/>
    <s v="2021年个险新人育成创业签约培训班(70)期"/>
    <s v="彭永菲"/>
    <d v="2021-01-24T00:00:00"/>
    <x v="0"/>
    <s v="营销"/>
    <x v="2"/>
  </r>
  <r>
    <n v="46"/>
    <s v="何瑞祥"/>
    <s v="身份证_1"/>
    <s v="510122199907273379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收展"/>
    <x v="2"/>
  </r>
  <r>
    <n v="47"/>
    <s v="岳春艳"/>
    <s v="身份证_1"/>
    <s v="510184198612222421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48"/>
    <s v="吴宏"/>
    <s v="身份证_1"/>
    <s v="510122197307034228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49"/>
    <s v="胡丽"/>
    <s v="身份证_1"/>
    <s v="51012219790510832X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50"/>
    <s v="刘建洪"/>
    <s v="身份证_1"/>
    <s v="510122197512148320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51"/>
    <s v="卢燕"/>
    <s v="身份证_1"/>
    <s v="511024198511031764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2"/>
    <s v="曾艳"/>
    <s v="身份证_1"/>
    <s v="51012219820519732X"/>
    <s v="高中及同等学历"/>
    <s v="2021/1/21-2021/1/24"/>
    <s v="36课时"/>
    <s v="彭永菲：13438951065"/>
    <n v="79"/>
    <s v="成都双流支公司"/>
    <s v="2021年个险新人育成创业签约培训班(70)期"/>
    <s v="彭永菲"/>
    <d v="2021-01-24T00:00:00"/>
    <x v="0"/>
    <s v="营销"/>
    <x v="2"/>
  </r>
  <r>
    <n v="53"/>
    <s v="钟鸿英"/>
    <s v="身份证_1"/>
    <s v="510122197705074364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4"/>
    <s v="王银珍"/>
    <s v="身份证_1"/>
    <s v="513721198508245068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55"/>
    <s v="周佳熹"/>
    <s v="身份证_1"/>
    <s v="510122199412171936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6"/>
    <s v="邓海军"/>
    <s v="身份证_1"/>
    <s v="513922198410246799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7"/>
    <s v="廖先培"/>
    <s v="身份证_1"/>
    <s v="510121199502200618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58"/>
    <s v="石冬梅"/>
    <s v="身份证_1"/>
    <s v="513123199601233226"/>
    <s v="高中及同等学历"/>
    <s v="2021/1/21-2021/1/24"/>
    <s v="36课时"/>
    <s v="彭永菲：13438951065"/>
    <n v="78"/>
    <s v="成都双流支公司"/>
    <s v="2021年个险新人育成创业签约培训班(70)期"/>
    <s v="彭永菲"/>
    <d v="2021-01-24T00:00:00"/>
    <x v="0"/>
    <s v="营销"/>
    <x v="2"/>
  </r>
  <r>
    <n v="59"/>
    <s v="赖苗婷"/>
    <s v="身份证_1"/>
    <s v="510122199612161927"/>
    <s v="高中及同等学历"/>
    <s v="2021/1/21-2021/1/24"/>
    <s v="36课时"/>
    <s v="彭永菲：13438951065"/>
    <n v="80"/>
    <s v="成都双流支公司"/>
    <s v="2021年个险新人育成创业签约培训班(70)期"/>
    <s v="彭永菲"/>
    <d v="2021-01-24T00:00:00"/>
    <x v="0"/>
    <s v="营销"/>
    <x v="2"/>
  </r>
  <r>
    <n v="60"/>
    <s v="杨荣跃"/>
    <s v="身份证_1"/>
    <s v="510122198401166432"/>
    <s v="高中及同等学历"/>
    <s v="2020/12/21-2020/12/24"/>
    <s v="36课时"/>
    <s v="彭永菲：13438951065"/>
    <n v="80"/>
    <s v="成都双流支公司"/>
    <s v="2020年个险新人育成创业签约培训班(921)期"/>
    <s v="彭永菲"/>
    <d v="2020-12-24T00:00:00"/>
    <x v="0"/>
    <s v="营销"/>
    <x v="2"/>
  </r>
  <r>
    <n v="61"/>
    <s v="王姝懿"/>
    <s v="身份证_1"/>
    <s v="513902200110049341"/>
    <s v="高中及同等学历"/>
    <s v="2021/1/21—2021/1/24"/>
    <s v="36课时"/>
    <s v="李瑶：85534035"/>
    <n v="86"/>
    <s v="成都武侯支公司"/>
    <s v="2021年个险新人育成创业签约培训班(6)期"/>
    <s v="李瑶"/>
    <d v="2021-01-24T00:00:00"/>
    <x v="0"/>
    <s v="营销"/>
    <x v="2"/>
  </r>
  <r>
    <n v="62"/>
    <s v="赵德龙"/>
    <s v="身份证_1"/>
    <s v="510106200009095115"/>
    <s v="高中及同等学历"/>
    <s v="2021/1/21—2021/1/24"/>
    <s v="36课时"/>
    <s v="李瑶：85534035"/>
    <n v="88"/>
    <s v="成都武侯支公司"/>
    <s v="2021年个险新人育成创业签约培训班(6)期"/>
    <s v="李瑶"/>
    <d v="2021-01-24T00:00:00"/>
    <x v="0"/>
    <s v="营销"/>
    <x v="2"/>
  </r>
  <r>
    <n v="63"/>
    <s v="吴兴蓉"/>
    <s v="身份证_1"/>
    <s v="513721198003141706"/>
    <s v="高中及同等学历"/>
    <s v="2021/1/21—2021/1/24"/>
    <s v="36课时"/>
    <s v="饶蕾 19828471300"/>
    <n v="78"/>
    <s v="成都郫都支公司"/>
    <s v="2021年个险新人育成创业签约培训班(60)期"/>
    <s v="饶蕾"/>
    <d v="2021-01-24T00:00:00"/>
    <x v="0"/>
    <s v="营销"/>
    <x v="2"/>
  </r>
  <r>
    <n v="64"/>
    <s v="何勤"/>
    <s v="身份证_1"/>
    <s v="510821196805268825"/>
    <s v="高中及同等学历"/>
    <s v="2021/1/21—2021/1/24"/>
    <s v="36课时"/>
    <s v="饶蕾 19828471300"/>
    <n v="65"/>
    <s v="成都郫都支公司"/>
    <s v="2021年个险新人育成创业签约培训班(60)期"/>
    <s v="饶蕾"/>
    <d v="2021-01-24T00:00:00"/>
    <x v="0"/>
    <s v="营销"/>
    <x v="2"/>
  </r>
  <r>
    <n v="65"/>
    <s v="尹邦浠"/>
    <s v="身份证_1"/>
    <s v="510124200108070186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营销"/>
    <x v="2"/>
  </r>
  <r>
    <n v="66"/>
    <s v="贾晓曦"/>
    <s v="身份证_1"/>
    <s v="510182198701243045"/>
    <s v="高中及同等学历"/>
    <s v="2021/1/21—2021/1/24"/>
    <s v="36课时"/>
    <s v="饶蕾 19828471300"/>
    <n v="78"/>
    <s v="成都郫都支公司"/>
    <s v="2021年个险新人育成创业签约培训班(60)期"/>
    <s v="饶蕾"/>
    <d v="2021-01-24T00:00:00"/>
    <x v="0"/>
    <s v="营销"/>
    <x v="2"/>
  </r>
  <r>
    <n v="67"/>
    <s v="陈伟"/>
    <s v="身份证_1"/>
    <s v="51012419931117353X"/>
    <s v="高中及同等学历"/>
    <s v="2021/1/21—2021/1/24"/>
    <s v="36课时"/>
    <s v="饶蕾 19828471300"/>
    <n v="97"/>
    <s v="成都郫都支公司"/>
    <s v="2021年个险新人育成创业签约培训班(60)期"/>
    <s v="饶蕾"/>
    <d v="2021-01-24T00:00:00"/>
    <x v="0"/>
    <s v="营销"/>
    <x v="2"/>
  </r>
  <r>
    <n v="68"/>
    <s v="王彬"/>
    <s v="身份证_1"/>
    <s v="513822199508101124"/>
    <s v="高中及同等学历"/>
    <s v="2021/1/21—2021/1/24"/>
    <s v="36课时"/>
    <s v="饶蕾 19828471300"/>
    <n v="95"/>
    <s v="成都郫都支公司"/>
    <s v="2021年个险新人育成创业签约培训班(60)期"/>
    <s v="饶蕾"/>
    <d v="2021-01-24T00:00:00"/>
    <x v="0"/>
    <s v="收展"/>
    <x v="2"/>
  </r>
  <r>
    <n v="69"/>
    <s v="任磊"/>
    <s v="身份证_1"/>
    <s v="513722199510141277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0"/>
    <s v="杨智"/>
    <s v="身份证_1"/>
    <s v="510124199410086319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1"/>
    <s v="任巧"/>
    <s v="身份证_1"/>
    <s v="511622199708272822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2"/>
    <s v="廖珊"/>
    <s v="身份证_1"/>
    <s v="510525199701023172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3"/>
    <s v="王艳"/>
    <s v="身份证_1"/>
    <s v="511522198501143564"/>
    <s v="高中及同等学历"/>
    <s v="2021/1/21—2021/1/24"/>
    <s v="36课时"/>
    <s v="饶蕾 19828471300"/>
    <n v="78"/>
    <s v="成都郫都支公司"/>
    <s v="2021年个险新人育成创业签约培训班(60)期"/>
    <s v="饶蕾"/>
    <d v="2021-01-24T00:00:00"/>
    <x v="0"/>
    <s v="收展"/>
    <x v="2"/>
  </r>
  <r>
    <n v="74"/>
    <s v="秦振鹏"/>
    <s v="身份证_1"/>
    <s v="511028199810020811"/>
    <s v="高中及同等学历"/>
    <s v="2021/1/21—2021/1/24"/>
    <s v="36课时"/>
    <s v="饶蕾 19828471300"/>
    <n v="93"/>
    <s v="成都郫都支公司"/>
    <s v="2021年个险新人育成创业签约培训班(60)期"/>
    <s v="饶蕾"/>
    <d v="2021-01-24T00:00:00"/>
    <x v="0"/>
    <s v="收展"/>
    <x v="2"/>
  </r>
  <r>
    <n v="75"/>
    <s v="余孟娟"/>
    <s v="身份证_1"/>
    <s v="511521199702233361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6"/>
    <s v="刘虎"/>
    <s v="身份证_1"/>
    <s v="622421199810131515"/>
    <s v="高中及同等学历"/>
    <s v="2021/1/21—2021/1/24"/>
    <s v="36课时"/>
    <s v="饶蕾 19828471300"/>
    <n v="100"/>
    <s v="成都郫都支公司"/>
    <s v="2021年个险新人育成创业签约培训班(60)期"/>
    <s v="饶蕾"/>
    <d v="2021-01-24T00:00:00"/>
    <x v="0"/>
    <s v="收展"/>
    <x v="2"/>
  </r>
  <r>
    <n v="77"/>
    <s v="程智博"/>
    <s v="身份证_1"/>
    <s v="513721199803185170"/>
    <s v="高中及同等学历"/>
    <s v="2021/1/21—2021/1/24"/>
    <s v="36课时"/>
    <s v="饶蕾 19828471300"/>
    <n v="68"/>
    <s v="成都郫都支公司"/>
    <s v="2021年个险新人育成创业签约培训班(60)期"/>
    <s v="饶蕾"/>
    <d v="2021-01-24T00:00:00"/>
    <x v="0"/>
    <s v="收展"/>
    <x v="2"/>
  </r>
  <r>
    <n v="78"/>
    <s v="汤宇"/>
    <s v="身份证_1"/>
    <s v="513221199605050913"/>
    <s v="高中及同等学历"/>
    <s v="2021/1/21—2021/1/24"/>
    <s v="36课时"/>
    <s v="饶蕾 19828471300"/>
    <n v="64"/>
    <s v="成都郫都支公司"/>
    <s v="2021年个险新人育成创业签约培训班(60)期"/>
    <s v="饶蕾"/>
    <d v="2021-01-24T00:00:00"/>
    <x v="0"/>
    <s v="收展"/>
    <x v="2"/>
  </r>
  <r>
    <n v="79"/>
    <s v="张红"/>
    <s v="身份证_1"/>
    <s v="510130196702192520"/>
    <s v="高中及同等学历"/>
    <s v="2021/1/21-2021/1/24"/>
    <s v="36课时"/>
    <s v="王谭：17780719770"/>
    <n v="81"/>
    <s v="成都邛崃支公司"/>
    <s v="2021年个险新人育成创业签约培训班(72)期"/>
    <s v="王谭"/>
    <d v="2021-01-24T00:00:00"/>
    <x v="0"/>
    <s v="营销"/>
    <x v="2"/>
  </r>
  <r>
    <n v="80"/>
    <s v="廖树琼"/>
    <s v="身份证_1"/>
    <s v="510130197501091621"/>
    <s v="高中及同等学历"/>
    <s v="2021/1/21-2021/1/24"/>
    <s v="36课时"/>
    <s v="王谭：17780719770"/>
    <n v="86"/>
    <s v="成都邛崃支公司"/>
    <s v="2021年个险新人育成创业签约培训班(72)期"/>
    <s v="王谭"/>
    <d v="2021-01-24T00:00:00"/>
    <x v="0"/>
    <s v="营销"/>
    <x v="2"/>
  </r>
  <r>
    <n v="81"/>
    <s v="杨进波"/>
    <s v="身份证_1"/>
    <s v="510130197703150044"/>
    <s v="高中及同等学历"/>
    <s v="2021/1/21-2021/1/24"/>
    <s v="36课时"/>
    <s v="王谭：17780719770"/>
    <n v="84"/>
    <s v="成都邛崃支公司"/>
    <s v="2021年个险新人育成创业签约培训班(72)期"/>
    <s v="王谭"/>
    <d v="2021-01-24T00:00:00"/>
    <x v="0"/>
    <s v="营销"/>
    <x v="2"/>
  </r>
  <r>
    <n v="82"/>
    <s v="刘慧"/>
    <s v="身份证_1"/>
    <s v="510183198501233949"/>
    <s v="高中及同等学历"/>
    <s v="2021/1/21-2021/1/24"/>
    <s v="36课时"/>
    <s v="王谭：17780719770"/>
    <n v="83"/>
    <s v="成都邛崃支公司"/>
    <s v="2021年个险新人育成创业签约培训班(72)期"/>
    <s v="王谭"/>
    <d v="2021-01-24T00:00:00"/>
    <x v="0"/>
    <s v="营销"/>
    <x v="2"/>
  </r>
  <r>
    <n v="83"/>
    <s v="杨天文"/>
    <s v="身份证_1"/>
    <s v="513901199210067115"/>
    <s v="高中及同等学历"/>
    <s v="2021/1/21-2021/1/24"/>
    <s v="36课时"/>
    <s v="王谭：17780719770"/>
    <n v="83"/>
    <s v="成都邛崃支公司"/>
    <s v="2021年个险新人育成创业签约培训班(72)期"/>
    <s v="王谭"/>
    <d v="2021-01-24T00:00:00"/>
    <x v="0"/>
    <s v="营销"/>
    <x v="2"/>
  </r>
  <r>
    <n v="84"/>
    <s v="吴华平"/>
    <s v="身份证_1"/>
    <s v="510130197703010025"/>
    <s v="高中及同等学历"/>
    <s v="2021/1/21-2021/1/24"/>
    <s v="36课时"/>
    <s v="王谭：17780719770"/>
    <n v="81"/>
    <s v="成都邛崃支公司"/>
    <s v="2021年个险新人育成创业签约培训班(72)期"/>
    <s v="王谭"/>
    <d v="2021-01-24T00:00:00"/>
    <x v="0"/>
    <s v="营销"/>
    <x v="2"/>
  </r>
  <r>
    <n v="85"/>
    <s v="吴鸿宇"/>
    <s v="身份证_1"/>
    <s v="51018319980701679X"/>
    <s v="高中及同等学历"/>
    <s v="2021/1/21-2021/1/24"/>
    <s v="36课时"/>
    <s v="王谭：17780719770"/>
    <n v="83"/>
    <s v="成都邛崃支公司"/>
    <s v="2021年个险新人育成创业签约培训班(72)期"/>
    <s v="王谭"/>
    <d v="2021-01-24T00:00:00"/>
    <x v="0"/>
    <s v="营销"/>
    <x v="2"/>
  </r>
  <r>
    <n v="86"/>
    <s v="张友"/>
    <s v="身份证_1"/>
    <s v="510183199805260414"/>
    <s v="高中及同等学历"/>
    <s v="2021/1/21-2021/1/24"/>
    <s v="36课时"/>
    <s v="王谭：17780719770"/>
    <n v="78"/>
    <s v="成都邛崃支公司"/>
    <s v="2021年个险新人育成创业签约培训班(72)期"/>
    <s v="王谭"/>
    <d v="2021-01-24T00:00:00"/>
    <x v="0"/>
    <s v="营销"/>
    <x v="2"/>
  </r>
  <r>
    <n v="87"/>
    <s v="姚建忠"/>
    <s v="身份证_1"/>
    <s v="510130197903110418"/>
    <s v="高中及同等学历"/>
    <s v="2021/1/21-2021/1/24"/>
    <s v="36课时"/>
    <s v="王谭：17780719770"/>
    <n v="83"/>
    <s v="成都邛崃支公司"/>
    <s v="2021年个险新人育成创业签约培训班(72)期"/>
    <s v="王谭"/>
    <d v="2021-01-24T00:00:00"/>
    <x v="0"/>
    <s v="营销"/>
    <x v="2"/>
  </r>
  <r>
    <n v="88"/>
    <s v="李婉琳"/>
    <s v="身份证_1"/>
    <s v="510183200103171228"/>
    <s v="高中及同等学历"/>
    <s v="2021/1/21-2021/1/24"/>
    <s v="36课时"/>
    <s v="王谭：17780719770"/>
    <n v="77"/>
    <s v="成都邛崃支公司"/>
    <s v="2021年个险新人育成创业签约培训班(72)期"/>
    <s v="王谭"/>
    <d v="2021-01-24T00:00:00"/>
    <x v="0"/>
    <s v="营销"/>
    <x v="2"/>
  </r>
  <r>
    <n v="89"/>
    <s v="段刚"/>
    <s v="身份证_1"/>
    <s v="511011199007113915"/>
    <s v="高中及同等学历"/>
    <s v="2021/1/21-2021/1/24"/>
    <s v="36课时"/>
    <s v="王谭：17780719770"/>
    <n v="77"/>
    <s v="成都邛崃支公司"/>
    <s v="2021年个险新人育成创业签约培训班(72)期"/>
    <s v="王谭"/>
    <d v="2021-01-24T00:00:00"/>
    <x v="0"/>
    <s v="营销"/>
    <x v="2"/>
  </r>
  <r>
    <n v="90"/>
    <s v="龚会芬"/>
    <s v="身份证_1"/>
    <s v="51018319890128194X"/>
    <s v="高中及同等学历"/>
    <s v="2021/1/21-2021/1/24"/>
    <s v="36课时"/>
    <s v="王谭：17780719770"/>
    <n v="85"/>
    <s v="成都邛崃支公司"/>
    <s v="2021年个险新人育成创业签约培训班(72)期"/>
    <s v="王谭"/>
    <d v="2021-01-24T00:00:00"/>
    <x v="0"/>
    <s v="营销"/>
    <x v="2"/>
  </r>
  <r>
    <n v="91"/>
    <s v="古佳雨"/>
    <s v="身份证_1"/>
    <s v="510183199808223512"/>
    <s v="高中及同等学历"/>
    <s v="2021/1/21-2021/1/24"/>
    <s v="36课时"/>
    <s v="王谭：17780719770"/>
    <n v="77"/>
    <s v="成都邛崃支公司"/>
    <s v="2021年个险新人育成创业签约培训班(72)期"/>
    <s v="王谭"/>
    <d v="2021-01-24T00:00:00"/>
    <x v="0"/>
    <s v="营销"/>
    <x v="2"/>
  </r>
  <r>
    <n v="92"/>
    <s v="唐凤英"/>
    <s v="身份证_1"/>
    <s v="510130197205175505"/>
    <s v="高中及同等学历"/>
    <s v="2021/1/21-2021/1/24"/>
    <s v="36课时"/>
    <s v="王谭：17780719770"/>
    <n v="82"/>
    <s v="成都邛崃支公司"/>
    <s v="2021年个险新人育成创业签约培训班(72)期"/>
    <s v="王谭"/>
    <d v="2021-01-24T00:00:00"/>
    <x v="0"/>
    <s v="营销"/>
    <x v="2"/>
  </r>
  <r>
    <n v="93"/>
    <s v="陈卫平"/>
    <s v="身份证_1"/>
    <s v="510121198106217245"/>
    <s v="高中及同等学历"/>
    <s v="2021/1/21-2021/1/24"/>
    <s v="36课时"/>
    <s v="陈凯，13438808038"/>
    <n v="78"/>
    <s v="成都金堂支公司"/>
    <s v="2021年个险新人育成创业签约培训班(71)期"/>
    <s v="陈凯"/>
    <d v="2021-01-24T00:00:00"/>
    <x v="0"/>
    <s v="营销"/>
    <x v="2"/>
  </r>
  <r>
    <n v="94"/>
    <s v="刘涵"/>
    <s v="身份证_1"/>
    <s v="510121199901189217"/>
    <s v="高中及同等学历"/>
    <s v="2021/1/21-2021/1/24"/>
    <s v="36课时"/>
    <s v="陈凯，13438808038"/>
    <n v="91"/>
    <s v="成都金堂支公司"/>
    <s v="2021年个险新人育成创业签约培训班(71)期"/>
    <s v="陈凯"/>
    <d v="2021-01-24T00:00:00"/>
    <x v="0"/>
    <s v="营销"/>
    <x v="2"/>
  </r>
  <r>
    <n v="95"/>
    <s v="孙芸"/>
    <s v="身份证_1"/>
    <s v="51012119790823646X"/>
    <s v="高中及同等学历"/>
    <s v="2021/1/21-2021/1/24"/>
    <s v="36课时"/>
    <s v="陈凯，13438808038"/>
    <n v="82"/>
    <s v="成都金堂支公司"/>
    <s v="2021年个险新人育成创业签约培训班(71)期"/>
    <s v="陈凯"/>
    <d v="2021-01-24T00:00:00"/>
    <x v="0"/>
    <s v="营销"/>
    <x v="2"/>
  </r>
  <r>
    <n v="96"/>
    <s v="伍吉祥"/>
    <s v="身份证_1"/>
    <s v="510121199712087211"/>
    <s v="高中及同等学历"/>
    <s v="2021/1/21-2021/1/24"/>
    <s v="36课时"/>
    <s v="陈凯，13438808038"/>
    <n v="89"/>
    <s v="成都金堂支公司"/>
    <s v="2021年个险新人育成创业签约培训班(71)期"/>
    <s v="陈凯"/>
    <d v="2021-01-24T00:00:00"/>
    <x v="0"/>
    <s v="营销"/>
    <x v="2"/>
  </r>
  <r>
    <n v="97"/>
    <s v="周玉平"/>
    <s v="身份证_1"/>
    <s v="510121198607250043"/>
    <s v="高中及同等学历"/>
    <s v="2021/1/21-2021/1/24"/>
    <s v="36课时"/>
    <s v="陈凯，13438808038"/>
    <n v="95"/>
    <s v="成都金堂支公司"/>
    <s v="2021年个险新人育成创业签约培训班(71)期"/>
    <s v="陈凯"/>
    <d v="2021-01-24T00:00:00"/>
    <x v="0"/>
    <s v="营销"/>
    <x v="2"/>
  </r>
  <r>
    <n v="98"/>
    <s v="周树良"/>
    <s v="身份证_1"/>
    <s v="510130196911273511"/>
    <s v="高中及同等学历"/>
    <s v="2021/1/21-2021/1/24"/>
    <s v="36课时"/>
    <s v="陈凯，13438808038"/>
    <n v="81"/>
    <s v="成都金堂支公司"/>
    <s v="2021年个险新人育成创业签约培训班(71)期"/>
    <s v="陈凯"/>
    <d v="2021-01-24T00:00:00"/>
    <x v="0"/>
    <s v="营销"/>
    <x v="2"/>
  </r>
  <r>
    <n v="99"/>
    <s v="李运秋"/>
    <s v="身份证_1"/>
    <s v="510121199808306466"/>
    <s v="高中及同等学历"/>
    <s v="2021/1/21-2021/1/24"/>
    <s v="36课时"/>
    <s v="陈凯，13438808038"/>
    <n v="81"/>
    <s v="成都金堂支公司"/>
    <s v="2021年个险新人育成创业签约培训班(71)期"/>
    <s v="陈凯"/>
    <d v="2021-01-24T00:00:00"/>
    <x v="0"/>
    <s v="营销"/>
    <x v="2"/>
  </r>
  <r>
    <n v="100"/>
    <s v="王亚"/>
    <s v="身份证_1"/>
    <s v="51011319900909652X"/>
    <s v="高中及同等学历"/>
    <s v="2021/1/21-2021/1/24"/>
    <s v="36课时"/>
    <s v="陈凯，13438808038"/>
    <n v="81"/>
    <s v="成都金堂支公司"/>
    <s v="2021年个险新人育成创业签约培训班(71)期"/>
    <s v="陈凯"/>
    <d v="2021-01-24T00:00:00"/>
    <x v="0"/>
    <s v="收展"/>
    <x v="2"/>
  </r>
  <r>
    <n v="101"/>
    <s v="钟心为"/>
    <s v="身份证_1"/>
    <s v="510121199708265046"/>
    <s v="高中及同等学历"/>
    <s v="2021/1/21-2021/1/24"/>
    <s v="36课时"/>
    <s v="陈凯，13438808038"/>
    <n v="95"/>
    <s v="成都金堂支公司"/>
    <s v="2021年个险新人育成创业签约培训班(71)期"/>
    <s v="陈凯"/>
    <d v="2021-01-24T00:00:00"/>
    <x v="0"/>
    <s v="收展"/>
    <x v="2"/>
  </r>
  <r>
    <n v="102"/>
    <s v="钟文"/>
    <s v="身份证_1"/>
    <s v="510121199708199229"/>
    <s v="高中及同等学历"/>
    <s v="2021/1/21-2021/1/24"/>
    <s v="36课时"/>
    <s v="陈凯，13438808038"/>
    <n v="89"/>
    <s v="成都金堂支公司"/>
    <s v="2021年个险新人育成创业签约培训班(71)期"/>
    <s v="陈凯"/>
    <d v="2021-01-24T00:00:00"/>
    <x v="0"/>
    <s v="收展"/>
    <x v="2"/>
  </r>
  <r>
    <n v="103"/>
    <s v="叶成娟"/>
    <s v="身份证_1"/>
    <s v="510121199806231245"/>
    <s v="高中及同等学历"/>
    <s v="2021/1/21-2021/1/24"/>
    <s v="36课时"/>
    <s v="陈凯，13438808038"/>
    <n v="97"/>
    <s v="成都金堂支公司"/>
    <s v="2021年个险新人育成创业签约培训班(71)期"/>
    <s v="陈凯"/>
    <d v="2021-01-24T00:00:00"/>
    <x v="0"/>
    <s v="收展"/>
    <x v="2"/>
  </r>
  <r>
    <n v="104"/>
    <s v="罗丹"/>
    <s v="身份证_1"/>
    <s v="511324199912025702"/>
    <s v="高中及同等学历"/>
    <s v="2021/1/21-2021/1/24"/>
    <s v="36课时"/>
    <s v="陈凯，13438808038"/>
    <n v="89"/>
    <s v="成都金堂支公司"/>
    <s v="2021年个险新人育成创业签约培训班(71)期"/>
    <s v="陈凯"/>
    <d v="2021-01-24T00:00:00"/>
    <x v="0"/>
    <s v="收展"/>
    <x v="2"/>
  </r>
  <r>
    <n v="105"/>
    <s v="李燕"/>
    <s v="身份证_1"/>
    <s v="513722199911084728"/>
    <s v="高中及同等学历"/>
    <s v="2021/1/21-2021/1/24"/>
    <s v="36课时"/>
    <s v="陈凯，13438808038"/>
    <n v="96"/>
    <s v="成都金堂支公司"/>
    <s v="2021年个险新人育成创业签约培训班(71)期"/>
    <s v="陈凯"/>
    <d v="2021-01-24T00:00:00"/>
    <x v="0"/>
    <s v="收展"/>
    <x v="2"/>
  </r>
  <r>
    <n v="106"/>
    <s v="罗婷"/>
    <s v="身份证_1"/>
    <s v="510121198505116468"/>
    <s v="高中及同等学历"/>
    <s v="2021/1/21-2021/1/24"/>
    <s v="36课时"/>
    <s v="陈凯，13438808038"/>
    <n v="91"/>
    <s v="成都金堂支公司"/>
    <s v="2021年个险新人育成创业签约培训班(71)期"/>
    <s v="陈凯"/>
    <d v="2021-01-24T00:00:00"/>
    <x v="0"/>
    <s v="营销"/>
    <x v="2"/>
  </r>
  <r>
    <n v="107"/>
    <s v="刘发君"/>
    <s v="身份证_1"/>
    <s v="510121199303236474"/>
    <s v="高中及同等学历"/>
    <s v="2021/1/21-2021/1/24"/>
    <s v="36课时"/>
    <s v="陈凯，13438808038"/>
    <n v="81"/>
    <s v="成都金堂支公司"/>
    <s v="2021年个险新人育成创业签约培训班(71)期"/>
    <s v="陈凯"/>
    <d v="2021-01-24T00:00:00"/>
    <x v="0"/>
    <s v="营销"/>
    <x v="2"/>
  </r>
  <r>
    <n v="108"/>
    <s v="冷晨宁"/>
    <s v="身份证_1"/>
    <s v="510121199702140074"/>
    <s v="高中及同等学历"/>
    <s v="2021/1/21-2021/1/24"/>
    <s v="36课时"/>
    <s v="陈凯，13438808038"/>
    <n v="91"/>
    <s v="成都金堂支公司"/>
    <s v="2021年个险新人育成创业签约培训班(71)期"/>
    <s v="陈凯"/>
    <d v="2021-01-24T00:00:00"/>
    <x v="0"/>
    <s v="营销"/>
    <x v="2"/>
  </r>
  <r>
    <n v="109"/>
    <s v="易东明"/>
    <s v="身份证_1"/>
    <s v="510121198609065095"/>
    <s v="高中及同等学历"/>
    <s v="2021/1/21-2021/1/24"/>
    <s v="36课时"/>
    <s v="陈凯，13438808038"/>
    <n v="91"/>
    <s v="成都金堂支公司"/>
    <s v="2021年个险新人育成创业签约培训班(71)期"/>
    <s v="陈凯"/>
    <d v="2021-01-24T00:00:00"/>
    <x v="0"/>
    <s v="营销"/>
    <x v="2"/>
  </r>
  <r>
    <n v="110"/>
    <s v="曾绍英"/>
    <s v="身份证_1"/>
    <s v="510113196803235941"/>
    <s v="高中及同等学历"/>
    <s v="2021/1/21-2021/1/24"/>
    <s v="36课时"/>
    <s v="陈凯，13438808038"/>
    <n v="89"/>
    <s v="成都金堂支公司"/>
    <s v="2021年个险新人育成创业签约培训班(71)期"/>
    <s v="陈凯"/>
    <d v="2021-01-24T00:00:00"/>
    <x v="0"/>
    <s v="营销"/>
    <x v="2"/>
  </r>
  <r>
    <n v="111"/>
    <s v="黄章明"/>
    <s v="身份证_1"/>
    <s v="510722198908162855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营销"/>
    <x v="2"/>
  </r>
  <r>
    <n v="112"/>
    <s v="罗必银"/>
    <s v="身份证_1"/>
    <s v="510721197303251678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营销"/>
    <x v="2"/>
  </r>
  <r>
    <n v="113"/>
    <s v="张萍花"/>
    <s v="身份证_1"/>
    <s v="62230119731113024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营销"/>
    <x v="2"/>
  </r>
  <r>
    <n v="114"/>
    <s v="陈小兰"/>
    <s v="身份证_1"/>
    <s v="511025198609138048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营销"/>
    <x v="2"/>
  </r>
  <r>
    <n v="115"/>
    <s v="杨红英"/>
    <s v="身份证_1"/>
    <s v="510113196807206822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营销"/>
    <x v="2"/>
  </r>
  <r>
    <n v="116"/>
    <s v="张邹博"/>
    <s v="身份证_1"/>
    <s v="510125199901213139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营销"/>
    <x v="2"/>
  </r>
  <r>
    <n v="117"/>
    <s v="马腾飞"/>
    <s v="身份证_1"/>
    <s v="510125199011173518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营销"/>
    <x v="2"/>
  </r>
  <r>
    <n v="118"/>
    <s v="何洋"/>
    <s v="身份证_1"/>
    <s v="510723199409010700"/>
    <s v="高中及同等学历"/>
    <s v="2021/1/21-2021/1/24"/>
    <s v="36课时"/>
    <s v="杜昊宇：13350899153"/>
    <n v="95"/>
    <s v="成都新都支公司"/>
    <s v="2021年个险新人育成创业签约培训班(68)期"/>
    <s v="杜昊宇"/>
    <d v="2021-01-24T00:00:00"/>
    <x v="0"/>
    <s v="收展"/>
    <x v="2"/>
  </r>
  <r>
    <n v="119"/>
    <s v="卢法权"/>
    <s v="身份证_1"/>
    <s v="522121198307025219"/>
    <s v="高中及同等学历"/>
    <s v="2021/1/21-2021/1/24"/>
    <s v="36课时"/>
    <s v="杜昊宇：13350899153"/>
    <n v="95"/>
    <s v="成都新都支公司"/>
    <s v="2021年个险新人育成创业签约培训班(68)期"/>
    <s v="杜昊宇"/>
    <d v="2021-01-24T00:00:00"/>
    <x v="0"/>
    <s v="收展"/>
    <x v="2"/>
  </r>
  <r>
    <n v="120"/>
    <s v="郑琴"/>
    <s v="身份证_1"/>
    <s v="511322198310052183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1"/>
    <s v="李宁"/>
    <s v="身份证_1"/>
    <s v="510322198506265729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2"/>
    <s v="陈德龙"/>
    <s v="身份证_1"/>
    <s v="510182199708242816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3"/>
    <s v="王思慧"/>
    <s v="身份证_1"/>
    <s v="510682199808174440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24"/>
    <s v="杨静"/>
    <s v="身份证_1"/>
    <s v="51018219940816342X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25"/>
    <s v="罗白"/>
    <s v="身份证_1"/>
    <s v="513721199203020030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6"/>
    <s v="王衣兴"/>
    <s v="身份证_1"/>
    <s v="130926199108253214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27"/>
    <s v="蔡敏"/>
    <s v="身份证_1"/>
    <s v="51102519890511280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28"/>
    <s v="汤沁汝"/>
    <s v="身份证_1"/>
    <s v="511002198907040327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29"/>
    <s v="黄文潇"/>
    <s v="身份证_1"/>
    <s v="511302198609190032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30"/>
    <s v="刘家明"/>
    <s v="身份证_1"/>
    <s v="510113199507138016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31"/>
    <s v="夏希"/>
    <s v="身份证_1"/>
    <s v="51011319980717594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2"/>
    <s v="于晓龙"/>
    <s v="身份证_1"/>
    <s v="510802197506190517"/>
    <s v="大专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3"/>
    <s v="饶茂辉"/>
    <s v="身份证_1"/>
    <s v="510722198001225029"/>
    <s v="大专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4"/>
    <s v="陈华香"/>
    <s v="身份证_1"/>
    <s v="511321199711025141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5"/>
    <s v="李相霖"/>
    <s v="身份证_1"/>
    <s v="511902199806035311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36"/>
    <s v="唐超"/>
    <s v="身份证_1"/>
    <s v="510622199309056339"/>
    <s v="高中及同等学历"/>
    <s v="2021/1/21-2021/1/24"/>
    <s v="36课时"/>
    <s v="杜昊宇：13350899153"/>
    <n v="100"/>
    <s v="成都新都支公司"/>
    <s v="2021年个险新人育成创业签约培训班(68)期"/>
    <s v="杜昊宇"/>
    <d v="2021-01-24T00:00:00"/>
    <x v="0"/>
    <s v="收展"/>
    <x v="2"/>
  </r>
  <r>
    <n v="137"/>
    <s v="刘成"/>
    <s v="身份证_1"/>
    <s v="510106199802085515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38"/>
    <s v="鄢刚"/>
    <s v="身份证_1"/>
    <s v="513902198511056972"/>
    <s v="中专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39"/>
    <s v="李静"/>
    <s v="身份证_1"/>
    <s v="51390119901125150X"/>
    <s v="高中及同等学历"/>
    <s v="2021/1/21-2021/1/24"/>
    <s v="36课时"/>
    <s v="杜昊宇：13350899153"/>
    <n v="95"/>
    <s v="成都新都支公司"/>
    <s v="2021年个险新人育成创业签约培训班(68)期"/>
    <s v="杜昊宇"/>
    <d v="2021-01-24T00:00:00"/>
    <x v="0"/>
    <s v="收展"/>
    <x v="2"/>
  </r>
  <r>
    <n v="140"/>
    <s v="何翠菊"/>
    <s v="身份证_1"/>
    <s v="510922198006064405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1"/>
    <s v="周沙沙"/>
    <s v="身份证_1"/>
    <s v="51032219931111434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2"/>
    <s v="李晓琴"/>
    <s v="身份证_1"/>
    <s v="510922198705231006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3"/>
    <s v="唐祖国"/>
    <s v="身份证_1"/>
    <s v="510322199606034455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4"/>
    <s v="李茂"/>
    <s v="身份证_1"/>
    <s v="51032219991018434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5"/>
    <s v="侯永会"/>
    <s v="身份证_1"/>
    <s v="510322197610074469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46"/>
    <s v="唐春"/>
    <s v="身份证_1"/>
    <s v="510322197701014517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7"/>
    <s v="侯永丽"/>
    <s v="身份证_1"/>
    <s v="510322198509064463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48"/>
    <s v="陈德荣"/>
    <s v="身份证_1"/>
    <s v="510322198502014455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49"/>
    <s v="向应"/>
    <s v="身份证_1"/>
    <s v="51090219781028509X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50"/>
    <s v="姚芙蓉"/>
    <s v="身份证_1"/>
    <s v="510823198902113886"/>
    <s v="高中及同等学历"/>
    <s v="2021/1/21-2021/1/24"/>
    <s v="36课时"/>
    <s v="杜昊宇：13350899153"/>
    <n v="79"/>
    <s v="成都新都支公司"/>
    <s v="2021年个险新人育成创业签约培训班(68)期"/>
    <s v="杜昊宇"/>
    <d v="2021-01-24T00:00:00"/>
    <x v="0"/>
    <s v="收展"/>
    <x v="2"/>
  </r>
  <r>
    <n v="151"/>
    <s v="秦海艳"/>
    <s v="身份证_1"/>
    <s v="510902197712215020"/>
    <s v="高中及同等学历"/>
    <s v="2021/1/21-2021/1/24"/>
    <s v="36课时"/>
    <s v="杜昊宇：13350899153"/>
    <n v="81"/>
    <s v="成都新都支公司"/>
    <s v="2021年个险新人育成创业签约培训班(68)期"/>
    <s v="杜昊宇"/>
    <d v="2021-01-24T00:00:00"/>
    <x v="0"/>
    <s v="收展"/>
    <x v="2"/>
  </r>
  <r>
    <n v="152"/>
    <s v="周韦"/>
    <s v="身份证_1"/>
    <s v="510322198702114311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53"/>
    <s v="邱云花"/>
    <s v="身份证_1"/>
    <s v="510623198002163924"/>
    <s v="高中及同等学历"/>
    <s v="2021/1/21-2021/1/24"/>
    <s v="36课时"/>
    <s v="杜昊宇：13350899153"/>
    <n v="80"/>
    <s v="成都新都支公司"/>
    <s v="2021年个险新人育成创业签约培训班(68)期"/>
    <s v="杜昊宇"/>
    <d v="2021-01-24T00:00:00"/>
    <x v="0"/>
    <s v="收展"/>
    <x v="2"/>
  </r>
  <r>
    <n v="154"/>
    <s v="左凇旭"/>
    <s v="身份证_1"/>
    <s v="510125199603130079"/>
    <s v="高中及同等学历"/>
    <s v="2021/1/21-2021/1/24"/>
    <s v="36课时"/>
    <s v="杜昊宇：13350899153"/>
    <n v="78"/>
    <s v="成都新都支公司"/>
    <s v="2021年个险新人育成创业签约培训班(68)期"/>
    <s v="杜昊宇"/>
    <d v="2021-01-24T00:00:00"/>
    <x v="0"/>
    <s v="收展"/>
    <x v="2"/>
  </r>
  <r>
    <n v="155"/>
    <s v="保佳燕"/>
    <s v="身份证_1"/>
    <s v="510122199301233364"/>
    <s v="高中及同等学历"/>
    <s v="2021/1/21-2021/1/24"/>
    <s v="36课时"/>
    <s v="李瑶：85534035"/>
    <n v="100"/>
    <s v="成都锦江支公司"/>
    <s v="2021年个险新人育成创业签约培训班(6)期"/>
    <s v="李瑶"/>
    <d v="2021-01-24T00:00:00"/>
    <x v="0"/>
    <s v="营销"/>
    <x v="2"/>
  </r>
  <r>
    <n v="156"/>
    <s v="张若愚"/>
    <s v="身份证_1"/>
    <s v="130731199707150014"/>
    <s v="高中及以上学历"/>
    <s v="2021/1/21-2021/1/24"/>
    <s v="36课时"/>
    <s v="李瑶：85534035"/>
    <n v="92"/>
    <s v="成都第三支公司"/>
    <s v="2021年个险新人育成创业签约培训班(6)期"/>
    <s v="李瑶"/>
    <d v="2021-01-24T00:00:00"/>
    <x v="0"/>
    <s v="收展"/>
    <x v="2"/>
  </r>
  <r>
    <n v="157"/>
    <s v="孟琴"/>
    <s v="身份证_1"/>
    <s v="511025199609110867"/>
    <s v="高中及以上学历"/>
    <s v="2021/1/21-2021/1/24"/>
    <s v="36课时"/>
    <s v="李瑶：85534035"/>
    <n v="90"/>
    <s v="成都第三支公司"/>
    <s v="2021年个险新人育成创业签约培训班(6)期"/>
    <s v="李瑶"/>
    <d v="2021-01-24T00:00:00"/>
    <x v="0"/>
    <s v="收展"/>
    <x v="2"/>
  </r>
  <r>
    <n v="158"/>
    <s v="聂晶鑫"/>
    <s v="身份证_1"/>
    <s v="511124198808220027"/>
    <s v="高中及以上学历"/>
    <s v="2021/1/21-2021/1/24"/>
    <s v="36课时"/>
    <s v="李瑶：85534035"/>
    <n v="97"/>
    <s v="成都第三支公司"/>
    <s v="2021年个险新人育成创业签约培训班(6)期"/>
    <s v="李瑶"/>
    <d v="2021-01-24T00:00:00"/>
    <x v="0"/>
    <s v="收展"/>
    <x v="2"/>
  </r>
  <r>
    <n v="159"/>
    <s v="李彬"/>
    <s v="身份证_1"/>
    <s v="511023199510161872"/>
    <s v="高中及同等学历"/>
    <s v="2021/1/21-2021/1/24"/>
    <s v="36课时"/>
    <s v="李瑶：85534035"/>
    <n v="99"/>
    <s v="成都营销二部"/>
    <s v="2021年个险新人育成创业签约培训班(6)期"/>
    <s v="李瑶"/>
    <d v="2021-01-24T00:00:00"/>
    <x v="0"/>
    <s v="营销"/>
    <x v="2"/>
  </r>
  <r>
    <n v="160"/>
    <s v="刘兰"/>
    <s v="身份证_1"/>
    <s v="510824198210120424"/>
    <s v="高中及同等学历"/>
    <s v="2021/1/21-2021/1/24"/>
    <s v="36课时"/>
    <s v="李瑶：85534035"/>
    <n v="88"/>
    <s v="成都营销二部"/>
    <s v="2021年个险新人育成创业签约培训班(6)期"/>
    <s v="李瑶"/>
    <d v="2021-01-24T00:00:00"/>
    <x v="0"/>
    <s v="营销"/>
    <x v="2"/>
  </r>
  <r>
    <n v="161"/>
    <s v="梁又山"/>
    <s v="身份证_1"/>
    <s v="513722200012190039"/>
    <s v="高中及同等学历"/>
    <s v="2021/1/21-2021/1/24"/>
    <s v="36课时"/>
    <s v="李瑶：85534035"/>
    <n v="97"/>
    <s v="成都营销二部"/>
    <s v="2021年个险新人育成创业签约培训班(6)期"/>
    <s v="李瑶"/>
    <d v="2021-01-24T00:00:00"/>
    <x v="0"/>
    <s v="营销"/>
    <x v="2"/>
  </r>
  <r>
    <n v="162"/>
    <s v="张元林"/>
    <s v="身份证_1"/>
    <s v="513902199910018716"/>
    <s v="高中及同等学历"/>
    <s v="2021/1/21-2021/1/24"/>
    <s v="36课时"/>
    <s v="李瑶：85534035"/>
    <n v="98"/>
    <s v="成都营销二部"/>
    <s v="2021年个险新人育成创业签约培训班(6)期"/>
    <s v="李瑶"/>
    <d v="2021-01-24T00:00:00"/>
    <x v="0"/>
    <s v="营销"/>
    <x v="2"/>
  </r>
  <r>
    <n v="163"/>
    <s v="李书剑"/>
    <s v="身份证_1"/>
    <s v="510106199601175151"/>
    <s v="高中及同等学历"/>
    <s v="2021/1/21-2021/1/24"/>
    <s v="36课时"/>
    <s v="李瑶：85534035"/>
    <n v="94"/>
    <s v="成都营销二部"/>
    <s v="2021年个险新人育成创业签约培训班(6)期"/>
    <s v="李瑶"/>
    <d v="2021-01-24T00:00:00"/>
    <x v="0"/>
    <s v="营销"/>
    <x v="2"/>
  </r>
  <r>
    <n v="164"/>
    <s v="黎鹏材"/>
    <s v="身份证_1"/>
    <s v="511221198211180014"/>
    <s v="高中及同等学历"/>
    <s v="2021/1/21-2021/1/24"/>
    <s v="36课时"/>
    <s v="李瑶：85534035"/>
    <n v="96"/>
    <s v="成都营销二部"/>
    <s v="2021年个险新人育成创业签约培训班(6)期"/>
    <s v="李瑶"/>
    <d v="2021-01-24T00:00:00"/>
    <x v="0"/>
    <s v="营销"/>
    <x v="2"/>
  </r>
  <r>
    <n v="165"/>
    <s v="何佳"/>
    <s v="身份证_1"/>
    <s v="510922199811200021"/>
    <s v="高中及同等学历"/>
    <s v="2021/1/21-2021/1/24"/>
    <s v="36课时"/>
    <s v="李瑶：85534035"/>
    <n v="93"/>
    <s v="成都营销二部"/>
    <s v="2021年个险新人育成创业签约培训班(6)期"/>
    <s v="李瑶"/>
    <d v="2021-01-24T00:00:00"/>
    <x v="0"/>
    <s v="营销"/>
    <x v="2"/>
  </r>
  <r>
    <n v="166"/>
    <s v="曾美玲"/>
    <s v="身份证_1"/>
    <s v="510623199809220920"/>
    <s v="高中及同等学历"/>
    <s v="2021/1/21-2021/1/24"/>
    <s v="36课时"/>
    <s v="李瑶：85534035"/>
    <n v="94"/>
    <s v="成都营销二部"/>
    <s v="2021年个险新人育成创业签约培训班(6)期"/>
    <s v="李瑶"/>
    <d v="2021-01-24T00:00:00"/>
    <x v="0"/>
    <s v="营销"/>
    <x v="2"/>
  </r>
  <r>
    <n v="167"/>
    <s v="刘敏惠"/>
    <s v="身份证_1"/>
    <s v="513822199802077209"/>
    <s v="高中及同等学历"/>
    <s v="2021/1/21-2021/1/24"/>
    <s v="36课时"/>
    <s v="李瑶：85534035"/>
    <n v="77"/>
    <s v="成都营销二部"/>
    <s v="2021年个险新人育成创业签约培训班(6)期"/>
    <s v="李瑶"/>
    <d v="2021-01-24T00:00:00"/>
    <x v="0"/>
    <s v="收展"/>
    <x v="2"/>
  </r>
  <r>
    <n v="168"/>
    <s v="王云杨"/>
    <s v="身份证_1"/>
    <s v="510902199710017978"/>
    <s v="高中及同等学历"/>
    <s v="2021/1/21-2021/1/24"/>
    <s v="36课时"/>
    <s v="李瑶：85534035"/>
    <n v="82"/>
    <s v="成都营销二部"/>
    <s v="2021年个险新人育成创业签约培训班(6)期"/>
    <s v="李瑶"/>
    <d v="2021-01-24T00:00:00"/>
    <x v="0"/>
    <s v="收展"/>
    <x v="2"/>
  </r>
  <r>
    <n v="169"/>
    <s v="惠义权"/>
    <s v="身份证_1"/>
    <s v="511525199303093272"/>
    <s v="高中及同等学历"/>
    <s v="2021/1/21-2021/1/24"/>
    <s v="36课时"/>
    <s v="李瑶：85534035"/>
    <n v="75"/>
    <s v="成都营销二部"/>
    <s v="2021年个险新人育成创业签约培训班(6)期"/>
    <s v="李瑶"/>
    <d v="2021-01-24T00:00:00"/>
    <x v="0"/>
    <s v="收展"/>
    <x v="2"/>
  </r>
  <r>
    <n v="170"/>
    <s v="喻化舫"/>
    <s v="身份证_1"/>
    <s v="530328199710180016"/>
    <s v="高中及同等学历"/>
    <s v="2021/1/21-2021/1/24"/>
    <s v="36课时"/>
    <s v="李瑶：85534035"/>
    <n v="97"/>
    <s v="成都营销二部"/>
    <s v="2021年个险新人育成创业签约培训班(6)期"/>
    <s v="李瑶"/>
    <d v="2021-01-24T00:00:00"/>
    <x v="0"/>
    <s v="收展"/>
    <x v="2"/>
  </r>
  <r>
    <n v="171"/>
    <s v="杨小蛟"/>
    <s v="身份证_1"/>
    <s v="513901199007221869"/>
    <s v="高中及同等学历"/>
    <s v="2021/1/21-2021/1/24"/>
    <s v="36课时"/>
    <s v="李瑶：85534035"/>
    <n v="100"/>
    <s v="成都营销二部"/>
    <s v="2021年个险新人育成创业签约培训班(6)期"/>
    <s v="李瑶"/>
    <d v="2021-01-24T00:00:00"/>
    <x v="0"/>
    <s v="收展"/>
    <x v="2"/>
  </r>
  <r>
    <n v="172"/>
    <s v="张仕豪"/>
    <s v="身份证_1"/>
    <s v="510121199506284011"/>
    <s v="高中及同等学历"/>
    <s v="2021/1/21-2021/1/24"/>
    <s v="36课时"/>
    <s v="李瑶：85534035"/>
    <n v="95"/>
    <s v="成都营销二部"/>
    <s v="2021年个险新人育成创业签约培训班(6)期"/>
    <s v="李瑶"/>
    <d v="2021-01-24T00:00:00"/>
    <x v="0"/>
    <s v="收展"/>
    <x v="2"/>
  </r>
  <r>
    <n v="173"/>
    <s v="古宁宁"/>
    <s v="身份证_1"/>
    <s v="450703199408301221"/>
    <s v="高中及同等学历"/>
    <s v="2021/1/21-2021/1/24"/>
    <s v="36课时"/>
    <s v="李瑶：85534035"/>
    <n v="85"/>
    <s v="成都营销二部"/>
    <s v="2021年个险新人育成创业签约培训班(6)期"/>
    <s v="李瑶"/>
    <d v="2021-01-24T00:00:00"/>
    <x v="0"/>
    <s v="收展"/>
    <x v="2"/>
  </r>
  <r>
    <n v="174"/>
    <s v="赖飞鹞"/>
    <s v="身份证_1"/>
    <s v="510121199508275039"/>
    <s v="高中及同等学历"/>
    <s v="2020/11/30-2020/12/3"/>
    <s v="36课时"/>
    <s v="李惠卉：85534035"/>
    <n v="100"/>
    <s v="成都营销二部"/>
    <s v="2020年个险新人育成创业签约培训班(839)期"/>
    <s v="李惠卉"/>
    <d v="2020-12-03T00:00:00"/>
    <x v="0"/>
    <s v="营销"/>
    <x v="2"/>
  </r>
  <r>
    <n v="175"/>
    <s v="严寒"/>
    <s v="身份证_1"/>
    <s v="510321199301175197"/>
    <s v="高中及以上学历"/>
    <s v="2021/1/21-2021/1/24"/>
    <s v="36课时"/>
    <s v="郭校峰：19141225603"/>
    <n v="78"/>
    <s v="成都龙泉支公司"/>
    <s v="2021年个险新人育成创业签约培训班(57)期"/>
    <s v="郭校峰"/>
    <d v="2021-01-24T00:00:00"/>
    <x v="0"/>
    <s v="收展"/>
    <x v="2"/>
  </r>
  <r>
    <n v="176"/>
    <s v="金雪"/>
    <s v="身份证_1"/>
    <s v="511602199610066902"/>
    <s v="高中及以上学历"/>
    <s v="2021/1/21-2021/1/24"/>
    <s v="36课时"/>
    <s v="郭校峰：19141225603"/>
    <n v="95"/>
    <s v="成都龙泉支公司"/>
    <s v="2021年个险新人育成创业签约培训班(57)期"/>
    <s v="郭校峰"/>
    <d v="2021-01-24T00:00:00"/>
    <x v="0"/>
    <s v="收展"/>
    <x v="2"/>
  </r>
  <r>
    <n v="177"/>
    <s v="胡婧"/>
    <s v="身份证_1"/>
    <s v="51302919811022004X"/>
    <s v="高中及以上学历"/>
    <s v="2021/1/21-2021/1/24"/>
    <s v="36课时"/>
    <s v="郭校峰：19141225603"/>
    <n v="100"/>
    <s v="成都龙泉支公司"/>
    <s v="2021年个险新人育成创业签约培训班(57)期"/>
    <s v="郭校峰"/>
    <d v="2021-01-24T00:00:00"/>
    <x v="0"/>
    <s v="收展"/>
    <x v="2"/>
  </r>
  <r>
    <n v="178"/>
    <s v="李世琳"/>
    <s v="身份证_1"/>
    <s v="513427199808143422"/>
    <s v="高中及以上学历"/>
    <s v="2021/1/21-2021/1/24"/>
    <s v="36课时"/>
    <s v="郭校峰：19141225603"/>
    <n v="85"/>
    <s v="成都龙泉支公司"/>
    <s v="2021年个险新人育成创业签约培训班(57)期"/>
    <s v="郭校峰"/>
    <d v="2021-01-24T00:00:00"/>
    <x v="0"/>
    <s v="收展"/>
    <x v="2"/>
  </r>
  <r>
    <n v="179"/>
    <s v="杨林"/>
    <s v="身份证_1"/>
    <s v="510112199212234610"/>
    <s v="高中及以上学历"/>
    <s v="2021/1/21-2021/1/24"/>
    <s v="36课时"/>
    <s v="郭校峰：19141225603"/>
    <n v="86"/>
    <s v="成都龙泉支公司"/>
    <s v="2021年个险新人育成创业签约培训班(57)期"/>
    <s v="郭校峰"/>
    <d v="2021-01-24T00:00:00"/>
    <x v="0"/>
    <s v="收展"/>
    <x v="2"/>
  </r>
  <r>
    <n v="180"/>
    <s v="叶信树"/>
    <s v="身份证_1"/>
    <s v="352229199411283516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收展"/>
    <x v="2"/>
  </r>
  <r>
    <n v="181"/>
    <s v="黄正才"/>
    <s v="身份证_1"/>
    <s v="510112199608115618"/>
    <s v="高中及以上学历"/>
    <s v="2021/1/21-2021/1/24"/>
    <s v="36课时"/>
    <s v="郭校峰：19141225603"/>
    <n v="78"/>
    <s v="成都龙泉支公司"/>
    <s v="2021年个险新人育成创业签约培训班(57)期"/>
    <s v="郭校峰"/>
    <d v="2021-01-24T00:00:00"/>
    <x v="0"/>
    <s v="收展"/>
    <x v="2"/>
  </r>
  <r>
    <n v="182"/>
    <s v="唐娟"/>
    <s v="身份证_1"/>
    <s v="500383199504197369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收展"/>
    <x v="2"/>
  </r>
  <r>
    <n v="183"/>
    <s v="史本超"/>
    <s v="身份证_1"/>
    <s v="51011219960728441X"/>
    <s v="高中及以上学历"/>
    <s v="2021/1/21-2021/1/24"/>
    <s v="36课时"/>
    <s v="郭校峰：19141225603"/>
    <n v="78"/>
    <s v="成都龙泉支公司"/>
    <s v="2021年个险新人育成创业签约培训班(57)期"/>
    <s v="郭校峰"/>
    <d v="2021-01-24T00:00:00"/>
    <x v="0"/>
    <s v="收展"/>
    <x v="2"/>
  </r>
  <r>
    <n v="184"/>
    <s v="陈飞"/>
    <s v="身份证_1"/>
    <s v="513401199205024615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收展"/>
    <x v="2"/>
  </r>
  <r>
    <n v="185"/>
    <s v="刘冰瑶"/>
    <s v="身份证_1"/>
    <s v="510112199503180325"/>
    <s v="高中及以上学历"/>
    <s v="2021/1/21-2021/1/24"/>
    <s v="36课时"/>
    <s v="郭校峰：19141225603"/>
    <n v="78"/>
    <s v="成都龙泉支公司"/>
    <s v="2021年个险新人育成创业签约培训班(57)期"/>
    <s v="郭校峰"/>
    <d v="2021-01-24T00:00:00"/>
    <x v="0"/>
    <s v="收展"/>
    <x v="2"/>
  </r>
  <r>
    <n v="186"/>
    <s v="吴静"/>
    <s v="身份证_1"/>
    <s v="510823199112253141"/>
    <s v="高中及以上学历"/>
    <s v="2021/1/21-2021/1/24"/>
    <s v="36课时"/>
    <s v="郭校峰：19141225603"/>
    <n v="95"/>
    <s v="成都龙泉支公司"/>
    <s v="2021年个险新人育成创业签约培训班(57)期"/>
    <s v="郭校峰"/>
    <d v="2021-01-24T00:00:00"/>
    <x v="0"/>
    <s v="收展"/>
    <x v="2"/>
  </r>
  <r>
    <n v="187"/>
    <s v="程清"/>
    <s v="身份证_1"/>
    <s v="510521199703067974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收展"/>
    <x v="2"/>
  </r>
  <r>
    <n v="188"/>
    <s v="谢何燕"/>
    <s v="身份证_1"/>
    <s v="513822198701096449"/>
    <s v="高中及以上学历"/>
    <s v="2021/1/21-2021/1/24"/>
    <s v="36课时"/>
    <s v="郭校峰：19141225603"/>
    <n v="80"/>
    <s v="成都龙泉支公司"/>
    <s v="2021年个险新人育成创业签约培训班(57)期"/>
    <s v="郭校峰"/>
    <d v="2021-01-24T00:00:00"/>
    <x v="0"/>
    <s v="营销"/>
    <x v="2"/>
  </r>
  <r>
    <n v="189"/>
    <s v="陈婷婷"/>
    <s v="身份证_1"/>
    <s v="52242419980307364X"/>
    <s v="本科"/>
    <s v="2021/1/21-2021/1/24"/>
    <s v="36课时"/>
    <s v="李瑶85534035"/>
    <n v="91"/>
    <s v="成都高新支公司"/>
    <s v="2021年个险新人育成创业签约培训班(6)期"/>
    <s v="李瑶"/>
    <d v="2021-01-24T00:00:00"/>
    <x v="0"/>
    <s v="营销"/>
    <x v="2"/>
  </r>
  <r>
    <n v="190"/>
    <s v="白生辉"/>
    <s v="身份证_1"/>
    <s v="652301200008173216"/>
    <s v="高中"/>
    <s v="2021/1/21-2021/1/24"/>
    <s v="36课时"/>
    <s v="李瑶85534035"/>
    <n v="99"/>
    <s v="成都高新支公司"/>
    <s v="2021年个险新人育成创业签约培训班(6)期"/>
    <s v="李瑶"/>
    <d v="2021-01-24T00:00:00"/>
    <x v="0"/>
    <s v="营销"/>
    <x v="2"/>
  </r>
  <r>
    <n v="191"/>
    <s v="吴美林"/>
    <s v="身份证_1"/>
    <s v="500228199812274143"/>
    <s v="高中"/>
    <s v="2021/1/21-2021/1/24"/>
    <s v="36课时"/>
    <s v="李瑶85534035"/>
    <n v="90"/>
    <s v="成都高新支公司"/>
    <s v="2021年个险新人育成创业签约培训班(6)期"/>
    <s v="李瑶"/>
    <d v="2021-01-24T00:00:00"/>
    <x v="0"/>
    <s v="营销"/>
    <x v="2"/>
  </r>
  <r>
    <n v="192"/>
    <s v="蒋玉雪"/>
    <s v="身份证_1"/>
    <s v="510125199902043821"/>
    <s v="本科"/>
    <s v="2021/1/21-2021/1/24"/>
    <s v="36课时"/>
    <s v="李瑶85534035"/>
    <n v="88"/>
    <s v="成都高新支公司"/>
    <s v="2021年个险新人育成创业签约培训班(6)期"/>
    <s v="李瑶"/>
    <d v="2021-01-24T00:00:00"/>
    <x v="0"/>
    <s v="营销"/>
    <x v="2"/>
  </r>
  <r>
    <n v="193"/>
    <s v="王海燕"/>
    <s v="身份证_1"/>
    <s v="51152419950722002X"/>
    <s v="高中"/>
    <s v="2021/1/21-2021/1/24"/>
    <s v="36课时"/>
    <s v="李瑶85534035"/>
    <n v="98"/>
    <s v="成都高新支公司"/>
    <s v="2021年个险新人育成创业签约培训班(6)期"/>
    <s v="李瑶"/>
    <d v="2021-01-24T00:00:00"/>
    <x v="0"/>
    <s v="营销"/>
    <x v="2"/>
  </r>
  <r>
    <n v="194"/>
    <s v="谭周梅"/>
    <s v="身份证_1"/>
    <s v="51300119770603006X"/>
    <s v="本科"/>
    <s v="2021/1/21-2021/1/24"/>
    <s v="36课时"/>
    <s v="李瑶85534035"/>
    <n v="95"/>
    <s v="成都高新支公司"/>
    <s v="2021年个险新人育成创业签约培训班(6)期"/>
    <s v="李瑶"/>
    <d v="2021-01-24T00:00:00"/>
    <x v="0"/>
    <s v="营销"/>
    <x v="2"/>
  </r>
  <r>
    <n v="195"/>
    <s v="伦吉杰"/>
    <s v="身份证_1"/>
    <s v="513327200111077023"/>
    <s v="高中"/>
    <s v="2021/1/21-2021/1/24"/>
    <s v="36课时"/>
    <s v="李瑶85534035"/>
    <n v="95"/>
    <s v="成都高新支公司"/>
    <s v="2021年个险新人育成创业签约培训班(6)期"/>
    <s v="李瑶"/>
    <d v="2021-01-24T00:00:00"/>
    <x v="0"/>
    <s v="营销"/>
    <x v="2"/>
  </r>
  <r>
    <n v="196"/>
    <s v="邓中华"/>
    <s v="身份证_1"/>
    <s v="513723199203207770"/>
    <s v="本科"/>
    <s v="2021/1/21-2021/1/24"/>
    <s v="36课时"/>
    <s v="李瑶85534035"/>
    <n v="100"/>
    <s v="成都高新支公司"/>
    <s v="2021年个险新人育成创业签约培训班(6)期"/>
    <s v="李瑶"/>
    <d v="2021-01-24T00:00:00"/>
    <x v="0"/>
    <s v="营销"/>
    <x v="2"/>
  </r>
  <r>
    <n v="197"/>
    <s v="张雪莹"/>
    <s v="身份证_1"/>
    <s v="232700199410074365"/>
    <s v="本科"/>
    <s v="2021/1/21-2021/1/24"/>
    <s v="36课时"/>
    <s v="李瑶85534035"/>
    <n v="100"/>
    <s v="成都高新支公司"/>
    <s v="2021年个险新人育成创业签约培训班(6)期"/>
    <s v="李瑶"/>
    <d v="2021-01-24T00:00:00"/>
    <x v="0"/>
    <s v="营销"/>
    <x v="2"/>
  </r>
  <r>
    <n v="198"/>
    <s v="邓炜杰"/>
    <s v="身份证_1"/>
    <s v="510104200207240050"/>
    <s v="本科"/>
    <s v="2021/1/21-2021/1/24"/>
    <s v="36课时"/>
    <s v="李瑶85534035"/>
    <n v="98"/>
    <s v="成都高新支公司"/>
    <s v="2021年个险新人育成创业签约培训班(6)期"/>
    <s v="李瑶"/>
    <d v="2021-01-24T00:00:00"/>
    <x v="0"/>
    <s v="营销"/>
    <x v="2"/>
  </r>
  <r>
    <n v="199"/>
    <s v="肖丹丹"/>
    <s v="身份证_1"/>
    <s v="51010719970412584X"/>
    <s v="大专"/>
    <s v="2021/1/21-2021/1/24"/>
    <s v="36课时"/>
    <s v="李瑶85534035"/>
    <n v="97"/>
    <s v="成都高新支公司"/>
    <s v="2021年个险新人育成创业签约培训班(6)期"/>
    <s v="李瑶"/>
    <d v="2021-01-24T00:00:00"/>
    <x v="0"/>
    <s v="收展"/>
    <x v="2"/>
  </r>
  <r>
    <n v="200"/>
    <s v="刘宇豪"/>
    <s v="身份证_1"/>
    <s v="510112199912271818"/>
    <s v="大专"/>
    <s v="2021/1/21-2021/1/24"/>
    <s v="36课时"/>
    <s v="李瑶85534035"/>
    <n v="97"/>
    <s v="成都高新支公司"/>
    <s v="2021年个险新人育成创业签约培训班(6)期"/>
    <s v="李瑶"/>
    <d v="2021-01-24T00:00:00"/>
    <x v="0"/>
    <s v="收展"/>
    <x v="2"/>
  </r>
  <r>
    <n v="201"/>
    <s v="赖多多"/>
    <s v="身份证_1"/>
    <s v="510183200007050039"/>
    <s v="高中"/>
    <s v="2021/1/18-2021/1/21"/>
    <s v="36课时"/>
    <s v="李惠卉13183821669"/>
    <n v="76"/>
    <s v="成都高新支公司"/>
    <s v="2021年个险新人育成创业签约培训班(5)期"/>
    <s v="李惠卉"/>
    <d v="2021-01-21T00:00:00"/>
    <x v="0"/>
    <s v="营销"/>
    <x v="2"/>
  </r>
  <r>
    <n v="202"/>
    <s v="周蓓"/>
    <s v="身份证_1"/>
    <s v="510102197009074963"/>
    <s v="高中及同等学历"/>
    <s v="2021/1/21-2021/1/24"/>
    <s v="36课时"/>
    <s v="李瑶：17844595867"/>
    <n v="88"/>
    <s v="成都营销三部"/>
    <s v="2021年个险新人育成创业签约培训班(6)期"/>
    <s v="李瑶"/>
    <d v="2021-01-24T00:00:00"/>
    <x v="0"/>
    <s v="营销"/>
    <x v="2"/>
  </r>
  <r>
    <n v="203"/>
    <s v="袁林"/>
    <s v="身份证_1"/>
    <s v="510502199811286411"/>
    <s v="高中及同等学历"/>
    <s v="2021/1/21-2021/1/24"/>
    <s v="36课时"/>
    <s v="李瑶：17844595867"/>
    <n v="84"/>
    <s v="成都营销三部"/>
    <s v="2021年个险新人育成创业签约培训班(6)期"/>
    <s v="李瑶"/>
    <d v="2021-01-24T00:00:00"/>
    <x v="0"/>
    <s v="收展"/>
    <x v="2"/>
  </r>
  <r>
    <n v="204"/>
    <s v="赵敏屹"/>
    <s v="身份证_1"/>
    <s v="510704199904220028"/>
    <s v="高中及同等学历"/>
    <s v="2021/1/21-2021/1/24"/>
    <s v="36课时"/>
    <s v="李瑶：17844595867"/>
    <n v="100"/>
    <s v="成都营销三部"/>
    <s v="2021年个险新人育成创业签约培训班(6)期"/>
    <s v="李瑶"/>
    <d v="2021-01-24T00:00:00"/>
    <x v="0"/>
    <s v="收展"/>
    <x v="2"/>
  </r>
  <r>
    <n v="205"/>
    <s v="田长林"/>
    <s v="身份证_1"/>
    <s v="510727199807086415"/>
    <s v="高中及同等学历"/>
    <s v="2021/1/21-2021/1/24"/>
    <s v="36课时"/>
    <s v="李瑶：17844595867"/>
    <n v="96"/>
    <s v="成都营销三部"/>
    <s v="2021年个险新人育成创业签约培训班(6)期"/>
    <s v="李瑶"/>
    <d v="2021-01-24T00:00:00"/>
    <x v="0"/>
    <s v="收展"/>
    <x v="2"/>
  </r>
  <r>
    <n v="206"/>
    <s v="袁迁"/>
    <s v="身份证_1"/>
    <s v="622621199701164888"/>
    <s v="高中及同等学历"/>
    <s v="2021/1/21-2021/1/24"/>
    <s v="36课时"/>
    <s v="李瑶：17844595867"/>
    <n v="98"/>
    <s v="成都营销三部"/>
    <s v="2021年个险新人育成创业签约培训班(6)期"/>
    <s v="李瑶"/>
    <d v="2021-01-24T00:00:00"/>
    <x v="0"/>
    <s v="收展"/>
    <x v="2"/>
  </r>
  <r>
    <n v="207"/>
    <s v="廖惠玲"/>
    <s v="身份证_1"/>
    <s v="36072719900827004X"/>
    <s v="高中及同等学历"/>
    <s v="2021/1/21-2021/1/24"/>
    <s v="36课时"/>
    <s v="李瑶：17844595867"/>
    <n v="100"/>
    <s v="成都营销三部"/>
    <s v="2021年个险新人育成创业签约培训班(6)期"/>
    <s v="李瑶"/>
    <d v="2021-01-24T00:00:00"/>
    <x v="0"/>
    <s v="收展"/>
    <x v="2"/>
  </r>
  <r>
    <n v="208"/>
    <s v="樊松涛"/>
    <s v="身份证_1"/>
    <s v="510106199902124817"/>
    <s v="高中及同等学历"/>
    <s v="2021/1/21-2021/1/24"/>
    <s v="36课时"/>
    <s v="李瑶：17844595867"/>
    <n v="83"/>
    <s v="成都营销三部"/>
    <s v="2021年个险新人育成创业签约培训班(6)期"/>
    <s v="李瑶"/>
    <d v="2021-01-24T00:00:00"/>
    <x v="0"/>
    <s v="营销"/>
    <x v="2"/>
  </r>
  <r>
    <n v="209"/>
    <s v="蒋文超"/>
    <s v="身份证_1"/>
    <s v="510106199902224850"/>
    <s v="高中及同等学历"/>
    <s v="2021/1/21-2021/1/24"/>
    <s v="36课时"/>
    <s v="李瑶：17844595867"/>
    <n v="81"/>
    <s v="成都营销三部"/>
    <s v="2021年个险新人育成创业签约培训班(6)期"/>
    <s v="李瑶"/>
    <d v="2021-01-24T00:00:00"/>
    <x v="0"/>
    <s v="营销"/>
    <x v="2"/>
  </r>
  <r>
    <n v="210"/>
    <s v="冷静"/>
    <s v="身份证_1"/>
    <s v="51112119680904715X"/>
    <s v="高中及同等学历"/>
    <s v="2021/1/21-2021/1/24"/>
    <s v="36课时"/>
    <s v="李瑶：17844595867"/>
    <n v="93"/>
    <s v="成都营销三部"/>
    <s v="2021年个险新人育成创业签约培训班(6)期"/>
    <s v="李瑶"/>
    <d v="2021-01-24T00:00:00"/>
    <x v="0"/>
    <s v="营销"/>
    <x v="2"/>
  </r>
  <r>
    <n v="211"/>
    <s v="陈衍舟"/>
    <s v="身份证_1"/>
    <s v="511181199507015216"/>
    <s v="高中及同等学历"/>
    <s v="2021/1/21-2021/1/24"/>
    <s v="36课时"/>
    <s v="李瑶：17844595867"/>
    <n v="96"/>
    <s v="成都营销三部"/>
    <s v="2021年个险新人育成创业签约培训班(6)期"/>
    <s v="李瑶"/>
    <d v="2021-01-24T00:00:00"/>
    <x v="0"/>
    <s v="收展"/>
    <x v="2"/>
  </r>
  <r>
    <n v="212"/>
    <s v="刘月芳"/>
    <s v="身份证_1"/>
    <s v="511302199905255720"/>
    <s v="高中及同等学历"/>
    <s v="2021/1/21-2021/1/24"/>
    <s v="36课时"/>
    <s v="李瑶：17844595867"/>
    <n v="89"/>
    <s v="成都营销三部"/>
    <s v="2021年个险新人育成创业签约培训班(6)期"/>
    <s v="李瑶"/>
    <d v="2021-01-24T00:00:00"/>
    <x v="0"/>
    <s v="收展"/>
    <x v="2"/>
  </r>
  <r>
    <n v="213"/>
    <s v="彭本钊"/>
    <s v="身份证_1"/>
    <s v="511321199806088057"/>
    <s v="高中及同等学历"/>
    <s v="2021/1/21-2021/1/24"/>
    <s v="36课时"/>
    <s v="李瑶：17844595867"/>
    <n v="99"/>
    <s v="成都营销三部"/>
    <s v="2021年个险新人育成创业签约培训班(6)期"/>
    <s v="李瑶"/>
    <d v="2021-01-24T00:00:00"/>
    <x v="0"/>
    <s v="营销"/>
    <x v="2"/>
  </r>
  <r>
    <n v="214"/>
    <s v="胡雪梅"/>
    <s v="身份证_1"/>
    <s v="511322199310068585"/>
    <s v="高中及同等学历"/>
    <s v="2021/1/21-2021/1/24"/>
    <s v="36课时"/>
    <s v="李瑶：17844595867"/>
    <n v="98"/>
    <s v="成都营销三部"/>
    <s v="2021年个险新人育成创业签约培训班(6)期"/>
    <s v="李瑶"/>
    <d v="2021-01-24T00:00:00"/>
    <x v="0"/>
    <s v="营销"/>
    <x v="2"/>
  </r>
  <r>
    <n v="215"/>
    <s v="杨婷婷"/>
    <s v="身份证_1"/>
    <s v="51390219990427748X"/>
    <s v="高中及同等学历"/>
    <s v="2021/1/21-2021/1/24"/>
    <s v="36课时"/>
    <s v="李瑶：17844595867"/>
    <n v="100"/>
    <s v="成都营销三部"/>
    <s v="2021年个险新人育成创业签约培训班(6)期"/>
    <s v="李瑶"/>
    <d v="2021-01-24T00:00:00"/>
    <x v="0"/>
    <s v="收展"/>
    <x v="2"/>
  </r>
  <r>
    <n v="216"/>
    <s v="胡孝丽"/>
    <s v="身份证_1"/>
    <s v="511028199311263229"/>
    <s v="高中及同等学历"/>
    <s v="2021/1/18-2021/1/21"/>
    <s v="36课时"/>
    <s v="李惠卉：15348325624"/>
    <n v="100"/>
    <s v="成都营销三部"/>
    <s v="2021年个险新人育成创业签约培训班(5)期"/>
    <s v="李惠卉"/>
    <d v="2021-01-21T00:00:00"/>
    <x v="0"/>
    <s v="营销"/>
    <x v="2"/>
  </r>
  <r>
    <n v="217"/>
    <s v="谭齐"/>
    <s v="身份证_1"/>
    <s v="513922198511235415"/>
    <s v="高中及同等学历"/>
    <s v="2021/1/21-2021/1/24"/>
    <s v="36课时"/>
    <s v="李瑶：17844595867"/>
    <n v="85"/>
    <s v="成都青羊支公司"/>
    <s v="2021年个险新人育成创业签约培训班(6)期"/>
    <s v="李瑶"/>
    <d v="2021-01-24T00:00:00"/>
    <x v="0"/>
    <s v="收展"/>
    <x v="2"/>
  </r>
  <r>
    <n v="218"/>
    <s v="王正雄"/>
    <s v="身份证_1"/>
    <s v="510723200003261097"/>
    <s v="高中及同等学历"/>
    <s v="2021/1/21-2021/1/24"/>
    <s v="36课时"/>
    <s v="李瑶：17844595867"/>
    <n v="90"/>
    <s v="成都青羊支公司"/>
    <s v="2021年个险新人育成创业签约培训班(6)期"/>
    <s v="李瑶"/>
    <d v="2021-01-24T00:00:00"/>
    <x v="0"/>
    <s v="收展"/>
    <x v="2"/>
  </r>
  <r>
    <n v="219"/>
    <s v="袁维伍"/>
    <s v="身份证_1"/>
    <s v="510623197711194016"/>
    <s v="高中及同等学历"/>
    <s v="2021/1/21—2021/1/24"/>
    <s v="36课时"/>
    <s v="李瑶：85534030"/>
    <n v="88"/>
    <s v="成都营销一部"/>
    <s v="2021年个险新人育成创业签约培训班(6)期"/>
    <s v="李瑶"/>
    <d v="2021-01-24T00:00:00"/>
    <x v="0"/>
    <s v="营销"/>
    <x v="2"/>
  </r>
  <r>
    <n v="220"/>
    <s v="伍婷"/>
    <s v="身份证_1"/>
    <s v="513822199908032084"/>
    <s v="高中及同等学历"/>
    <s v="2021/1/21—2021/1/24"/>
    <s v="36课时"/>
    <s v="李瑶：85534030"/>
    <n v="94"/>
    <s v="成都营销一部"/>
    <s v="2021年个险新人育成创业签约培训班(6)期"/>
    <s v="李瑶"/>
    <d v="2021-01-24T00:00:00"/>
    <x v="0"/>
    <s v="营销"/>
    <x v="2"/>
  </r>
  <r>
    <n v="221"/>
    <s v="张雨楠"/>
    <s v="身份证_1"/>
    <s v="511102199909307718"/>
    <s v="高中及同等学历"/>
    <s v="2021/1/21—2021/1/24"/>
    <s v="36课时"/>
    <s v="李瑶：85534030"/>
    <n v="78"/>
    <s v="成都营销一部"/>
    <s v="2021年个险新人育成创业签约培训班(6)期"/>
    <s v="李瑶"/>
    <d v="2021-01-24T00:00:00"/>
    <x v="0"/>
    <s v="营销"/>
    <x v="2"/>
  </r>
  <r>
    <n v="222"/>
    <s v="吴小丽"/>
    <s v="身份证_1"/>
    <s v="513030199201233161"/>
    <s v="高中及同等学历"/>
    <s v="2021/1/21—2021/1/24"/>
    <s v="36课时"/>
    <s v="李瑶：85534030"/>
    <n v="94"/>
    <s v="成都营销一部"/>
    <s v="2021年个险新人育成创业签约培训班(6)期"/>
    <s v="李瑶"/>
    <d v="2021-01-24T00:00:00"/>
    <x v="0"/>
    <s v="营销"/>
    <x v="2"/>
  </r>
  <r>
    <n v="223"/>
    <s v="张雨欣"/>
    <s v="身份证_1"/>
    <s v="652325199907163826"/>
    <s v="高中及同等学历"/>
    <s v="2021/1/21—2021/1/24"/>
    <s v="36课时"/>
    <s v="李瑶：85534030"/>
    <n v="93"/>
    <s v="成都营销一部"/>
    <s v="2021年个险新人育成创业签约培训班(6)期"/>
    <s v="李瑶"/>
    <d v="2021-01-24T00:00:00"/>
    <x v="0"/>
    <s v="营销"/>
    <x v="2"/>
  </r>
  <r>
    <n v="224"/>
    <s v="杨静慧"/>
    <s v="身份证_1"/>
    <s v="51010419890512126X"/>
    <s v="大专"/>
    <s v="2021/1/21—2021/1/24"/>
    <s v="36课时"/>
    <s v="李瑶18919251523"/>
    <n v="100"/>
    <s v="成都金牛支公司"/>
    <s v="2021年个险新人育成创业签约培训班(6)期"/>
    <s v="李瑶"/>
    <d v="2021-01-24T00:00:00"/>
    <x v="0"/>
    <s v="营销"/>
    <x v="2"/>
  </r>
  <r>
    <n v="225"/>
    <s v="邓鹏"/>
    <s v="身份证_1"/>
    <s v="513902199902187296"/>
    <s v="大专"/>
    <s v="2021/1/21—2021/1/24"/>
    <s v="36课时"/>
    <s v="李瑶18919251523"/>
    <n v="88"/>
    <s v="成都金牛支公司"/>
    <s v="2021年个险新人育成创业签约培训班(6)期"/>
    <s v="李瑶"/>
    <d v="2021-01-24T00:00:00"/>
    <x v="0"/>
    <s v="营销"/>
    <x v="2"/>
  </r>
  <r>
    <n v="226"/>
    <s v="李龙飞"/>
    <s v="身份证_1"/>
    <s v="513721199806187753"/>
    <s v="大专"/>
    <s v="2021/1/21—2021/1/24"/>
    <s v="36课时"/>
    <s v="李瑶18919251523"/>
    <n v="97"/>
    <s v="成都金牛支公司"/>
    <s v="2021年个险新人育成创业签约培训班(6)期"/>
    <s v="李瑶"/>
    <d v="2021-01-24T00:00:00"/>
    <x v="0"/>
    <s v="营销"/>
    <x v="2"/>
  </r>
  <r>
    <n v="227"/>
    <s v="李英"/>
    <s v="身份证_1"/>
    <s v="510103196812313128"/>
    <s v="大专"/>
    <s v="2021/1/21—2021/1/24"/>
    <s v="36课时"/>
    <s v="李瑶18919251523"/>
    <n v="100"/>
    <s v="成都金牛支公司"/>
    <s v="2021年个险新人育成创业签约培训班(6)期"/>
    <s v="李瑶"/>
    <d v="2021-01-24T00:00:00"/>
    <x v="0"/>
    <s v="营销"/>
    <x v="2"/>
  </r>
  <r>
    <n v="228"/>
    <s v="罗晓霞"/>
    <s v="身份证_1"/>
    <s v="510902197410024587"/>
    <s v="大专"/>
    <s v="2021/1/21—2021/1/24"/>
    <s v="36课时"/>
    <s v="李瑶18919251523"/>
    <n v="100"/>
    <s v="成都金牛支公司"/>
    <s v="2021年个险新人育成创业签约培训班(6)期"/>
    <s v="李瑶"/>
    <d v="2021-01-24T00:00:00"/>
    <x v="0"/>
    <s v="营销"/>
    <x v="2"/>
  </r>
  <r>
    <n v="229"/>
    <s v="王芳"/>
    <s v="身份证_1"/>
    <s v="211324198410032325"/>
    <s v="大专"/>
    <s v="2021/1/21—2021/1/24"/>
    <s v="36课时"/>
    <s v="李瑶18919251523"/>
    <n v="97"/>
    <s v="成都金牛支公司"/>
    <s v="2021年个险新人育成创业签约培训班(6)期"/>
    <s v="李瑶"/>
    <d v="2021-01-24T00:00:00"/>
    <x v="0"/>
    <s v="营销"/>
    <x v="2"/>
  </r>
  <r>
    <n v="230"/>
    <s v="李璐"/>
    <s v="身份证_1"/>
    <s v="511025199501257664"/>
    <s v="高中及同等学历"/>
    <s v="2021/1/21—2021/1/24"/>
    <s v="36课时"/>
    <s v="李瑶：85534030"/>
    <n v="99"/>
    <s v="成都营销四部"/>
    <s v="2021年个险新人育成创业签约培训班(6)期"/>
    <s v="李瑶"/>
    <d v="2021-01-24T00:00:00"/>
    <x v="0"/>
    <s v="收展"/>
    <x v="2"/>
  </r>
  <r>
    <n v="231"/>
    <s v="刘萍"/>
    <s v="身份证_1"/>
    <s v="513127199703092626"/>
    <s v="高中及同等学历"/>
    <s v="2021/1/21—2021/1/24"/>
    <s v="36课时"/>
    <s v="李瑶：85534030"/>
    <n v="94"/>
    <s v="成都营销四部"/>
    <s v="2021年个险新人育成创业签约培训班(6)期"/>
    <s v="李瑶"/>
    <d v="2021-01-24T00:00:00"/>
    <x v="0"/>
    <s v="收展"/>
    <x v="2"/>
  </r>
  <r>
    <n v="232"/>
    <s v="郑煜桐"/>
    <s v="身份证_1"/>
    <s v="513327199801130017"/>
    <s v="高中及同等学历"/>
    <s v="2021/1/21—2021/1/24"/>
    <s v="36课时"/>
    <s v="李瑶：85534030"/>
    <n v="93"/>
    <s v="成都营销四部"/>
    <s v="2021年个险新人育成创业签约培训班(6)期"/>
    <s v="李瑶"/>
    <d v="2021-01-24T00:00:00"/>
    <x v="0"/>
    <s v="收展"/>
    <x v="2"/>
  </r>
  <r>
    <n v="233"/>
    <s v="刘磊"/>
    <s v="身份证_1"/>
    <s v="152628199410011998"/>
    <s v="高中及同等学历"/>
    <s v="2021/1/21—2021/1/24"/>
    <s v="36课时"/>
    <s v="李瑶：85534030"/>
    <n v="87"/>
    <s v="成都营销四部"/>
    <s v="2021年个险新人育成创业签约培训班(6)期"/>
    <s v="李瑶"/>
    <d v="2021-01-24T00:00:00"/>
    <x v="0"/>
    <s v="收展"/>
    <x v="2"/>
  </r>
  <r>
    <n v="234"/>
    <s v="季桓"/>
    <s v="身份证_1"/>
    <s v="370702199801304510"/>
    <s v="高中及同等学历"/>
    <s v="2021/1/21—2021/1/24"/>
    <s v="36课时"/>
    <s v="李瑶：85534030"/>
    <n v="92"/>
    <s v="成都营销四部"/>
    <s v="2021年个险新人育成创业签约培训班(6)期"/>
    <s v="李瑶"/>
    <d v="2021-01-24T00:00:00"/>
    <x v="0"/>
    <s v="收展"/>
    <x v="2"/>
  </r>
  <r>
    <n v="235"/>
    <s v="邓宇寒"/>
    <s v="身份证_1"/>
    <s v="510125199803145814"/>
    <s v="高中及同等学历"/>
    <s v="2021/1/21—2021/1/24"/>
    <s v="36课时"/>
    <s v="李瑶：85534030"/>
    <n v="97"/>
    <s v="成都营销四部"/>
    <s v="2021年个险新人育成创业签约培训班(6)期"/>
    <s v="李瑶"/>
    <d v="2021-01-24T00:00:00"/>
    <x v="0"/>
    <s v="收展"/>
    <x v="2"/>
  </r>
  <r>
    <n v="236"/>
    <s v="张鹏"/>
    <s v="身份证_1"/>
    <s v="511321199611023157"/>
    <s v="高中及同等学历"/>
    <s v="2021/1/21—2021/1/24"/>
    <s v="36课时"/>
    <s v="李瑶：85534030"/>
    <n v="87"/>
    <s v="成都营销四部"/>
    <s v="2021年个险新人育成创业签约培训班(6)期"/>
    <s v="李瑶"/>
    <d v="2021-01-24T00:00:00"/>
    <x v="0"/>
    <s v="收展"/>
    <x v="2"/>
  </r>
  <r>
    <n v="237"/>
    <s v="杨波"/>
    <s v="身份证_1"/>
    <s v="510128197812176321"/>
    <s v="高中及以上学历"/>
    <s v="2021/1/21-2021/1/24"/>
    <s v="36课时"/>
    <s v="陈世豪：18684081026"/>
    <n v="92"/>
    <s v="成都崇州支公司"/>
    <s v="2021年个险新人育成创业签约培训班(74)期"/>
    <s v="陈世豪"/>
    <d v="2021-01-24T00:00:00"/>
    <x v="0"/>
    <s v="营销"/>
    <x v="2"/>
  </r>
  <r>
    <n v="238"/>
    <s v="罗华刚"/>
    <s v="身份证_1"/>
    <s v="510181198206304019"/>
    <s v="高中及以上学历"/>
    <s v="2021/1/21-2021/1/24"/>
    <s v="36课时"/>
    <s v="陈世豪：18684081026"/>
    <n v="80"/>
    <s v="成都崇州支公司"/>
    <s v="2021年个险新人育成创业签约培训班(74)期"/>
    <s v="陈世豪"/>
    <d v="2021-01-24T00:00:00"/>
    <x v="0"/>
    <s v="营销"/>
    <x v="2"/>
  </r>
  <r>
    <n v="239"/>
    <s v="谭燕霞"/>
    <s v="身份证_1"/>
    <s v="510184198205016321"/>
    <s v="高中及以上学历"/>
    <s v="2021/1/21-2021/1/24"/>
    <s v="36课时"/>
    <s v="陈世豪：18684081026"/>
    <n v="78"/>
    <s v="成都崇州支公司"/>
    <s v="2021年个险新人育成创业签约培训班(74)期"/>
    <s v="陈世豪"/>
    <d v="2021-01-24T00:00:00"/>
    <x v="0"/>
    <s v="营销"/>
    <x v="2"/>
  </r>
  <r>
    <n v="240"/>
    <s v="陈茜"/>
    <s v="身份证_1"/>
    <s v="510184198612052709"/>
    <s v="高中及以上学历"/>
    <s v="2021/1/21-2021/1/24"/>
    <s v="36课时"/>
    <s v="陈世豪：18684081026"/>
    <n v="64"/>
    <s v="成都崇州支公司"/>
    <s v="2021年个险新人育成创业签约培训班(74)期"/>
    <s v="陈世豪"/>
    <d v="2021-01-24T00:00:00"/>
    <x v="0"/>
    <s v="收展"/>
    <x v="2"/>
  </r>
  <r>
    <n v="241"/>
    <s v="乔雨"/>
    <s v="身份证_1"/>
    <s v="510184199008091669"/>
    <s v="高中及以上学历"/>
    <s v="2021/1/21-2021/1/24"/>
    <s v="36课时"/>
    <s v="陈世豪：18684081026"/>
    <n v="76"/>
    <s v="成都崇州支公司"/>
    <s v="2021年个险新人育成创业签约培训班(74)期"/>
    <s v="陈世豪"/>
    <d v="2021-01-24T00:00:00"/>
    <x v="0"/>
    <s v="收展"/>
    <x v="2"/>
  </r>
  <r>
    <n v="242"/>
    <s v="袁威"/>
    <s v="身份证_1"/>
    <s v="510184199703176322"/>
    <s v="高中及以上学历"/>
    <s v="2021/1/21-2021/1/24"/>
    <s v="36课时"/>
    <s v="陈世豪：18684081026"/>
    <n v="86"/>
    <s v="成都崇州支公司"/>
    <s v="2021年个险新人育成创业签约培训班(74)期"/>
    <s v="陈世豪"/>
    <d v="2021-01-24T00:00:00"/>
    <x v="0"/>
    <s v="营销"/>
    <x v="2"/>
  </r>
  <r>
    <n v="243"/>
    <s v="景俊杰"/>
    <s v="身份证_1"/>
    <s v="510184199708212417"/>
    <s v="高中及以上学历"/>
    <s v="2021/1/21-2021/1/24"/>
    <s v="36课时"/>
    <s v="陈世豪：18684081026"/>
    <n v="73"/>
    <s v="成都崇州支公司"/>
    <s v="2021年个险新人育成创业签约培训班(74)期"/>
    <s v="陈世豪"/>
    <d v="2021-01-24T00:00:00"/>
    <x v="0"/>
    <s v="营销"/>
    <x v="2"/>
  </r>
  <r>
    <n v="244"/>
    <s v="杨忠睿"/>
    <s v="身份证_1"/>
    <s v="510184199808040034"/>
    <s v="高中及以上学历"/>
    <s v="2021/1/21-2021/1/24"/>
    <s v="36课时"/>
    <s v="陈世豪：18684081026"/>
    <n v="63"/>
    <s v="成都崇州支公司"/>
    <s v="2021年个险新人育成创业签约培训班(74)期"/>
    <s v="陈世豪"/>
    <d v="2021-01-24T00:00:00"/>
    <x v="0"/>
    <s v="营销"/>
    <x v="2"/>
  </r>
  <r>
    <n v="245"/>
    <s v="肖彤"/>
    <s v="身份证_1"/>
    <s v="510184199811248020"/>
    <s v="高中及以上学历"/>
    <s v="2021/1/21-2021/1/24"/>
    <s v="36课时"/>
    <s v="陈世豪：18684081026"/>
    <n v="73"/>
    <s v="成都崇州支公司"/>
    <s v="2021年个险新人育成创业签约培训班(74)期"/>
    <s v="陈世豪"/>
    <d v="2021-01-24T00:00:00"/>
    <x v="0"/>
    <s v="营销"/>
    <x v="2"/>
  </r>
  <r>
    <n v="246"/>
    <s v="拥拥"/>
    <s v="身份证_1"/>
    <s v="54212919840506008X"/>
    <s v="高中及以上学历"/>
    <s v="2021/1/21-2021/1/24"/>
    <s v="36课时"/>
    <s v="陈世豪：18684081026"/>
    <n v="85"/>
    <s v="成都崇州支公司"/>
    <s v="2021年个险新人育成创业签约培训班(74)期"/>
    <s v="陈世豪"/>
    <d v="2021-01-24T00:00:00"/>
    <x v="0"/>
    <s v="营销"/>
    <x v="2"/>
  </r>
  <r>
    <n v="247"/>
    <s v="秦磊"/>
    <s v="身份证_1"/>
    <s v="510184198609155096"/>
    <s v="高中及以上学历"/>
    <s v="2021/1/18-2021/1/21"/>
    <s v="36课时"/>
    <s v="陈世豪：18684081026"/>
    <n v="91"/>
    <s v="成都崇州支公司"/>
    <s v="2021年个险新人育成创业签约培训班(67)期"/>
    <s v="陈世豪"/>
    <d v="2021-01-21T00:00:00"/>
    <x v="0"/>
    <s v="营销"/>
    <x v="2"/>
  </r>
  <r>
    <n v="248"/>
    <s v="黄胜"/>
    <s v="身份证_1"/>
    <s v="513902199302120776"/>
    <s v="高中及同等学历"/>
    <s v="2021/1/18-2021/1/21"/>
    <s v="36课时"/>
    <s v="李星星：15198257876"/>
    <n v="88"/>
    <s v="成都简阳支公司"/>
    <s v="2021年个险新人育成创业签约培训班(66)期"/>
    <s v="李星星"/>
    <d v="2021-01-21T00:00:00"/>
    <x v="0"/>
    <s v="营销"/>
    <x v="2"/>
  </r>
  <r>
    <n v="249"/>
    <s v="昌成炜"/>
    <s v="身份证_1"/>
    <s v="51010719990107341X"/>
    <s v="高中及同等学历"/>
    <s v="2021/1/21-2021/1/24"/>
    <s v="36课时"/>
    <s v="李瑶：85534030"/>
    <n v="99"/>
    <s v="成都营销五部"/>
    <s v="2021年个险新人育成创业签约培训班(6)期"/>
    <s v="李瑶"/>
    <d v="2021-01-24T00:00:00"/>
    <x v="0"/>
    <s v="营销"/>
    <x v="2"/>
  </r>
  <r>
    <n v="250"/>
    <s v="张斌"/>
    <s v="身份证_1"/>
    <s v="510107199902023414"/>
    <s v="高中及同等学历"/>
    <s v="2021/1/21-2021/1/24"/>
    <s v="36课时"/>
    <s v="李瑶：85534030"/>
    <n v="97"/>
    <s v="成都营销五部"/>
    <s v="2021年个险新人育成创业签约培训班(6)期"/>
    <s v="李瑶"/>
    <d v="2021-01-24T00:00:00"/>
    <x v="0"/>
    <s v="营销"/>
    <x v="2"/>
  </r>
  <r>
    <n v="251"/>
    <s v="江雄风"/>
    <s v="身份证_1"/>
    <s v="511025199401112433"/>
    <s v="高中及同等学历"/>
    <s v="2021/1/21-2021/1/24"/>
    <s v="36课时"/>
    <s v="李瑶：85534030"/>
    <n v="99"/>
    <s v="成都营销五部"/>
    <s v="2021年个险新人育成创业签约培训班(6)期"/>
    <s v="李瑶"/>
    <d v="2021-01-24T00:00:00"/>
    <x v="0"/>
    <s v="营销"/>
    <x v="2"/>
  </r>
  <r>
    <n v="252"/>
    <s v="蒋涛"/>
    <s v="身份证_1"/>
    <s v="513902199904023818"/>
    <s v="高中及同等学历"/>
    <s v="2021/1/21-2021/1/24"/>
    <s v="36课时"/>
    <s v="李瑶：85534030"/>
    <n v="100"/>
    <s v="成都营销五部"/>
    <s v="2021年个险新人育成创业签约培训班(6)期"/>
    <s v="李瑶"/>
    <d v="2021-01-24T00:00:00"/>
    <x v="0"/>
    <s v="营销"/>
    <x v="2"/>
  </r>
  <r>
    <n v="253"/>
    <s v="苟秀英"/>
    <s v="身份证_1"/>
    <s v="513022197007250540"/>
    <s v="高中及同等学历"/>
    <s v="2021/1/21-2021/1/24"/>
    <s v="36课时"/>
    <s v="桂文18398852853"/>
    <n v="80"/>
    <s v="达州宣汉支公司"/>
    <s v="2021年个险新人育成创业签约培训班（21)期"/>
    <s v="桂文"/>
    <d v="2021-01-24T00:00:00"/>
    <x v="0"/>
    <s v="营销"/>
    <x v="3"/>
  </r>
  <r>
    <n v="254"/>
    <s v="罗千林"/>
    <s v="身份证_1"/>
    <s v="513022198909118594"/>
    <s v="高中及同等学历"/>
    <s v="2021/1/21-2021/1/24"/>
    <s v="36课时"/>
    <s v="桂文18398852853"/>
    <n v="80"/>
    <s v="达州宣汉支公司"/>
    <s v="2021年个险新人育成创业签约培训班（21)期"/>
    <s v="桂文"/>
    <d v="2021-01-24T00:00:00"/>
    <x v="0"/>
    <s v="营销"/>
    <x v="3"/>
  </r>
  <r>
    <n v="255"/>
    <s v="罗晓丽"/>
    <s v="身份证_1"/>
    <s v="51302219900326272X"/>
    <s v="高中及同等学历"/>
    <s v="2021/1/21-2021/1/24"/>
    <s v="36课时"/>
    <s v="桂文18398852853"/>
    <n v="91"/>
    <s v="达州宣汉支公司"/>
    <s v="2021年个险新人育成创业签约培训班（21)期"/>
    <s v="桂文"/>
    <d v="2021-01-24T00:00:00"/>
    <x v="0"/>
    <s v="营销"/>
    <x v="3"/>
  </r>
  <r>
    <n v="256"/>
    <s v="曹先海"/>
    <s v="身份证_1"/>
    <s v="513022199108254574"/>
    <s v="高中及同等学历"/>
    <s v="2021/1/21-2021/1/24"/>
    <s v="36课时"/>
    <s v="桂文18398852853"/>
    <n v="80"/>
    <s v="达州宣汉支公司"/>
    <s v="2021年个险新人育成创业签约培训班（21)期"/>
    <s v="桂文"/>
    <d v="2021-01-24T00:00:00"/>
    <x v="0"/>
    <s v="营销"/>
    <x v="3"/>
  </r>
  <r>
    <n v="257"/>
    <s v="王苏杭"/>
    <s v="身份证_1"/>
    <s v="513022199811083324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58"/>
    <s v="李状圆"/>
    <s v="身份证_1"/>
    <s v="513022199901020191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59"/>
    <s v="彭松"/>
    <s v="身份证_1"/>
    <s v="513022200009065538"/>
    <s v="高中及同等学历"/>
    <s v="2021/1/21-2021/1/24"/>
    <s v="36课时"/>
    <s v="桂文18398852853"/>
    <n v="76"/>
    <s v="达州宣汉支公司"/>
    <s v="2021年个险新人育成创业签约培训班（21)期"/>
    <s v="桂文"/>
    <d v="2021-01-24T00:00:00"/>
    <x v="0"/>
    <s v="营销"/>
    <x v="3"/>
  </r>
  <r>
    <n v="260"/>
    <s v="康春梅"/>
    <s v="身份证_1"/>
    <s v="513001196810200861"/>
    <s v="高中及同等学历"/>
    <s v="2021/1/21-2021/1/24"/>
    <s v="36课时"/>
    <s v="桂文18398852853"/>
    <n v="98"/>
    <s v="达州宣汉支公司"/>
    <s v="2021年个险新人育成创业签约培训班（21)期"/>
    <s v="桂文"/>
    <d v="2021-01-24T00:00:00"/>
    <x v="0"/>
    <s v="营销"/>
    <x v="3"/>
  </r>
  <r>
    <n v="261"/>
    <s v="赵本容"/>
    <s v="身份证_1"/>
    <s v="513022196904185262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2"/>
    <s v="向金梅"/>
    <s v="身份证_1"/>
    <s v="513022197005036065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3"/>
    <s v="侯政中"/>
    <s v="身份证_1"/>
    <s v="513022197008144598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4"/>
    <s v="彭江"/>
    <s v="身份证_1"/>
    <s v="513022197310256195"/>
    <s v="高中及同等学历"/>
    <s v="2021/1/21-2021/1/24"/>
    <s v="36课时"/>
    <s v="桂文18398852853"/>
    <n v="81"/>
    <s v="达州宣汉支公司"/>
    <s v="2021年个险新人育成创业签约培训班（21)期"/>
    <s v="桂文"/>
    <d v="2021-01-24T00:00:00"/>
    <x v="0"/>
    <s v="营销"/>
    <x v="3"/>
  </r>
  <r>
    <n v="265"/>
    <s v="张小梅"/>
    <s v="身份证_1"/>
    <s v="513022197502287287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66"/>
    <s v="谯刚碧"/>
    <s v="身份证_1"/>
    <s v="513022197709234588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7"/>
    <s v="王静"/>
    <s v="身份证_1"/>
    <s v="513022197806020020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68"/>
    <s v="陈理"/>
    <s v="身份证_1"/>
    <s v="513022198204055538"/>
    <s v="高中及同等学历"/>
    <s v="2021/1/21-2021/1/24"/>
    <s v="36课时"/>
    <s v="桂文18398852853"/>
    <n v="98"/>
    <s v="达州宣汉支公司"/>
    <s v="2021年个险新人育成创业签约培训班（21)期"/>
    <s v="桂文"/>
    <d v="2021-01-24T00:00:00"/>
    <x v="0"/>
    <s v="营销"/>
    <x v="3"/>
  </r>
  <r>
    <n v="269"/>
    <s v="赵桂菊"/>
    <s v="身份证_1"/>
    <s v="513022198305234180"/>
    <s v="高中及同等学历"/>
    <s v="2021/1/21-2021/1/24"/>
    <s v="36课时"/>
    <s v="桂文18398852853"/>
    <n v="87"/>
    <s v="达州宣汉支公司"/>
    <s v="2021年个险新人育成创业签约培训班（21)期"/>
    <s v="桂文"/>
    <d v="2021-01-24T00:00:00"/>
    <x v="0"/>
    <s v="营销"/>
    <x v="3"/>
  </r>
  <r>
    <n v="270"/>
    <s v="吕玉华"/>
    <s v="身份证_1"/>
    <s v="513022198312176695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71"/>
    <s v="何正飞"/>
    <s v="身份证_1"/>
    <s v="513022198801204570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72"/>
    <s v="李鑫"/>
    <s v="身份证_1"/>
    <s v="513022198802034155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73"/>
    <s v="王小青"/>
    <s v="身份证_1"/>
    <s v="513022198804047582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74"/>
    <s v="康芹情"/>
    <s v="身份证_1"/>
    <s v="513022199401126061"/>
    <s v="高中及同等学历"/>
    <s v="2021/1/21-2021/1/24"/>
    <s v="36课时"/>
    <s v="桂文18398852853"/>
    <n v="79"/>
    <s v="达州宣汉支公司"/>
    <s v="2021年个险新人育成创业签约培训班（21)期"/>
    <s v="桂文"/>
    <d v="2021-01-24T00:00:00"/>
    <x v="0"/>
    <s v="营销"/>
    <x v="3"/>
  </r>
  <r>
    <n v="275"/>
    <s v="李燕"/>
    <s v="身份证_1"/>
    <s v="513022199409015649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营销"/>
    <x v="3"/>
  </r>
  <r>
    <n v="276"/>
    <s v="张美林"/>
    <s v="身份证_1"/>
    <s v="513022199507110041"/>
    <s v="高中及同等学历"/>
    <s v="2021/1/21-2021/1/24"/>
    <s v="36课时"/>
    <s v="桂文18398852853"/>
    <n v="78"/>
    <s v="达州宣汉支公司"/>
    <s v="2021年个险新人育成创业签约培训班（21)期"/>
    <s v="桂文"/>
    <d v="2021-01-24T00:00:00"/>
    <x v="0"/>
    <s v="收展"/>
    <x v="3"/>
  </r>
  <r>
    <n v="277"/>
    <s v="焦玲"/>
    <s v="身份证_1"/>
    <s v="513022199710037804"/>
    <s v="高中及同等学历"/>
    <s v="2021/1/21-2021/1/24"/>
    <s v="36课时"/>
    <s v="桂文18398852853"/>
    <n v="80"/>
    <s v="达州宣汉支公司"/>
    <s v="2021年个险新人育成创业签约培训班（21)期"/>
    <s v="桂文"/>
    <d v="2021-01-24T00:00:00"/>
    <x v="0"/>
    <s v="收展"/>
    <x v="3"/>
  </r>
  <r>
    <n v="278"/>
    <s v="刘霞"/>
    <s v="身份证_1"/>
    <s v="513022199807134205"/>
    <s v="高中及同等学历"/>
    <s v="2021/1/21-2021/1/24"/>
    <s v="36课时"/>
    <s v="桂文18398852853"/>
    <n v="98"/>
    <s v="达州宣汉支公司"/>
    <s v="2021年个险新人育成创业签约培训班（21)期"/>
    <s v="桂文"/>
    <d v="2021-01-24T00:00:00"/>
    <x v="0"/>
    <s v="营销"/>
    <x v="3"/>
  </r>
  <r>
    <n v="279"/>
    <s v="张传燕"/>
    <s v="身份证_1"/>
    <s v="513021198711267424"/>
    <s v="高中及同等学历"/>
    <s v="2021/1/19-2021/1/22"/>
    <s v="36课时"/>
    <s v="桂文18398852853"/>
    <n v="80"/>
    <s v="达州宣汉支公司"/>
    <s v="2021年个险新人育成创业签约培训班（16)期"/>
    <s v="桂文"/>
    <d v="2021-01-22T00:00:00"/>
    <x v="0"/>
    <s v="营销"/>
    <x v="3"/>
  </r>
  <r>
    <n v="280"/>
    <s v="杨能菊"/>
    <s v="身份证_1"/>
    <s v="513022196902063763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1"/>
    <s v="郭凡英"/>
    <s v="身份证_1"/>
    <s v="513022197103143745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2"/>
    <s v="夏小利"/>
    <s v="身份证_1"/>
    <s v="513022197505153727"/>
    <s v="高中及同等学历"/>
    <s v="2021/1/19-2021/1/22"/>
    <s v="36课时"/>
    <s v="桂文18398852853"/>
    <n v="80"/>
    <s v="达州宣汉支公司"/>
    <s v="2021年个险新人育成创业签约培训班（16)期"/>
    <s v="桂文"/>
    <d v="2021-01-22T00:00:00"/>
    <x v="0"/>
    <s v="营销"/>
    <x v="3"/>
  </r>
  <r>
    <n v="283"/>
    <s v="张武梅"/>
    <s v="身份证_1"/>
    <s v="513022197508123160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4"/>
    <s v="冉小华"/>
    <s v="身份证_1"/>
    <s v="513022197905233726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5"/>
    <s v="肖能菊"/>
    <s v="身份证_1"/>
    <s v="513022198010128604"/>
    <s v="高中及同等学历"/>
    <s v="2021/1/19-2021/1/22"/>
    <s v="36课时"/>
    <s v="桂文18398852853"/>
    <n v="81"/>
    <s v="达州宣汉支公司"/>
    <s v="2021年个险新人育成创业签约培训班（16)期"/>
    <s v="桂文"/>
    <d v="2021-01-22T00:00:00"/>
    <x v="0"/>
    <s v="收展"/>
    <x v="3"/>
  </r>
  <r>
    <n v="286"/>
    <s v="郭霞"/>
    <s v="身份证_1"/>
    <s v="513022198708193766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7"/>
    <s v="雷霞"/>
    <s v="身份证_1"/>
    <s v="513022198905100522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收展"/>
    <x v="3"/>
  </r>
  <r>
    <n v="288"/>
    <s v="肖婷婷"/>
    <s v="身份证_1"/>
    <s v="513022199109283748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89"/>
    <s v="廖必廷"/>
    <s v="身份证_1"/>
    <s v="513022199207233445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收展"/>
    <x v="3"/>
  </r>
  <r>
    <n v="290"/>
    <s v="袁勇"/>
    <s v="身份证_1"/>
    <s v="513022199310183714"/>
    <s v="高中及同等学历"/>
    <s v="2021/1/19-2021/1/22"/>
    <s v="36课时"/>
    <s v="桂文18398852853"/>
    <n v="80"/>
    <s v="达州宣汉支公司"/>
    <s v="2021年个险新人育成创业签约培训班（16)期"/>
    <s v="桂文"/>
    <d v="2021-01-22T00:00:00"/>
    <x v="0"/>
    <s v="营销"/>
    <x v="3"/>
  </r>
  <r>
    <n v="291"/>
    <s v="程东川"/>
    <s v="身份证_1"/>
    <s v="513022199603155936"/>
    <s v="高中及同等学历"/>
    <s v="2021/1/19-2021/1/22"/>
    <s v="36课时"/>
    <s v="桂文18398852853"/>
    <n v="79"/>
    <s v="达州宣汉支公司"/>
    <s v="2021年个险新人育成创业签约培训班（16)期"/>
    <s v="桂文"/>
    <d v="2021-01-22T00:00:00"/>
    <x v="0"/>
    <s v="营销"/>
    <x v="3"/>
  </r>
  <r>
    <n v="292"/>
    <s v="曾小娟"/>
    <s v="身份证_1"/>
    <s v="513023199006152725"/>
    <s v="高中及同等学历"/>
    <s v="2021/1/19-2021/1/22"/>
    <s v="36课时"/>
    <s v="桂文18398852853"/>
    <n v="78"/>
    <s v="达州宣汉支公司"/>
    <s v="2021年个险新人育成创业签约培训班（16)期"/>
    <s v="桂文"/>
    <d v="2021-01-22T00:00:00"/>
    <x v="0"/>
    <s v="营销"/>
    <x v="3"/>
  </r>
  <r>
    <n v="293"/>
    <s v="邓江"/>
    <s v="身份证_1"/>
    <s v="513023199008241211"/>
    <s v="高中及同等学历"/>
    <s v="2021/1/21-2021/1/24"/>
    <s v="34课时"/>
    <s v="陈斗鍊：15328919546"/>
    <n v="86"/>
    <s v="达州开江支公司"/>
    <s v="2021年个险新人育成创业签约培训班(22)期"/>
    <s v="陈斗鍊"/>
    <d v="2021-01-24T00:00:00"/>
    <x v="0"/>
    <s v="营销"/>
    <x v="3"/>
  </r>
  <r>
    <n v="294"/>
    <s v="刘祥琴"/>
    <s v="身份证_1"/>
    <s v="51302319790920016X"/>
    <s v="高中及同等学历"/>
    <s v="2021/1/21-2021/1/24"/>
    <s v="34课时"/>
    <s v="陈斗鍊：15328919546"/>
    <n v="90"/>
    <s v="达州开江支公司"/>
    <s v="2021年个险新人育成创业签约培训班(22)期"/>
    <s v="陈斗鍊"/>
    <d v="2021-01-24T00:00:00"/>
    <x v="0"/>
    <s v="营销"/>
    <x v="3"/>
  </r>
  <r>
    <n v="295"/>
    <s v="张亚雨"/>
    <s v="身份证_1"/>
    <s v="513023199403096720"/>
    <s v="高中及同等学历"/>
    <s v="2021/1/21-2021/1/24"/>
    <s v="34课时"/>
    <s v="陈斗鍊：15328919546"/>
    <n v="88"/>
    <s v="达州开江支公司"/>
    <s v="2021年个险新人育成创业签约培训班(22)期"/>
    <s v="陈斗鍊"/>
    <d v="2021-01-24T00:00:00"/>
    <x v="0"/>
    <s v="营销"/>
    <x v="3"/>
  </r>
  <r>
    <n v="296"/>
    <s v="戚桂远"/>
    <s v="身份证_1"/>
    <s v="342422197904194840"/>
    <s v="高中及同等学历"/>
    <s v="2021/1/21-2021/1/24"/>
    <s v="34课时"/>
    <s v="陈斗鍊：15328919546"/>
    <n v="73"/>
    <s v="达州开江支公司"/>
    <s v="2021年个险新人育成创业签约培训班(22)期"/>
    <s v="陈斗鍊"/>
    <d v="2021-01-24T00:00:00"/>
    <x v="0"/>
    <s v="营销"/>
    <x v="3"/>
  </r>
  <r>
    <n v="297"/>
    <s v="赵家明"/>
    <s v="身份证_1"/>
    <s v="513023199710241510"/>
    <s v="高中及同等学历"/>
    <s v="2021/1/21-2021/1/24"/>
    <s v="34课时"/>
    <s v="陈斗鍊：15328919546"/>
    <n v="87"/>
    <s v="达州开江支公司"/>
    <s v="2021年个险新人育成创业签约培训班(22)期"/>
    <s v="陈斗鍊"/>
    <d v="2021-01-24T00:00:00"/>
    <x v="0"/>
    <s v="营销"/>
    <x v="3"/>
  </r>
  <r>
    <n v="298"/>
    <s v="杨文静"/>
    <s v="身份证_1"/>
    <s v="511723200010015629"/>
    <s v="高中及同等学历"/>
    <s v="2021/1/21-2021/1/24"/>
    <s v="34课时"/>
    <s v="陈斗鍊：15328919546"/>
    <n v="84"/>
    <s v="达州开江支公司"/>
    <s v="2021年个险新人育成创业签约培训班(22)期"/>
    <s v="陈斗鍊"/>
    <d v="2021-01-24T00:00:00"/>
    <x v="0"/>
    <s v="营销"/>
    <x v="3"/>
  </r>
  <r>
    <n v="299"/>
    <s v="张亚"/>
    <s v="身份证_1"/>
    <s v="513023198209044949"/>
    <s v="高中及同等学历"/>
    <s v="2021/1/21-2021/1/24"/>
    <s v="34课时"/>
    <s v="陈斗鍊：15328919546"/>
    <n v="88"/>
    <s v="达州开江支公司"/>
    <s v="2021年个险新人育成创业签约培训班(22)期"/>
    <s v="陈斗鍊"/>
    <d v="2021-01-24T00:00:00"/>
    <x v="0"/>
    <s v="营销"/>
    <x v="3"/>
  </r>
  <r>
    <n v="300"/>
    <s v="高勤芳"/>
    <s v="身份证_1"/>
    <s v="513023197211154624"/>
    <s v="高中及同等学历"/>
    <s v="2021/1/21-2021/1/24"/>
    <s v="34课时"/>
    <s v="陈斗鍊：15328919546"/>
    <n v="85"/>
    <s v="达州开江支公司"/>
    <s v="2021年个险新人育成创业签约培训班(22)期"/>
    <s v="陈斗鍊"/>
    <d v="2021-01-24T00:00:00"/>
    <x v="0"/>
    <s v="营销"/>
    <x v="3"/>
  </r>
  <r>
    <n v="301"/>
    <s v="邓文君"/>
    <s v="身份证_1"/>
    <s v="511723199901126538"/>
    <s v="高中及同等学历"/>
    <s v="2021/1/21-2021/1/24"/>
    <s v="34课时"/>
    <s v="陈斗鍊：15328919546"/>
    <n v="85"/>
    <s v="达州开江支公司"/>
    <s v="2021年个险新人育成创业签约培训班(22)期"/>
    <s v="陈斗鍊"/>
    <d v="2021-01-24T00:00:00"/>
    <x v="0"/>
    <s v="营销"/>
    <x v="3"/>
  </r>
  <r>
    <n v="302"/>
    <s v="钟发"/>
    <s v="身份证_1"/>
    <s v="513023199411286110"/>
    <s v="高中及同等学历"/>
    <s v="2021/1/21-2021/1/24"/>
    <s v="34课时"/>
    <s v="陈斗鍊：15328919546"/>
    <n v="81"/>
    <s v="达州开江支公司"/>
    <s v="2021年个险新人育成创业签约培训班(22)期"/>
    <s v="陈斗鍊"/>
    <d v="2021-01-24T00:00:00"/>
    <x v="0"/>
    <s v="营销"/>
    <x v="3"/>
  </r>
  <r>
    <n v="303"/>
    <s v="杨益浪"/>
    <s v="身份证_1"/>
    <s v="513023199211267732"/>
    <s v="高中及同等学历"/>
    <s v="2021/1/21-2021/1/24"/>
    <s v="34课时"/>
    <s v="陈斗鍊：15328919546"/>
    <n v="89"/>
    <s v="达州开江支公司"/>
    <s v="2021年个险新人育成创业签约培训班(22)期"/>
    <s v="陈斗鍊"/>
    <d v="2021-01-24T00:00:00"/>
    <x v="0"/>
    <s v="营销"/>
    <x v="3"/>
  </r>
  <r>
    <n v="304"/>
    <s v="邓先来"/>
    <s v="身份证_1"/>
    <s v="513023197710065319"/>
    <s v="高中及同等学历"/>
    <s v="2021/1/21-2021/1/24"/>
    <s v="34课时"/>
    <s v="陈斗鍊：15328919546"/>
    <n v="83"/>
    <s v="达州开江支公司"/>
    <s v="2021年个险新人育成创业签约培训班(22)期"/>
    <s v="陈斗鍊"/>
    <d v="2021-01-24T00:00:00"/>
    <x v="0"/>
    <s v="营销"/>
    <x v="3"/>
  </r>
  <r>
    <n v="305"/>
    <s v="吴浪"/>
    <s v="身份证_1"/>
    <s v="513023199605265318"/>
    <s v="高中及同等学历"/>
    <s v="2021/1/21-2021/1/24"/>
    <s v="34课时"/>
    <s v="陈斗鍊：15328919546"/>
    <n v="87"/>
    <s v="达州开江支公司"/>
    <s v="2021年个险新人育成创业签约培训班(22)期"/>
    <s v="陈斗鍊"/>
    <d v="2021-01-24T00:00:00"/>
    <x v="0"/>
    <s v="营销"/>
    <x v="3"/>
  </r>
  <r>
    <n v="306"/>
    <s v="张峰"/>
    <s v="身份证_1"/>
    <s v="513023199902260011"/>
    <s v="高中及同等学历"/>
    <s v="2021/1/21-2021/1/24"/>
    <s v="34课时"/>
    <s v="陈斗鍊：15328919546"/>
    <n v="79"/>
    <s v="达州开江支公司"/>
    <s v="2021年个险新人育成创业签约培训班(22)期"/>
    <s v="陈斗鍊"/>
    <d v="2021-01-24T00:00:00"/>
    <x v="0"/>
    <s v="收展"/>
    <x v="3"/>
  </r>
  <r>
    <n v="307"/>
    <s v="蓝五凤"/>
    <s v="身份证_1"/>
    <s v="362124198207082020"/>
    <s v="高中及同等学历"/>
    <s v="2021/1/21-2021/1/24"/>
    <s v="34课时"/>
    <s v="陈斗鍊：15328919546"/>
    <n v="78"/>
    <s v="达州开江支公司"/>
    <s v="2021年个险新人育成创业签约培训班(22)期"/>
    <s v="陈斗鍊"/>
    <d v="2021-01-24T00:00:00"/>
    <x v="0"/>
    <s v="收展"/>
    <x v="3"/>
  </r>
  <r>
    <n v="308"/>
    <s v="杨真娜"/>
    <s v="身份证_1"/>
    <s v="513023198911035348"/>
    <s v="高中及同等学历"/>
    <s v="2021/1/21-2021/1/24"/>
    <s v="34课时"/>
    <s v="陈斗鍊：15328919546"/>
    <n v="78"/>
    <s v="达州开江支公司"/>
    <s v="2021年个险新人育成创业签约培训班(22)期"/>
    <s v="陈斗鍊"/>
    <d v="2021-01-24T00:00:00"/>
    <x v="0"/>
    <s v="收展"/>
    <x v="3"/>
  </r>
  <r>
    <n v="309"/>
    <s v="瞿科莲"/>
    <s v="身份证_1"/>
    <s v="513021198512294323"/>
    <s v="高中及同等学历"/>
    <s v="2021.1.20-2021.1.23"/>
    <s v="36课时"/>
    <s v="杨欣15508207962"/>
    <n v="100"/>
    <s v="达州达川支公司"/>
    <s v="2021年个险新人育成创业签约培训班(20)期"/>
    <s v="罗然曦"/>
    <d v="2021-01-23T00:00:00"/>
    <x v="0"/>
    <s v="营销"/>
    <x v="3"/>
  </r>
  <r>
    <n v="310"/>
    <s v="田果"/>
    <s v="身份证_1"/>
    <s v="513001198110240239"/>
    <s v="高中及同等学历"/>
    <s v="2021.1.20-2021.1.23"/>
    <s v="36课时"/>
    <s v="杨欣15508207962"/>
    <n v="76"/>
    <s v="达州达川支公司"/>
    <s v="2021年个险新人育成创业签约培训班(20)期"/>
    <s v="罗然曦"/>
    <d v="2021-01-23T00:00:00"/>
    <x v="0"/>
    <s v="营销"/>
    <x v="3"/>
  </r>
  <r>
    <n v="311"/>
    <s v="雷正海"/>
    <s v="身份证_1"/>
    <s v="513021196702050478"/>
    <s v="高中及同等学历"/>
    <s v="2021.1.20-2021.1.23"/>
    <s v="36课时"/>
    <s v="杨欣15508207962"/>
    <n v="73"/>
    <s v="达州达川支公司"/>
    <s v="2021年个险新人育成创业签约培训班(20)期"/>
    <s v="罗然曦"/>
    <d v="2021-01-23T00:00:00"/>
    <x v="0"/>
    <s v="营销"/>
    <x v="3"/>
  </r>
  <r>
    <n v="312"/>
    <s v="吕恩军"/>
    <s v="身份证_1"/>
    <s v="51302119780114719X"/>
    <s v="高中及同等学历"/>
    <s v="2021.1.20-2021.1.23"/>
    <s v="36课时"/>
    <s v="杨欣15508207962"/>
    <n v="76"/>
    <s v="达州达川支公司"/>
    <s v="2021年个险新人育成创业签约培训班(20)期"/>
    <s v="罗然曦"/>
    <d v="2021-01-23T00:00:00"/>
    <x v="0"/>
    <s v="营销"/>
    <x v="3"/>
  </r>
  <r>
    <n v="313"/>
    <s v="蒋盛华"/>
    <s v="身份证_1"/>
    <s v="513021198604220970"/>
    <s v="高中及同等学历"/>
    <s v="2021.1.20-2021.1.23"/>
    <s v="36课时"/>
    <s v="杨欣15508207962"/>
    <n v="100"/>
    <s v="达州达川支公司"/>
    <s v="2021年个险新人育成创业签约培训班(20)期"/>
    <s v="罗然曦"/>
    <d v="2021-01-23T00:00:00"/>
    <x v="0"/>
    <s v="营销"/>
    <x v="3"/>
  </r>
  <r>
    <n v="314"/>
    <s v="杨吉华"/>
    <s v="身份证_1"/>
    <s v="513021199106067314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营销"/>
    <x v="3"/>
  </r>
  <r>
    <n v="315"/>
    <s v="任文倩"/>
    <s v="身份证_1"/>
    <s v="513030199205019023"/>
    <s v="高中及同等学历"/>
    <s v="2021.1.20-2021.1.23"/>
    <s v="36课时"/>
    <s v="杨欣15508207962"/>
    <n v="82"/>
    <s v="达州达川支公司"/>
    <s v="2021年个险新人育成创业签约培训班(20)期"/>
    <s v="罗然曦"/>
    <d v="2021-01-23T00:00:00"/>
    <x v="0"/>
    <s v="营销"/>
    <x v="3"/>
  </r>
  <r>
    <n v="316"/>
    <s v="游玉婷"/>
    <s v="身份证_1"/>
    <s v="511623200002087846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17"/>
    <s v="郑文豪"/>
    <s v="身份证_1"/>
    <s v="513001199208250050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18"/>
    <s v="杨贵春"/>
    <s v="身份证_1"/>
    <s v="513021198602285973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19"/>
    <s v="郑霞"/>
    <s v="身份证_1"/>
    <s v="513021198609204742"/>
    <s v="高中及同等学历"/>
    <s v="2021.1.20-2021.1.23"/>
    <s v="36课时"/>
    <s v="杨欣15508207962"/>
    <n v="81"/>
    <s v="达州达川支公司"/>
    <s v="2021年个险新人育成创业签约培训班(20)期"/>
    <s v="罗然曦"/>
    <d v="2021-01-23T00:00:00"/>
    <x v="0"/>
    <s v="收展"/>
    <x v="3"/>
  </r>
  <r>
    <n v="320"/>
    <s v="程小桂"/>
    <s v="身份证_1"/>
    <s v="513021198611034666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1"/>
    <s v="李虹霏"/>
    <s v="身份证_1"/>
    <s v="513021199107141854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2"/>
    <s v="张云术"/>
    <s v="身份证_1"/>
    <s v="513030197002156846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3"/>
    <s v="文宇"/>
    <s v="身份证_1"/>
    <s v="511621198502210852"/>
    <s v="高中及同等学历"/>
    <s v="2021.1.20-2021.1.23"/>
    <s v="36课时"/>
    <s v="杨欣15508207962"/>
    <n v="80"/>
    <s v="达州达川支公司"/>
    <s v="2021年个险新人育成创业签约培训班(20)期"/>
    <s v="罗然曦"/>
    <d v="2021-01-23T00:00:00"/>
    <x v="0"/>
    <s v="收展"/>
    <x v="3"/>
  </r>
  <r>
    <n v="324"/>
    <s v="黄佳巍"/>
    <s v="身份证_1"/>
    <s v="513002199603125838"/>
    <s v="高中及同等学历"/>
    <s v="2021.1.20-2021.1.23"/>
    <s v="36课时"/>
    <s v="杨欣15508207962"/>
    <n v="80"/>
    <s v="达州达川支公司"/>
    <s v="2021年个险新人育成创业签约培训班(20)期"/>
    <s v="罗然曦"/>
    <d v="2021-01-23T00:00:00"/>
    <x v="0"/>
    <s v="收展"/>
    <x v="3"/>
  </r>
  <r>
    <n v="325"/>
    <s v="吴文芬"/>
    <s v="身份证_1"/>
    <s v="513021197509154480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6"/>
    <s v="庞坤玲"/>
    <s v="身份证_1"/>
    <s v="513021198606233206"/>
    <s v="高中及同等学历"/>
    <s v="2021.1.20-2021.1.23"/>
    <s v="36课时"/>
    <s v="杨欣15508207962"/>
    <n v="80"/>
    <s v="达州达川支公司"/>
    <s v="2021年个险新人育成创业签约培训班(20)期"/>
    <s v="罗然曦"/>
    <d v="2021-01-23T00:00:00"/>
    <x v="0"/>
    <s v="收展"/>
    <x v="3"/>
  </r>
  <r>
    <n v="327"/>
    <s v="刘琴"/>
    <s v="身份证_1"/>
    <s v="513023197710058020"/>
    <s v="高中及同等学历"/>
    <s v="2021.1.20-2021.1.23"/>
    <s v="36课时"/>
    <s v="杨欣15508207962"/>
    <n v="78"/>
    <s v="达州达川支公司"/>
    <s v="2021年个险新人育成创业签约培训班(20)期"/>
    <s v="罗然曦"/>
    <d v="2021-01-23T00:00:00"/>
    <x v="0"/>
    <s v="收展"/>
    <x v="3"/>
  </r>
  <r>
    <n v="328"/>
    <s v="姜小兰"/>
    <s v="身份证_1"/>
    <s v="513030197212106003"/>
    <s v="高中及同等学历"/>
    <s v="2021.1.21-2021.1.25"/>
    <s v="36课时"/>
    <s v="张龙翔15228056555"/>
    <n v="99"/>
    <s v="达州滩头营销部"/>
    <s v="2021年个险新人育成创业签约培训班(23)期"/>
    <s v="张龙翔"/>
    <d v="2021-01-25T00:00:00"/>
    <x v="0"/>
    <s v="营销"/>
    <x v="3"/>
  </r>
  <r>
    <n v="329"/>
    <s v="刘芬"/>
    <s v="身份证_1"/>
    <s v="513021198011285103"/>
    <s v="高中及同等学历"/>
    <s v="2021.1.21-2021.1.25"/>
    <s v="36课时"/>
    <s v="张龙翔15228056555"/>
    <n v="100"/>
    <s v="达州滩头营销部"/>
    <s v="2021年个险新人育成创业签约培训班(23)期"/>
    <s v="张龙翔"/>
    <d v="2021-01-25T00:00:00"/>
    <x v="0"/>
    <s v="营销"/>
    <x v="3"/>
  </r>
  <r>
    <n v="330"/>
    <s v="王芳"/>
    <s v="身份证_1"/>
    <s v="513001197308071026"/>
    <s v="高中及同等学历"/>
    <s v="2021.1.21-2021.1.25"/>
    <s v="36课时"/>
    <s v="张龙翔15228056555"/>
    <n v="100"/>
    <s v="达州滩头营销部"/>
    <s v="2021年个险新人育成创业签约培训班(23)期"/>
    <s v="张龙翔"/>
    <d v="2021-01-25T00:00:00"/>
    <x v="0"/>
    <s v="营销"/>
    <x v="3"/>
  </r>
  <r>
    <n v="331"/>
    <s v="吴俊龙"/>
    <s v="身份证_1"/>
    <s v="513001199812290219"/>
    <s v="高中及同等学历"/>
    <s v="2021.1.21-2021.1.25"/>
    <s v="36课时"/>
    <s v="张龙翔15228056555"/>
    <n v="89"/>
    <s v="达州来凤部"/>
    <s v="2021年个险新人育成创业签约培训班(23)期"/>
    <s v="张龙翔"/>
    <d v="2021-01-25T00:00:00"/>
    <x v="0"/>
    <s v="收展"/>
    <x v="3"/>
  </r>
  <r>
    <n v="332"/>
    <s v="向可秀"/>
    <s v="身份证_1"/>
    <s v="513021197311032103"/>
    <s v="高中及同等学历"/>
    <s v="2021.1.21-2021.1.25"/>
    <s v="36课时"/>
    <s v="张龙翔15228056555"/>
    <n v="88"/>
    <s v="达州来凤部"/>
    <s v="2021年个险新人育成创业签约培训班(23)期"/>
    <s v="张龙翔"/>
    <d v="2021-01-25T00:00:00"/>
    <x v="0"/>
    <s v="收展"/>
    <x v="3"/>
  </r>
  <r>
    <n v="333"/>
    <s v="王小英"/>
    <s v="身份证_1"/>
    <s v="513021197511306981"/>
    <s v="高中及同等学历"/>
    <s v="2021.1.21-2021.1.25"/>
    <s v="36课时"/>
    <s v="张龙翔15228056555"/>
    <n v="100"/>
    <s v="达州来凤部"/>
    <s v="2021年个险新人育成创业签约培训班(23)期"/>
    <s v="张龙翔"/>
    <d v="2021-01-25T00:00:00"/>
    <x v="0"/>
    <s v="收展"/>
    <x v="3"/>
  </r>
  <r>
    <n v="334"/>
    <s v="郑连欢"/>
    <s v="身份证_1"/>
    <s v="513021198702097208"/>
    <s v="高中及同等学历"/>
    <s v="2021.1.21-2021.1.25"/>
    <s v="36课时"/>
    <s v="张龙翔15228056555"/>
    <n v="96"/>
    <s v="达州来凤部"/>
    <s v="2021年个险新人育成创业签约培训班(23)期"/>
    <s v="张龙翔"/>
    <d v="2021-01-25T00:00:00"/>
    <x v="0"/>
    <s v="收展"/>
    <x v="3"/>
  </r>
  <r>
    <n v="335"/>
    <s v="蒋永翠"/>
    <s v="身份证_1"/>
    <s v="513029197002130683"/>
    <s v="高中及同等学历"/>
    <s v="2021.1.21-2021.1.25"/>
    <s v="36课时"/>
    <s v="张龙翔15228056555"/>
    <n v="93"/>
    <s v="达州来凤部"/>
    <s v="2021年个险新人育成创业签约培训班(23)期"/>
    <s v="张龙翔"/>
    <d v="2021-01-25T00:00:00"/>
    <x v="0"/>
    <s v="收展"/>
    <x v="3"/>
  </r>
  <r>
    <n v="336"/>
    <s v="周碧波"/>
    <s v="身份证_1"/>
    <s v="513029197103150907"/>
    <s v="高中及同等学历"/>
    <s v="2021.1.21-2021.1.25"/>
    <s v="36课时"/>
    <s v="张龙翔15228056555"/>
    <n v="93"/>
    <s v="达州来凤部"/>
    <s v="2021年个险新人育成创业签约培训班(23)期"/>
    <s v="张龙翔"/>
    <d v="2021-01-25T00:00:00"/>
    <x v="0"/>
    <s v="收展"/>
    <x v="3"/>
  </r>
  <r>
    <n v="337"/>
    <s v="吴修燕"/>
    <s v="身份证_1"/>
    <s v="51302919830505036X"/>
    <s v="高中及同等学历"/>
    <s v="2021.1.21-2021.1.25"/>
    <s v="36课时"/>
    <s v="张龙翔15228056555"/>
    <n v="92"/>
    <s v="达州来凤部"/>
    <s v="2021年个险新人育成创业签约培训班(23)期"/>
    <s v="张龙翔"/>
    <d v="2021-01-25T00:00:00"/>
    <x v="0"/>
    <s v="收展"/>
    <x v="3"/>
  </r>
  <r>
    <n v="338"/>
    <s v="唐绪川"/>
    <s v="身份证_1"/>
    <s v="513029199108201231"/>
    <s v="高中及同等学历"/>
    <s v="2021.1.21-2021.1.25"/>
    <s v="36课时"/>
    <s v="张龙翔15228056555"/>
    <n v="100"/>
    <s v="达州来凤部"/>
    <s v="2021年个险新人育成创业签约培训班(23)期"/>
    <s v="张龙翔"/>
    <d v="2021-01-25T00:00:00"/>
    <x v="0"/>
    <s v="收展"/>
    <x v="3"/>
  </r>
  <r>
    <n v="339"/>
    <s v="楚佳佳"/>
    <s v="身份证_1"/>
    <s v="513030199506143327"/>
    <s v="高中及同等学历"/>
    <s v="2021.1.21-2021.1.25"/>
    <s v="36课时"/>
    <s v="张龙翔15228056555"/>
    <n v="85"/>
    <s v="达州来凤部"/>
    <s v="2021年个险新人育成创业签约培训班(23)期"/>
    <s v="张龙翔"/>
    <d v="2021-01-25T00:00:00"/>
    <x v="0"/>
    <s v="收展"/>
    <x v="3"/>
  </r>
  <r>
    <n v="340"/>
    <s v="李桃"/>
    <s v="身份证_1"/>
    <s v="513723198603266388"/>
    <s v="高中及同等学历"/>
    <s v="2021.1.21-2021.1.25"/>
    <s v="36课时"/>
    <s v="张龙翔15228056555"/>
    <n v="88"/>
    <s v="达州来凤部"/>
    <s v="2021年个险新人育成创业签约培训班(23)期"/>
    <s v="张龙翔"/>
    <d v="2021-01-25T00:00:00"/>
    <x v="0"/>
    <s v="收展"/>
    <x v="3"/>
  </r>
  <r>
    <n v="341"/>
    <s v="郑继芬"/>
    <s v="身份证_1"/>
    <s v="522124199008141221"/>
    <s v="高中及同等学历"/>
    <s v="2021.1.21-2021.1.25"/>
    <s v="36课时"/>
    <s v="张龙翔15228056555"/>
    <n v="95"/>
    <s v="达州来凤部"/>
    <s v="2021年个险新人育成创业签约培训班(23)期"/>
    <s v="张龙翔"/>
    <d v="2021-01-25T00:00:00"/>
    <x v="0"/>
    <s v="收展"/>
    <x v="3"/>
  </r>
  <r>
    <n v="342"/>
    <s v="向英"/>
    <s v="身份证_1"/>
    <s v="513021197612262105"/>
    <s v="高中及同等学历"/>
    <s v="2021.1.21-2021.1.25"/>
    <s v="36课时"/>
    <s v="张龙翔15228056555"/>
    <n v="80"/>
    <s v="达州来凤部"/>
    <s v="2021年个险新人育成创业签约培训班(23)期"/>
    <s v="张龙翔"/>
    <d v="2021-01-25T00:00:00"/>
    <x v="0"/>
    <s v="收展"/>
    <x v="3"/>
  </r>
  <r>
    <n v="343"/>
    <s v="李小勤"/>
    <s v="身份证_1"/>
    <s v="51302119770926158X"/>
    <s v="高中及同等学历"/>
    <s v="2021.1.21-2021.1.25"/>
    <s v="36课时"/>
    <s v="张龙翔15228056555"/>
    <n v="100"/>
    <s v="达州来凤部"/>
    <s v="2021年个险新人育成创业签约培训班(23)期"/>
    <s v="张龙翔"/>
    <d v="2021-01-25T00:00:00"/>
    <x v="0"/>
    <s v="收展"/>
    <x v="3"/>
  </r>
  <r>
    <n v="344"/>
    <s v="陈燕"/>
    <s v="身份证_1"/>
    <s v="513021198209058344"/>
    <s v="高中及同等学历"/>
    <s v="2021.1.21-2021.1.25"/>
    <s v="36课时"/>
    <s v="张龙翔15228056555"/>
    <n v="94"/>
    <s v="达州来凤部"/>
    <s v="2021年个险新人育成创业签约培训班(23)期"/>
    <s v="张龙翔"/>
    <d v="2021-01-25T00:00:00"/>
    <x v="0"/>
    <s v="收展"/>
    <x v="3"/>
  </r>
  <r>
    <n v="345"/>
    <s v="贺思龙"/>
    <s v="身份证_1"/>
    <s v="513021198502107096"/>
    <s v="高中及同等学历"/>
    <s v="2021.1.21-2021.1.25"/>
    <s v="36课时"/>
    <s v="张龙翔15228056555"/>
    <n v="93"/>
    <s v="达州来凤部"/>
    <s v="2021年个险新人育成创业签约培训班(23)期"/>
    <s v="张龙翔"/>
    <d v="2021-01-25T00:00:00"/>
    <x v="0"/>
    <s v="收展"/>
    <x v="3"/>
  </r>
  <r>
    <n v="346"/>
    <s v="李红霞"/>
    <s v="身份证_1"/>
    <s v="513021199708200047"/>
    <s v="高中及同等学历"/>
    <s v="2021.1.21-2021.1.25"/>
    <s v="36课时"/>
    <s v="张龙翔15228056555"/>
    <n v="84"/>
    <s v="达州来凤部"/>
    <s v="2021年个险新人育成创业签约培训班(23)期"/>
    <s v="张龙翔"/>
    <d v="2021-01-25T00:00:00"/>
    <x v="0"/>
    <s v="收展"/>
    <x v="3"/>
  </r>
  <r>
    <n v="347"/>
    <s v="陈佳佳"/>
    <s v="身份证_1"/>
    <s v="513021199909270201"/>
    <s v="高中及同等学历"/>
    <s v="2021.1.21-2021.1.25"/>
    <s v="36课时"/>
    <s v="张龙翔15228056555"/>
    <n v="85"/>
    <s v="达州来凤部"/>
    <s v="2021年个险新人育成创业签约培训班(23)期"/>
    <s v="张龙翔"/>
    <d v="2021-01-25T00:00:00"/>
    <x v="0"/>
    <s v="收展"/>
    <x v="3"/>
  </r>
  <r>
    <n v="348"/>
    <s v="彭丹"/>
    <s v="身份证_1"/>
    <s v="513022198809084083"/>
    <s v="高中及同等学历"/>
    <s v="2021.1.21-2021.1.25"/>
    <s v="36课时"/>
    <s v="张龙翔15228056555"/>
    <n v="93"/>
    <s v="达州来凤部"/>
    <s v="2021年个险新人育成创业签约培训班(23)期"/>
    <s v="张龙翔"/>
    <d v="2021-01-25T00:00:00"/>
    <x v="0"/>
    <s v="收展"/>
    <x v="3"/>
  </r>
  <r>
    <n v="349"/>
    <s v="刘勋"/>
    <s v="身份证_1"/>
    <s v="430722199309045897"/>
    <s v="高中及同等学历"/>
    <s v="2021.1.21-2021.1.25"/>
    <s v="36课时"/>
    <s v="张龙翔15228056555"/>
    <n v="100"/>
    <s v="达州来凤部"/>
    <s v="2021年个险新人育成创业签约培训班(23)期"/>
    <s v="张龙翔"/>
    <d v="2021-01-25T00:00:00"/>
    <x v="0"/>
    <s v="收展"/>
    <x v="3"/>
  </r>
  <r>
    <n v="350"/>
    <s v="徐韵茹"/>
    <s v="身份证_1"/>
    <s v="510321198307190027"/>
    <s v="高中及同等学历"/>
    <s v="2021.1.21-2021.1.25"/>
    <s v="36课时"/>
    <s v="张龙翔15228056555"/>
    <n v="79"/>
    <s v="达州来凤部"/>
    <s v="2021年个险新人育成创业签约培训班(23)期"/>
    <s v="张龙翔"/>
    <d v="2021-01-25T00:00:00"/>
    <x v="0"/>
    <s v="收展"/>
    <x v="3"/>
  </r>
  <r>
    <n v="351"/>
    <s v="吴治明"/>
    <s v="身份证_1"/>
    <s v="511702199508080279"/>
    <s v="高中及同等学历"/>
    <s v="2021.1.21-2021.1.25"/>
    <s v="36课时"/>
    <s v="张龙翔15228056555"/>
    <n v="83"/>
    <s v="达州来凤部"/>
    <s v="2021年个险新人育成创业签约培训班(23)期"/>
    <s v="张龙翔"/>
    <d v="2021-01-25T00:00:00"/>
    <x v="0"/>
    <s v="收展"/>
    <x v="3"/>
  </r>
  <r>
    <n v="352"/>
    <s v="吴天宇"/>
    <s v="身份证_1"/>
    <s v="513001197501261067"/>
    <s v="高中及同等学历"/>
    <s v="2021.1.21-2021.1.25"/>
    <s v="36课时"/>
    <s v="张龙翔15228056555"/>
    <n v="91"/>
    <s v="达州来凤部"/>
    <s v="2021年个险新人育成创业签约培训班(23)期"/>
    <s v="张龙翔"/>
    <d v="2021-01-25T00:00:00"/>
    <x v="0"/>
    <s v="收展"/>
    <x v="3"/>
  </r>
  <r>
    <n v="353"/>
    <s v="刘清鳞"/>
    <s v="身份证_1"/>
    <s v="513030199605058363"/>
    <s v="高中及同等学历"/>
    <s v="2021.1.21-2021.1.25"/>
    <s v="36课时"/>
    <s v="张龙翔15228056555"/>
    <n v="78"/>
    <s v="达州第二收展 "/>
    <s v="2021年个险新人育成创业签约培训班(23)期"/>
    <s v="张龙翔"/>
    <d v="2021-01-25T00:00:00"/>
    <x v="0"/>
    <s v="收展"/>
    <x v="3"/>
  </r>
  <r>
    <n v="354"/>
    <s v="廖雪"/>
    <s v="身份证_1"/>
    <s v="513001199405071422"/>
    <s v="高中及同等学历"/>
    <s v="2021.1.21-2021.1.25"/>
    <s v="36课时"/>
    <s v="张龙翔15228056555"/>
    <n v="78"/>
    <s v="达州二马路营销部"/>
    <s v="2021年个险新人育成创业签约培训班(23)期"/>
    <s v="张龙翔"/>
    <d v="2021-01-25T00:00:00"/>
    <x v="0"/>
    <s v="营销"/>
    <x v="3"/>
  </r>
  <r>
    <n v="355"/>
    <s v="周善翠"/>
    <s v="身份证_1"/>
    <s v="513021197409087209"/>
    <s v="高中及同等学历"/>
    <s v="2021.1.21-2021.1.25"/>
    <s v="36课时"/>
    <s v="张龙翔15228056555"/>
    <n v="81"/>
    <s v="达州二马路营销部"/>
    <s v="2021年个险新人育成创业签约培训班(23)期"/>
    <s v="张龙翔"/>
    <d v="2021-01-25T00:00:00"/>
    <x v="0"/>
    <s v="营销"/>
    <x v="3"/>
  </r>
  <r>
    <n v="356"/>
    <s v="谭红梅"/>
    <s v="身份证_1"/>
    <s v="513723199108285543"/>
    <s v="高中及同等学历"/>
    <s v="2021.1.21-2021.1.25"/>
    <s v="36课时"/>
    <s v="张龙翔15228056555"/>
    <n v="68"/>
    <s v="达州二马路营销部"/>
    <s v="2021年个险新人育成创业签约培训班(23)期"/>
    <s v="张龙翔"/>
    <d v="2021-01-25T00:00:00"/>
    <x v="0"/>
    <s v="营销"/>
    <x v="3"/>
  </r>
  <r>
    <n v="357"/>
    <s v="吴梅"/>
    <s v="身份证_1"/>
    <s v="532128199310193943"/>
    <s v="高中及同等学历"/>
    <s v="2021.1.21-2021.1.25"/>
    <s v="36课时"/>
    <s v="张龙翔15228056555"/>
    <n v="80"/>
    <s v="达州二马路营销部"/>
    <s v="2021年个险新人育成创业签约培训班(23)期"/>
    <s v="张龙翔"/>
    <d v="2021-01-25T00:00:00"/>
    <x v="0"/>
    <s v="营销"/>
    <x v="3"/>
  </r>
  <r>
    <n v="358"/>
    <s v="蒋雄全"/>
    <s v="身份证_1"/>
    <s v="513021197606221673"/>
    <s v="高中及同等学历"/>
    <s v="2021.1.21-2021.1.25"/>
    <s v="36课时"/>
    <s v="张龙翔15228056555"/>
    <n v="78"/>
    <s v="达州二马路营销部"/>
    <s v="2021年个险新人育成创业签约培训班(23)期"/>
    <s v="张龙翔"/>
    <d v="2021-01-25T00:00:00"/>
    <x v="0"/>
    <s v="营销"/>
    <x v="3"/>
  </r>
  <r>
    <n v="359"/>
    <s v="张芳"/>
    <s v="身份证_1"/>
    <s v="513001198609011240"/>
    <s v="高中及同等学历"/>
    <s v="2021.1.21-2021.1.25"/>
    <s v="36课时"/>
    <s v="张龙翔15228056555"/>
    <n v="87"/>
    <s v="达州二马路营销部"/>
    <s v="2021年个险新人育成创业签约培训班(23)期"/>
    <s v="张龙翔"/>
    <d v="2021-01-25T00:00:00"/>
    <x v="0"/>
    <s v="营销"/>
    <x v="3"/>
  </r>
  <r>
    <n v="360"/>
    <s v="黎家述"/>
    <s v="身份证_1"/>
    <s v="513021197001238026"/>
    <s v="高中及同等学历"/>
    <s v="2021.1.21-2021.1.25"/>
    <s v="36课时"/>
    <s v="张龙翔15228056555"/>
    <n v="78"/>
    <s v="达州营销二部"/>
    <s v="2021年个险新人育成创业签约培训班(23)期"/>
    <s v="张龙翔"/>
    <d v="2021-01-25T00:00:00"/>
    <x v="0"/>
    <s v="营销"/>
    <x v="3"/>
  </r>
  <r>
    <n v="361"/>
    <s v="杨芬"/>
    <s v="身份证_1"/>
    <s v="513021197410273228"/>
    <s v="高中及同等学历"/>
    <s v="2021.1.21-2021.1.25"/>
    <s v="36课时"/>
    <s v="张龙翔15228056555"/>
    <n v="95"/>
    <s v="达州营销二部"/>
    <s v="2021年个险新人育成创业签约培训班(23)期"/>
    <s v="张龙翔"/>
    <d v="2021-01-25T00:00:00"/>
    <x v="0"/>
    <s v="营销"/>
    <x v="3"/>
  </r>
  <r>
    <n v="362"/>
    <s v="陈芝梅"/>
    <s v="身份证_1"/>
    <s v="513723198112150022"/>
    <s v="高中及同等学历"/>
    <s v="2021.1.21-2021.1.25"/>
    <s v="36课时"/>
    <s v="张龙翔15228056555"/>
    <n v="80"/>
    <s v="达州营销二部"/>
    <s v="2021年个险新人育成创业签约培训班(23)期"/>
    <s v="张龙翔"/>
    <d v="2021-01-25T00:00:00"/>
    <x v="0"/>
    <s v="营销"/>
    <x v="3"/>
  </r>
  <r>
    <n v="363"/>
    <s v="何磊"/>
    <s v="身份证_1"/>
    <s v="513021198910162078"/>
    <s v="高中及同等学历"/>
    <s v="2021.1.21-2021.1.25"/>
    <s v="36课时"/>
    <s v="张龙翔15228056555"/>
    <n v="80"/>
    <s v="达州营销二部"/>
    <s v="2021年个险新人育成创业签约培训班(23)期"/>
    <s v="张龙翔"/>
    <d v="2021-01-25T00:00:00"/>
    <x v="0"/>
    <s v="营销"/>
    <x v="3"/>
  </r>
  <r>
    <n v="364"/>
    <s v="刘红羽"/>
    <s v="身份证_1"/>
    <s v="513021199710160021"/>
    <s v="高中及同等学历"/>
    <s v="2021.1.21-2021.1.25"/>
    <s v="36课时"/>
    <s v="张龙翔15228056555"/>
    <n v="78"/>
    <s v="达州营销二部"/>
    <s v="2021年个险新人育成创业签约培训班(23)期"/>
    <s v="张龙翔"/>
    <d v="2021-01-25T00:00:00"/>
    <x v="0"/>
    <s v="营销"/>
    <x v="3"/>
  </r>
  <r>
    <n v="365"/>
    <s v="姚蓝"/>
    <s v="身份证_1"/>
    <s v="513022199003280020"/>
    <s v="高中及同等学历"/>
    <s v="2021.1.21-2021.1.25"/>
    <s v="36课时"/>
    <s v="张龙翔15228056555"/>
    <n v="80"/>
    <s v="达州营销二部"/>
    <s v="2021年个险新人育成创业签约培训班(23)期"/>
    <s v="张龙翔"/>
    <d v="2021-01-25T00:00:00"/>
    <x v="0"/>
    <s v="营销"/>
    <x v="3"/>
  </r>
  <r>
    <n v="366"/>
    <s v="邓琳"/>
    <s v="身份证_1"/>
    <s v="513001197201200043"/>
    <s v="高中及同等学历"/>
    <s v="2021.1.21-2021.1.25"/>
    <s v="36课时"/>
    <s v="张龙翔15228056555"/>
    <n v="78"/>
    <s v="达州营销二部"/>
    <s v="2021年个险新人育成创业签约培训班(23)期"/>
    <s v="张龙翔"/>
    <d v="2021-01-25T00:00:00"/>
    <x v="0"/>
    <s v="营销"/>
    <x v="3"/>
  </r>
  <r>
    <n v="367"/>
    <s v="甘琴 "/>
    <s v="身份证_1"/>
    <s v="51162319880419650X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68"/>
    <s v="陈友兰"/>
    <s v="身份证_1"/>
    <s v="513031197209205787"/>
    <s v="高中及同等学历"/>
    <s v="2021/1/20-2021/1/23"/>
    <s v="36课时"/>
    <s v="许瑶13648130166"/>
    <n v="93"/>
    <s v="广安邻水"/>
    <s v="2021年收展新人育成创业签约培训班(6)期"/>
    <s v="曾鹏"/>
    <d v="2021-01-22T00:00:00"/>
    <x v="0"/>
    <s v="营销"/>
    <x v="4"/>
  </r>
  <r>
    <n v="369"/>
    <s v="彭莉"/>
    <s v="身份证_1"/>
    <s v="513031197312056345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0"/>
    <s v="廖亚利"/>
    <s v="身份证_1"/>
    <s v="511623198706175748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1"/>
    <s v="鲁荣连"/>
    <s v="身份证_1"/>
    <s v="513031196701092206"/>
    <s v="高中及同等学历"/>
    <s v="2021/1/20-2021/1/23"/>
    <s v="36课时"/>
    <s v="许瑶13648130166"/>
    <n v="88"/>
    <s v="广安邻水"/>
    <s v="2021年收展新人育成创业签约培训班(6)期"/>
    <s v="曾鹏"/>
    <d v="2021-01-22T00:00:00"/>
    <x v="0"/>
    <s v="营销"/>
    <x v="4"/>
  </r>
  <r>
    <n v="372"/>
    <s v="冯孟勇"/>
    <s v="身份证_1"/>
    <s v="513624198003015922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3"/>
    <s v="袁明容"/>
    <s v="身份证_1"/>
    <s v="51303119760205572X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4"/>
    <s v="甘元彪"/>
    <s v="身份证_1"/>
    <s v="513624197908265710"/>
    <s v="高中及同等学历"/>
    <s v="2021/1/20-2021/1/23"/>
    <s v="36课时"/>
    <s v="许瑶13648130166"/>
    <n v="94"/>
    <s v="广安邻水"/>
    <s v="2021年收展新人育成创业签约培训班(6)期"/>
    <s v="曾鹏"/>
    <d v="2021-01-22T00:00:00"/>
    <x v="0"/>
    <s v="营销"/>
    <x v="4"/>
  </r>
  <r>
    <n v="375"/>
    <s v="刘德兵"/>
    <s v="身份证_1"/>
    <s v="513031197302205730"/>
    <s v="高中及同等学历"/>
    <s v="2021/1/20-2021/1/23"/>
    <s v="36课时"/>
    <s v="许瑶13648130166"/>
    <n v="95"/>
    <s v="广安邻水"/>
    <s v="2021年收展新人育成创业签约培训班(6)期"/>
    <s v="曾鹏"/>
    <d v="2021-01-22T00:00:00"/>
    <x v="0"/>
    <s v="营销"/>
    <x v="4"/>
  </r>
  <r>
    <n v="376"/>
    <s v="冯文芳"/>
    <s v="身份证_1"/>
    <s v="513624198106035723"/>
    <s v="高中及同等学历"/>
    <s v="2021/1/20-2021/1/23"/>
    <s v="36课时"/>
    <s v="许瑶13648130166"/>
    <n v="93"/>
    <s v="广安邻水"/>
    <s v="2021年收展新人育成创业签约培训班(6)期"/>
    <s v="曾鹏"/>
    <d v="2021-01-22T00:00:00"/>
    <x v="0"/>
    <s v="营销"/>
    <x v="4"/>
  </r>
  <r>
    <n v="377"/>
    <s v="陈琴"/>
    <s v="身份证_1"/>
    <s v="511623199110205744"/>
    <s v="高中及同等学历"/>
    <s v="2021/1/20-2021/1/23"/>
    <s v="36课时"/>
    <s v="许瑶13648130166"/>
    <n v="96"/>
    <s v="广安邻水"/>
    <s v="2021年收展新人育成创业签约培训班(6)期"/>
    <s v="曾鹏"/>
    <d v="2021-01-22T00:00:00"/>
    <x v="0"/>
    <s v="营销"/>
    <x v="4"/>
  </r>
  <r>
    <n v="378"/>
    <s v="周水菊"/>
    <s v="身份证_1"/>
    <s v="513624198111243121"/>
    <s v="高中及同等学历"/>
    <s v="2021/1/20-2021/1/23"/>
    <s v="36课时"/>
    <s v="许瑶13648130166"/>
    <n v="78"/>
    <s v="广安邻水"/>
    <s v="2021年收展新人育成创业签约培训班(7)期"/>
    <s v="曾鹏"/>
    <d v="2021-01-22T00:00:00"/>
    <x v="0"/>
    <s v="营销"/>
    <x v="4"/>
  </r>
  <r>
    <n v="379"/>
    <s v="张才德"/>
    <s v="身份证_1"/>
    <s v="513031197411241351"/>
    <s v="高中及同等学历"/>
    <s v="2021/1/20-2021/1/23"/>
    <s v="36课时"/>
    <s v="许瑶13648130166"/>
    <n v="91"/>
    <s v="广安邻水"/>
    <s v="2021年收展新人育成创业签约培训班(7)期"/>
    <s v="曾鹏"/>
    <d v="2021-01-22T00:00:00"/>
    <x v="0"/>
    <s v="营销"/>
    <x v="4"/>
  </r>
  <r>
    <n v="380"/>
    <s v="昌秀碧"/>
    <s v="身份证_1"/>
    <s v="513031196905105267"/>
    <s v="高中及同等学历"/>
    <s v="2021/1/20-2021/1/23"/>
    <s v="36课时"/>
    <s v="许瑶13648130166"/>
    <n v="81"/>
    <s v="广安邻水"/>
    <s v="2021年收展新人育成创业签约培训班(7)期"/>
    <s v="曾鹏"/>
    <d v="2021-01-22T00:00:00"/>
    <x v="0"/>
    <s v="营销"/>
    <x v="4"/>
  </r>
  <r>
    <n v="381"/>
    <s v="潘亚兰"/>
    <s v="身份证_1"/>
    <s v="511623199005180987"/>
    <s v="高中及同等学历"/>
    <s v="2021/1/20-2021/1/23"/>
    <s v="36课时"/>
    <s v="许瑶13648130166"/>
    <n v="81"/>
    <s v="广安邻水"/>
    <s v="2021年收展新人育成创业签约培训班(7)期"/>
    <s v="曾鹏"/>
    <d v="2021-01-22T00:00:00"/>
    <x v="0"/>
    <s v="收展"/>
    <x v="4"/>
  </r>
  <r>
    <n v="382"/>
    <s v="王必文"/>
    <s v="身份证_1"/>
    <s v="513031197407191355"/>
    <s v="高中及同等学历"/>
    <s v="2021/1/20-2021/1/23"/>
    <s v="36课时"/>
    <s v="许瑶13648130166"/>
    <n v="89"/>
    <s v="广安邻水"/>
    <s v="2021年收展新人育成创业签约培训班(7)期"/>
    <s v="曾鹏"/>
    <d v="2021-01-22T00:00:00"/>
    <x v="0"/>
    <s v="营销"/>
    <x v="4"/>
  </r>
  <r>
    <n v="383"/>
    <s v="鲁俊杰"/>
    <s v="身份证_1"/>
    <s v="511623200208282217"/>
    <s v="高中及同等学历"/>
    <s v="2021/1/20-2021/1/23"/>
    <s v="36课时"/>
    <s v="许瑶13648130166"/>
    <n v="75"/>
    <s v="广安邻水"/>
    <s v="2021年收展新人育成创业签约培训班(7)期"/>
    <s v="曾鹏"/>
    <d v="2021-01-22T00:00:00"/>
    <x v="0"/>
    <s v="营销"/>
    <x v="4"/>
  </r>
  <r>
    <n v="384"/>
    <s v="黄由菊"/>
    <s v="身份证_1"/>
    <s v="513031197102121161"/>
    <s v="高中及同等学历"/>
    <s v="2021/1/20-2021/1/23"/>
    <s v="36课时"/>
    <s v="许瑶13648130166"/>
    <n v="77"/>
    <s v="广安邻水"/>
    <s v="2021年收展新人育成创业签约培训班(7)期"/>
    <s v="曾鹏"/>
    <d v="2021-01-22T00:00:00"/>
    <x v="0"/>
    <s v="营销"/>
    <x v="4"/>
  </r>
  <r>
    <n v="385"/>
    <s v="王富碧"/>
    <s v="身份证_1"/>
    <s v="513031197209251169"/>
    <s v="高中及同等学历"/>
    <s v="2021/1/20-2021/1/23"/>
    <s v="36课时"/>
    <s v="许瑶13648130166"/>
    <n v="87"/>
    <s v="广安邻水"/>
    <s v="2021年收展新人育成创业签约培训班(7)期"/>
    <s v="曾鹏"/>
    <d v="2021-01-22T00:00:00"/>
    <x v="0"/>
    <s v="营销"/>
    <x v="4"/>
  </r>
  <r>
    <n v="386"/>
    <s v="黄容"/>
    <s v="身份证_1"/>
    <s v="511623199405281525"/>
    <s v="高中及同等学历"/>
    <s v="2021/1/20-2021/1/23"/>
    <s v="36课时"/>
    <s v="许瑶13648130166"/>
    <n v="89"/>
    <s v="广安邻水"/>
    <s v="2021年收展新人育成创业签约培训班(7)期"/>
    <s v="曾鹏"/>
    <d v="2021-01-22T00:00:00"/>
    <x v="0"/>
    <s v="营销"/>
    <x v="4"/>
  </r>
  <r>
    <n v="387"/>
    <s v="汪婷"/>
    <s v="身份证_1"/>
    <s v="511623199312115560"/>
    <s v="高中及同等学历"/>
    <s v="2021/1/20-2021/1/23"/>
    <s v="36课时"/>
    <s v="许瑶13648130166"/>
    <n v="87"/>
    <s v="广安邻水"/>
    <s v="2021年收展新人育成创业签约培训班(7)期"/>
    <s v="曾鹏"/>
    <d v="2021-01-22T00:00:00"/>
    <x v="0"/>
    <s v="营销"/>
    <x v="4"/>
  </r>
  <r>
    <n v="388"/>
    <s v="周莉萍"/>
    <s v="身份证_1"/>
    <s v="622628197301020186"/>
    <s v="高中及同等学历"/>
    <s v="2021/1/20-2021/1/23"/>
    <s v="36课时"/>
    <s v="许瑶13648130166"/>
    <n v="90"/>
    <s v="广安邻水"/>
    <s v="2021年收展新人育成创业签约培训班(7)期"/>
    <s v="曾鹏"/>
    <d v="2021-01-22T00:00:00"/>
    <x v="0"/>
    <s v="营销"/>
    <x v="4"/>
  </r>
  <r>
    <n v="389"/>
    <s v="沈园园"/>
    <s v="身份证_1"/>
    <s v="511623199111111520"/>
    <s v="高中及同等学历"/>
    <s v="2021/1/20-2021/1/23"/>
    <s v="36课时"/>
    <s v="许瑶13648130166"/>
    <n v="81"/>
    <s v="广安邻水"/>
    <s v="2021年收展新人育成创业签约培训班(7)期"/>
    <s v="曾鹏"/>
    <d v="2021-01-22T00:00:00"/>
    <x v="0"/>
    <s v="营销"/>
    <x v="4"/>
  </r>
  <r>
    <n v="390"/>
    <s v="张瑞英"/>
    <s v="身份证_1"/>
    <s v="513031196602120224"/>
    <s v="高中及同等学历"/>
    <s v="2021/1/20-2021/1/23"/>
    <s v="36课时"/>
    <s v="许瑶13648130166"/>
    <n v="84"/>
    <s v="广安邻水"/>
    <s v="2021年收展新人育成创业签约培训班(7)期"/>
    <s v="曾鹏"/>
    <d v="2021-01-22T00:00:00"/>
    <x v="0"/>
    <s v="营销"/>
    <x v="4"/>
  </r>
  <r>
    <n v="391"/>
    <s v="徐小芳"/>
    <s v="身份证_1"/>
    <s v="510184199403032423"/>
    <s v="高中及同等学历"/>
    <s v="2021/1/20-2021/1/23"/>
    <s v="36课时"/>
    <s v="杨月：18228165285"/>
    <n v="80"/>
    <s v="乐山五通桥支公司 "/>
    <s v="2021年个险新人育成创业签约培训班(8)期"/>
    <s v="杨月"/>
    <d v="2021-01-23T00:00:00"/>
    <x v="0"/>
    <s v="营销"/>
    <x v="5"/>
  </r>
  <r>
    <n v="392"/>
    <s v="雷虹"/>
    <s v="身份证_1"/>
    <s v="511112197407090022"/>
    <s v="高中及同等学历"/>
    <s v="2021/1/20-2021/1/23"/>
    <s v="36课时"/>
    <s v="杨月：18228165285"/>
    <n v="80"/>
    <s v="乐山五通桥支公司 "/>
    <s v="2021年个险新人育成创业签约培训班(8)期"/>
    <s v="杨月"/>
    <d v="2021-01-23T00:00:00"/>
    <x v="0"/>
    <s v="营销"/>
    <x v="5"/>
  </r>
  <r>
    <n v="393"/>
    <s v="杨艳玲"/>
    <s v="身份证_1"/>
    <s v="511112199407276029"/>
    <s v="高中及同等学历"/>
    <s v="2021/1/20-2021/1/23"/>
    <s v="36课时"/>
    <s v="杨月：18228165285"/>
    <n v="78"/>
    <s v="乐山五通桥支公司 "/>
    <s v="2021年个险新人育成创业签约培训班(8)期"/>
    <s v="杨月"/>
    <d v="2021-01-23T00:00:00"/>
    <x v="0"/>
    <s v="营销"/>
    <x v="5"/>
  </r>
  <r>
    <n v="394"/>
    <s v="廖惠"/>
    <s v="身份证_1"/>
    <s v="511111197402120628"/>
    <s v="高中及同等学历"/>
    <s v="2021/1/20-2021/1/23"/>
    <s v="36课时"/>
    <s v="杨月：18228165285"/>
    <n v="87"/>
    <s v="乐山沙湾公司"/>
    <s v="2021年个险新人育成创业签约培训班(8)期"/>
    <s v="杨月"/>
    <d v="2021-01-23T00:00:00"/>
    <x v="0"/>
    <s v="营销"/>
    <x v="5"/>
  </r>
  <r>
    <n v="395"/>
    <s v="刘琴芳"/>
    <s v="身份证_1"/>
    <s v="511111198205300042"/>
    <s v="高中及同等学历"/>
    <s v="2021/1/20-2021/1/23"/>
    <s v="36课时"/>
    <s v="杨月：18228165285"/>
    <n v="94"/>
    <s v="乐山沙湾公司"/>
    <s v="2021年个险新人育成创业签约培训班(8)期"/>
    <s v="杨月"/>
    <d v="2021-01-23T00:00:00"/>
    <x v="0"/>
    <s v="收展"/>
    <x v="5"/>
  </r>
  <r>
    <n v="396"/>
    <s v="王丽"/>
    <s v="身份证_1"/>
    <s v="51111119860118002X"/>
    <s v="高中及同等学历"/>
    <s v="2021/1/20-2021/1/23"/>
    <s v="36课时"/>
    <s v="杨月：18228165285"/>
    <n v="95"/>
    <s v="乐山沙湾公司"/>
    <s v="2021年个险新人育成创业签约培训班(8)期"/>
    <s v="杨月"/>
    <d v="2021-01-23T00:00:00"/>
    <x v="0"/>
    <s v="收展"/>
    <x v="5"/>
  </r>
  <r>
    <n v="397"/>
    <s v="蔡小芳"/>
    <s v="身份证_1"/>
    <s v="511111199208090022"/>
    <s v="高中及同等学历"/>
    <s v="2021/1/20-2021/1/23"/>
    <s v="36课时"/>
    <s v="杨月：18228165285"/>
    <n v="94"/>
    <s v="乐山沙湾公司"/>
    <s v="2021年个险新人育成创业签约培训班(8)期"/>
    <s v="杨月"/>
    <d v="2021-01-23T00:00:00"/>
    <x v="0"/>
    <s v="营销"/>
    <x v="5"/>
  </r>
  <r>
    <n v="398"/>
    <s v="谭熙"/>
    <s v="身份证_1"/>
    <s v="511111200009081022"/>
    <s v="高中及同等学历"/>
    <s v="2021/1/20-2021/1/23"/>
    <s v="36课时"/>
    <s v="杨月：18228165285"/>
    <n v="94"/>
    <s v="乐山沙湾公司"/>
    <s v="2021年个险新人育成创业签约培训班(8)期"/>
    <s v="杨月"/>
    <d v="2021-01-23T00:00:00"/>
    <x v="0"/>
    <s v="营销"/>
    <x v="5"/>
  </r>
  <r>
    <n v="399"/>
    <s v="高静"/>
    <s v="身份证_1"/>
    <s v="51382419961229212X"/>
    <s v="高中及同等学历"/>
    <s v="2021/1/20-2021/1/23"/>
    <s v="36课时"/>
    <s v="杨月：18228165285"/>
    <n v="94"/>
    <s v="乐山沙湾公司"/>
    <s v="2021年个险新人育成创业签约培训班(8)期"/>
    <s v="杨月"/>
    <d v="2021-01-23T00:00:00"/>
    <x v="0"/>
    <s v="营销"/>
    <x v="5"/>
  </r>
  <r>
    <n v="400"/>
    <s v="叶利群"/>
    <s v="身份证_1"/>
    <s v="511126196603201520"/>
    <s v="高中及同等学历"/>
    <s v="2021/1/20-2021/1/23"/>
    <s v="36课时"/>
    <s v="杨月：18228165285"/>
    <n v="99"/>
    <s v="乐山夹江支公司 "/>
    <s v="2021年个险新人育成创业签约培训班(8)期"/>
    <s v="杨月"/>
    <d v="2021-01-23T00:00:00"/>
    <x v="0"/>
    <s v="营销"/>
    <x v="5"/>
  </r>
  <r>
    <n v="401"/>
    <s v="刘丽"/>
    <s v="身份证_1"/>
    <s v="511126197308162682"/>
    <s v="高中及同等学历"/>
    <s v="2021/1/20-2021/1/23"/>
    <s v="36课时"/>
    <s v="杨月：18228165285"/>
    <n v="89"/>
    <s v="乐山夹江支公司 "/>
    <s v="2021年个险新人育成创业签约培训班(8)期"/>
    <s v="杨月"/>
    <d v="2021-01-23T00:00:00"/>
    <x v="0"/>
    <s v="营销"/>
    <x v="5"/>
  </r>
  <r>
    <n v="402"/>
    <s v="邢燕"/>
    <s v="身份证_1"/>
    <s v="511126198104182125"/>
    <s v="高中及同等学历"/>
    <s v="2021/1/20-2021/1/23"/>
    <s v="36课时"/>
    <s v="杨月：18228165285"/>
    <n v="71"/>
    <s v="乐山夹江支公司 "/>
    <s v="2021年个险新人育成创业签约培训班(8)期"/>
    <s v="杨月"/>
    <d v="2021-01-23T00:00:00"/>
    <x v="0"/>
    <s v="营销"/>
    <x v="5"/>
  </r>
  <r>
    <n v="403"/>
    <s v="罗雪梅"/>
    <s v="身份证_1"/>
    <s v="51112619860916546X"/>
    <s v="高中及同等学历"/>
    <s v="2021/1/20-2021/1/23"/>
    <s v="36课时"/>
    <s v="杨月：18228165285"/>
    <n v="85"/>
    <s v="乐山夹江支公司 "/>
    <s v="2021年个险新人育成创业签约培训班(8)期"/>
    <s v="杨月"/>
    <d v="2021-01-23T00:00:00"/>
    <x v="0"/>
    <s v="营销"/>
    <x v="5"/>
  </r>
  <r>
    <n v="404"/>
    <s v="杨睿"/>
    <s v="身份证_1"/>
    <s v="511126199606101211"/>
    <s v="高中及同等学历"/>
    <s v="2021/1/20-2021/1/23"/>
    <s v="36课时"/>
    <s v="杨月：18228165285"/>
    <n v="96"/>
    <s v="乐山夹江支公司 "/>
    <s v="2021年个险新人育成创业签约培训班(8)期"/>
    <s v="杨月"/>
    <d v="2021-01-23T00:00:00"/>
    <x v="0"/>
    <s v="收展"/>
    <x v="5"/>
  </r>
  <r>
    <n v="405"/>
    <s v="熊婷"/>
    <s v="身份证_1"/>
    <s v="51112619970406002X"/>
    <s v="高中及同等学历"/>
    <s v="2021/1/20-2021/1/23"/>
    <s v="36课时"/>
    <s v="杨月：18228165285"/>
    <n v="92"/>
    <s v="乐山夹江支公司 "/>
    <s v="2021年个险新人育成创业签约培训班(8)期"/>
    <s v="杨月"/>
    <d v="2021-01-23T00:00:00"/>
    <x v="0"/>
    <s v="营销"/>
    <x v="5"/>
  </r>
  <r>
    <n v="406"/>
    <s v="吴明遥"/>
    <s v="身份证_1"/>
    <s v="51112619970505211X"/>
    <s v="高中及同等学历"/>
    <s v="2021/1/20-2021/1/23"/>
    <s v="36课时"/>
    <s v="杨月：18228165285"/>
    <n v="74"/>
    <s v="乐山夹江支公司 "/>
    <s v="2021年个险新人育成创业签约培训班(8)期"/>
    <s v="杨月"/>
    <d v="2021-01-23T00:00:00"/>
    <x v="0"/>
    <s v="营销"/>
    <x v="5"/>
  </r>
  <r>
    <n v="407"/>
    <s v="张紫琳"/>
    <s v="身份证_1"/>
    <s v="511126199804120026"/>
    <s v="高中及同等学历"/>
    <s v="2021/1/20-2021/1/23"/>
    <s v="36课时"/>
    <s v="杨月：18228165285"/>
    <n v="97"/>
    <s v="乐山夹江支公司 "/>
    <s v="2021年个险新人育成创业签约培训班(8)期"/>
    <s v="杨月"/>
    <d v="2021-01-23T00:00:00"/>
    <x v="0"/>
    <s v="收展"/>
    <x v="5"/>
  </r>
  <r>
    <n v="408"/>
    <s v="易惠茹"/>
    <s v="身份证_1"/>
    <s v="511126199807260024"/>
    <s v="高中及同等学历"/>
    <s v="2021/1/20-2021/1/23"/>
    <s v="36课时"/>
    <s v="杨月：18228165285"/>
    <n v="100"/>
    <s v="乐山夹江支公司 "/>
    <s v="2021年个险新人育成创业签约培训班(8)期"/>
    <s v="杨月"/>
    <d v="2021-01-23T00:00:00"/>
    <x v="0"/>
    <s v="营销"/>
    <x v="5"/>
  </r>
  <r>
    <n v="409"/>
    <s v="宿欣仪"/>
    <s v="身份证_1"/>
    <s v="511126200010200046"/>
    <s v="高中及同等学历"/>
    <s v="2021/1/20-2021/1/23"/>
    <s v="36课时"/>
    <s v="杨月：18228165285"/>
    <n v="89"/>
    <s v="乐山夹江支公司 "/>
    <s v="2021年个险新人育成创业签约培训班(8)期"/>
    <s v="杨月"/>
    <d v="2021-01-23T00:00:00"/>
    <x v="0"/>
    <s v="营销"/>
    <x v="5"/>
  </r>
  <r>
    <n v="410"/>
    <s v="刘昌英"/>
    <s v="身份证_1"/>
    <s v="511129196407200829"/>
    <s v="高中及同等学历"/>
    <s v="2021/1/19-2021/1/22"/>
    <s v="36课时"/>
    <s v="李海燕：18683356552"/>
    <n v="90"/>
    <s v="乐山沐川支公司"/>
    <s v="2021年个险新人育成创业签约培训班(7)期"/>
    <s v="李海燕"/>
    <d v="2021-01-22T00:00:00"/>
    <x v="0"/>
    <s v="营销"/>
    <x v="5"/>
  </r>
  <r>
    <n v="411"/>
    <s v="向时珍"/>
    <s v="身份证_1"/>
    <s v="511129196502071025"/>
    <s v="高中及同等学历"/>
    <s v="2021/1/19-2021/1/22"/>
    <s v="36课时"/>
    <s v="李海燕：18683356552"/>
    <n v="70"/>
    <s v="乐山沐川支公司"/>
    <s v="2021年个险新人育成创业签约培训班(7)期"/>
    <s v="李海燕"/>
    <d v="2021-01-22T00:00:00"/>
    <x v="0"/>
    <s v="营销"/>
    <x v="5"/>
  </r>
  <r>
    <n v="412"/>
    <s v="蒋仁珍"/>
    <s v="身份证_1"/>
    <s v="511129196507096424"/>
    <s v="高中及同等学历"/>
    <s v="2021/1/19-2021/1/22"/>
    <s v="36课时"/>
    <s v="李海燕：18683356552"/>
    <n v="78"/>
    <s v="乐山沐川支公司"/>
    <s v="2021年个险新人育成创业签约培训班(7)期"/>
    <s v="李海燕"/>
    <d v="2021-01-22T00:00:00"/>
    <x v="0"/>
    <s v="营销"/>
    <x v="5"/>
  </r>
  <r>
    <n v="413"/>
    <s v="何太芳"/>
    <s v="身份证_1"/>
    <s v="511129196510186420"/>
    <s v="高中及同等学历"/>
    <s v="2021/1/19-2021/1/22"/>
    <s v="36课时"/>
    <s v="李海燕：18683356552"/>
    <n v="90"/>
    <s v="乐山沐川支公司"/>
    <s v="2021年个险新人育成创业签约培训班(7)期"/>
    <s v="李海燕"/>
    <d v="2021-01-22T00:00:00"/>
    <x v="0"/>
    <s v="营销"/>
    <x v="5"/>
  </r>
  <r>
    <n v="414"/>
    <s v="陆再平"/>
    <s v="身份证_1"/>
    <s v="511129196606120821"/>
    <s v="高中及同等学历"/>
    <s v="2021/1/19-2021/1/22"/>
    <s v="36课时"/>
    <s v="李海燕：18683356552"/>
    <n v="81"/>
    <s v="乐山沐川支公司"/>
    <s v="2021年个险新人育成创业签约培训班(7)期"/>
    <s v="李海燕"/>
    <d v="2021-01-22T00:00:00"/>
    <x v="0"/>
    <s v="营销"/>
    <x v="5"/>
  </r>
  <r>
    <n v="415"/>
    <s v="许仕坤"/>
    <s v="身份证_1"/>
    <s v="511129197310244424"/>
    <s v="高中及同等学历"/>
    <s v="2021/1/19-2021/1/22"/>
    <s v="36课时"/>
    <s v="李海燕：18683356552"/>
    <n v="80"/>
    <s v="乐山沐川支公司"/>
    <s v="2021年个险新人育成创业签约培训班(7)期"/>
    <s v="李海燕"/>
    <d v="2021-01-22T00:00:00"/>
    <x v="0"/>
    <s v="营销"/>
    <x v="5"/>
  </r>
  <r>
    <n v="416"/>
    <s v="石先进"/>
    <s v="身份证_1"/>
    <s v="511129198107080027"/>
    <s v="高中及同等学历"/>
    <s v="2021/1/19-2021/1/22"/>
    <s v="36课时"/>
    <s v="李海燕：18683356552"/>
    <n v="94"/>
    <s v="乐山沐川支公司"/>
    <s v="2021年个险新人育成创业签约培训班(7)期"/>
    <s v="李海燕"/>
    <d v="2021-01-22T00:00:00"/>
    <x v="0"/>
    <s v="营销"/>
    <x v="5"/>
  </r>
  <r>
    <n v="417"/>
    <s v="蒋志兵"/>
    <s v="身份证_1"/>
    <s v="511129198202100014"/>
    <s v="高中及同等学历"/>
    <s v="2021/1/19-2021/1/22"/>
    <s v="36课时"/>
    <s v="李海燕：18683356552"/>
    <n v="95"/>
    <s v="乐山沐川支公司"/>
    <s v="2021年个险新人育成创业签约培训班(7)期"/>
    <s v="李海燕"/>
    <d v="2021-01-22T00:00:00"/>
    <x v="0"/>
    <s v="营销"/>
    <x v="5"/>
  </r>
  <r>
    <n v="418"/>
    <s v="邓世银"/>
    <s v="身份证_1"/>
    <s v="511129199810250010"/>
    <s v="高中及同等学历"/>
    <s v="2021/1/19-2021/1/22"/>
    <s v="36课时"/>
    <s v="李海燕：18683356552"/>
    <n v="90"/>
    <s v="乐山沐川支公司"/>
    <s v="2021年个险新人育成创业签约培训班(7)期"/>
    <s v="李海燕"/>
    <d v="2021-01-22T00:00:00"/>
    <x v="0"/>
    <s v="营销"/>
    <x v="5"/>
  </r>
  <r>
    <n v="419"/>
    <s v="侯敏"/>
    <s v="身份证_1"/>
    <s v="511133199608120428"/>
    <s v="高中及同等学历"/>
    <s v="2021/1/19-2021/1/22"/>
    <s v="36课时"/>
    <s v="李海燕：18683356552"/>
    <n v="89"/>
    <s v="乐山马边支公司"/>
    <s v="2021年个险新人育成创业签约培训班(7)期"/>
    <s v="李海燕"/>
    <d v="2021-01-22T00:00:00"/>
    <x v="0"/>
    <s v="营销"/>
    <x v="5"/>
  </r>
  <r>
    <n v="420"/>
    <s v="余丽"/>
    <s v="身份证_1"/>
    <s v="511181198611072427"/>
    <s v="高中及同等学历"/>
    <s v="2021/1/19-2021/1/22"/>
    <s v="36课时"/>
    <s v="李海燕：18683356552"/>
    <n v="93"/>
    <s v="乐山峨眉山支公司"/>
    <s v="2021年个险新人育成创业签约培训班(7)期"/>
    <s v="李海燕"/>
    <d v="2021-01-22T00:00:00"/>
    <x v="0"/>
    <s v="营销"/>
    <x v="5"/>
  </r>
  <r>
    <n v="421"/>
    <s v="廖佳伟"/>
    <s v="身份证_1"/>
    <s v="511181199111081911"/>
    <s v="高中及同等学历"/>
    <s v="2021/1/19-2021/1/22"/>
    <s v="36课时"/>
    <s v="李海燕：18683356552"/>
    <n v="79"/>
    <s v="乐山峨眉山支公司"/>
    <s v="2021年个险新人育成创业签约培训班(7)期"/>
    <s v="李海燕"/>
    <d v="2021-01-22T00:00:00"/>
    <x v="0"/>
    <s v="营销"/>
    <x v="5"/>
  </r>
  <r>
    <n v="422"/>
    <s v="李安林"/>
    <s v="身份证_1"/>
    <s v="511529198709251913"/>
    <s v="高中及同等学历"/>
    <s v="2021/1/19-2021/1/22"/>
    <s v="36课时"/>
    <s v="李海燕：18683356552"/>
    <n v="86"/>
    <s v="乐山沐川支公司"/>
    <s v="2021年个险新人育成创业签约培训班(7)期"/>
    <s v="李海燕"/>
    <d v="2021-01-22T00:00:00"/>
    <x v="0"/>
    <s v="营销"/>
    <x v="5"/>
  </r>
  <r>
    <n v="423"/>
    <s v="邹国秀"/>
    <s v="身份证_1"/>
    <s v="532127198811050042"/>
    <s v="高中及同等学历"/>
    <s v="2021/1/19-2021/1/22"/>
    <s v="36课时"/>
    <s v="李海燕：18683356552"/>
    <n v="92"/>
    <s v="乐山沐川支公司"/>
    <s v="2021年个险新人育成创业签约培训班(7)期"/>
    <s v="李海燕"/>
    <d v="2021-01-22T00:00:00"/>
    <x v="0"/>
    <s v="营销"/>
    <x v="5"/>
  </r>
  <r>
    <n v="424"/>
    <s v="邓元秀"/>
    <s v="身份证_1"/>
    <s v="513423197011280222"/>
    <s v="高中"/>
    <s v="2021/1/19-2021/1/22"/>
    <s v="34课时"/>
    <s v="何莲18048759905"/>
    <n v="98"/>
    <s v="凉山盐源"/>
    <s v="2021年个险新人育成创业签约培训班（10)期"/>
    <s v="何莲"/>
    <d v="2021-01-22T00:00:00"/>
    <x v="0"/>
    <s v="收展"/>
    <x v="6"/>
  </r>
  <r>
    <n v="425"/>
    <s v="付世雄"/>
    <s v="身份证_1"/>
    <s v="513423199501021070"/>
    <s v="大专"/>
    <s v="2021/1/19-2021/1/22"/>
    <s v="34课时"/>
    <s v="何莲18048759905"/>
    <n v="94"/>
    <s v="凉山盐源"/>
    <s v="2021年个险新人育成创业签约培训班（10)期"/>
    <s v="何莲"/>
    <d v="2021-01-22T00:00:00"/>
    <x v="0"/>
    <s v="营销"/>
    <x v="6"/>
  </r>
  <r>
    <n v="426"/>
    <s v="甘立红"/>
    <s v="身份证_1"/>
    <s v="513423200105081050"/>
    <s v="高中"/>
    <s v="2021/1/19-2021/1/22"/>
    <s v="34课时"/>
    <s v="何莲18048759905"/>
    <n v="94"/>
    <s v="凉山盐源"/>
    <s v="2021年个险新人育成创业签约培训班（10)期"/>
    <s v="何莲"/>
    <d v="2021-01-22T00:00:00"/>
    <x v="0"/>
    <s v="营销"/>
    <x v="6"/>
  </r>
  <r>
    <n v="427"/>
    <s v="胡学英"/>
    <s v="身份证_1"/>
    <s v="513423198804010526"/>
    <s v="高中"/>
    <s v="2021/1/19-2021/1/22"/>
    <s v="34课时"/>
    <s v="何莲18048759905"/>
    <n v="98"/>
    <s v="凉山盐源"/>
    <s v="2021年个险新人育成创业签约培训班（10)期"/>
    <s v="何莲"/>
    <d v="2021-01-22T00:00:00"/>
    <x v="0"/>
    <s v="收展"/>
    <x v="6"/>
  </r>
  <r>
    <n v="428"/>
    <s v="姜宇燕"/>
    <s v="身份证_1"/>
    <s v="513423198203170946"/>
    <s v="高中"/>
    <s v="2021/1/19-2021/1/22"/>
    <s v="34课时"/>
    <s v="何莲18048759905"/>
    <n v="88"/>
    <s v="凉山盐源"/>
    <s v="2021年个险新人育成创业签约培训班（10)期"/>
    <s v="何莲"/>
    <d v="2021-01-22T00:00:00"/>
    <x v="0"/>
    <s v="收展"/>
    <x v="6"/>
  </r>
  <r>
    <n v="429"/>
    <s v="雷友刚"/>
    <s v="身份证_1"/>
    <s v="513423197202011199"/>
    <s v="高中"/>
    <s v="2021/1/19-2021/1/22"/>
    <s v="34课时"/>
    <s v="何莲18048759905"/>
    <n v="92"/>
    <s v="凉山盐源"/>
    <s v="2021年个险新人育成创业签约培训班（10)期"/>
    <s v="何莲"/>
    <d v="2021-01-22T00:00:00"/>
    <x v="0"/>
    <s v="营销"/>
    <x v="6"/>
  </r>
  <r>
    <n v="430"/>
    <s v="李云梅"/>
    <s v="身份证_1"/>
    <s v="513423198712101201"/>
    <s v="高中"/>
    <s v="2021/1/19-2021/1/22"/>
    <s v="34课时"/>
    <s v="何莲18048759905"/>
    <n v="71"/>
    <s v="凉山盐源"/>
    <s v="2021年个险新人育成创业签约培训班（10)期"/>
    <s v="何莲"/>
    <d v="2021-01-22T00:00:00"/>
    <x v="0"/>
    <s v="营销"/>
    <x v="6"/>
  </r>
  <r>
    <n v="431"/>
    <s v="刘富贵"/>
    <s v="身份证_1"/>
    <s v="513423199306101198"/>
    <s v="高中"/>
    <s v="2021/1/19-2021/1/22"/>
    <s v="34课时"/>
    <s v="何莲18048759905"/>
    <n v="95"/>
    <s v="凉山盐源"/>
    <s v="2021年个险新人育成创业签约培训班（10)期"/>
    <s v="何莲"/>
    <d v="2021-01-22T00:00:00"/>
    <x v="0"/>
    <s v="营销"/>
    <x v="6"/>
  </r>
  <r>
    <n v="432"/>
    <s v="刘琴文"/>
    <s v="身份证_1"/>
    <s v="511102199712253429"/>
    <s v="高中"/>
    <s v="2021/1/19-2021/1/22"/>
    <s v="34课时"/>
    <s v="何莲18048759905"/>
    <n v="94"/>
    <s v="凉山盐源"/>
    <s v="2021年个险新人育成创业签约培训班（10)期"/>
    <s v="何莲"/>
    <d v="2021-01-22T00:00:00"/>
    <x v="0"/>
    <s v="营销"/>
    <x v="6"/>
  </r>
  <r>
    <n v="433"/>
    <s v="文玉青"/>
    <s v="身份证_1"/>
    <s v="513423198209151228"/>
    <s v="高中"/>
    <s v="2021/1/19-2021/1/22"/>
    <s v="34课时"/>
    <s v="何莲18048759905"/>
    <n v="95"/>
    <s v="凉山盐源"/>
    <s v="2021年个险新人育成创业签约培训班（10)期"/>
    <s v="何莲"/>
    <d v="2021-01-22T00:00:00"/>
    <x v="0"/>
    <s v="营销"/>
    <x v="6"/>
  </r>
  <r>
    <n v="434"/>
    <s v="余兴红"/>
    <s v="身份证_1"/>
    <s v="513423198811290722"/>
    <s v="大专"/>
    <s v="2021/1/19-2021/1/22"/>
    <s v="34课时"/>
    <s v="何莲18048759905"/>
    <n v="72"/>
    <s v="凉山盐源"/>
    <s v="2021年个险新人育成创业签约培训班（10)期"/>
    <s v="何莲"/>
    <d v="2021-01-22T00:00:00"/>
    <x v="0"/>
    <s v="营销"/>
    <x v="6"/>
  </r>
  <r>
    <n v="435"/>
    <s v="周李安崎"/>
    <s v="身份证_1"/>
    <s v="51041119990820812X"/>
    <s v="中专"/>
    <s v="2021/1/19-2021/1/22"/>
    <s v="34课时"/>
    <s v="邓杰13881543276"/>
    <n v="94"/>
    <s v="凉山会理"/>
    <s v="2021年个险新人育成创业签约培训班(9)期"/>
    <s v="邓杰"/>
    <d v="2021-01-22T00:00:00"/>
    <x v="0"/>
    <s v="营销"/>
    <x v="6"/>
  </r>
  <r>
    <n v="436"/>
    <s v="丁顺书"/>
    <s v="身份证_1"/>
    <s v="513425197303083522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37"/>
    <s v="艾兴菊"/>
    <s v="身份证_1"/>
    <s v="513425198507010725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38"/>
    <s v="徐兰英"/>
    <s v="身份证_1"/>
    <s v="513425198710111521"/>
    <s v="中专"/>
    <s v="2021/1/19-2021/1/22"/>
    <s v="34课时"/>
    <s v="邓杰13881543276"/>
    <n v="93"/>
    <s v="凉山会理"/>
    <s v="2021年个险新人育成创业签约培训班(9)期"/>
    <s v="邓杰"/>
    <d v="2021-01-22T00:00:00"/>
    <x v="0"/>
    <s v="营销"/>
    <x v="6"/>
  </r>
  <r>
    <n v="439"/>
    <s v="赵发莉"/>
    <s v="身份证_1"/>
    <s v="513425199601091546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40"/>
    <s v="刘钰婷"/>
    <s v="身份证_1"/>
    <s v="51342519990416022X"/>
    <s v="中专"/>
    <s v="2021/1/19-2021/1/22"/>
    <s v="34课时"/>
    <s v="邓杰13881543276"/>
    <n v="94"/>
    <s v="凉山会理"/>
    <s v="2021年个险新人育成创业签约培训班(9)期"/>
    <s v="邓杰"/>
    <d v="2021-01-22T00:00:00"/>
    <x v="0"/>
    <s v="营销"/>
    <x v="6"/>
  </r>
  <r>
    <n v="441"/>
    <s v="李雨柔"/>
    <s v="身份证_1"/>
    <s v="513425199908075524"/>
    <s v="中专"/>
    <s v="2021/1/19-2021/1/22"/>
    <s v="34课时"/>
    <s v="邓杰13881543276"/>
    <n v="93"/>
    <s v="凉山会理"/>
    <s v="2021年个险新人育成创业签约培训班(9)期"/>
    <s v="邓杰"/>
    <d v="2021-01-22T00:00:00"/>
    <x v="0"/>
    <s v="营销"/>
    <x v="6"/>
  </r>
  <r>
    <n v="442"/>
    <s v="刘瑶瑶"/>
    <s v="身份证_1"/>
    <s v="513425200004217521"/>
    <s v="中专"/>
    <s v="2021/1/19-2021/1/22"/>
    <s v="34课时"/>
    <s v="邓杰13881543276"/>
    <n v="97"/>
    <s v="凉山会理"/>
    <s v="2021年个险新人育成创业签约培训班(9)期"/>
    <s v="邓杰"/>
    <d v="2021-01-22T00:00:00"/>
    <x v="0"/>
    <s v="营销"/>
    <x v="6"/>
  </r>
  <r>
    <n v="443"/>
    <s v="许义琴"/>
    <s v="身份证_1"/>
    <s v="513425200010132620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44"/>
    <s v="施婷婷"/>
    <s v="身份证_1"/>
    <s v="513425200012110425"/>
    <s v="中专"/>
    <s v="2021/1/19-2021/1/22"/>
    <s v="34课时"/>
    <s v="邓杰13881543276"/>
    <n v="95"/>
    <s v="凉山会理"/>
    <s v="2021年个险新人育成创业签约培训班(9)期"/>
    <s v="邓杰"/>
    <d v="2021-01-22T00:00:00"/>
    <x v="0"/>
    <s v="营销"/>
    <x v="6"/>
  </r>
  <r>
    <n v="445"/>
    <s v="杨丽"/>
    <s v="身份证_1"/>
    <s v="513425200107077525"/>
    <s v="中专"/>
    <s v="2021/1/19-2021/1/22"/>
    <s v="34课时"/>
    <s v="邓杰13881543276"/>
    <n v="94"/>
    <s v="凉山会理"/>
    <s v="2021年个险新人育成创业签约培训班(9)期"/>
    <s v="邓杰"/>
    <d v="2021-01-22T00:00:00"/>
    <x v="0"/>
    <s v="营销"/>
    <x v="6"/>
  </r>
  <r>
    <n v="446"/>
    <s v="毛祥笔"/>
    <s v="身份证_1"/>
    <s v="513426199508272816"/>
    <s v="中专"/>
    <s v="2021/1/19-2021/1/22"/>
    <s v="34课时"/>
    <s v="邓杰13881543276"/>
    <n v="96"/>
    <s v="凉山会东"/>
    <s v="2021年个险新人育成创业签约培训班(9)期"/>
    <s v="邓杰"/>
    <d v="2021-01-22T00:00:00"/>
    <x v="0"/>
    <s v="收展"/>
    <x v="6"/>
  </r>
  <r>
    <n v="447"/>
    <s v="伍盛兰"/>
    <s v="身份证_1"/>
    <s v="513431197501201144"/>
    <s v="中专"/>
    <s v="2021/1/19-2021/1/22"/>
    <s v="34课时"/>
    <s v="邓杰13881543276"/>
    <n v="96"/>
    <s v="凉山会理"/>
    <s v="2021年个险新人育成创业签约培训班(9)期"/>
    <s v="邓杰"/>
    <d v="2021-01-22T00:00:00"/>
    <x v="0"/>
    <s v="营销"/>
    <x v="6"/>
  </r>
  <r>
    <n v="448"/>
    <s v="吴先冬"/>
    <s v="身份证_1"/>
    <s v="513425199508041827"/>
    <s v="中专"/>
    <s v="2021/1/19-2021/1/22"/>
    <s v="34课时"/>
    <s v="邓杰13881543276"/>
    <n v="91"/>
    <s v="凉山会理"/>
    <s v="2021年个险新人育成创业签约培训班(9)期"/>
    <s v="邓杰"/>
    <d v="2021-01-22T00:00:00"/>
    <x v="0"/>
    <s v="营销"/>
    <x v="6"/>
  </r>
  <r>
    <n v="449"/>
    <s v="杨凤枝"/>
    <s v="身份证_1"/>
    <s v="511127196504166228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50"/>
    <s v="张长军"/>
    <s v="身份证_1"/>
    <s v="511127196510166013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51"/>
    <s v="梁福容"/>
    <s v="身份证_1"/>
    <s v="511127196610300021"/>
    <s v="高中及同等以上学历"/>
    <s v="2021.01.20/2021.01.23"/>
    <s v="36课时"/>
    <s v="刘晓辉：18990354655"/>
    <n v="99"/>
    <s v="眉山洪雅支公司"/>
    <s v="2021年个险新人育成创业签约培训班(8)期"/>
    <s v="李高卓"/>
    <d v="2021-01-22T00:00:00"/>
    <x v="0"/>
    <s v="营销"/>
    <x v="7"/>
  </r>
  <r>
    <n v="452"/>
    <s v="牟正芳"/>
    <s v="身份证_1"/>
    <s v="511127196803063026"/>
    <s v="高中及同等以上学历"/>
    <s v="2021.01.20/2021.01.23"/>
    <s v="36课时"/>
    <s v="刘晓辉：18990354655"/>
    <n v="97"/>
    <s v="眉山洪雅支公司"/>
    <s v="2021年个险新人育成创业签约培训班(8)期"/>
    <s v="李高卓"/>
    <d v="2021-01-22T00:00:00"/>
    <x v="0"/>
    <s v="营销"/>
    <x v="7"/>
  </r>
  <r>
    <n v="453"/>
    <s v="王述珍"/>
    <s v="身份证_1"/>
    <s v="51112719690501302X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54"/>
    <s v="李治敏"/>
    <s v="身份证_1"/>
    <s v="511127198207253615"/>
    <s v="高中及同等以上学历"/>
    <s v="2021.01.20/2021.01.23"/>
    <s v="36课时"/>
    <s v="刘晓辉：18990354655"/>
    <n v="95"/>
    <s v="眉山洪雅支公司"/>
    <s v="2021年个险新人育成创业签约培训班(8)期"/>
    <s v="李高卓"/>
    <d v="2021-01-22T00:00:00"/>
    <x v="0"/>
    <s v="营销"/>
    <x v="7"/>
  </r>
  <r>
    <n v="455"/>
    <s v="李勤"/>
    <s v="身份证_1"/>
    <s v="513824198403194828"/>
    <s v="高中及同等以上学历"/>
    <s v="2021.01.20/2021.01.23"/>
    <s v="36课时"/>
    <s v="刘晓辉：18990354655"/>
    <n v="99"/>
    <s v="眉山洪雅支公司"/>
    <s v="2021年个险新人育成创业签约培训班(8)期"/>
    <s v="李高卓"/>
    <d v="2021-01-22T00:00:00"/>
    <x v="0"/>
    <s v="营销"/>
    <x v="7"/>
  </r>
  <r>
    <n v="456"/>
    <s v="曾建明"/>
    <s v="身份证_1"/>
    <s v="513824199106143914"/>
    <s v="高中及同等以上学历"/>
    <s v="2021.01.20/2021.01.23"/>
    <s v="36课时"/>
    <s v="刘晓辉：18990354655"/>
    <n v="99"/>
    <s v="眉山洪雅支公司"/>
    <s v="2021年个险新人育成创业签约培训班(8)期"/>
    <s v="李高卓"/>
    <d v="2021-01-22T00:00:00"/>
    <x v="0"/>
    <s v="营销"/>
    <x v="7"/>
  </r>
  <r>
    <n v="457"/>
    <s v="王耀燕"/>
    <s v="身份证_1"/>
    <s v="513824199207023620"/>
    <s v="高中及同等以上学历"/>
    <s v="2021.01.20/2021.01.23"/>
    <s v="36课时"/>
    <s v="刘晓辉：18990354655"/>
    <n v="95"/>
    <s v="眉山洪雅支公司"/>
    <s v="2021年个险新人育成创业签约培训班(8)期"/>
    <s v="李高卓"/>
    <d v="2021-01-22T00:00:00"/>
    <x v="0"/>
    <s v="收展"/>
    <x v="7"/>
  </r>
  <r>
    <n v="458"/>
    <s v="殷毅力"/>
    <s v="身份证_1"/>
    <s v="51382419920803003X"/>
    <s v="高中及同等以上学历"/>
    <s v="2021.01.20/2021.01.23"/>
    <s v="36课时"/>
    <s v="刘晓辉：18990354655"/>
    <n v="94"/>
    <s v="眉山洪雅支公司"/>
    <s v="2021年个险新人育成创业签约培训班(8)期"/>
    <s v="李高卓"/>
    <d v="2021-01-22T00:00:00"/>
    <x v="0"/>
    <s v="收展"/>
    <x v="7"/>
  </r>
  <r>
    <n v="459"/>
    <s v="王燕"/>
    <s v="身份证_1"/>
    <s v="51382419921228004X"/>
    <s v="高中及同等以上学历"/>
    <s v="2021.01.20/2021.01.23"/>
    <s v="36课时"/>
    <s v="刘晓辉：18990354655"/>
    <n v="99"/>
    <s v="眉山洪雅支公司"/>
    <s v="2021年个险新人育成创业签约培训班(8)期"/>
    <s v="李高卓"/>
    <d v="2021-01-22T00:00:00"/>
    <x v="0"/>
    <s v="收展"/>
    <x v="7"/>
  </r>
  <r>
    <n v="460"/>
    <s v="张林军"/>
    <s v="身份证_1"/>
    <s v="513824199411140015"/>
    <s v="高中及同等以上学历"/>
    <s v="2021.01.20/2021.01.23"/>
    <s v="36课时"/>
    <s v="刘晓辉：18990354655"/>
    <n v="93"/>
    <s v="眉山洪雅支公司"/>
    <s v="2021年个险新人育成创业签约培训班(8)期"/>
    <s v="李高卓"/>
    <d v="2021-01-22T00:00:00"/>
    <x v="0"/>
    <s v="收展"/>
    <x v="7"/>
  </r>
  <r>
    <n v="461"/>
    <s v="陈杰莹"/>
    <s v="身份证_1"/>
    <s v="513824199809160024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62"/>
    <s v="龚奕霏"/>
    <s v="身份证_1"/>
    <s v="51382419990212006X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63"/>
    <s v="赵雨栖"/>
    <s v="身份证_1"/>
    <s v="513824199908270034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64"/>
    <s v="喻富坤"/>
    <s v="身份证_1"/>
    <s v="513824199911214818"/>
    <s v="高中及同等以上学历"/>
    <s v="2021.01.20/2021.01.23"/>
    <s v="36课时"/>
    <s v="刘晓辉：18990354655"/>
    <n v="100"/>
    <s v="眉山洪雅支公司"/>
    <s v="2021年个险新人育成创业签约培训班(8)期"/>
    <s v="李高卓"/>
    <d v="2021-01-22T00:00:00"/>
    <x v="0"/>
    <s v="营销"/>
    <x v="7"/>
  </r>
  <r>
    <n v="465"/>
    <s v="唐丽"/>
    <s v="身份证_1"/>
    <s v="513823198611175529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营销"/>
    <x v="7"/>
  </r>
  <r>
    <n v="466"/>
    <s v="卓珊"/>
    <s v="身份证_1"/>
    <s v="513823198911220029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收展"/>
    <x v="7"/>
  </r>
  <r>
    <n v="467"/>
    <s v="蔡如雪"/>
    <s v="身份证_1"/>
    <s v="513823199312025226"/>
    <s v="高中及同等学历"/>
    <s v="2021/01/18-2021/01/21"/>
    <s v="36课时"/>
    <s v="李耀翔13890336136"/>
    <n v="81"/>
    <s v="眉山彭山支公司"/>
    <s v="2021年个险新人育成创业签约培训班(5)期"/>
    <s v="白正阳"/>
    <d v="2021-01-21T00:00:00"/>
    <x v="0"/>
    <s v="营销"/>
    <x v="7"/>
  </r>
  <r>
    <n v="468"/>
    <s v="王会"/>
    <s v="身份证_1"/>
    <s v="513823199601172820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营销"/>
    <x v="7"/>
  </r>
  <r>
    <n v="469"/>
    <s v="张恒"/>
    <s v="身份证_1"/>
    <s v="51382319980810151X"/>
    <s v="高中及同等学历"/>
    <s v="2021/01/18-2021/01/21"/>
    <s v="36课时"/>
    <s v="李耀翔13890336136"/>
    <n v="86"/>
    <s v="眉山彭山支公司"/>
    <s v="2021年个险新人育成创业签约培训班(5)期"/>
    <s v="白正阳"/>
    <d v="2021-01-21T00:00:00"/>
    <x v="0"/>
    <s v="收展"/>
    <x v="7"/>
  </r>
  <r>
    <n v="470"/>
    <s v="邓金金"/>
    <s v="身份证_1"/>
    <s v="513922198508123308"/>
    <s v="高中及同等学历"/>
    <s v="2021/01/18-2021/01/21"/>
    <s v="36课时"/>
    <s v="李耀翔13890336136"/>
    <n v="90"/>
    <s v="眉山彭山支公司"/>
    <s v="2021年个险新人育成创业签约培训班(5)期"/>
    <s v="白正阳"/>
    <d v="2021-01-21T00:00:00"/>
    <x v="0"/>
    <s v="营销"/>
    <x v="7"/>
  </r>
  <r>
    <n v="471"/>
    <s v="陈娟"/>
    <s v="身份证_1"/>
    <s v="51112319831218576X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收展"/>
    <x v="7"/>
  </r>
  <r>
    <n v="472"/>
    <s v="唐燕琴"/>
    <s v="身份证_1"/>
    <s v="513822198706144868"/>
    <s v="高中及同等学历"/>
    <s v="2021/01/18-2021/01/21"/>
    <s v="36课时"/>
    <s v="李耀翔13890336136"/>
    <n v="89"/>
    <s v="眉山彭山支公司"/>
    <s v="2021年个险新人育成创业签约培训班(5)期"/>
    <s v="白正阳"/>
    <d v="2021-01-21T00:00:00"/>
    <x v="0"/>
    <s v="营销"/>
    <x v="7"/>
  </r>
  <r>
    <n v="473"/>
    <s v="向利霞"/>
    <s v="身份证_1"/>
    <s v="513823198306105225"/>
    <s v="高中及同等学历"/>
    <s v="2021/01/18-2021/01/21"/>
    <s v="36课时"/>
    <s v="李耀翔13890336136"/>
    <n v="91"/>
    <s v="眉山彭山支公司"/>
    <s v="2021年个险新人育成创业签约培训班(5)期"/>
    <s v="白正阳"/>
    <d v="2021-01-21T00:00:00"/>
    <x v="0"/>
    <s v="营销"/>
    <x v="7"/>
  </r>
  <r>
    <n v="474"/>
    <s v="梁小琼"/>
    <s v="身份证_1"/>
    <s v="510721197007034126"/>
    <s v="高中及同等学历"/>
    <s v="2021/1/18-2021/1/21"/>
    <s v="36课时"/>
    <s v="徐静：13881189513"/>
    <n v="83"/>
    <s v="绵阳江油支公司"/>
    <s v="2021年个险新人育成创业签约培训班(16)期"/>
    <s v="徐静"/>
    <d v="2021-01-22T00:00:00"/>
    <x v="0"/>
    <s v="营销"/>
    <x v="8"/>
  </r>
  <r>
    <n v="475"/>
    <s v="梁显秀"/>
    <s v="身份证_1"/>
    <s v="51072719730405472X"/>
    <s v="高中及同等学历"/>
    <s v="2021/1/20-2021/1/23"/>
    <s v="36课时"/>
    <s v="贾蕊：13508125260"/>
    <n v="90"/>
    <s v="绵阳平武支公司"/>
    <s v="2021年个险新人育成创业签约培训班（1）期"/>
    <s v="贾蕊"/>
    <d v="2021-01-22T00:00:00"/>
    <x v="0"/>
    <s v="营销"/>
    <x v="8"/>
  </r>
  <r>
    <n v="476"/>
    <s v="王徐"/>
    <s v="身份证_1"/>
    <s v="510727197404080028"/>
    <s v="高中及同等学历"/>
    <s v="2021/1/20-2021/1/23"/>
    <s v="36课时"/>
    <s v="贾蕊：13508125260"/>
    <n v="96"/>
    <s v="绵阳平武支公司"/>
    <s v="2021年个险新人育成创业签约培训班（1）期"/>
    <s v="贾蕊"/>
    <d v="2021-01-22T00:00:00"/>
    <x v="0"/>
    <s v="营销"/>
    <x v="8"/>
  </r>
  <r>
    <n v="477"/>
    <s v="杨望望"/>
    <s v="身份证_1"/>
    <s v="532130199412160167"/>
    <s v="高中及同等学历"/>
    <s v="2021/1/20-2021/1/23"/>
    <s v="36课时"/>
    <s v="贾蕊：13508125260"/>
    <n v="89"/>
    <s v="绵阳平武支公司"/>
    <s v="2021年个险新人育成创业签约培训班（1）期"/>
    <s v="贾蕊"/>
    <d v="2021-01-22T00:00:00"/>
    <x v="0"/>
    <s v="营销"/>
    <x v="8"/>
  </r>
  <r>
    <n v="478"/>
    <s v="张利琼"/>
    <s v="身份证_1"/>
    <s v="510727197312100044"/>
    <s v="高中及同等学历"/>
    <s v="2021/1/20-2021/1/23"/>
    <s v="36课时"/>
    <s v="贾蕊：13508125260"/>
    <n v="88"/>
    <s v="绵阳平武支公司"/>
    <s v="2021年个险新人育成创业签约培训班（1）期"/>
    <s v="贾蕊"/>
    <d v="2021-01-22T00:00:00"/>
    <x v="0"/>
    <s v="营销"/>
    <x v="8"/>
  </r>
  <r>
    <n v="479"/>
    <s v="黄玉美"/>
    <s v="身份证_1"/>
    <s v="510727198304204729"/>
    <s v="高中及同等学历"/>
    <s v="2021/1/20-2021/1/23"/>
    <s v="36课时"/>
    <s v="贾蕊：13508125260"/>
    <n v="88"/>
    <s v="绵阳平武支公司"/>
    <s v="2021年个险新人育成创业签约培训班（1）期"/>
    <s v="贾蕊"/>
    <d v="2021-01-22T00:00:00"/>
    <x v="0"/>
    <s v="营销"/>
    <x v="8"/>
  </r>
  <r>
    <n v="480"/>
    <s v="马如翠"/>
    <s v="身份证_1"/>
    <s v="510727197701241625"/>
    <s v="高中及同等学历"/>
    <s v="2021/1/20-2021/1/23"/>
    <s v="36课时"/>
    <s v="贾蕊：13508125260"/>
    <n v="96"/>
    <s v="绵阳平武支公司"/>
    <s v="2021年个险新人育成创业签约培训班（1）期"/>
    <s v="贾蕊"/>
    <d v="2021-01-22T00:00:00"/>
    <x v="0"/>
    <s v="营销"/>
    <x v="8"/>
  </r>
  <r>
    <n v="481"/>
    <s v="吴清华"/>
    <s v="身份证_1"/>
    <s v="510727197706292122"/>
    <s v="高中及同等学历"/>
    <s v="2021/1/20-2021/1/23"/>
    <s v="36课时"/>
    <s v="贾蕊：13508125260"/>
    <n v="84"/>
    <s v="绵阳平武支公司"/>
    <s v="2021年个险新人育成创业签约培训班（1）期"/>
    <s v="贾蕊"/>
    <d v="2021-01-22T00:00:00"/>
    <x v="0"/>
    <s v="营销"/>
    <x v="8"/>
  </r>
  <r>
    <n v="482"/>
    <s v="何佳伟"/>
    <s v="身份证_1"/>
    <s v="510727200002244514"/>
    <s v="高中及同等学历"/>
    <s v="2021/1/20-2021/1/23"/>
    <s v="36课时"/>
    <s v="贾蕊：13508125260"/>
    <n v="94"/>
    <s v="绵阳平武支公司"/>
    <s v="2021年个险新人育成创业签约培训班（1）期"/>
    <s v="贾蕊"/>
    <d v="2021-01-22T00:00:00"/>
    <x v="0"/>
    <s v="营销"/>
    <x v="8"/>
  </r>
  <r>
    <n v="483"/>
    <s v="汤平勇"/>
    <s v="身份证_1"/>
    <s v="510727198610190337"/>
    <s v="高中及同等学历"/>
    <s v="2021/1/20-2021/1/23"/>
    <s v="36课时"/>
    <s v="贾蕊：13508125260"/>
    <n v="90"/>
    <s v="绵阳平武支公司"/>
    <s v="2021年个险新人育成创业签约培训班（1）期"/>
    <s v="贾蕊"/>
    <d v="2021-01-22T00:00:00"/>
    <x v="0"/>
    <s v="营销"/>
    <x v="8"/>
  </r>
  <r>
    <n v="484"/>
    <s v="冯智"/>
    <s v="身份证_1"/>
    <s v="510723199912270702"/>
    <s v="高中及同等学历"/>
    <s v="2021/1/22-2021/1/25"/>
    <s v="36课时"/>
    <s v="黄春梅：15196226425"/>
    <n v="76"/>
    <s v="绵阳盐亭支公司"/>
    <s v="2021年个险新人育成创业签约培训班(4)期"/>
    <s v="黄春梅"/>
    <d v="2021-01-24T00:00:00"/>
    <x v="0"/>
    <s v="收展"/>
    <x v="8"/>
  </r>
  <r>
    <n v="485"/>
    <s v="金欢"/>
    <s v="身份证_1"/>
    <s v="510723198501130540"/>
    <s v="高中及同等学历"/>
    <s v="2021/1/22-2021/1/25"/>
    <s v="36课时"/>
    <s v="黄春梅：15196226425"/>
    <n v="77"/>
    <s v="绵阳盐亭支公司"/>
    <s v="2021年个险新人育成创业签约培训班(4)期"/>
    <s v="黄春梅"/>
    <d v="2021-01-24T00:00:00"/>
    <x v="0"/>
    <s v="收展"/>
    <x v="8"/>
  </r>
  <r>
    <n v="486"/>
    <s v="贾小芬"/>
    <s v="身份证_1"/>
    <s v="510723197509034380"/>
    <s v="高中及同等学历"/>
    <s v="2021/1/22-2021/1/25"/>
    <s v="36课时"/>
    <s v="黄春梅：15196226425"/>
    <n v="78"/>
    <s v="绵阳盐亭支公司"/>
    <s v="2021年个险新人育成创业签约培训班(4)期"/>
    <s v="黄春梅"/>
    <d v="2021-01-24T00:00:00"/>
    <x v="0"/>
    <s v="营销"/>
    <x v="8"/>
  </r>
  <r>
    <n v="487"/>
    <s v="李明武"/>
    <s v="身份证_1"/>
    <s v="510723198202153515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88"/>
    <s v="李洪"/>
    <s v="身份证_1"/>
    <s v="510723198411063196"/>
    <s v="高中及同等学历"/>
    <s v="2021/1/22-2021/1/25"/>
    <s v="36课时"/>
    <s v="黄春梅：15196226425"/>
    <n v="76"/>
    <s v="绵阳盐亭支公司"/>
    <s v="2021年个险新人育成创业签约培训班(4)期"/>
    <s v="黄春梅"/>
    <d v="2021-01-24T00:00:00"/>
    <x v="0"/>
    <s v="营销"/>
    <x v="8"/>
  </r>
  <r>
    <n v="489"/>
    <s v="赵丽"/>
    <s v="身份证_1"/>
    <s v="510723197405054387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90"/>
    <s v="潘燕琳"/>
    <s v="身份证_1"/>
    <s v="510723199602010542"/>
    <s v="高中及同等学历"/>
    <s v="2021/1/22-2021/1/25"/>
    <s v="36课时"/>
    <s v="黄春梅：15196226425"/>
    <n v="74"/>
    <s v="绵阳盐亭支公司"/>
    <s v="2021年个险新人育成创业签约培训班(4)期"/>
    <s v="黄春梅"/>
    <d v="2021-01-24T00:00:00"/>
    <x v="0"/>
    <s v="营销"/>
    <x v="8"/>
  </r>
  <r>
    <n v="491"/>
    <s v="王涛"/>
    <s v="身份证_1"/>
    <s v="510723198706190045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92"/>
    <s v="汪洋"/>
    <s v="身份证_1"/>
    <s v="510723199609164333"/>
    <s v="高中及同等学历"/>
    <s v="2021/1/22-2021/1/25"/>
    <s v="36课时"/>
    <s v="黄春梅：15196226425"/>
    <n v="82"/>
    <s v="绵阳盐亭支公司"/>
    <s v="2021年个险新人育成创业签约培训班(4)期"/>
    <s v="黄春梅"/>
    <d v="2021-01-24T00:00:00"/>
    <x v="0"/>
    <s v="营销"/>
    <x v="8"/>
  </r>
  <r>
    <n v="493"/>
    <s v="何晓红"/>
    <s v="身份证_1"/>
    <s v="510723197009060689"/>
    <s v="高中及同等学历"/>
    <s v="2021/1/22-2021/1/25"/>
    <s v="36课时"/>
    <s v="黄春梅：15196226425"/>
    <n v="79"/>
    <s v="绵阳盐亭支公司"/>
    <s v="2021年个险新人育成创业签约培训班(4)期"/>
    <s v="黄春梅"/>
    <d v="2021-01-24T00:00:00"/>
    <x v="0"/>
    <s v="营销"/>
    <x v="8"/>
  </r>
  <r>
    <n v="494"/>
    <s v="邓桂枝"/>
    <s v="身份证_1"/>
    <s v="510723198607084167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95"/>
    <s v="张大奇"/>
    <s v="身份证_1"/>
    <s v="51072319730804067X"/>
    <s v="高中及同等学历"/>
    <s v="2021/1/22-2021/1/25"/>
    <s v="36课时"/>
    <s v="黄春梅：15196226425"/>
    <n v="81"/>
    <s v="绵阳盐亭支公司"/>
    <s v="2021年个险新人育成创业签约培训班(4)期"/>
    <s v="黄春梅"/>
    <d v="2021-01-24T00:00:00"/>
    <x v="0"/>
    <s v="营销"/>
    <x v="8"/>
  </r>
  <r>
    <n v="496"/>
    <s v="蒲仕宴"/>
    <s v="身份证_1"/>
    <s v="510723197202244834"/>
    <s v="高中及同等学历"/>
    <s v="2021/1/22-2021/1/25"/>
    <s v="36课时"/>
    <s v="黄春梅：15196226425"/>
    <n v="71"/>
    <s v="绵阳盐亭支公司"/>
    <s v="2021年个险新人育成创业签约培训班(4)期"/>
    <s v="黄春梅"/>
    <d v="2021-01-24T00:00:00"/>
    <x v="0"/>
    <s v="营销"/>
    <x v="8"/>
  </r>
  <r>
    <n v="497"/>
    <s v="江武"/>
    <s v="身份证_1"/>
    <s v="510723197203234638"/>
    <s v="高中及同等学历"/>
    <s v="2021/1/22-2021/1/25"/>
    <s v="36课时"/>
    <s v="黄春梅：15196226425"/>
    <n v="75"/>
    <s v="绵阳盐亭支公司"/>
    <s v="2021年个险新人育成创业签约培训班(4)期"/>
    <s v="黄春梅"/>
    <d v="2021-01-24T00:00:00"/>
    <x v="0"/>
    <s v="营销"/>
    <x v="8"/>
  </r>
  <r>
    <n v="498"/>
    <s v="任柳洁"/>
    <s v="身份证_1"/>
    <s v="511302198309250726"/>
    <s v="高中及同等学历"/>
    <s v="2021/01/21-2021/01/24"/>
    <s v="32课时"/>
    <s v="罗钊君：13990836548"/>
    <n v="86"/>
    <s v="南充收展本部专业化支公司"/>
    <s v="2021年个险新人育成创业签约培训班(17)期"/>
    <s v="罗钊君"/>
    <d v="2021-01-24T00:00:00"/>
    <x v="0"/>
    <s v="收展"/>
    <x v="9"/>
  </r>
  <r>
    <n v="499"/>
    <s v="何思东"/>
    <s v="身份证_1"/>
    <s v="510921197511121932"/>
    <s v="高中及同等学历"/>
    <s v="2021/01/21-2021/01/24"/>
    <s v="32课时"/>
    <s v="罗钊君：13990836548"/>
    <n v="83"/>
    <s v="南充收展本部专业化支公司"/>
    <s v="2021年个险新人育成创业签约培训班(17)期"/>
    <s v="罗钊君"/>
    <d v="2021-01-24T00:00:00"/>
    <x v="0"/>
    <s v="收展"/>
    <x v="9"/>
  </r>
  <r>
    <n v="500"/>
    <s v="杜燕均"/>
    <s v="身份证_1"/>
    <s v="512921197807053483"/>
    <s v="高中及同等学历"/>
    <s v="2021/01/21-2021/01/24"/>
    <s v="32课时"/>
    <s v="罗钊君：13990836548"/>
    <n v="73"/>
    <s v="南充收展本部专业化支公司"/>
    <s v="2021年个险新人育成创业签约培训班(17)期"/>
    <s v="罗钊君"/>
    <d v="2021-01-24T00:00:00"/>
    <x v="0"/>
    <s v="收展"/>
    <x v="9"/>
  </r>
  <r>
    <n v="501"/>
    <s v="杜燕华"/>
    <s v="身份证_1"/>
    <s v="512921197705153483"/>
    <s v="高中及同等学历"/>
    <s v="2021/01/21-2021/01/24"/>
    <s v="32课时"/>
    <s v="罗钊君：13990836548"/>
    <n v="80"/>
    <s v="南充收展本部专业化支公司"/>
    <s v="2021年个险新人育成创业签约培训班(17)期"/>
    <s v="罗钊君"/>
    <d v="2021-01-24T00:00:00"/>
    <x v="0"/>
    <s v="收展"/>
    <x v="9"/>
  </r>
  <r>
    <n v="502"/>
    <s v="罗雨"/>
    <s v="身份证_1"/>
    <s v="511302197909280721"/>
    <s v="高中及同等学历"/>
    <s v="2021/01/21-2021/01/24"/>
    <s v="32课时"/>
    <s v="罗钊君：13990836548"/>
    <n v="89"/>
    <s v="南充收展本部专业化支公司"/>
    <s v="2021年个险新人育成创业签约培训班(17)期"/>
    <s v="罗钊君"/>
    <d v="2021-01-24T00:00:00"/>
    <x v="0"/>
    <s v="收展"/>
    <x v="9"/>
  </r>
  <r>
    <n v="503"/>
    <s v="康海英"/>
    <s v="身份证_1"/>
    <s v="512921197607033680"/>
    <s v="高中及同等学历"/>
    <s v="2021/01/21-2021/01/24"/>
    <s v="32课时"/>
    <s v="罗钊君：13990836548"/>
    <n v="75"/>
    <s v="南充嘉陵区支公司"/>
    <s v="2021年个险新人育成创业签约培训班(17)期"/>
    <s v="罗钊君"/>
    <d v="2021-01-24T00:00:00"/>
    <x v="0"/>
    <s v="营销"/>
    <x v="9"/>
  </r>
  <r>
    <n v="504"/>
    <s v="彭小龙"/>
    <s v="身份证_1"/>
    <s v="511304199009023318"/>
    <s v="高中及同等学历"/>
    <s v="2021/01/21-2021/01/24"/>
    <s v="32课时"/>
    <s v="罗钊君：13990836548"/>
    <n v="89"/>
    <s v="南充嘉陵区支公司"/>
    <s v="2021年个险新人育成创业签约培训班(17)期"/>
    <s v="罗钊君"/>
    <d v="2021-01-24T00:00:00"/>
    <x v="0"/>
    <s v="营销"/>
    <x v="9"/>
  </r>
  <r>
    <n v="505"/>
    <s v="安翠"/>
    <s v="身份证_1"/>
    <s v="511304199101154046"/>
    <s v="高中及同等学历"/>
    <s v="2021/01/21-2021/01/24"/>
    <s v="32课时"/>
    <s v="罗钊君：13990836548"/>
    <n v="84"/>
    <s v="南充嘉陵区支公司"/>
    <s v="2021年个险新人育成创业签约培训班(17)期"/>
    <s v="罗钊君"/>
    <d v="2021-01-24T00:00:00"/>
    <x v="0"/>
    <s v="营销"/>
    <x v="9"/>
  </r>
  <r>
    <n v="506"/>
    <s v="蒋明霞"/>
    <s v="身份证_1"/>
    <s v="511304199811021029"/>
    <s v="高中及同等学历"/>
    <s v="2021/01/21-2021/01/24"/>
    <s v="32课时"/>
    <s v="罗钊君：13990836548"/>
    <n v="84"/>
    <s v="南充嘉陵区支公司"/>
    <s v="2021年个险新人育成创业签约培训班(17)期"/>
    <s v="罗钊君"/>
    <d v="2021-01-24T00:00:00"/>
    <x v="0"/>
    <s v="营销"/>
    <x v="9"/>
  </r>
  <r>
    <n v="507"/>
    <s v="胡明君"/>
    <s v="身份证_1"/>
    <s v="511322198703076709"/>
    <s v="高中及同等学历"/>
    <s v="2021/01/21-2021/01/24"/>
    <s v="32课时"/>
    <s v="罗钊君：13990836548"/>
    <n v="89"/>
    <s v="南充嘉陵区支公司"/>
    <s v="2021年个险新人育成创业签约培训班(17)期"/>
    <s v="罗钊君"/>
    <d v="2021-01-24T00:00:00"/>
    <x v="0"/>
    <s v="营销"/>
    <x v="9"/>
  </r>
  <r>
    <n v="508"/>
    <s v="王丽"/>
    <s v="身份证_1"/>
    <s v="511304198409110029"/>
    <s v="高中及同等学历"/>
    <s v="2021/01/21-2021/01/24"/>
    <s v="32课时"/>
    <s v="罗钊君：13990836548"/>
    <n v="95"/>
    <s v="南充嘉陵区支公司"/>
    <s v="2021年个险新人育成创业签约培训班(17)期"/>
    <s v="罗钊君"/>
    <d v="2021-01-24T00:00:00"/>
    <x v="0"/>
    <s v="营销"/>
    <x v="9"/>
  </r>
  <r>
    <n v="509"/>
    <s v="杨国容"/>
    <s v="身份证_1"/>
    <s v="512921197210140429"/>
    <s v="高中及同等学历"/>
    <s v="2021/01/21-2021/01/24"/>
    <s v="32课时"/>
    <s v="罗钊君：13990836548"/>
    <n v="86"/>
    <s v="南充嘉陵区支公司"/>
    <s v="2021年个险新人育成创业签约培训班(17)期"/>
    <s v="罗钊君"/>
    <d v="2021-01-24T00:00:00"/>
    <x v="0"/>
    <s v="营销"/>
    <x v="9"/>
  </r>
  <r>
    <n v="510"/>
    <s v="陶晓群"/>
    <s v="身份证_1"/>
    <s v="511323198811065421"/>
    <s v="高中及同等学历"/>
    <s v="2021/01/21-2021/01/24"/>
    <s v="32课时"/>
    <s v="罗钊君：13990836548"/>
    <n v="91"/>
    <s v="南充个险专业化支公司"/>
    <s v="2021年个险新人育成创业签约培训班(17)期"/>
    <s v="罗钊君"/>
    <d v="2021-01-24T00:00:00"/>
    <x v="0"/>
    <s v="营销"/>
    <x v="9"/>
  </r>
  <r>
    <n v="511"/>
    <s v="彭青"/>
    <s v="身份证_1"/>
    <s v="511321199512012962"/>
    <s v="高中及同等学历"/>
    <s v="2021/01/21-2021/01/24"/>
    <s v="32课时"/>
    <s v="罗钊君：13990836548"/>
    <n v="87"/>
    <s v="南充个险专业化支公司"/>
    <s v="2021年个险新人育成创业签约培训班(17)期"/>
    <s v="罗钊君"/>
    <d v="2021-01-24T00:00:00"/>
    <x v="0"/>
    <s v="营销"/>
    <x v="9"/>
  </r>
  <r>
    <n v="512"/>
    <s v="王建东"/>
    <s v="身份证_1"/>
    <s v="622301197101230318"/>
    <s v="高中及同等学历"/>
    <s v="2021/01/21-2021/01/24"/>
    <s v="32课时"/>
    <s v="罗钊君：13990836548"/>
    <n v="71"/>
    <s v="南充个险专业化支公司"/>
    <s v="2021年个险新人育成创业签约培训班(17)期"/>
    <s v="罗钊君"/>
    <d v="2021-01-24T00:00:00"/>
    <x v="0"/>
    <s v="营销"/>
    <x v="9"/>
  </r>
  <r>
    <n v="513"/>
    <s v="陈林"/>
    <s v="身份证_1"/>
    <s v="511303198103202469"/>
    <s v="高中及同等学历"/>
    <s v="2021/01/21-2021/01/24"/>
    <s v="32课时"/>
    <s v="罗钊君：13990836548"/>
    <n v="79"/>
    <s v="南充个险专业化支公司"/>
    <s v="2021年个险新人育成创业签约培训班(17)期"/>
    <s v="罗钊君"/>
    <d v="2021-01-24T00:00:00"/>
    <x v="0"/>
    <s v="营销"/>
    <x v="9"/>
  </r>
  <r>
    <n v="514"/>
    <s v="汪玉琼"/>
    <s v="身份证_1"/>
    <s v="512901197305011229"/>
    <s v="高中及同等学历"/>
    <s v="2021/01/21-2021/01/24"/>
    <s v="32课时"/>
    <s v="罗钊君：13990836548"/>
    <n v="92"/>
    <s v="南充个险专业化支公司"/>
    <s v="2021年个险新人育成创业签约培训班(17)期"/>
    <s v="罗钊君"/>
    <d v="2021-01-24T00:00:00"/>
    <x v="0"/>
    <s v="营销"/>
    <x v="9"/>
  </r>
  <r>
    <n v="515"/>
    <s v="梁椿"/>
    <s v="身份证_1"/>
    <s v="511324198907264640"/>
    <s v="高中及同等学历"/>
    <s v="2021/01/21-2021/01/24"/>
    <s v="32课时"/>
    <s v="罗钊君：13990836548"/>
    <n v="90"/>
    <s v="南充个险专业化支公司"/>
    <s v="2021年个险新人育成创业签约培训班(17)期"/>
    <s v="罗钊君"/>
    <d v="2021-01-24T00:00:00"/>
    <x v="0"/>
    <s v="营销"/>
    <x v="9"/>
  </r>
  <r>
    <n v="516"/>
    <s v="张海梨"/>
    <s v="身份证_1"/>
    <s v="511304198612043247"/>
    <s v="高中及同等学历"/>
    <s v="2021/01/21-2021/01/24"/>
    <s v="32课时"/>
    <s v="罗钊君：13990836548"/>
    <n v="84"/>
    <s v="南充个险专业化支公司"/>
    <s v="2021年个险新人育成创业签约培训班(17)期"/>
    <s v="罗钊君"/>
    <d v="2021-01-24T00:00:00"/>
    <x v="0"/>
    <s v="营销"/>
    <x v="9"/>
  </r>
  <r>
    <n v="517"/>
    <s v="罗德"/>
    <s v="身份证_1"/>
    <s v="512930197111207890"/>
    <s v="高中及同等学历"/>
    <s v="2021/01/21-2021/01/24"/>
    <s v="32课时"/>
    <s v="罗钊君：13990836548"/>
    <n v="87"/>
    <s v="南充个险专业化支公司"/>
    <s v="2021年个险新人育成创业签约培训班(17)期"/>
    <s v="罗钊君"/>
    <d v="2021-01-24T00:00:00"/>
    <x v="0"/>
    <s v="营销"/>
    <x v="9"/>
  </r>
  <r>
    <n v="518"/>
    <s v="赵林"/>
    <s v="身份证_1"/>
    <s v="51132119930407443X"/>
    <s v="高中及同等学历"/>
    <s v="2021/01/21-2021/01/24"/>
    <s v="32课时"/>
    <s v="罗钊君：13990836548"/>
    <n v="76"/>
    <s v="南充个险专业化支公司"/>
    <s v="2021年个险新人育成创业签约培训班(17)期"/>
    <s v="罗钊君"/>
    <d v="2021-01-24T00:00:00"/>
    <x v="0"/>
    <s v="营销"/>
    <x v="9"/>
  </r>
  <r>
    <n v="519"/>
    <s v="梅小霞"/>
    <s v="身份证_1"/>
    <s v="511321199211234422"/>
    <s v="高中及同等学历"/>
    <s v="2021/01/21-2021/01/24"/>
    <s v="32课时"/>
    <s v="罗钊君：13990836548"/>
    <n v="71"/>
    <s v="南充个险专业化支公司"/>
    <s v="2021年个险新人育成创业签约培训班(17)期"/>
    <s v="罗钊君"/>
    <d v="2021-01-24T00:00:00"/>
    <x v="0"/>
    <s v="营销"/>
    <x v="9"/>
  </r>
  <r>
    <n v="520"/>
    <s v="杨海燕"/>
    <s v="身份证_1"/>
    <s v="512921197211215920"/>
    <s v="高中及同等学历"/>
    <s v="2021/01/21-2021/01/24"/>
    <s v="32课时"/>
    <s v="罗钊君：13990836548"/>
    <n v="69"/>
    <s v="南充个险专业化支公司"/>
    <s v="2021年个险新人育成创业签约培训班(17)期"/>
    <s v="罗钊君"/>
    <d v="2021-01-24T00:00:00"/>
    <x v="0"/>
    <s v="营销"/>
    <x v="9"/>
  </r>
  <r>
    <n v="521"/>
    <s v="何昭霞"/>
    <s v="身份证_1"/>
    <s v="51292119761201584X"/>
    <s v="高中及同等学历"/>
    <s v="2021/01/21-2021/01/24"/>
    <s v="32课时"/>
    <s v="罗钊君：13990836548"/>
    <n v="85"/>
    <s v="南充个险专业化支公司"/>
    <s v="2021年个险新人育成创业签约培训班(17)期"/>
    <s v="罗钊君"/>
    <d v="2021-01-24T00:00:00"/>
    <x v="0"/>
    <s v="营销"/>
    <x v="9"/>
  </r>
  <r>
    <n v="522"/>
    <s v="杨杰"/>
    <s v="身份证_1"/>
    <s v="511324199108237851"/>
    <s v="高中及同等学历"/>
    <s v="2021/01/21-2021/01/24"/>
    <s v="32课时"/>
    <s v="罗钊君：13990836548"/>
    <n v="90"/>
    <s v="南充个险专业化支公司"/>
    <s v="2021年个险新人育成创业签约培训班(17)期"/>
    <s v="罗钊君"/>
    <d v="2021-01-24T00:00:00"/>
    <x v="0"/>
    <s v="营销"/>
    <x v="9"/>
  </r>
  <r>
    <n v="523"/>
    <s v="陈娟"/>
    <s v="身份证_1"/>
    <s v="511304198010097221"/>
    <s v="高中及同等学历"/>
    <s v="2021/01/21-2021/01/24"/>
    <s v="32课时"/>
    <s v="罗钊君：13990836548"/>
    <n v="88"/>
    <s v="南充个险专业化支公司"/>
    <s v="2021年个险新人育成创业签约培训班(17)期"/>
    <s v="罗钊君"/>
    <d v="2021-01-24T00:00:00"/>
    <x v="0"/>
    <s v="营销"/>
    <x v="9"/>
  </r>
  <r>
    <n v="524"/>
    <s v="张玉林"/>
    <s v="身份证_1"/>
    <s v="511325199610303849"/>
    <s v="高中及同等学历"/>
    <s v="2021/01/21-2021/01/24"/>
    <s v="32课时"/>
    <s v="罗钊君：13990836548"/>
    <n v="86"/>
    <s v="南充个险专业化支公司"/>
    <s v="2021年个险新人育成创业签约培训班(17)期"/>
    <s v="罗钊君"/>
    <d v="2021-01-24T00:00:00"/>
    <x v="0"/>
    <s v="营销"/>
    <x v="9"/>
  </r>
  <r>
    <n v="525"/>
    <s v="杨素华"/>
    <s v="身份证_1"/>
    <s v="512930197507287882"/>
    <s v="高中及同等学历"/>
    <s v="2021/01/21-2021/01/24"/>
    <s v="32课时"/>
    <s v="罗钊君：13990836548"/>
    <n v="89"/>
    <s v="南充个险专业化支公司"/>
    <s v="2021年个险新人育成创业签约培训班(17)期"/>
    <s v="罗钊君"/>
    <d v="2021-01-24T00:00:00"/>
    <x v="0"/>
    <s v="营销"/>
    <x v="9"/>
  </r>
  <r>
    <n v="526"/>
    <s v="宁琴英"/>
    <s v="身份证_1"/>
    <s v="511324198606052468"/>
    <s v="高中及同等学历"/>
    <s v="2021/01/21-2021/01/24"/>
    <s v="32课时"/>
    <s v="罗钊君：13990836548"/>
    <n v="86"/>
    <s v="南充收展本部专业化支公司"/>
    <s v="2021年个险新人育成创业签约培训班(17)期"/>
    <s v="罗钊君"/>
    <d v="2021-01-24T00:00:00"/>
    <x v="0"/>
    <s v="收展"/>
    <x v="9"/>
  </r>
  <r>
    <n v="527"/>
    <s v="张晓君"/>
    <s v="身份证_1"/>
    <s v="512921196808017981"/>
    <s v="高中及同等学历"/>
    <s v="2021/01/21-2021/01/24"/>
    <s v="32课时"/>
    <s v="罗钊君：13990836548"/>
    <n v="72"/>
    <s v="南充个险专业化支公司"/>
    <s v="2021年个险新人育成创业签约培训班(17)期"/>
    <s v="罗钊君"/>
    <d v="2021-01-24T00:00:00"/>
    <x v="0"/>
    <s v="营销"/>
    <x v="9"/>
  </r>
  <r>
    <n v="528"/>
    <s v="贾其明"/>
    <s v="身份证_1"/>
    <s v="51303019750617081X"/>
    <s v="高中及同等学历"/>
    <s v="2021/01/21-2021/01/24"/>
    <s v="32课时"/>
    <s v="罗钊君：13990836548"/>
    <n v="88"/>
    <s v="南充个险专业化支公司"/>
    <s v="2021年个险新人育成创业签约培训班(17)期"/>
    <s v="罗钊君"/>
    <d v="2021-01-24T00:00:00"/>
    <x v="0"/>
    <s v="营销"/>
    <x v="9"/>
  </r>
  <r>
    <n v="529"/>
    <s v="袁潇枭"/>
    <s v="身份证_1"/>
    <s v="511302199901022321"/>
    <s v="高中及同等学历"/>
    <s v="2021/01/21-2021/01/24"/>
    <s v="32课时"/>
    <s v="罗钊君：13990836548"/>
    <n v="88"/>
    <s v="南充高坪区支公司"/>
    <s v="2021年个险新人育成创业签约培训班(17)期"/>
    <s v="罗钊君"/>
    <d v="2021-01-24T00:00:00"/>
    <x v="0"/>
    <s v="收展"/>
    <x v="9"/>
  </r>
  <r>
    <n v="530"/>
    <s v="鞠红艳"/>
    <s v="身份证_1"/>
    <s v="511323198106210363"/>
    <s v="高中及同等学历"/>
    <s v="2021/01/21-2021/01/24"/>
    <s v="32课时"/>
    <s v="罗钊君：13990836548"/>
    <n v="82"/>
    <s v="南充嘉陵区支公司"/>
    <s v="2021年个险新人育成创业签约培训班(17)期"/>
    <s v="罗钊君"/>
    <d v="2021-01-24T00:00:00"/>
    <x v="0"/>
    <s v="营销"/>
    <x v="9"/>
  </r>
  <r>
    <n v="531"/>
    <s v="尹中燕"/>
    <s v="身份证_1"/>
    <s v="511026197902112025"/>
    <s v="高中及同等学历"/>
    <s v="2021/01/21-2021/01/24"/>
    <s v="32课时"/>
    <s v="罗钊君：13990836548"/>
    <n v="88"/>
    <s v="南充高坪区支公司"/>
    <s v="2021年个险新人育成创业签约培训班(17)期"/>
    <s v="罗钊君"/>
    <d v="2021-01-24T00:00:00"/>
    <x v="0"/>
    <s v="营销"/>
    <x v="9"/>
  </r>
  <r>
    <n v="532"/>
    <s v="谢元英"/>
    <s v="身份证_1"/>
    <s v="512922197805143166"/>
    <s v="高中及同等学历"/>
    <s v="2021/01/21-2021/01/24"/>
    <s v="32课时"/>
    <s v="曾逵：13778848370"/>
    <n v="78"/>
    <s v="南充南部县支公司"/>
    <s v="2021年个险新人育成创业签约培训班(16)期"/>
    <s v="曾逵"/>
    <d v="2021-01-24T00:00:00"/>
    <x v="0"/>
    <s v="营销"/>
    <x v="9"/>
  </r>
  <r>
    <n v="533"/>
    <s v="利中军"/>
    <s v="身份证_1"/>
    <s v="511321198509246798"/>
    <s v="高中及同等学历"/>
    <s v="2021/01/21-2021/01/24"/>
    <s v="32课时"/>
    <s v="曾逵：13778848370"/>
    <n v="85"/>
    <s v="南充南部县支公司"/>
    <s v="2021年个险新人育成创业签约培训班(16)期"/>
    <s v="曾逵"/>
    <d v="2021-01-24T00:00:00"/>
    <x v="0"/>
    <s v="收展"/>
    <x v="9"/>
  </r>
  <r>
    <n v="534"/>
    <s v="张晓娟"/>
    <s v="身份证_1"/>
    <s v="511321198205290327"/>
    <s v="高中及同等学历"/>
    <s v="2021/01/21-2021/01/24"/>
    <s v="32课时"/>
    <s v="曾逵：13778848370"/>
    <n v="77"/>
    <s v="南充南部县支公司"/>
    <s v="2021年个险新人育成创业签约培训班(16)期"/>
    <s v="曾逵"/>
    <d v="2021-01-24T00:00:00"/>
    <x v="0"/>
    <s v="营销"/>
    <x v="9"/>
  </r>
  <r>
    <n v="535"/>
    <s v="袁金蓉"/>
    <s v="身份证_1"/>
    <s v="51292219660910400X"/>
    <s v="高中及同等学历"/>
    <s v="2021/01/21-2021/01/24"/>
    <s v="32课时"/>
    <s v="曾逵：13778848370"/>
    <n v="85"/>
    <s v="南充南部县支公司"/>
    <s v="2021年个险新人育成创业签约培训班(16)期"/>
    <s v="曾逵"/>
    <d v="2021-01-24T00:00:00"/>
    <x v="0"/>
    <s v="营销"/>
    <x v="9"/>
  </r>
  <r>
    <n v="536"/>
    <s v="贾如"/>
    <s v="身份证_1"/>
    <s v="51292219701213004X"/>
    <s v="高中及同等学历"/>
    <s v="2021/01/21-2021/01/24"/>
    <s v="32课时"/>
    <s v="曾逵：13778848370"/>
    <n v="79"/>
    <s v="南充南部县支公司"/>
    <s v="2021年个险新人育成创业签约培训班(16)期"/>
    <s v="曾逵"/>
    <d v="2021-01-24T00:00:00"/>
    <x v="0"/>
    <s v="营销"/>
    <x v="9"/>
  </r>
  <r>
    <n v="537"/>
    <s v="汪兰"/>
    <s v="身份证_1"/>
    <s v="512922197010204463"/>
    <s v="高中及同等学历"/>
    <s v="2021/01/21-2021/01/24"/>
    <s v="32课时"/>
    <s v="曾逵：13778848370"/>
    <n v="91"/>
    <s v="南充南部县支公司"/>
    <s v="2021年个险新人育成创业签约培训班(16)期"/>
    <s v="曾逵"/>
    <d v="2021-01-24T00:00:00"/>
    <x v="0"/>
    <s v="营销"/>
    <x v="9"/>
  </r>
  <r>
    <n v="538"/>
    <s v="杨勤"/>
    <s v="身份证_1"/>
    <s v="511321199004130348"/>
    <s v="高中及同等学历"/>
    <s v="2021/01/21-2021/01/24"/>
    <s v="32课时"/>
    <s v="曾逵：13778848370"/>
    <n v="80"/>
    <s v="南充南部县支公司"/>
    <s v="2021年个险新人育成创业签约培训班(16)期"/>
    <s v="曾逵"/>
    <d v="2021-01-24T00:00:00"/>
    <x v="0"/>
    <s v="营销"/>
    <x v="9"/>
  </r>
  <r>
    <n v="539"/>
    <s v="邓艳"/>
    <s v="身份证_1"/>
    <s v="511025197908206923"/>
    <s v="高中及同等学历"/>
    <s v="2021/01/21-2021/01/24"/>
    <s v="32课时"/>
    <s v="曾逵：13778848370"/>
    <n v="85"/>
    <s v="南充南部县支公司"/>
    <s v="2021年个险新人育成创业签约培训班(16)期"/>
    <s v="曾逵"/>
    <d v="2021-01-24T00:00:00"/>
    <x v="0"/>
    <s v="营销"/>
    <x v="9"/>
  </r>
  <r>
    <n v="540"/>
    <s v="王佳雪"/>
    <s v="身份证_1"/>
    <s v="511321200203110329"/>
    <s v="高中及同等学历"/>
    <s v="2021/01/21-2021/01/24"/>
    <s v="32课时"/>
    <s v="曾逵：13778848370"/>
    <n v="89"/>
    <s v="南充南部县支公司"/>
    <s v="2021年个险新人育成创业签约培训班(16)期"/>
    <s v="曾逵"/>
    <d v="2021-01-24T00:00:00"/>
    <x v="0"/>
    <s v="收展"/>
    <x v="9"/>
  </r>
  <r>
    <n v="541"/>
    <s v="许春艳"/>
    <s v="身份证_1"/>
    <s v="511321198103281729"/>
    <s v="高中及同等学历"/>
    <s v="2021/01/21-2021/01/24"/>
    <s v="32课时"/>
    <s v="曾逵：13778848370"/>
    <n v="79"/>
    <s v="南充南部县支公司"/>
    <s v="2021年个险新人育成创业签约培训班(16)期"/>
    <s v="曾逵"/>
    <d v="2021-01-24T00:00:00"/>
    <x v="0"/>
    <s v="营销"/>
    <x v="9"/>
  </r>
  <r>
    <n v="542"/>
    <s v="朱克芝"/>
    <s v="身份证_1"/>
    <s v="341226197807180440"/>
    <s v="高中及同等学历"/>
    <s v="2021/01/21-2021/01/24"/>
    <s v="32课时"/>
    <s v="曾逵：13778848370"/>
    <n v="93"/>
    <s v="南充南部县支公司"/>
    <s v="2021年个险新人育成创业签约培训班(16)期"/>
    <s v="曾逵"/>
    <d v="2021-01-24T00:00:00"/>
    <x v="0"/>
    <s v="营销"/>
    <x v="9"/>
  </r>
  <r>
    <n v="543"/>
    <s v="王怀仙"/>
    <s v="身份证_1"/>
    <s v="500235198701075626"/>
    <s v="高中及同等学历"/>
    <s v="2021/01/21-2021/01/24"/>
    <s v="32课时"/>
    <s v="曾逵：13778848370"/>
    <n v="89"/>
    <s v="南充南部县支公司"/>
    <s v="2021年个险新人育成创业签约培训班(16)期"/>
    <s v="曾逵"/>
    <d v="2021-01-24T00:00:00"/>
    <x v="0"/>
    <s v="收展"/>
    <x v="9"/>
  </r>
  <r>
    <n v="544"/>
    <s v="刘学英"/>
    <s v="身份证_1"/>
    <s v="510503197907076627"/>
    <s v="高中及同等学历"/>
    <s v="2021-1-21/2021-1-24"/>
    <s v="36课时"/>
    <s v="陈昕卉18783517222"/>
    <n v="88"/>
    <s v="雅安汉源支公司"/>
    <s v="2021年个险新人育成创业签约培训班(11)期"/>
    <s v="李跃"/>
    <d v="2021-01-24T00:00:00"/>
    <x v="0"/>
    <s v="收展"/>
    <x v="10"/>
  </r>
  <r>
    <n v="545"/>
    <s v="殷华萍"/>
    <s v="身份证_1"/>
    <s v="513124196806062064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46"/>
    <s v="朱敏"/>
    <s v="身份证_1"/>
    <s v="51312419720916047X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47"/>
    <s v="任刚"/>
    <s v="身份证_1"/>
    <s v="51312419730902211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48"/>
    <s v="李太君"/>
    <s v="身份证_1"/>
    <s v="51312419741031247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49"/>
    <s v="曹莉均"/>
    <s v="身份证_1"/>
    <s v="51312419790412206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0"/>
    <s v="李芬"/>
    <s v="身份证_1"/>
    <s v="513124198306144329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1"/>
    <s v="但照兵"/>
    <s v="身份证_1"/>
    <s v="513124198602270194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收展"/>
    <x v="10"/>
  </r>
  <r>
    <n v="552"/>
    <s v="倪国大"/>
    <s v="身份证_1"/>
    <s v="51312419860915003X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3"/>
    <s v="刘燕"/>
    <s v="身份证_1"/>
    <s v="51312419880806292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4"/>
    <s v="周浩"/>
    <s v="身份证_1"/>
    <s v="51312419881208017X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5"/>
    <s v="王强"/>
    <s v="身份证_1"/>
    <s v="513124199301034651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6"/>
    <s v="沈安然"/>
    <s v="身份证_1"/>
    <s v="513124199709060175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7"/>
    <s v="牟焱秋"/>
    <s v="身份证_1"/>
    <s v="513124199809234769"/>
    <s v="高中及同等学历"/>
    <s v="2021-1-21/2021-1-24"/>
    <s v="36课时"/>
    <s v="陈昕卉18783517222"/>
    <n v="98"/>
    <s v="雅安汉源支公司"/>
    <s v="2021年个险新人育成创业签约培训班(11)期"/>
    <s v="李跃"/>
    <d v="2021-01-24T00:00:00"/>
    <x v="0"/>
    <s v="营销"/>
    <x v="10"/>
  </r>
  <r>
    <n v="558"/>
    <s v="吴仲华"/>
    <s v="身份证_1"/>
    <s v="51253419730104503X"/>
    <s v="高中及同等学历"/>
    <s v="2021/1/18-2021/1/21"/>
    <s v="36课时"/>
    <s v="谌晴18328990234"/>
    <n v="78"/>
    <s v="宜宾兴文"/>
    <s v="2021年个险新人育成创业签约培训班(3)期"/>
    <s v="谌晴"/>
    <d v="2021-01-21T00:00:00"/>
    <x v="0"/>
    <s v="营销"/>
    <x v="11"/>
  </r>
  <r>
    <n v="559"/>
    <s v="刘源琼"/>
    <s v="身份证_1"/>
    <s v="511023198410280466"/>
    <s v="高中及同等学历"/>
    <s v="2021/1/22-2021/1/25"/>
    <s v="36课时"/>
    <s v="刘诗琪：18383206668"/>
    <n v="97"/>
    <s v="资阳安岳支公司"/>
    <s v="2021年个险新人育成创业签约培训班(5)期"/>
    <s v="刘诗琪"/>
    <s v="2021.1.25"/>
    <x v="1"/>
    <m/>
    <x v="12"/>
  </r>
  <r>
    <n v="560"/>
    <s v="陈洪丽"/>
    <s v="身份证_1"/>
    <s v="511023198107298129"/>
    <s v="高中及同等学历"/>
    <s v="2021/1/22-2021/1/25"/>
    <s v="36课时"/>
    <s v="刘诗琪：18383206668"/>
    <n v="90"/>
    <s v="资阳安岳支公司"/>
    <s v="2021年个险新人育成创业签约培训班(5)期"/>
    <s v="刘诗琪"/>
    <s v="2021.1.25"/>
    <x v="0"/>
    <s v="营销"/>
    <x v="12"/>
  </r>
  <r>
    <n v="561"/>
    <s v="罗其贤"/>
    <s v="身份证_1"/>
    <s v="511023197606204663"/>
    <s v="高中及同等学历"/>
    <s v="2021/1/22-2021/1/25"/>
    <s v="36课时"/>
    <s v="刘诗琪：18383206668"/>
    <n v="94"/>
    <s v="资阳安岳支公司"/>
    <s v="2021年个险新人育成创业签约培训班(5)期"/>
    <s v="刘诗琪"/>
    <s v="2021.1.25"/>
    <x v="0"/>
    <s v="营销"/>
    <x v="12"/>
  </r>
  <r>
    <n v="562"/>
    <s v="李启碧"/>
    <s v="身份证_1"/>
    <s v="511023196503038143"/>
    <s v="高中及同等学历"/>
    <s v="2021/1/22-2021/1/25"/>
    <s v="36课时"/>
    <s v="刘诗琪：18383206668"/>
    <n v="81"/>
    <s v="资阳安岳支公司"/>
    <s v="2021年个险新人育成创业签约培训班(5)期"/>
    <s v="刘诗琪"/>
    <s v="2021.1.25"/>
    <x v="0"/>
    <s v="营销"/>
    <x v="12"/>
  </r>
  <r>
    <n v="563"/>
    <s v="侯有群"/>
    <s v="身份证_1"/>
    <s v="511023198207244822"/>
    <s v="高中及同等学历"/>
    <s v="2021/1/22-2021/1/25"/>
    <s v="36课时"/>
    <s v="刘诗琪：18383206668"/>
    <n v="92"/>
    <s v="资阳安岳支公司"/>
    <s v="2021年个险新人育成创业签约培训班(5)期"/>
    <s v="刘诗琪"/>
    <s v="2021.1.25"/>
    <x v="0"/>
    <s v="营销"/>
    <x v="12"/>
  </r>
  <r>
    <n v="564"/>
    <s v="文永淑"/>
    <s v="身份证_1"/>
    <s v="511023197207148684"/>
    <s v="高中及同等学历"/>
    <s v="2021/1/22-2021/1/25"/>
    <s v="36课时"/>
    <s v="刘诗琪：18383206668"/>
    <n v="94"/>
    <s v="资阳安岳支公司"/>
    <s v="2021年个险新人育成创业签约培训班(5)期"/>
    <s v="刘诗琪"/>
    <s v="2021.1.25"/>
    <x v="0"/>
    <s v="营销"/>
    <x v="12"/>
  </r>
  <r>
    <n v="565"/>
    <s v="邓云萍"/>
    <s v="身份证_1"/>
    <s v="511023196901143686"/>
    <s v="高中及同等学历"/>
    <s v="2021/1/22-2021/1/25"/>
    <s v="36课时"/>
    <s v="刘诗琪：18383206668"/>
    <n v="94"/>
    <s v="资阳安岳支公司"/>
    <s v="2021年个险新人育成创业签约培训班(5)期"/>
    <s v="刘诗琪"/>
    <s v="2021.1.25"/>
    <x v="0"/>
    <s v="营销"/>
    <x v="12"/>
  </r>
  <r>
    <n v="566"/>
    <s v="廖燕"/>
    <s v="身份证_1"/>
    <s v="511023196902011781"/>
    <s v="高中及同等学历"/>
    <s v="2021/1/22-2021/1/25"/>
    <s v="36课时"/>
    <s v="刘诗琪：18383206668"/>
    <n v="70"/>
    <s v="资阳安岳支公司"/>
    <s v="2021年个险新人育成创业签约培训班(5)期"/>
    <s v="刘诗琪"/>
    <s v="2021.1.25"/>
    <x v="0"/>
    <s v="营销"/>
    <x v="12"/>
  </r>
  <r>
    <n v="567"/>
    <s v="周秀碧"/>
    <s v="身份证_1"/>
    <s v="511023196801075006"/>
    <s v="高中及同等学历"/>
    <s v="2021/1/22-2021/1/25"/>
    <s v="36课时"/>
    <s v="刘诗琪：18383206668"/>
    <n v="91"/>
    <s v="资阳安岳支公司"/>
    <s v="2021年个险新人育成创业签约培训班(5)期"/>
    <s v="刘诗琪"/>
    <s v="2021.1.25"/>
    <x v="0"/>
    <s v="营销"/>
    <x v="12"/>
  </r>
  <r>
    <n v="568"/>
    <s v="欧贤清"/>
    <s v="身份证_1"/>
    <s v="511023197003121068"/>
    <s v="高中及同等学历"/>
    <s v="2021/1/22-2021/1/25"/>
    <s v="36课时"/>
    <s v="刘诗琪：18383206668"/>
    <n v="91"/>
    <s v="资阳安岳支公司"/>
    <s v="2021年个险新人育成创业签约培训班(5)期"/>
    <s v="刘诗琪"/>
    <s v="2021.1.25"/>
    <x v="0"/>
    <s v="营销"/>
    <x v="12"/>
  </r>
  <r>
    <n v="569"/>
    <s v="唐丽"/>
    <s v="身份证_1"/>
    <s v="51102319790328812X"/>
    <s v="高中及同等学历"/>
    <s v="2021/1/22-2021/1/25"/>
    <s v="36课时"/>
    <s v="刘诗琪：18383206668"/>
    <n v="94"/>
    <s v="资阳安岳支公司"/>
    <s v="2021年个险新人育成创业签约培训班(5)期"/>
    <s v="刘诗琪"/>
    <s v="2021.1.25"/>
    <x v="0"/>
    <s v="营销"/>
    <x v="12"/>
  </r>
  <r>
    <n v="570"/>
    <s v="刘圆圆"/>
    <s v="身份证_1"/>
    <s v="510322200112295490"/>
    <s v="大专"/>
    <s v="2021/1/15-2021/1/18"/>
    <s v="40课时"/>
    <s v="赖健东：18782984895"/>
    <n v="91"/>
    <s v="自贡市丹桂营销部"/>
    <s v="2021年团险创业签约培训班(3)期"/>
    <s v="袁昌洪"/>
    <d v="2021-01-18T00:00:00"/>
    <x v="1"/>
    <m/>
    <x v="13"/>
  </r>
  <r>
    <n v="571"/>
    <s v="何世英"/>
    <s v="身份证_1"/>
    <s v="510322197011202860"/>
    <s v="大专"/>
    <s v="2021/1/15-2021/1/18"/>
    <s v="40课时"/>
    <s v="赖健东：18782984895"/>
    <n v="87"/>
    <s v="自贡市丹桂营销部"/>
    <s v="2021年团险创业签约培训班(3)期"/>
    <s v="袁昌洪"/>
    <d v="2021-01-18T00:00:00"/>
    <x v="1"/>
    <m/>
    <x v="13"/>
  </r>
  <r>
    <n v="572"/>
    <s v="周淑芝"/>
    <s v="身份证_1"/>
    <s v="510304197003192321"/>
    <s v="高中及同等学历"/>
    <s v="2021/1/19-2021/1/22"/>
    <s v="40课时"/>
    <s v="赖健东：18782984895"/>
    <n v="95"/>
    <s v="自贡市自流井支公司"/>
    <s v="2021年个险新人育成创业签约培训班(6)期考试"/>
    <s v="周积英"/>
    <d v="2021-01-22T00:00:00"/>
    <x v="0"/>
    <s v="营销"/>
    <x v="13"/>
  </r>
  <r>
    <n v="573"/>
    <s v="张木琴"/>
    <s v="身份证_1"/>
    <s v="510311196802282322"/>
    <s v="高中及同等学历"/>
    <s v="2021/1/19-2021/1/22"/>
    <s v="40课时"/>
    <s v="赖健东：18782984895"/>
    <n v="99"/>
    <s v="自贡市自流井支公司"/>
    <s v="2021年个险新人育成创业签约培训班(6)期考试"/>
    <s v="周积英"/>
    <d v="2021-01-22T00:00:00"/>
    <x v="0"/>
    <s v="营销"/>
    <x v="13"/>
  </r>
  <r>
    <n v="574"/>
    <s v="应治彬"/>
    <s v="身份证_1"/>
    <s v="510304196706174416"/>
    <s v="高中及同等学历"/>
    <s v="2021/1/19-2021/1/22"/>
    <s v="40课时"/>
    <s v="赖健东：18782984895"/>
    <n v="98"/>
    <s v="自贡市自流井支公司"/>
    <s v="2021年个险新人育成创业签约培训班(6)期考试"/>
    <s v="周积英"/>
    <d v="2021-01-22T00:00:00"/>
    <x v="0"/>
    <s v="营销"/>
    <x v="13"/>
  </r>
  <r>
    <n v="575"/>
    <s v="卫群"/>
    <s v="身份证_1"/>
    <s v="510303197001310025"/>
    <s v="高中及同等学历"/>
    <s v="2021/1/19-2021/1/22"/>
    <s v="40课时"/>
    <s v="赖健东：18782984895"/>
    <n v="91"/>
    <s v="自贡市自流井支公司"/>
    <s v="2021年个险新人育成创业签约培训班(6)期考试"/>
    <s v="周积英"/>
    <d v="2021-01-22T00:00:00"/>
    <x v="0"/>
    <s v="营销"/>
    <x v="13"/>
  </r>
  <r>
    <n v="576"/>
    <s v="龚玲丽"/>
    <s v="身份证_1"/>
    <s v="510303198612291024"/>
    <s v="高中及同等学历"/>
    <s v="2021/1/19-2021/1/22"/>
    <s v="40课时"/>
    <s v="赖健东：18782984895"/>
    <n v="99"/>
    <s v="自贡市自流井支公司"/>
    <s v="2021年个险新人育成创业签约培训班(6)期考试"/>
    <s v="周积英"/>
    <d v="2021-01-22T00:00:00"/>
    <x v="0"/>
    <s v="营销"/>
    <x v="13"/>
  </r>
  <r>
    <n v="577"/>
    <s v="邓玉群"/>
    <s v="身份证_1"/>
    <s v="510304196601014125"/>
    <s v="高中及同等学历"/>
    <s v="2021/1/19-2021/1/22"/>
    <s v="40课时"/>
    <s v="赖健东：18782984895"/>
    <n v="77"/>
    <s v="自贡市自流井支公司"/>
    <s v="2021年个险新人育成创业签约培训班(6)期考试"/>
    <s v="周积英"/>
    <d v="2021-01-22T00:00:00"/>
    <x v="0"/>
    <s v="营销"/>
    <x v="13"/>
  </r>
  <r>
    <n v="578"/>
    <s v=" 胡云涛"/>
    <s v="身份证_1"/>
    <s v="51032219990416301X"/>
    <s v="高中及同等学历"/>
    <s v="2021/1/19-2021/1/22"/>
    <s v="40课时"/>
    <s v="赖健东：18782984895"/>
    <n v="99"/>
    <s v="自贡市沿滩支公司"/>
    <s v="2021年个险新人育成创业签约培训班(6)期考试"/>
    <s v="周积英"/>
    <d v="2021-01-22T00:00:00"/>
    <x v="0"/>
    <s v="营销"/>
    <x v="13"/>
  </r>
  <r>
    <n v="579"/>
    <s v="刘玉铜"/>
    <s v="身份证_1"/>
    <s v="510321200301101847"/>
    <s v="高中及同等学历"/>
    <s v="2021/1/19-2021/1/22"/>
    <s v="40课时"/>
    <s v="赖健东：18782984895"/>
    <n v="97"/>
    <s v="自贡市收展支公司"/>
    <s v="2021年个险新人育成创业签约培训班(6)期考试"/>
    <s v="周积英"/>
    <d v="2021-01-22T00:00:00"/>
    <x v="0"/>
    <s v="收展"/>
    <x v="13"/>
  </r>
  <r>
    <n v="580"/>
    <s v="李书怡"/>
    <s v="身份证_1"/>
    <s v="510304200207255026"/>
    <s v="高中及同等学历"/>
    <s v="2021/1/19-2021/1/22"/>
    <s v="40课时"/>
    <s v="赖健东：18782984895"/>
    <n v="99"/>
    <s v="自贡市收展支公司"/>
    <s v="2021年个险新人育成创业签约培训班(6)期考试"/>
    <s v="周积英"/>
    <d v="2021-01-22T00:00:00"/>
    <x v="0"/>
    <s v="收展"/>
    <x v="13"/>
  </r>
  <r>
    <n v="581"/>
    <s v="陈云龙"/>
    <s v="身份证_1"/>
    <s v="510304200007014113"/>
    <s v="高中及同等学历"/>
    <s v="2021/1/19-2021/1/22"/>
    <s v="40课时"/>
    <s v="赖健东：18782984895"/>
    <n v="99"/>
    <s v="自贡市收展支公司"/>
    <s v="2021年个险新人育成创业签约培训班(6)期考试"/>
    <s v="周积英"/>
    <d v="2021-01-22T00:00:00"/>
    <x v="0"/>
    <s v="收展"/>
    <x v="13"/>
  </r>
  <r>
    <n v="582"/>
    <s v="刘正兰"/>
    <s v="身份证_1"/>
    <s v="510303197102211640"/>
    <s v="高中及同等学历"/>
    <s v="2021/1/19-2021/1/22"/>
    <s v="40课时"/>
    <s v="赖健东：18782984895"/>
    <n v="95"/>
    <s v="自贡市贡井支公司"/>
    <s v="2021年个险新人育成创业签约培训班(6)期考试"/>
    <s v="周积英"/>
    <d v="2021-01-22T00:00:00"/>
    <x v="0"/>
    <s v="营销"/>
    <x v="13"/>
  </r>
  <r>
    <n v="583"/>
    <s v="范桂英"/>
    <s v="身份证_1"/>
    <s v="510321196908160529"/>
    <s v="高中及同等学历"/>
    <s v="2021/1/19-2021/1/22"/>
    <s v="40课时"/>
    <s v="赖健东：18782984895"/>
    <n v="98"/>
    <s v="自贡市贡井支公司"/>
    <s v="2021年个险新人育成创业签约培训班(6)期考试"/>
    <s v="周积英"/>
    <d v="2021-01-22T00:00:00"/>
    <x v="0"/>
    <s v="营销"/>
    <x v="13"/>
  </r>
  <r>
    <n v="584"/>
    <s v="张宗梅"/>
    <s v="身份证_1"/>
    <s v="510311198705104523"/>
    <s v="高中及同等学历"/>
    <s v="2021/1/19-2021/1/22"/>
    <s v="40课时"/>
    <s v="赖健东：18782984895"/>
    <n v="99"/>
    <s v="自贡市大安支公司"/>
    <s v="2021年个险新人育成创业签约培训班(6)期考试"/>
    <s v="周积英"/>
    <d v="2021-01-22T00:00:00"/>
    <x v="0"/>
    <s v="营销"/>
    <x v="13"/>
  </r>
  <r>
    <n v="585"/>
    <s v="许斌"/>
    <s v="身份证_1"/>
    <s v="510311197806224319"/>
    <s v="高中及同等学历"/>
    <s v="2021/1/19-2021/1/22"/>
    <s v="40课时"/>
    <s v="赖健东：18782984895"/>
    <n v="99"/>
    <s v="自贡市大安支公司"/>
    <s v="2021年个险新人育成创业签约培训班(6)期考试"/>
    <s v="周积英"/>
    <d v="2021-01-22T00:00:00"/>
    <x v="0"/>
    <s v="收展"/>
    <x v="13"/>
  </r>
  <r>
    <n v="586"/>
    <s v="万丽"/>
    <s v="身份证_1"/>
    <s v="51030419810806382X"/>
    <s v="高中及同等学历"/>
    <s v="2021/1/19-2021/1/22"/>
    <s v="40课时"/>
    <s v="赖健东：18782984895"/>
    <n v="93"/>
    <s v="自贡市大安支公司"/>
    <s v="2021年个险新人育成创业签约培训班(6)期考试"/>
    <s v="周积英"/>
    <d v="2021-01-22T00:00:00"/>
    <x v="0"/>
    <s v="营销"/>
    <x v="13"/>
  </r>
  <r>
    <n v="587"/>
    <s v="陈显英"/>
    <s v="身份证_1"/>
    <s v="510304196602145020"/>
    <s v="高中及同等学历"/>
    <s v="2021/1/19-2021/1/22"/>
    <s v="40课时"/>
    <s v="赖健东：18782984895"/>
    <n v="89"/>
    <s v="自贡市大安支公司"/>
    <s v="2021年个险新人育成创业签约培训班(6)期考试"/>
    <s v="周积英"/>
    <d v="2021-01-22T00:00:00"/>
    <x v="0"/>
    <s v="营销"/>
    <x v="13"/>
  </r>
  <r>
    <n v="588"/>
    <s v="曾跃芳"/>
    <s v="身份证_1"/>
    <s v="510311197802034526"/>
    <s v="高中及同等学历"/>
    <s v="2021/1/19-2021/1/22"/>
    <s v="40课时"/>
    <s v="赖健东：18782984895"/>
    <n v="93"/>
    <s v="自贡市大安支公司"/>
    <s v="2021年个险新人育成创业签约培训班(6)期考试"/>
    <s v="周积英"/>
    <d v="2021-01-22T00:00:00"/>
    <x v="0"/>
    <s v="收展"/>
    <x v="13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12">
  <r>
    <n v="1"/>
    <s v="李瑶"/>
    <s v="身份证_1"/>
    <s v="622801199411130220"/>
    <s v="本科"/>
    <s v="2021/1/4-2021/1/7"/>
    <s v="36课时"/>
    <s v="彭驿钧：15648735264"/>
    <n v="89"/>
    <s v="成都锦江支公司"/>
    <s v="2021年个险新人育成创业签约培训班(1)期"/>
    <s v="彭驿钧"/>
    <d v="2021-01-07T00:00:00"/>
    <x v="0"/>
    <s v="营销"/>
    <x v="0"/>
  </r>
  <r>
    <n v="2"/>
    <s v="侯欣"/>
    <s v="身份证_1"/>
    <s v="511381199005070021"/>
    <s v="本科"/>
    <s v="2021/1/4-2021/1/7"/>
    <s v="36课时"/>
    <s v="彭驿钧：15648735264"/>
    <n v="100"/>
    <s v="成都锦江支公司"/>
    <s v="2021年个险新人育成创业签约培训班(1)期"/>
    <s v="彭驿钧"/>
    <d v="2021-01-07T00:00:00"/>
    <x v="0"/>
    <s v="营销"/>
    <x v="0"/>
  </r>
  <r>
    <n v="3"/>
    <s v="潘凤林"/>
    <s v="身份证_1"/>
    <s v="510722199505228447"/>
    <s v="本科"/>
    <s v="2021/1/4-2021/1/7"/>
    <s v="36课时"/>
    <s v="彭驿钧：15648735264"/>
    <n v="98"/>
    <s v="成都锦江支公司"/>
    <s v="2021年个险新人育成创业签约培训班(1)期"/>
    <s v="彭驿钧"/>
    <d v="2021-01-07T00:00:00"/>
    <x v="0"/>
    <s v="营销"/>
    <x v="0"/>
  </r>
  <r>
    <n v="4"/>
    <s v="罗卿"/>
    <s v="身份证_1"/>
    <s v="513229199406010047"/>
    <s v="本科"/>
    <s v="2021/1/4-2021/1/7"/>
    <s v="36课时"/>
    <s v="彭驿钧：15648735264"/>
    <n v="89"/>
    <s v="成都锦江支公司"/>
    <s v="2021年个险新人育成创业签约培训班(1)期"/>
    <s v="彭驿钧"/>
    <d v="2021-01-07T00:00:00"/>
    <x v="0"/>
    <s v="营销"/>
    <x v="0"/>
  </r>
  <r>
    <n v="5"/>
    <s v="刘琬婷"/>
    <s v="身份证_1"/>
    <s v="51010719960902002X"/>
    <s v="本科"/>
    <s v="2021/1/11-2021/1/14"/>
    <s v="36课时"/>
    <s v="李瑶：15648735264"/>
    <n v="99"/>
    <s v="成都锦江支公司"/>
    <s v="2021年个险新人育成创业签约培训班(3)期"/>
    <s v="李瑶"/>
    <d v="2021-01-14T00:00:00"/>
    <x v="0"/>
    <s v="营销"/>
    <x v="0"/>
  </r>
  <r>
    <n v="6"/>
    <s v="赵娜"/>
    <s v="身份证_1"/>
    <s v="510107199505155026"/>
    <s v="本科"/>
    <s v="2021/1/11-2021/1/14"/>
    <s v="36课时"/>
    <s v="李瑶：15648735264"/>
    <n v="75"/>
    <s v="成都锦江支公司"/>
    <s v="2021年个险新人育成创业签约培训班(3)期"/>
    <s v="李瑶"/>
    <d v="2021-01-14T00:00:00"/>
    <x v="0"/>
    <s v="营销"/>
    <x v="0"/>
  </r>
  <r>
    <n v="7"/>
    <s v="赖孟芬"/>
    <s v="身份证_1"/>
    <s v="513029198607294167"/>
    <s v="高中及同等学历"/>
    <s v="2021/1/22-2021/1/25"/>
    <s v="34课时"/>
    <s v="朱先秀13808242267"/>
    <n v="94"/>
    <s v="达州大竹支公司"/>
    <s v="2021年个险新人育成创业签约培训班(10)期"/>
    <s v="朱先秀"/>
    <d v="2021-01-25T00:00:00"/>
    <x v="0"/>
    <s v="营销"/>
    <x v="1"/>
  </r>
  <r>
    <n v="8"/>
    <s v="赖孟萍"/>
    <s v="身份证_1"/>
    <s v="513029199206254169"/>
    <s v="高中及同等学历"/>
    <s v="2021/1/22-2021/1/25"/>
    <s v="34课时"/>
    <s v="朱先秀13808242267"/>
    <n v="96"/>
    <s v="达州大竹支公司"/>
    <s v="2021年个险新人育成创业签约培训班(10)期"/>
    <s v="朱先秀"/>
    <d v="2021-01-25T00:00:00"/>
    <x v="0"/>
    <s v="营销"/>
    <x v="1"/>
  </r>
  <r>
    <n v="9"/>
    <s v="何小菊"/>
    <s v="身份证_1"/>
    <s v="51302919781212578X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0"/>
    <s v="彭满明"/>
    <s v="身份证_1"/>
    <s v="513029197409122861"/>
    <s v="高中及同等学历"/>
    <s v="2021/1/22-2021/1/25"/>
    <s v="34课时"/>
    <s v="朱先秀13808242267"/>
    <n v="98"/>
    <s v="达州大竹支公司"/>
    <s v="2021年个险新人育成创业签约培训班(10)期"/>
    <s v="朱先秀"/>
    <d v="2021-01-25T00:00:00"/>
    <x v="0"/>
    <s v="营销"/>
    <x v="1"/>
  </r>
  <r>
    <n v="11"/>
    <s v="田琴"/>
    <s v="身份证_1"/>
    <s v="513029197407160047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2"/>
    <s v="王萍"/>
    <s v="身份证_1"/>
    <s v="513029196712241885"/>
    <s v="高中及同等学历"/>
    <s v="2021/1/22-2021/1/25"/>
    <s v="34课时"/>
    <s v="朱先秀13808242267"/>
    <n v="98"/>
    <s v="达州大竹支公司"/>
    <s v="2021年个险新人育成创业签约培训班(10)期"/>
    <s v="朱先秀"/>
    <d v="2021-01-25T00:00:00"/>
    <x v="0"/>
    <s v="营销"/>
    <x v="1"/>
  </r>
  <r>
    <n v="13"/>
    <s v="吴一琼"/>
    <s v="身份证_1"/>
    <s v="513029197107063966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4"/>
    <s v="陈兴珍"/>
    <s v="身份证_1"/>
    <s v="513029196512031867"/>
    <s v="高中及同等学历"/>
    <s v="2021/1/22-2021/1/25"/>
    <s v="34课时"/>
    <s v="朱先秀13808242267"/>
    <n v="100"/>
    <s v="达州大竹支公司"/>
    <s v="2021年个险新人育成创业签约培训班(10)期"/>
    <s v="朱先秀"/>
    <d v="2021-01-25T00:00:00"/>
    <x v="0"/>
    <s v="营销"/>
    <x v="1"/>
  </r>
  <r>
    <n v="15"/>
    <s v="廖江南"/>
    <s v="身份证_1"/>
    <s v="513029199208105482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6"/>
    <s v="曾庆满"/>
    <s v="身份证_1"/>
    <s v="513029197304064968"/>
    <s v="高中及同等学历"/>
    <s v="2021/1/22-2021/1/25"/>
    <s v="34课时"/>
    <s v="朱先秀13808242267"/>
    <n v="80"/>
    <s v="达州大竹支公司"/>
    <s v="2021年个险新人育成创业签约培训班(10)期"/>
    <s v="朱先秀"/>
    <d v="2021-01-25T00:00:00"/>
    <x v="0"/>
    <s v="营销"/>
    <x v="1"/>
  </r>
  <r>
    <n v="17"/>
    <s v="谷刚"/>
    <s v="身份证_1"/>
    <s v="513029197610162355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8"/>
    <s v="董代学"/>
    <s v="身份证_1"/>
    <s v="513029197001077171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19"/>
    <s v="谯天莎"/>
    <s v="身份证_1"/>
    <s v="51302919910223442X"/>
    <s v="高中及同等学历"/>
    <s v="2021/1/22-2021/1/25"/>
    <s v="34课时"/>
    <s v="朱先秀13808242267"/>
    <n v="99"/>
    <s v="达州大竹支公司"/>
    <s v="2021年个险新人育成创业签约培训班(10)期"/>
    <s v="朱先秀"/>
    <d v="2021-01-25T00:00:00"/>
    <x v="0"/>
    <s v="营销"/>
    <x v="1"/>
  </r>
  <r>
    <n v="20"/>
    <s v="唐隆海"/>
    <s v="身份证_1"/>
    <s v="513029198702231957"/>
    <s v="高中及同等学历"/>
    <s v="2021/1/22-2021/1/25"/>
    <s v="34课时"/>
    <s v="朱先秀13808242267"/>
    <n v="80"/>
    <s v="达州大竹支公司"/>
    <s v="2021年个险新人育成创业签约培训班(10)期"/>
    <s v="朱先秀"/>
    <d v="2021-01-25T00:00:00"/>
    <x v="0"/>
    <s v="营销"/>
    <x v="1"/>
  </r>
  <r>
    <n v="21"/>
    <s v="何再芳"/>
    <s v="身份证_1"/>
    <s v="513029197504157085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22"/>
    <s v="李兴成"/>
    <s v="身份证_1"/>
    <s v="51302919700212665X"/>
    <s v="高中及同等学历"/>
    <s v="2021/1/22-2021/1/25"/>
    <s v="34课时"/>
    <s v="朱先秀13808242267"/>
    <n v="99"/>
    <s v="达州大竹支公司"/>
    <s v="2021年个险新人育成创业签约培训班(10)期"/>
    <s v="朱先秀"/>
    <d v="2021-01-25T00:00:00"/>
    <x v="0"/>
    <s v="营销"/>
    <x v="1"/>
  </r>
  <r>
    <n v="23"/>
    <s v="吴均"/>
    <s v="身份证_1"/>
    <s v="513029197006066658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营销"/>
    <x v="1"/>
  </r>
  <r>
    <n v="24"/>
    <s v="谢孝勇"/>
    <s v="身份证_1"/>
    <s v="513029198601181161"/>
    <s v="高中及同等学历"/>
    <s v="2021/1/22-2021/1/25"/>
    <s v="34课时"/>
    <s v="朱先秀13808242267"/>
    <n v="73"/>
    <s v="达州大竹支公司"/>
    <s v="2021年个险新人育成创业签约培训班(10)期"/>
    <s v="朱先秀"/>
    <d v="2021-01-25T00:00:00"/>
    <x v="0"/>
    <s v="营销"/>
    <x v="1"/>
  </r>
  <r>
    <n v="25"/>
    <s v="代强"/>
    <s v="身份证_1"/>
    <s v="510504198211060310"/>
    <s v="高中及同等学历"/>
    <s v="2021/1/22-2021/1/25"/>
    <s v="34课时"/>
    <s v="朱先秀13808242267"/>
    <n v="80"/>
    <s v="达州大竹支公司"/>
    <s v="2021年个险新人育成创业签约培训班(10)期"/>
    <s v="朱先秀"/>
    <d v="2021-01-25T00:00:00"/>
    <x v="0"/>
    <s v="收展"/>
    <x v="1"/>
  </r>
  <r>
    <n v="26"/>
    <s v="刘欣"/>
    <s v="身份证_1"/>
    <s v="513029199606070385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收展"/>
    <x v="1"/>
  </r>
  <r>
    <n v="27"/>
    <s v="彭传敦"/>
    <s v="身份证_1"/>
    <s v="513029198801085094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收展"/>
    <x v="1"/>
  </r>
  <r>
    <n v="28"/>
    <s v="王鹏"/>
    <s v="身份证_1"/>
    <s v="513029199010180591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收展"/>
    <x v="1"/>
  </r>
  <r>
    <n v="29"/>
    <s v="余明"/>
    <s v="身份证_1"/>
    <s v="513029197909170595"/>
    <s v="高中及同等学历"/>
    <s v="2021/1/22-2021/1/25"/>
    <s v="34课时"/>
    <s v="朱先秀13808242267"/>
    <n v="78"/>
    <s v="达州大竹支公司"/>
    <s v="2021年个险新人育成创业签约培训班(10)期"/>
    <s v="朱先秀"/>
    <d v="2021-01-25T00:00:00"/>
    <x v="0"/>
    <s v="收展"/>
    <x v="1"/>
  </r>
  <r>
    <n v="30"/>
    <s v="李青青"/>
    <s v="身份证_1"/>
    <s v="513001199707120023"/>
    <s v="高中及同等学历"/>
    <s v="2021/1/22-2021/1/25"/>
    <s v="36课时"/>
    <s v="张龙翔15228056555"/>
    <n v="91"/>
    <s v="达州营销二部"/>
    <s v="2021年个险新人育成创业签约培训班（23)期"/>
    <s v="张龙翔"/>
    <d v="2021-01-25T00:00:00"/>
    <x v="0"/>
    <s v="营销"/>
    <x v="1"/>
  </r>
  <r>
    <n v="31"/>
    <s v="王建凇"/>
    <s v="身份证_1"/>
    <s v="513030199206289017"/>
    <s v="高中及同等学历"/>
    <s v="2021/1/22-2021/1/25"/>
    <s v="36课时"/>
    <s v="张龙翔15228056555"/>
    <n v="89"/>
    <s v="达州营销二部"/>
    <s v="2021年个险新人育成创业签约培训班（23)期"/>
    <s v="张龙翔"/>
    <d v="2021-01-25T00:00:00"/>
    <x v="0"/>
    <s v="营销"/>
    <x v="1"/>
  </r>
  <r>
    <n v="32"/>
    <s v="税青"/>
    <s v="身份证_1"/>
    <s v="51302119711110802X"/>
    <s v="高中及同等学历"/>
    <s v="2021/1/22-2021/1/25"/>
    <s v="36课时"/>
    <s v="张龙翔15228056555"/>
    <n v="100"/>
    <s v="达州第二收展"/>
    <s v="2021年个险新人育成创业签约培训班（23)期"/>
    <s v="张龙翔"/>
    <d v="2021-01-25T00:00:00"/>
    <x v="0"/>
    <s v="收展"/>
    <x v="1"/>
  </r>
  <r>
    <n v="33"/>
    <s v="陈春华"/>
    <s v="身份证_1"/>
    <s v="513701199211144521"/>
    <s v="高中及同等学历"/>
    <s v="2021/1/22-2021/1/25"/>
    <s v="36课时"/>
    <s v="张龙翔15228056555"/>
    <n v="95"/>
    <s v="达州第二收展"/>
    <s v="2021年个险新人育成创业签约培训班（23)期"/>
    <s v="张龙翔"/>
    <d v="2021-01-25T00:00:00"/>
    <x v="0"/>
    <s v="收展"/>
    <x v="1"/>
  </r>
  <r>
    <n v="34"/>
    <s v="蒲正康"/>
    <s v="身份证_1"/>
    <s v="51300119880103141X"/>
    <s v="高中及同等学历"/>
    <s v="2021/1/22-2021/1/25"/>
    <s v="36课时"/>
    <s v="张龙翔15228056555"/>
    <n v="100"/>
    <s v="达州第二收展"/>
    <s v="2021年个险新人育成创业签约培训班（23)期"/>
    <s v="张龙翔"/>
    <d v="2021-01-25T00:00:00"/>
    <x v="0"/>
    <s v="收展"/>
    <x v="1"/>
  </r>
  <r>
    <n v="35"/>
    <s v="王玉"/>
    <s v="身份证_1"/>
    <s v="513021197811072742"/>
    <s v="高中及同等学历"/>
    <s v="2021/1/22-2021/1/25"/>
    <s v="36课时"/>
    <s v="张龙翔15228056555"/>
    <n v="81"/>
    <s v="达州第二收展"/>
    <s v="2021年个险新人育成创业签约培训班（23)期"/>
    <s v="张龙翔"/>
    <d v="2021-01-25T00:00:00"/>
    <x v="0"/>
    <s v="收展"/>
    <x v="1"/>
  </r>
  <r>
    <n v="36"/>
    <s v="杜秀华"/>
    <s v="身份证_1"/>
    <s v="513021198801038246"/>
    <s v="高中及同等学历"/>
    <s v="2021/1/22-2021/1/25"/>
    <s v="36课时"/>
    <s v="张龙翔15228056555"/>
    <n v="80"/>
    <s v="达州第二收展"/>
    <s v="2021年个险新人育成创业签约培训班（23)期"/>
    <s v="张龙翔"/>
    <d v="2021-01-25T00:00:00"/>
    <x v="0"/>
    <s v="收展"/>
    <x v="1"/>
  </r>
  <r>
    <n v="37"/>
    <s v="李晓容"/>
    <s v="身份证_1"/>
    <s v="511102198507113625"/>
    <s v="高中及同等学历"/>
    <s v="2021/1/22-2021/1/25"/>
    <s v="36课时"/>
    <s v="秦洋：15681368779"/>
    <n v="88"/>
    <s v="乐山中区支公司"/>
    <s v="2021年个险新人育成创业签约培训班(9)期"/>
    <s v="秦洋"/>
    <d v="2021-01-25T00:00:00"/>
    <x v="0"/>
    <s v="营销"/>
    <x v="2"/>
  </r>
  <r>
    <n v="38"/>
    <s v="李雪梅"/>
    <s v="身份证_1"/>
    <s v="511102198612294624"/>
    <s v="高中及同等学历"/>
    <s v="2021/1/22-2021/1/25"/>
    <s v="36课时"/>
    <s v="秦洋：15681368779"/>
    <n v="90"/>
    <s v="乐山中区支公司"/>
    <s v="2021年个险新人育成创业签约培训班(9)期"/>
    <s v="秦洋"/>
    <d v="2021-01-25T00:00:00"/>
    <x v="0"/>
    <s v="营销"/>
    <x v="2"/>
  </r>
  <r>
    <n v="39"/>
    <s v="龚佳怡"/>
    <s v="身份证_1"/>
    <s v="511102199403077724"/>
    <s v="高中及同等学历"/>
    <s v="2021/1/22-2021/1/25"/>
    <s v="36课时"/>
    <s v="秦洋：15681368779"/>
    <n v="84"/>
    <s v="乐山中区支公司"/>
    <s v="2021年个险新人育成创业签约培训班(9)期"/>
    <s v="秦洋"/>
    <d v="2021-01-25T00:00:00"/>
    <x v="0"/>
    <s v="营销"/>
    <x v="2"/>
  </r>
  <r>
    <n v="40"/>
    <s v="吕祺"/>
    <s v="身份证_1"/>
    <s v="511102199811176510"/>
    <s v="高中及同等学历"/>
    <s v="2021/1/22-2021/1/25"/>
    <s v="36课时"/>
    <s v="秦洋：15681368779"/>
    <n v="82"/>
    <s v="乐山中区支公司"/>
    <s v="2021年个险新人育成创业签约培训班(9)期"/>
    <s v="秦洋"/>
    <d v="2021-01-25T00:00:00"/>
    <x v="0"/>
    <s v="营销"/>
    <x v="2"/>
  </r>
  <r>
    <n v="41"/>
    <s v="王小波"/>
    <s v="身份证_1"/>
    <s v="511123198910115390"/>
    <s v="高中及同等学历"/>
    <s v="2021/1/22-2021/1/25"/>
    <s v="36课时"/>
    <s v="秦洋：15681368779"/>
    <n v="80"/>
    <s v="乐山中区支公司"/>
    <s v="2021年个险新人育成创业签约培训班(9)期"/>
    <s v="秦洋"/>
    <d v="2021-01-25T00:00:00"/>
    <x v="0"/>
    <s v="营销"/>
    <x v="2"/>
  </r>
  <r>
    <n v="42"/>
    <s v="宋庆"/>
    <s v="身份证_1"/>
    <s v="511124198604253425"/>
    <s v="高中及同等学历"/>
    <s v="2021/1/22-2021/1/25"/>
    <s v="36课时"/>
    <s v="秦洋：15681368779"/>
    <n v="90"/>
    <s v="乐山中区支公司"/>
    <s v="2021年个险新人育成创业签约培训班(9)期"/>
    <s v="秦洋"/>
    <d v="2021-01-25T00:00:00"/>
    <x v="0"/>
    <s v="营销"/>
    <x v="2"/>
  </r>
  <r>
    <n v="43"/>
    <s v="董丽容"/>
    <s v="身份证_1"/>
    <s v="511126197808174727"/>
    <s v="高中及同等学历"/>
    <s v="2021/1/22-2021/1/25"/>
    <s v="36课时"/>
    <s v="秦洋：15681368779"/>
    <n v="64"/>
    <s v="乐山中区支公司"/>
    <s v="2021年个险新人育成创业签约培训班(9)期"/>
    <s v="秦洋"/>
    <d v="2021-01-25T00:00:00"/>
    <x v="0"/>
    <s v="营销"/>
    <x v="2"/>
  </r>
  <r>
    <n v="44"/>
    <s v="张小龙"/>
    <s v="身份证_1"/>
    <s v="542232197212060234"/>
    <s v="高中及同等学历"/>
    <s v="2021/1/22-2021/1/25"/>
    <s v="36课时"/>
    <s v="秦洋：15681368779"/>
    <n v="82"/>
    <s v="乐山中区支公司"/>
    <s v="2021年个险新人育成创业签约培训班(9)期"/>
    <s v="秦洋"/>
    <d v="2021-01-25T00:00:00"/>
    <x v="0"/>
    <s v="营销"/>
    <x v="2"/>
  </r>
  <r>
    <n v="45"/>
    <s v="吴群芝"/>
    <s v="身份证_1"/>
    <s v="510121197205054221"/>
    <s v="高中及同等学历"/>
    <s v="2021/1/22-2021/1/25"/>
    <s v="36课时"/>
    <s v="秦洋：15681368779"/>
    <n v="78"/>
    <s v="乐山中区支公司"/>
    <s v="2021年个险新人育成创业签约培训班(9)期"/>
    <s v="秦洋"/>
    <d v="2021-01-25T00:00:00"/>
    <x v="0"/>
    <s v="营销"/>
    <x v="2"/>
  </r>
  <r>
    <n v="46"/>
    <s v="谢玉平"/>
    <s v="身份证_1"/>
    <s v="511102197305100047"/>
    <s v="高中及同等学历"/>
    <s v="2021/1/22-2021/1/25"/>
    <s v="36课时"/>
    <s v="秦洋：15681368779"/>
    <n v="79"/>
    <s v="乐山中区支公司"/>
    <s v="2021年个险新人育成创业签约培训班(9)期"/>
    <s v="秦洋"/>
    <d v="2021-01-25T00:00:00"/>
    <x v="0"/>
    <s v="营销"/>
    <x v="2"/>
  </r>
  <r>
    <n v="47"/>
    <s v="李雪梅"/>
    <s v="身份证_1"/>
    <s v="511102197507104628"/>
    <s v="高中及同等学历"/>
    <s v="2021/1/22-2021/1/25"/>
    <s v="36课时"/>
    <s v="秦洋：15681368779"/>
    <n v="87"/>
    <s v="乐山中区支公司"/>
    <s v="2021年个险新人育成创业签约培训班(9)期"/>
    <s v="秦洋"/>
    <d v="2021-01-25T00:00:00"/>
    <x v="0"/>
    <s v="营销"/>
    <x v="2"/>
  </r>
  <r>
    <n v="48"/>
    <s v="章华"/>
    <s v="身份证_1"/>
    <s v="511102197511257723"/>
    <s v="高中及同等学历"/>
    <s v="2021/1/22-2021/1/25"/>
    <s v="36课时"/>
    <s v="秦洋：15681368779"/>
    <n v="84"/>
    <s v="乐山中区支公司"/>
    <s v="2021年个险新人育成创业签约培训班(9)期"/>
    <s v="秦洋"/>
    <d v="2021-01-25T00:00:00"/>
    <x v="0"/>
    <s v="营销"/>
    <x v="2"/>
  </r>
  <r>
    <n v="49"/>
    <s v="屈卫民"/>
    <s v="身份证_1"/>
    <s v="511022198109260654"/>
    <s v="高中及同等学历"/>
    <s v="2021/1/22-2021/1/25"/>
    <s v="36课时"/>
    <s v="秦洋：15681368779"/>
    <n v="79"/>
    <s v="乐山中区支公司"/>
    <s v="2021年个险新人育成创业签约培训班(9)期"/>
    <s v="秦洋"/>
    <d v="2021-01-25T00:00:00"/>
    <x v="0"/>
    <s v="营销"/>
    <x v="2"/>
  </r>
  <r>
    <n v="50"/>
    <s v="李南江"/>
    <s v="身份证_1"/>
    <s v="511102199310190015"/>
    <s v="高中及同等学历"/>
    <s v="2021/1/22-2021/1/25"/>
    <s v="36课时"/>
    <s v="秦洋：15681368779"/>
    <n v="77"/>
    <s v="乐山中区支公司"/>
    <s v="2021年个险新人育成创业签约培训班(9)期"/>
    <s v="秦洋"/>
    <d v="2021-01-25T00:00:00"/>
    <x v="0"/>
    <s v="收展"/>
    <x v="2"/>
  </r>
  <r>
    <n v="51"/>
    <s v="王威"/>
    <s v="身份证_1"/>
    <s v="511102199506152432"/>
    <s v="高中及同等学历"/>
    <s v="2021/1/22-2021/1/25"/>
    <s v="36课时"/>
    <s v="秦洋：15681368779"/>
    <n v="70"/>
    <s v="乐山中区支公司"/>
    <s v="2021年个险新人育成创业签约培训班(9)期"/>
    <s v="秦洋"/>
    <d v="2021-01-25T00:00:00"/>
    <x v="0"/>
    <s v="收展"/>
    <x v="2"/>
  </r>
  <r>
    <n v="52"/>
    <s v="朱禹潼"/>
    <s v="身份证_1"/>
    <s v="511102199708262410"/>
    <s v="高中及同等学历"/>
    <s v="2021/1/22-2021/1/25"/>
    <s v="36课时"/>
    <s v="秦洋：15681368779"/>
    <n v="84"/>
    <s v="乐山中区支公司"/>
    <s v="2021年个险新人育成创业签约培训班(9)期"/>
    <s v="秦洋"/>
    <d v="2021-01-25T00:00:00"/>
    <x v="0"/>
    <s v="收展"/>
    <x v="2"/>
  </r>
  <r>
    <n v="53"/>
    <s v="王艳"/>
    <s v="身份证_1"/>
    <s v="511112199202284543"/>
    <s v="高中及同等学历"/>
    <s v="2021/1/22-2021/1/25"/>
    <s v="36课时"/>
    <s v="秦洋：15681368779"/>
    <n v="87"/>
    <s v="乐山中区支公司"/>
    <s v="2021年个险新人育成创业签约培训班(9)期"/>
    <s v="秦洋"/>
    <d v="2021-01-25T00:00:00"/>
    <x v="0"/>
    <s v="收展"/>
    <x v="2"/>
  </r>
  <r>
    <n v="54"/>
    <s v="毛粟靖"/>
    <s v="身份证_1"/>
    <s v="51111219940203002X"/>
    <s v="高中及同等学历"/>
    <s v="2021/1/22-2021/1/25"/>
    <s v="36课时"/>
    <s v="秦洋：15681368779"/>
    <n v="88"/>
    <s v="乐山中区支公司"/>
    <s v="2021年个险新人育成创业签约培训班(9)期"/>
    <s v="秦洋"/>
    <d v="2021-01-25T00:00:00"/>
    <x v="0"/>
    <s v="收展"/>
    <x v="2"/>
  </r>
  <r>
    <n v="55"/>
    <s v="雷淋翔"/>
    <s v="身份证_1"/>
    <s v="511124199711174612"/>
    <s v="高中及同等学历"/>
    <s v="2021/1/22-2021/1/25"/>
    <s v="36课时"/>
    <s v="秦洋：15681368779"/>
    <n v="84"/>
    <s v="乐山中区支公司"/>
    <s v="2021年个险新人育成创业签约培训班(9)期"/>
    <s v="秦洋"/>
    <d v="2021-01-25T00:00:00"/>
    <x v="0"/>
    <s v="收展"/>
    <x v="2"/>
  </r>
  <r>
    <n v="56"/>
    <s v="祝丹"/>
    <s v="身份证_1"/>
    <s v="511111198208101022"/>
    <s v="高中及同等学历"/>
    <s v="2021/1/22-2021/1/25"/>
    <s v="36课时"/>
    <s v="秦洋：15681368779"/>
    <n v="82"/>
    <s v="乐山中区支公司"/>
    <s v="2021年个险新人育成创业签约培训班(9)期"/>
    <s v="秦洋"/>
    <d v="2021-01-25T00:00:00"/>
    <x v="0"/>
    <s v="收展"/>
    <x v="2"/>
  </r>
  <r>
    <n v="57"/>
    <s v="徐翠"/>
    <s v="身份证_1"/>
    <s v="513401198902263043"/>
    <s v="高中"/>
    <s v="2021/1/22-2021/1/25"/>
    <s v="34课时"/>
    <s v="王烨15183481053"/>
    <n v="85"/>
    <s v="凉山冕宁"/>
    <s v="2021年个险新人育成创业签约培训班(3)期"/>
    <s v="王烨"/>
    <d v="2021-01-25T00:00:00"/>
    <x v="0"/>
    <s v="营销"/>
    <x v="3"/>
  </r>
  <r>
    <n v="58"/>
    <s v="王弟琼"/>
    <s v="身份证_1"/>
    <s v="513433198210280425"/>
    <s v="高中"/>
    <s v="2021/1/22-2021/1/25"/>
    <s v="34课时"/>
    <s v="王烨15183481053"/>
    <n v="99"/>
    <s v="凉山冕宁"/>
    <s v="2021年个险新人育成创业签约培训班(3)期"/>
    <s v="王烨"/>
    <d v="2021-01-25T00:00:00"/>
    <x v="0"/>
    <s v="营销"/>
    <x v="3"/>
  </r>
  <r>
    <n v="59"/>
    <s v="黄天霞"/>
    <s v="身份证_1"/>
    <s v="513433198510071625"/>
    <s v="高中"/>
    <s v="2021/1/22-2021/1/25"/>
    <s v="34课时"/>
    <s v="王烨15183481053"/>
    <n v="88"/>
    <s v="凉山冕宁"/>
    <s v="2021年个险新人育成创业签约培训班(3)期"/>
    <s v="王烨"/>
    <d v="2021-01-25T00:00:00"/>
    <x v="0"/>
    <s v="营销"/>
    <x v="3"/>
  </r>
  <r>
    <n v="60"/>
    <s v="卢燕"/>
    <s v="身份证_1"/>
    <s v="513433198809181829"/>
    <s v="高中"/>
    <s v="2021/1/22-2021/1/25"/>
    <s v="34课时"/>
    <s v="王烨15183481053"/>
    <n v="95"/>
    <s v="凉山冕宁"/>
    <s v="2021年个险新人育成创业签约培训班(3)期"/>
    <s v="王烨"/>
    <d v="2021-01-25T00:00:00"/>
    <x v="0"/>
    <s v="营销"/>
    <x v="3"/>
  </r>
  <r>
    <n v="61"/>
    <s v="卢菊"/>
    <s v="身份证_1"/>
    <s v="513433198704181822"/>
    <s v="高中"/>
    <s v="2021/1/22-2021/1/25"/>
    <s v="34课时"/>
    <s v="王烨15183481053"/>
    <n v="90"/>
    <s v="凉山冕宁"/>
    <s v="2021年个险新人育成创业签约培训班(3)期"/>
    <s v="王烨"/>
    <d v="2021-01-25T00:00:00"/>
    <x v="0"/>
    <s v="营销"/>
    <x v="3"/>
  </r>
  <r>
    <n v="62"/>
    <s v="徐刚"/>
    <s v="身份证_1"/>
    <s v="513433199003011817"/>
    <s v="高中"/>
    <s v="2021/1/22-2021/1/25"/>
    <s v="34课时"/>
    <s v="王烨15183481053"/>
    <n v="93"/>
    <s v="凉山冕宁"/>
    <s v="2021年个险新人育成创业签约培训班(3)期"/>
    <s v="王烨"/>
    <d v="2021-01-25T00:00:00"/>
    <x v="0"/>
    <s v="营销"/>
    <x v="3"/>
  </r>
  <r>
    <n v="63"/>
    <s v="周学菊"/>
    <s v="身份证_1"/>
    <s v="513433199004122527"/>
    <s v="高中"/>
    <s v="2021/1/22-2021/1/25"/>
    <s v="34课时"/>
    <s v="王烨15183481053"/>
    <n v="99"/>
    <s v="凉山冕宁"/>
    <s v="2021年个险新人育成创业签约培训班(3)期"/>
    <s v="王烨"/>
    <d v="2021-01-25T00:00:00"/>
    <x v="0"/>
    <s v="营销"/>
    <x v="3"/>
  </r>
  <r>
    <n v="64"/>
    <s v="陈凯"/>
    <s v="身份证_1"/>
    <s v="513433199406172519"/>
    <s v="高中"/>
    <s v="2021/1/22-2021/1/25"/>
    <s v="34课时"/>
    <s v="王烨15183481053"/>
    <n v="94"/>
    <s v="凉山冕宁"/>
    <s v="2021年个险新人育成创业签约培训班(3)期"/>
    <s v="王烨"/>
    <d v="2021-01-25T00:00:00"/>
    <x v="0"/>
    <s v="营销"/>
    <x v="3"/>
  </r>
  <r>
    <n v="65"/>
    <s v="许良荣"/>
    <s v="身份证_1"/>
    <s v="513433198807131641"/>
    <s v="高中"/>
    <s v="2021/1/22-2021/1/25"/>
    <s v="34课时"/>
    <s v="王烨15183481053"/>
    <n v="100"/>
    <s v="凉山冕宁"/>
    <s v="2021年个险新人育成创业签约培训班(3)期"/>
    <s v="王烨"/>
    <d v="2021-01-25T00:00:00"/>
    <x v="0"/>
    <s v="营销"/>
    <x v="3"/>
  </r>
  <r>
    <n v="66"/>
    <s v="刘颖"/>
    <s v="身份证_1"/>
    <s v="513433199509121626"/>
    <s v="高中"/>
    <s v="2021/1/22-2021/1/25"/>
    <s v="34课时"/>
    <s v="王烨15183481053"/>
    <n v="88"/>
    <s v="凉山冕宁"/>
    <s v="2021年个险新人育成创业签约培训班(3)期"/>
    <s v="王烨"/>
    <d v="2021-01-25T00:00:00"/>
    <x v="0"/>
    <s v="营销"/>
    <x v="3"/>
  </r>
  <r>
    <n v="67"/>
    <s v="卢家莲"/>
    <s v="身份证_1"/>
    <s v="510521196812063581"/>
    <s v="高中及同等学历"/>
    <s v="2021/01/22-2021/01/25"/>
    <s v="36课时"/>
    <s v="王蔺17708057664"/>
    <n v="81"/>
    <s v="泸州泸县支公司"/>
    <s v="2021年个险新人育成创业签约培训班(4)期"/>
    <s v="王蔺"/>
    <d v="2021-01-25T00:00:00"/>
    <x v="0"/>
    <s v="营销"/>
    <x v="4"/>
  </r>
  <r>
    <n v="68"/>
    <s v="赵霞"/>
    <s v="身份证_1"/>
    <s v="510522198110166944"/>
    <s v="高中及同等学历"/>
    <s v="2021/01/22-2021/01/25"/>
    <s v="36课时"/>
    <s v="王蔺17708057664"/>
    <n v="91"/>
    <s v="泸州营专支公司"/>
    <s v="2021年个险新人育成创业签约培训班(4)期"/>
    <s v="王蔺"/>
    <d v="2021-01-25T00:00:00"/>
    <x v="0"/>
    <s v="营销"/>
    <x v="4"/>
  </r>
  <r>
    <n v="69"/>
    <s v="张政"/>
    <s v="身份证_1"/>
    <s v="510522200102228199"/>
    <s v="高中及同等学历"/>
    <s v="2021/01/22-2021/01/25"/>
    <s v="36课时"/>
    <s v="王蔺17708057664"/>
    <n v="77"/>
    <s v="泸州营专支公司"/>
    <s v="2021年个险新人育成创业签约培训班(4)期"/>
    <s v="王蔺"/>
    <d v="2021-01-25T00:00:00"/>
    <x v="0"/>
    <s v="营销"/>
    <x v="4"/>
  </r>
  <r>
    <n v="70"/>
    <s v="王大会"/>
    <s v="身份证_1"/>
    <s v="510523196411181969"/>
    <s v="高中及同等学历"/>
    <s v="2021/01/22-2021/01/25"/>
    <s v="36课时"/>
    <s v="王蔺17708057664"/>
    <n v="82"/>
    <s v="泸州营专支公司"/>
    <s v="2021年个险新人育成创业签约培训班(4)期"/>
    <s v="王蔺"/>
    <d v="2021-01-25T00:00:00"/>
    <x v="0"/>
    <s v="营销"/>
    <x v="4"/>
  </r>
  <r>
    <n v="71"/>
    <s v="苟建荣"/>
    <s v="身份证_1"/>
    <s v="510502196703191411"/>
    <s v="高中及同等学历"/>
    <s v="2021/01/22-2021/01/25"/>
    <s v="36课时"/>
    <s v="王蔺17708057664"/>
    <n v="80"/>
    <s v="泸州营专支公司"/>
    <s v="2021年个险新人育成创业签约培训班(4)期"/>
    <s v="王蔺"/>
    <d v="2021-01-25T00:00:00"/>
    <x v="0"/>
    <s v="营销"/>
    <x v="4"/>
  </r>
  <r>
    <n v="72"/>
    <s v="洪建生"/>
    <s v="身份证_1"/>
    <s v="510523197105223977"/>
    <s v="高中及同等学历"/>
    <s v="2021/01/22-2021/01/25"/>
    <s v="36课时"/>
    <s v="王蔺17708057664"/>
    <n v="81"/>
    <s v="泸州纳溪支公司"/>
    <s v="2021年个险新人育成创业签约培训班(4)期"/>
    <s v="王蔺"/>
    <d v="2021-01-25T00:00:00"/>
    <x v="0"/>
    <s v="营销"/>
    <x v="4"/>
  </r>
  <r>
    <n v="73"/>
    <s v="刘辉"/>
    <s v="身份证_1"/>
    <s v="510524200001181857"/>
    <s v="高中及同等学历"/>
    <s v="2021/01/22-2021/01/25"/>
    <s v="36课时"/>
    <s v="王蔺17708057664"/>
    <n v="79"/>
    <s v="泸州叙永支公司"/>
    <s v="2021年个险新人育成创业签约培训班(4)期"/>
    <s v="王蔺"/>
    <d v="2021-01-25T00:00:00"/>
    <x v="0"/>
    <s v="收展"/>
    <x v="4"/>
  </r>
  <r>
    <n v="74"/>
    <s v="郭仕琴"/>
    <s v="身份证_1"/>
    <s v="510525197108087547"/>
    <s v="高中及同等学历"/>
    <s v="2021/01/22-2021/01/25"/>
    <s v="36课时"/>
    <s v="王蔺17708057664"/>
    <n v="79"/>
    <s v="泸州叙永支公司"/>
    <s v="2021年个险新人育成创业签约培训班(4)期"/>
    <s v="王蔺"/>
    <d v="2021-01-25T00:00:00"/>
    <x v="0"/>
    <s v="营销"/>
    <x v="4"/>
  </r>
  <r>
    <n v="75"/>
    <s v="费荣桓"/>
    <s v="身份证_1"/>
    <s v="510524199908212572"/>
    <s v="高中及同等学历"/>
    <s v="2021/01/22-2021/01/25"/>
    <s v="36课时"/>
    <s v="王蔺17708057664"/>
    <n v="87"/>
    <s v="泸州叙永支公司"/>
    <s v="2021年个险新人育成创业签约培训班(4)期"/>
    <s v="王蔺"/>
    <d v="2021-01-25T00:00:00"/>
    <x v="0"/>
    <s v="营销"/>
    <x v="4"/>
  </r>
  <r>
    <n v="76"/>
    <s v="刘成全"/>
    <s v="身份证_1"/>
    <s v="510522199510060027"/>
    <s v="高中及同等学历"/>
    <s v="2021/01/22-2021/01/25"/>
    <s v="36课时"/>
    <s v="王蔺17708057664"/>
    <n v="80"/>
    <s v="泸州合江支公司"/>
    <s v="2021年个险新人育成创业签约培训班(4)期"/>
    <s v="王蔺"/>
    <d v="2021-01-25T00:00:00"/>
    <x v="0"/>
    <s v="收展"/>
    <x v="4"/>
  </r>
  <r>
    <n v="77"/>
    <s v="陈莉"/>
    <s v="身份证_1"/>
    <s v="510522198507040266"/>
    <s v="高中及同等学历"/>
    <s v="2021/01/22-2021/01/25"/>
    <s v="36课时"/>
    <s v="王蔺17708057664"/>
    <n v="82"/>
    <s v="泸州合江支公司"/>
    <s v="2021年个险新人育成创业签约培训班(4)期"/>
    <s v="王蔺"/>
    <d v="2021-01-25T00:00:00"/>
    <x v="0"/>
    <s v="营销"/>
    <x v="4"/>
  </r>
  <r>
    <n v="78"/>
    <s v="裴凤美"/>
    <s v="身份证_1"/>
    <s v="510522197906301625"/>
    <s v="高中及同等学历"/>
    <s v="2021/01/22-2021/01/25"/>
    <s v="36课时"/>
    <s v="王蔺17708057664"/>
    <n v="80"/>
    <s v="泸州合江支公司"/>
    <s v="2021年个险新人育成创业签约培训班(4)期"/>
    <s v="王蔺"/>
    <d v="2021-01-25T00:00:00"/>
    <x v="0"/>
    <s v="营销"/>
    <x v="4"/>
  </r>
  <r>
    <n v="79"/>
    <s v="刘大坤"/>
    <s v="身份证_1"/>
    <s v="510504199405220612"/>
    <s v="高中及同等学历"/>
    <s v="2021/01/22-2021/01/25"/>
    <s v="36课时"/>
    <s v="王蔺17708057664"/>
    <n v="85"/>
    <s v="泸州龙马潭支公司"/>
    <s v="2021年个险新人育成创业签约培训班(4)期"/>
    <s v="王蔺"/>
    <d v="2021-01-25T00:00:00"/>
    <x v="0"/>
    <s v="营销"/>
    <x v="4"/>
  </r>
  <r>
    <n v="80"/>
    <s v="戴祖豪"/>
    <s v="身份证_1"/>
    <s v="510502199707181919"/>
    <s v="高中及同等学历"/>
    <s v="2021/01/22-2021/01/25"/>
    <s v="36课时"/>
    <s v="王蔺17708057664"/>
    <n v="81"/>
    <s v="泸州龙马潭支公司"/>
    <s v="2021年个险新人育成创业签约培训班(4)期"/>
    <s v="王蔺"/>
    <d v="2021-01-25T00:00:00"/>
    <x v="0"/>
    <s v="营销"/>
    <x v="4"/>
  </r>
  <r>
    <n v="81"/>
    <s v="李明惠"/>
    <s v="身份证_1"/>
    <s v="512901197404182920"/>
    <s v="高中及同等学历"/>
    <s v="2021/01/08-2021/01/11"/>
    <s v="32课时"/>
    <s v="罗钊君13990836548"/>
    <n v="88"/>
    <s v="南充嘉陵区支公司"/>
    <s v="2021年个险新人育成创业签约培训班(5)期"/>
    <s v="罗钊君"/>
    <d v="2021-01-11T00:00:00"/>
    <x v="0"/>
    <s v="营销"/>
    <x v="5"/>
  </r>
  <r>
    <n v="82"/>
    <s v="张晓英"/>
    <s v="身份证_1"/>
    <s v="510321197702138021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3"/>
    <s v="毕凤尧"/>
    <s v="身份证_1"/>
    <s v="510321197001103301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4"/>
    <s v="张模伦"/>
    <s v="身份证_1"/>
    <s v="510321199501149030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5"/>
    <s v="曹霞"/>
    <s v="身份证_1"/>
    <s v="510321198003305446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6"/>
    <s v="代月华"/>
    <s v="身份证_1"/>
    <s v="510321197907216062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7"/>
    <s v="吴俊"/>
    <s v="身份证_1"/>
    <s v="510321197609114447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8"/>
    <s v="周益发"/>
    <s v="身份证_1"/>
    <s v="510622197011306316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营销"/>
    <x v="6"/>
  </r>
  <r>
    <n v="89"/>
    <s v="罗李维"/>
    <s v="身份证_1"/>
    <s v="450221200009031421"/>
    <s v="高中及同等学历"/>
    <s v="2021/1/22-2021/1/25"/>
    <s v="40课时"/>
    <s v="赖健东：18782984895"/>
    <n v="99"/>
    <s v="自贡市荣县支公司"/>
    <s v="2021年个险新人育成创业签约培训班(7)期"/>
    <s v="罗丽珠"/>
    <d v="2021-01-25T00:00:00"/>
    <x v="0"/>
    <s v="收展"/>
    <x v="6"/>
  </r>
  <r>
    <n v="90"/>
    <s v="李文东"/>
    <s v="身份证_1"/>
    <s v="510321197510101574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1"/>
    <s v="黄思忆"/>
    <s v="身份证_1"/>
    <s v="510321200001250023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2"/>
    <s v="李伯军"/>
    <s v="身份证_1"/>
    <s v="510321197902094772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3"/>
    <s v="徐进容"/>
    <s v="身份证_1"/>
    <s v="510321197403114687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4"/>
    <s v="张泽华"/>
    <s v="身份证_1"/>
    <s v="510321197501312871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5"/>
    <s v="曹宏彬"/>
    <s v="身份证_1"/>
    <s v="510321199703039155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6"/>
    <s v="杨桂梅"/>
    <s v="身份证_1"/>
    <s v="510321198304257169"/>
    <s v="高中及同等学历"/>
    <s v="2021/1/22-2021/1/25"/>
    <s v="40课时"/>
    <s v="赖健东：18782984895"/>
    <n v="99"/>
    <s v="自贡市荣县支公司"/>
    <s v="2021年个险新人育成创业签约培训班(7)期"/>
    <s v="罗丽珠"/>
    <d v="2021-01-25T00:00:00"/>
    <x v="0"/>
    <s v="收展"/>
    <x v="6"/>
  </r>
  <r>
    <n v="97"/>
    <s v="邹林英"/>
    <s v="身份证_1"/>
    <s v="510321197206076925"/>
    <s v="高中及同等学历"/>
    <s v="2021/1/22-2021/1/25"/>
    <s v="40课时"/>
    <s v="赖健东：18782984895"/>
    <n v="99"/>
    <s v="自贡市荣县支公司"/>
    <s v="2021年个险新人育成创业签约培训班(7)期"/>
    <s v="罗丽珠"/>
    <d v="2021-01-25T00:00:00"/>
    <x v="0"/>
    <s v="收展"/>
    <x v="6"/>
  </r>
  <r>
    <n v="98"/>
    <s v="沈才军"/>
    <s v="身份证_1"/>
    <s v="510321198402200035"/>
    <s v="高中及同等学历"/>
    <s v="2021/1/22-2021/1/25"/>
    <s v="40课时"/>
    <s v="赖健东：18782984895"/>
    <n v="98"/>
    <s v="自贡市荣县支公司"/>
    <s v="2021年个险新人育成创业签约培训班(7)期"/>
    <s v="罗丽珠"/>
    <d v="2021-01-25T00:00:00"/>
    <x v="0"/>
    <s v="收展"/>
    <x v="6"/>
  </r>
  <r>
    <n v="99"/>
    <s v="丁莲君"/>
    <s v="身份证_1"/>
    <s v="510321197401093421"/>
    <s v="高中及同等学历"/>
    <s v="2021/1/22-2021/1/25"/>
    <s v="40课时"/>
    <s v="赖健东：18782984895"/>
    <n v="93"/>
    <s v="自贡市荣县支公司"/>
    <s v="2021年个险新人育成创业签约培训班(7)期"/>
    <s v="罗丽珠"/>
    <d v="2021-01-25T00:00:00"/>
    <x v="0"/>
    <s v="收展"/>
    <x v="6"/>
  </r>
  <r>
    <n v="100"/>
    <s v="韩祥菊"/>
    <s v="身份证_1"/>
    <s v="510726197504055229"/>
    <s v="高中及同等学历"/>
    <s v="2021/1/22-2021/1/25"/>
    <s v="36课时"/>
    <s v="徐静:13881189513"/>
    <n v="83"/>
    <s v="绵阳江油支公司"/>
    <s v="2021年个险新人育成创业签约培训班(2)期"/>
    <s v="徐静"/>
    <d v="2021-01-25T00:00:00"/>
    <x v="0"/>
    <s v="营销"/>
    <x v="7"/>
  </r>
  <r>
    <n v="101"/>
    <s v="甘敏"/>
    <s v="身份证_1"/>
    <s v="510781199909233007"/>
    <s v="高中及同等学历"/>
    <s v="2021/1/22-2021/1/25"/>
    <s v="36课时"/>
    <s v="徐静:13881189513"/>
    <n v="92"/>
    <s v="绵阳江油支公司"/>
    <s v="2021年个险新人育成创业签约培训班(2)期"/>
    <s v="徐静"/>
    <d v="2021-01-25T00:00:00"/>
    <x v="0"/>
    <s v="收展"/>
    <x v="7"/>
  </r>
  <r>
    <n v="102"/>
    <s v="杨海清"/>
    <s v="身份证_1"/>
    <s v="51092219950308601X"/>
    <s v="高中及同等学历"/>
    <s v="2021/1/22-2021/1/25"/>
    <s v="36课时"/>
    <s v="徐静:13881189513"/>
    <n v="83"/>
    <s v="绵阳江油支公司"/>
    <s v="2021年个险新人育成创业签约培训班(2)期"/>
    <s v="徐静"/>
    <d v="2021-01-25T00:00:00"/>
    <x v="0"/>
    <s v="收展"/>
    <x v="7"/>
  </r>
  <r>
    <n v="103"/>
    <s v="吴江"/>
    <s v="身份证_1"/>
    <s v="519002197404234018"/>
    <s v="高中及同等学历"/>
    <s v="2021/1/22-2021/1/25"/>
    <s v="36课时"/>
    <s v="徐静:13881189513"/>
    <n v="83"/>
    <s v="绵阳江油支公司"/>
    <s v="2021年个险新人育成创业签约培训班(2)期"/>
    <s v="徐静"/>
    <d v="2021-01-25T00:00:00"/>
    <x v="0"/>
    <s v="营销"/>
    <x v="7"/>
  </r>
  <r>
    <n v="104"/>
    <s v="张久兴"/>
    <s v="身份证_1"/>
    <s v="519002197505127414"/>
    <s v="高中及同等学历"/>
    <s v="2021/1/22-2021/1/25"/>
    <s v="36课时"/>
    <s v="徐静:13881189513"/>
    <n v="81"/>
    <s v="绵阳江油支公司"/>
    <s v="2021年个险新人育成创业签约培训班(2)期"/>
    <s v="徐静"/>
    <d v="2021-01-25T00:00:00"/>
    <x v="0"/>
    <s v="营销"/>
    <x v="7"/>
  </r>
  <r>
    <n v="105"/>
    <s v="陈开红"/>
    <s v="身份证_1"/>
    <s v="510902197611109069"/>
    <s v="高中及同等学历"/>
    <s v="2021/1/22-2021/1/25"/>
    <s v="36课时"/>
    <s v="徐静:13881189513"/>
    <n v="85"/>
    <s v="绵阳江油支公司"/>
    <s v="2021年个险新人育成创业签约培训班(2)期"/>
    <s v="徐静"/>
    <d v="2021-01-25T00:00:00"/>
    <x v="0"/>
    <s v="营销"/>
    <x v="7"/>
  </r>
  <r>
    <n v="106"/>
    <s v="敬孝均"/>
    <s v="身份证_1"/>
    <s v="510721196708065035"/>
    <s v="高中及同等学历"/>
    <s v="2021/1/22-2021/1/25"/>
    <s v="36课时"/>
    <s v="徐静:13881189513"/>
    <n v="88"/>
    <s v="绵阳江油支公司"/>
    <s v="2021年个险新人育成创业签约培训班(2)期"/>
    <s v="徐静"/>
    <d v="2021-01-25T00:00:00"/>
    <x v="0"/>
    <s v="营销"/>
    <x v="7"/>
  </r>
  <r>
    <n v="107"/>
    <s v="陶华珍"/>
    <s v="身份证_1"/>
    <s v="510902197201017620"/>
    <s v="高中及同等学历"/>
    <s v="2021/1/22-2021/1/25"/>
    <s v="36课时"/>
    <s v="徐静:13881189513"/>
    <n v="81"/>
    <s v="绵阳江油支公司"/>
    <s v="2021年个险新人育成创业签约培训班(2)期"/>
    <s v="徐静"/>
    <d v="2021-01-25T00:00:00"/>
    <x v="0"/>
    <s v="营销"/>
    <x v="7"/>
  </r>
  <r>
    <n v="108"/>
    <s v="邓春艳"/>
    <s v="身份证_1"/>
    <s v="510922199003283906"/>
    <s v="高中及同等学历"/>
    <s v="2021/1/22-2021/1/25"/>
    <s v="36课时"/>
    <s v="徐静:13881189513"/>
    <n v="83"/>
    <s v="绵阳江油支公司"/>
    <s v="2021年个险新人育成创业签约培训班(2)期"/>
    <s v="徐静"/>
    <d v="2021-01-25T00:00:00"/>
    <x v="0"/>
    <s v="收展"/>
    <x v="7"/>
  </r>
  <r>
    <n v="109"/>
    <s v="仲小红"/>
    <s v="身份证_1"/>
    <s v="510781198409205005"/>
    <s v="高中及同等学历"/>
    <s v="2021/1/22-2021/1/25"/>
    <s v="36课时"/>
    <s v="徐静:13881189513"/>
    <n v="82"/>
    <s v="绵阳江油支公司"/>
    <s v="2021年个险新人育成创业签约培训班(2)期"/>
    <s v="徐静"/>
    <d v="2021-01-25T00:00:00"/>
    <x v="0"/>
    <s v="营销"/>
    <x v="7"/>
  </r>
  <r>
    <n v="110"/>
    <s v="吴玉建"/>
    <s v="身份证_1"/>
    <s v="51078119980911529X"/>
    <s v="高中及同等学历"/>
    <s v="2021/1/22-2021/1/25"/>
    <s v="36课时"/>
    <s v="徐静:13881189513"/>
    <n v="87"/>
    <s v="绵阳江油支公司"/>
    <s v="2021年个险新人育成创业签约培训班(2)期"/>
    <s v="徐静"/>
    <d v="2021-01-25T00:00:00"/>
    <x v="0"/>
    <s v="收展"/>
    <x v="7"/>
  </r>
  <r>
    <n v="111"/>
    <s v="赵锡冰"/>
    <s v="身份证_1"/>
    <s v="510781200007288514"/>
    <s v="高中及同等学历"/>
    <s v="2021/1/22-2021/1/25"/>
    <s v="36课时"/>
    <s v="徐静:13881189513"/>
    <n v="86"/>
    <s v="绵阳江油支公司"/>
    <s v="2021年个险新人育成创业签约培训班(2)期"/>
    <s v="徐静"/>
    <d v="2021-01-25T00:00:00"/>
    <x v="0"/>
    <s v="营销"/>
    <x v="7"/>
  </r>
  <r>
    <n v="112"/>
    <s v="赵祎"/>
    <s v="身份证_1"/>
    <s v="51078119960309477X"/>
    <s v="高中及同等学历"/>
    <s v="2021/1/22-2021/1/25"/>
    <s v="36课时"/>
    <s v="徐静:13881189513"/>
    <n v="82"/>
    <s v="绵阳江油支公司"/>
    <s v="2021年个险新人育成创业签约培训班(2)期"/>
    <s v="徐静"/>
    <d v="2021-01-25T00:00:00"/>
    <x v="0"/>
    <s v="营销"/>
    <x v="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97">
  <r>
    <n v="1"/>
    <s v="徐韬"/>
    <s v="身份证_1"/>
    <s v="522422196807043417"/>
    <s v="高中及同等学历"/>
    <s v="2021/1/26-2021/1/29"/>
    <s v="36课时"/>
    <s v="仁青措：18283764333"/>
    <n v="90"/>
    <s v="阿坝马尔康县支公司"/>
    <s v="2021年个险新人育成创业签约培训班(8)期"/>
    <s v="仁青措"/>
    <d v="2021-01-29T00:00:00"/>
    <x v="0"/>
    <s v="营销"/>
    <x v="0"/>
  </r>
  <r>
    <n v="2"/>
    <s v="杨欢"/>
    <s v="身份证_1"/>
    <s v="513221198904150020"/>
    <s v="高中及同等学历"/>
    <s v="2021/1/25-2021/1/28"/>
    <s v="36课时"/>
    <s v="刘芸：18096394810"/>
    <n v="96"/>
    <s v="阿坝汶川支公司"/>
    <s v="2021年个险新人育成创业签约培训班(7)期"/>
    <s v="刘芸"/>
    <d v="2021-01-28T00:00:00"/>
    <x v="0"/>
    <s v="营销"/>
    <x v="0"/>
  </r>
  <r>
    <n v="3"/>
    <s v="李文敏"/>
    <s v="身份证_1"/>
    <s v="513223199105300421"/>
    <s v="高中及同等学历"/>
    <s v="2021/1/25-2021/1/28"/>
    <s v="36课时"/>
    <s v="刘芸：18096394810"/>
    <n v="97"/>
    <s v="阿坝汶川支公司"/>
    <s v="2021年个险新人育成创业签约培训班(7)期"/>
    <s v="刘芸"/>
    <d v="2021-01-28T00:00:00"/>
    <x v="0"/>
    <s v="营销"/>
    <x v="0"/>
  </r>
  <r>
    <n v="4"/>
    <s v="王子凤"/>
    <s v="身份证_1"/>
    <s v="513223198810243229"/>
    <s v="高中及同等学历"/>
    <s v="2021/1/25-2021/1/28"/>
    <s v="36课时"/>
    <s v="刘芸：18096394810"/>
    <n v="89"/>
    <s v="阿坝汶川支公司"/>
    <s v="2021年个险新人育成创业签约培训班(7)期"/>
    <s v="刘芸"/>
    <d v="2021-01-28T00:00:00"/>
    <x v="0"/>
    <s v="营销"/>
    <x v="0"/>
  </r>
  <r>
    <n v="5"/>
    <s v="李福琴"/>
    <s v="身份证_1"/>
    <s v="513223197907260821"/>
    <s v="高中及同等学历"/>
    <s v="2021/1/25-2021/1/28"/>
    <s v="36课时"/>
    <s v="刘芸：18096394810"/>
    <n v="95"/>
    <s v="阿坝汶川支公司"/>
    <s v="2021年个险新人育成创业签约培训班(7)期"/>
    <s v="刘芸"/>
    <d v="2021-01-28T00:00:00"/>
    <x v="0"/>
    <s v="营销"/>
    <x v="0"/>
  </r>
  <r>
    <n v="6"/>
    <s v="黄娅"/>
    <s v="身份证_1"/>
    <s v="513223198112100044"/>
    <s v="高中及同等学历"/>
    <s v="2021/1/25-2021/1/28"/>
    <s v="36课时"/>
    <s v="刘芸：18096394810"/>
    <n v="94"/>
    <s v="阿坝汶川支公司"/>
    <s v="2021年个险新人育成创业签约培训班(7)期"/>
    <s v="刘芸"/>
    <d v="2021-01-28T00:00:00"/>
    <x v="0"/>
    <s v="营销"/>
    <x v="0"/>
  </r>
  <r>
    <n v="7"/>
    <s v="马秋梅"/>
    <s v="身份证_1"/>
    <s v="513221198304250220"/>
    <s v="高中及同等学历"/>
    <s v="2021/1/25-2021/1/28"/>
    <s v="36课时"/>
    <s v="刘芸：18096394810"/>
    <n v="98"/>
    <s v="阿坝汶川支公司"/>
    <s v="2021年个险新人育成创业签约培训班(7)期"/>
    <s v="刘芸"/>
    <d v="2021-01-28T00:00:00"/>
    <x v="0"/>
    <s v="营销"/>
    <x v="0"/>
  </r>
  <r>
    <n v="8"/>
    <s v="张德才"/>
    <s v="身份证_1"/>
    <s v="51370119871118391X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收展"/>
    <x v="1"/>
  </r>
  <r>
    <n v="9"/>
    <s v="吴婷"/>
    <s v="身份证_1"/>
    <s v="513701199701023220"/>
    <s v="高中及同等学历"/>
    <s v="2021/1/26-2021/1/29"/>
    <s v="36课时"/>
    <s v="刘献文：18381080906"/>
    <n v="99"/>
    <s v="巴中巴州区支公司"/>
    <s v="2021年个险新人育成创业签约培训班(12)期"/>
    <s v="刘献文"/>
    <d v="2021-01-29T00:00:00"/>
    <x v="0"/>
    <s v="收展"/>
    <x v="1"/>
  </r>
  <r>
    <n v="10"/>
    <s v="侯欢"/>
    <s v="身份证_1"/>
    <s v="513723200004081445"/>
    <s v="高中及同等学历"/>
    <s v="2021/1/26-2021/1/29"/>
    <s v="36课时"/>
    <s v="刘献文：18381080906"/>
    <n v="99"/>
    <s v="巴中巴州区支公司"/>
    <s v="2021年个险新人育成创业签约培训班(12)期"/>
    <s v="刘献文"/>
    <d v="2021-01-29T00:00:00"/>
    <x v="0"/>
    <s v="收展"/>
    <x v="1"/>
  </r>
  <r>
    <n v="11"/>
    <s v="王成平"/>
    <s v="身份证_1"/>
    <s v="513701198104034410"/>
    <s v="高中及同等学历"/>
    <s v="2021/1/26-2021/1/29"/>
    <s v="36课时"/>
    <s v="刘献文：18381080906"/>
    <n v="99"/>
    <s v="巴中巴州区支公司"/>
    <s v="2021年个险新人育成创业签约培训班(12)期"/>
    <s v="刘献文"/>
    <d v="2021-01-29T00:00:00"/>
    <x v="0"/>
    <s v="收展"/>
    <x v="1"/>
  </r>
  <r>
    <n v="12"/>
    <s v="赵桂华"/>
    <s v="身份证_1"/>
    <s v="513027196601240043"/>
    <s v="高中及同等学历"/>
    <s v="2021/1/26-2021/1/29"/>
    <s v="36课时"/>
    <s v="刘献文：18381080906"/>
    <n v="91"/>
    <s v="巴中巴州区支公司"/>
    <s v="2021年个险新人育成创业签约培训班(12)期"/>
    <s v="刘献文"/>
    <d v="2021-01-29T00:00:00"/>
    <x v="0"/>
    <s v="营销"/>
    <x v="1"/>
  </r>
  <r>
    <n v="13"/>
    <s v="张瀚升"/>
    <s v="身份证_1"/>
    <s v="513701200010220028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营销"/>
    <x v="1"/>
  </r>
  <r>
    <n v="14"/>
    <s v="杨华琼"/>
    <s v="身份证_1"/>
    <s v="513701198403160943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营销"/>
    <x v="1"/>
  </r>
  <r>
    <n v="15"/>
    <s v="陈青山"/>
    <s v="身份证_1"/>
    <s v="511902199906131116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营销"/>
    <x v="1"/>
  </r>
  <r>
    <n v="16"/>
    <s v="刘雄"/>
    <s v="身份证_1"/>
    <s v="513723199705154656"/>
    <s v="高中及同等学历"/>
    <s v="2021/1/26-2021/1/29"/>
    <s v="36课时"/>
    <s v="刘献文：18381080906"/>
    <n v="100"/>
    <s v="巴中巴州区支公司"/>
    <s v="2021年个险新人育成创业签约培训班(12)期"/>
    <s v="刘献文"/>
    <d v="2021-01-29T00:00:00"/>
    <x v="0"/>
    <s v="营销"/>
    <x v="1"/>
  </r>
  <r>
    <n v="17"/>
    <s v="王健全"/>
    <s v="身份证_1"/>
    <s v="513701199612012810"/>
    <s v="高中及同等学历"/>
    <s v="2021/1/26-2021/1/29"/>
    <s v="36课时"/>
    <s v="刘献文：18381080906"/>
    <n v="96"/>
    <s v="巴中收展本部"/>
    <s v="2021年个险新人育成创业签约培训班(12)期"/>
    <s v="陈亿"/>
    <d v="2021-01-29T00:00:00"/>
    <x v="0"/>
    <s v="收展"/>
    <x v="1"/>
  </r>
  <r>
    <n v="18"/>
    <s v="马江山"/>
    <s v="身份证_1"/>
    <s v="513722200107152270"/>
    <s v="高中及同等学历"/>
    <s v="2021/1/26-2021/1/29"/>
    <s v="36课时"/>
    <s v="刘献文：18381080906"/>
    <n v="100"/>
    <s v="巴中收展本部"/>
    <s v="2021年个险新人育成创业签约培训班(12)期"/>
    <s v="陈亿"/>
    <d v="2021-01-29T00:00:00"/>
    <x v="0"/>
    <s v="收展"/>
    <x v="1"/>
  </r>
  <r>
    <n v="19"/>
    <s v="于骏升"/>
    <s v="身份证_1"/>
    <s v="513028196509022090"/>
    <s v="高中及同等学历"/>
    <s v="2021/1/26-2021/1/29"/>
    <s v="36课时"/>
    <s v="龚莉玲：18382746694"/>
    <n v="84"/>
    <s v="巴中平昌县支公司"/>
    <s v="2021年个险新人育成创业签约培训班(13)期"/>
    <s v="龚莉玲"/>
    <d v="2020-12-29T00:00:00"/>
    <x v="0"/>
    <s v="营销"/>
    <x v="1"/>
  </r>
  <r>
    <n v="20"/>
    <s v="吴显平"/>
    <s v="身份证_1"/>
    <s v="513028197203082079"/>
    <s v="高中及同等学历"/>
    <s v="2021/1/26-2021/1/29"/>
    <s v="36课时"/>
    <s v="龚莉玲：18382746694"/>
    <n v="95"/>
    <s v="巴中平昌县支公司"/>
    <s v="2021年个险新人育成创业签约培训班(13)期"/>
    <s v="龚莉玲"/>
    <d v="2020-12-29T00:00:00"/>
    <x v="0"/>
    <s v="营销"/>
    <x v="1"/>
  </r>
  <r>
    <n v="21"/>
    <s v="杨清明"/>
    <s v="身份证_1"/>
    <s v="513723199803122711"/>
    <s v="高中及同等学历"/>
    <s v="2021/1/26-2021/1/29"/>
    <s v="36课时"/>
    <s v="龚莉玲：18382746694"/>
    <n v="87"/>
    <s v="巴中平昌县支公司"/>
    <s v="2021年个险新人育成创业签约培训班(13)期"/>
    <s v="龚莉玲"/>
    <d v="2020-12-29T00:00:00"/>
    <x v="0"/>
    <s v="营销"/>
    <x v="1"/>
  </r>
  <r>
    <n v="22"/>
    <s v="彭可宗"/>
    <s v="身份证_1"/>
    <s v="513028196903067510"/>
    <s v="高中及同等学历"/>
    <s v="2021/1/26-2021/1/29"/>
    <s v="36课时"/>
    <s v="龚莉玲：18382746694"/>
    <n v="86"/>
    <s v="巴中平昌县支公司"/>
    <s v="2021年个险新人育成创业签约培训班(13)期"/>
    <s v="龚莉玲"/>
    <d v="2020-12-29T00:00:00"/>
    <x v="0"/>
    <s v="营销"/>
    <x v="1"/>
  </r>
  <r>
    <n v="23"/>
    <s v="彭用杰"/>
    <s v="身份证_1"/>
    <s v="51372319940910753X"/>
    <s v="高中及同等学历"/>
    <s v="2021/1/26-2021/1/29"/>
    <s v="36课时"/>
    <s v="龚莉玲：18382746694"/>
    <n v="92"/>
    <s v="巴中平昌县支公司"/>
    <s v="2021年个险新人育成创业签约培训班(13)期"/>
    <s v="龚莉玲"/>
    <d v="2020-12-29T00:00:00"/>
    <x v="0"/>
    <s v="营销"/>
    <x v="1"/>
  </r>
  <r>
    <n v="24"/>
    <s v="陈梅"/>
    <s v="身份证_1"/>
    <s v="513723199004207540"/>
    <s v="高中及同等学历"/>
    <s v="2021/1/26-2021/1/29"/>
    <s v="36课时"/>
    <s v="龚莉玲：18382746694"/>
    <n v="91"/>
    <s v="巴中平昌县支公司"/>
    <s v="2021年个险新人育成创业签约培训班(13)期"/>
    <s v="龚莉玲"/>
    <d v="2020-12-29T00:00:00"/>
    <x v="0"/>
    <s v="营销"/>
    <x v="1"/>
  </r>
  <r>
    <n v="25"/>
    <s v="何洪伟"/>
    <s v="身份证_1"/>
    <s v="51302819690806751X"/>
    <s v="高中及同等学历"/>
    <s v="2021/1/26-2021/1/29"/>
    <s v="36课时"/>
    <s v="龚莉玲：18382746694"/>
    <n v="92"/>
    <s v="巴中平昌县支公司"/>
    <s v="2021年个险新人育成创业签约培训班(13)期"/>
    <s v="龚莉玲"/>
    <d v="2020-12-29T00:00:00"/>
    <x v="0"/>
    <s v="营销"/>
    <x v="1"/>
  </r>
  <r>
    <n v="26"/>
    <s v="李敏"/>
    <s v="身份证_1"/>
    <s v="51372319951230948X"/>
    <s v="高中及同等学历"/>
    <s v="2021/1/26-2021/1/29"/>
    <s v="36课时"/>
    <s v="龚莉玲：18382746694"/>
    <n v="89"/>
    <s v="巴中平昌县支公司"/>
    <s v="2021年个险新人育成创业签约培训班(13)期"/>
    <s v="龚莉玲"/>
    <d v="2020-12-29T00:00:00"/>
    <x v="0"/>
    <s v="营销"/>
    <x v="1"/>
  </r>
  <r>
    <n v="27"/>
    <s v="蒲东英"/>
    <s v="身份证_1"/>
    <s v="513028196911079845"/>
    <s v="高中及同等学历"/>
    <s v="2021/1/26-2021/1/29"/>
    <s v="36课时"/>
    <s v="龚莉玲：18382746694"/>
    <n v="93"/>
    <s v="巴中平昌县支公司"/>
    <s v="2021年个险新人育成创业签约培训班(13)期"/>
    <s v="龚莉玲"/>
    <d v="2020-12-29T00:00:00"/>
    <x v="0"/>
    <s v="营销"/>
    <x v="1"/>
  </r>
  <r>
    <n v="28"/>
    <s v="苟于值"/>
    <s v="身份证_1"/>
    <s v="513723200008121416"/>
    <s v="高中及同等学历"/>
    <s v="2021/1/26-2021/1/29"/>
    <s v="36课时"/>
    <s v="龚莉玲：18382746694"/>
    <n v="65"/>
    <s v="巴中平昌县支公司"/>
    <s v="2021年个险新人育成创业签约培训班(13)期"/>
    <s v="龚莉玲"/>
    <d v="2020-12-29T00:00:00"/>
    <x v="0"/>
    <s v="营销"/>
    <x v="1"/>
  </r>
  <r>
    <n v="29"/>
    <s v="徐小琴"/>
    <s v="身份证_1"/>
    <s v="513701198511135243"/>
    <s v="高中及同等学历"/>
    <s v="2021/1/26-2021/1/29"/>
    <s v="36课时"/>
    <s v="刘献文：18381080906"/>
    <n v="100"/>
    <s v="巴中恩阳区支公司"/>
    <s v="2021年个险新人育成创业签约培训班(12)期"/>
    <s v="刘献文"/>
    <d v="2021-01-29T00:00:00"/>
    <x v="0"/>
    <s v="营销"/>
    <x v="1"/>
  </r>
  <r>
    <n v="30"/>
    <s v="罗冬梅"/>
    <s v="身份证_1"/>
    <s v="513701198701254526"/>
    <s v="高中及同等学历"/>
    <s v="2020/12/5-2020/12/8"/>
    <s v="36课时"/>
    <s v="冯伟：13881667653"/>
    <n v="100"/>
    <s v="巴中恩阳区支公司"/>
    <s v="2020年个险新人育成创业签约培训班(84)期"/>
    <s v="冯伟"/>
    <d v="2020-12-08T00:00:00"/>
    <x v="0"/>
    <s v="营销"/>
    <x v="1"/>
  </r>
  <r>
    <n v="31"/>
    <s v="李恩华"/>
    <s v="身份证_1"/>
    <s v="511129199012043412"/>
    <s v="高中及同等学历"/>
    <s v="2021/1/25—2021/1/28"/>
    <s v="36课时"/>
    <s v="饶蕾 19828471300"/>
    <n v="80"/>
    <s v="成都郫都支公司"/>
    <s v="2021年个险新人育成创业签约培训班（91）期"/>
    <s v="饶蕾"/>
    <d v="2021-01-28T00:00:00"/>
    <x v="0"/>
    <s v="收展"/>
    <x v="2"/>
  </r>
  <r>
    <n v="32"/>
    <s v="罗利"/>
    <s v="身份证_1"/>
    <s v="51032219851117782X"/>
    <s v="高中及同等学历"/>
    <s v="2021/1/25—2021/1/28"/>
    <s v="36课时"/>
    <s v="饶蕾 19828471300"/>
    <n v="98"/>
    <s v="成都郫都支公司"/>
    <s v="2021年个险新人育成创业签约培训班（91）期"/>
    <s v="饶蕾"/>
    <d v="2021-01-28T00:00:00"/>
    <x v="0"/>
    <s v="收展"/>
    <x v="2"/>
  </r>
  <r>
    <n v="33"/>
    <s v="张艳书"/>
    <s v="身份证_1"/>
    <s v="510128197902155823"/>
    <s v="高中及以上学历"/>
    <s v="2021/1/25-2021/1/28"/>
    <s v="36课时"/>
    <s v="陈世豪：18684081026"/>
    <n v="93"/>
    <s v="成都崇州支公司"/>
    <s v="2021年个险新人育成创业签约培训班(85)期"/>
    <s v="陈世豪"/>
    <d v="2021-01-28T00:00:00"/>
    <x v="0"/>
    <s v="收展"/>
    <x v="2"/>
  </r>
  <r>
    <n v="34"/>
    <s v="张丽"/>
    <s v="身份证_1"/>
    <s v="510184199003258028"/>
    <s v="高中及以上学历"/>
    <s v="2021/1/25-2021/1/28"/>
    <s v="36课时"/>
    <s v="陈世豪：18684081026"/>
    <n v="84"/>
    <s v="成都崇州支公司"/>
    <s v="2021年个险新人育成创业签约培训班(85)期"/>
    <s v="陈世豪"/>
    <d v="2021-01-28T00:00:00"/>
    <x v="0"/>
    <s v="收展"/>
    <x v="2"/>
  </r>
  <r>
    <n v="35"/>
    <s v="杨磊"/>
    <s v="身份证_1"/>
    <s v="510184199108121677"/>
    <s v="高中及以上学历"/>
    <s v="2021/1/25-2021/1/28"/>
    <s v="36课时"/>
    <s v="陈世豪：18684081026"/>
    <n v="75"/>
    <s v="成都崇州支公司"/>
    <s v="2021年个险新人育成创业签约培训班(85)期"/>
    <s v="陈世豪"/>
    <d v="2021-01-28T00:00:00"/>
    <x v="0"/>
    <s v="收展"/>
    <x v="2"/>
  </r>
  <r>
    <n v="36"/>
    <s v="刘仕肖"/>
    <s v="身份证_1"/>
    <s v="510184199410281217"/>
    <s v="高中及以上学历"/>
    <s v="2021/1/25-2021/1/28"/>
    <s v="36课时"/>
    <s v="陈世豪：18684081026"/>
    <n v="73"/>
    <s v="成都崇州支公司"/>
    <s v="2021年个险新人育成创业签约培训班(85)期"/>
    <s v="陈世豪"/>
    <d v="2021-01-28T00:00:00"/>
    <x v="0"/>
    <s v="营销"/>
    <x v="2"/>
  </r>
  <r>
    <n v="37"/>
    <s v="张铜"/>
    <s v="身份证_1"/>
    <s v="510184199412173922"/>
    <s v="高中及以上学历"/>
    <s v="2021/1/25-2021/1/28"/>
    <s v="36课时"/>
    <s v="陈世豪：18684081026"/>
    <n v="84"/>
    <s v="成都崇州支公司"/>
    <s v="2021年个险新人育成创业签约培训班(85)期"/>
    <s v="陈世豪"/>
    <d v="2021-01-28T00:00:00"/>
    <x v="0"/>
    <s v="营销"/>
    <x v="2"/>
  </r>
  <r>
    <n v="38"/>
    <s v="宿建鑫"/>
    <s v="身份证_1"/>
    <s v="510184199803146075"/>
    <s v="高中及以上学历"/>
    <s v="2021/1/25-2021/1/28"/>
    <s v="36课时"/>
    <s v="陈世豪：18684081026"/>
    <n v="82"/>
    <s v="成都崇州支公司"/>
    <s v="2021年个险新人育成创业签约培训班(85)期"/>
    <s v="陈世豪"/>
    <d v="2021-01-28T00:00:00"/>
    <x v="0"/>
    <s v="收展"/>
    <x v="2"/>
  </r>
  <r>
    <n v="39"/>
    <s v="闫艳桃"/>
    <s v="身份证_1"/>
    <s v="610125199010074722"/>
    <s v="高中及以上学历"/>
    <s v="2021/1/25-2021/1/28"/>
    <s v="36课时"/>
    <s v="陈世豪：18684081026"/>
    <n v="74"/>
    <s v="成都崇州支公司"/>
    <s v="2021年个险新人育成创业签约培训班(85)期"/>
    <s v="陈世豪"/>
    <d v="2021-01-28T00:00:00"/>
    <x v="0"/>
    <s v="收展"/>
    <x v="2"/>
  </r>
  <r>
    <n v="40"/>
    <s v="黄秀云"/>
    <s v="身份证_1"/>
    <s v="510128197812050964"/>
    <s v="高中及以上学历"/>
    <s v="2021/1/25-2021/1/28"/>
    <s v="36课时"/>
    <s v="陈世豪：18684081026"/>
    <n v="93"/>
    <s v="成都崇州支公司"/>
    <s v="2021年个险新人育成创业签约培训班(85)期"/>
    <s v="陈世豪"/>
    <d v="2021-01-28T00:00:00"/>
    <x v="0"/>
    <s v="营销"/>
    <x v="2"/>
  </r>
  <r>
    <n v="41"/>
    <s v="谢鑫"/>
    <s v="身份证_1"/>
    <s v="510184199712205869"/>
    <s v="高中及以上学历"/>
    <s v="2021/1/25-2021/1/28"/>
    <s v="36课时"/>
    <s v="陈世豪：18684081026"/>
    <n v="73"/>
    <s v="成都崇州支公司"/>
    <s v="2021年个险新人育成创业签约培训班(85)期"/>
    <s v="陈世豪"/>
    <d v="2021-01-28T00:00:00"/>
    <x v="0"/>
    <s v="收展"/>
    <x v="2"/>
  </r>
  <r>
    <n v="42"/>
    <s v="王梓威"/>
    <s v="身份证_1"/>
    <s v="510184199805051248"/>
    <s v="高中及以上学历"/>
    <s v="2021/1/25-2021/1/28"/>
    <s v="36课时"/>
    <s v="陈世豪：18684081026"/>
    <n v="98"/>
    <s v="成都崇州支公司"/>
    <s v="2021年个险新人育成创业签约培训班(85)期"/>
    <s v="陈世豪"/>
    <d v="2021-01-28T00:00:00"/>
    <x v="0"/>
    <s v="收展"/>
    <x v="2"/>
  </r>
  <r>
    <n v="43"/>
    <s v="师家豪"/>
    <s v="身份证_1"/>
    <s v="510184199901098273"/>
    <s v="高中及以上学历"/>
    <s v="2021/1/25-2021/1/28"/>
    <s v="36课时"/>
    <s v="陈世豪：18684081026"/>
    <n v="73"/>
    <s v="成都崇州支公司"/>
    <s v="2021年个险新人育成创业签约培训班(85)期"/>
    <s v="陈世豪"/>
    <d v="2021-01-28T00:00:00"/>
    <x v="0"/>
    <s v="收展"/>
    <x v="2"/>
  </r>
  <r>
    <n v="44"/>
    <s v="刘思宇"/>
    <s v="身份证_1"/>
    <s v="510184200108285327"/>
    <s v="高中及以上学历"/>
    <s v="2021/1/25-2021/1/28"/>
    <s v="36课时"/>
    <s v="陈世豪：18684081026"/>
    <n v="76"/>
    <s v="成都崇州支公司"/>
    <s v="2021年个险新人育成创业签约培训班(85)期"/>
    <s v="陈世豪"/>
    <d v="2021-01-28T00:00:00"/>
    <x v="0"/>
    <s v="营销"/>
    <x v="2"/>
  </r>
  <r>
    <n v="45"/>
    <s v="钟帝娜"/>
    <s v="身份证_1"/>
    <s v="511024199801102860"/>
    <s v="高中及以上学历"/>
    <s v="2021/1/25-2021/1/28"/>
    <s v="36课时"/>
    <s v="陈世豪：18684081026"/>
    <n v="75"/>
    <s v="成都崇州支公司"/>
    <s v="2021年个险新人育成创业签约培训班(85)期"/>
    <s v="陈世豪"/>
    <d v="2021-01-28T00:00:00"/>
    <x v="0"/>
    <s v="营销"/>
    <x v="2"/>
  </r>
  <r>
    <n v="46"/>
    <s v="冯廷锐"/>
    <s v="身份证_1"/>
    <s v="510107199803024219"/>
    <s v="高中及同等学历"/>
    <s v="2021/1/25-2021/1/28"/>
    <s v="36课时"/>
    <s v="罗卿：85534035"/>
    <n v="100"/>
    <s v="成都营销二部"/>
    <s v="2021年个险新人育成创业签约培训班(7)期"/>
    <s v="罗卿"/>
    <d v="2021-01-28T00:00:00"/>
    <x v="0"/>
    <s v="营销"/>
    <x v="2"/>
  </r>
  <r>
    <n v="47"/>
    <s v="罗栋潇"/>
    <s v="身份证_1"/>
    <s v="510113200109135931"/>
    <s v="高中及同等学历"/>
    <s v="2021/1/25-2021/1/28"/>
    <s v="36课时"/>
    <s v="罗卿：85534035"/>
    <n v="76"/>
    <s v="成都营销二部"/>
    <s v="2021年个险新人育成创业签约培训班(7)期"/>
    <s v="罗卿"/>
    <d v="2021-01-28T00:00:00"/>
    <x v="0"/>
    <s v="营销"/>
    <x v="2"/>
  </r>
  <r>
    <n v="48"/>
    <s v="熊海燕"/>
    <s v="身份证_1"/>
    <s v="510231197905052428"/>
    <s v="高中及同等学历"/>
    <s v="2021/1/25-2021/1/28"/>
    <s v="36课时"/>
    <s v="罗卿：85534035"/>
    <n v="93"/>
    <s v="成都营销二部"/>
    <s v="2021年个险新人育成创业签约培训班(7)期"/>
    <s v="罗卿"/>
    <d v="2021-01-28T00:00:00"/>
    <x v="0"/>
    <s v="营销"/>
    <x v="2"/>
  </r>
  <r>
    <n v="49"/>
    <s v="王李杰"/>
    <s v="身份证_1"/>
    <s v="510622199811194526"/>
    <s v="高中及同等学历"/>
    <s v="2021/1/25-2021/1/28"/>
    <s v="36课时"/>
    <s v="罗卿：85534035"/>
    <n v="93"/>
    <s v="成都营销二部"/>
    <s v="2021年个险新人育成创业签约培训班(7)期"/>
    <s v="罗卿"/>
    <d v="2021-01-28T00:00:00"/>
    <x v="0"/>
    <s v="营销"/>
    <x v="2"/>
  </r>
  <r>
    <n v="50"/>
    <s v="袁忠荣"/>
    <s v="身份证_1"/>
    <s v="512226197002081755"/>
    <s v="高中及同等学历"/>
    <s v="2021/1/25-2021/1/28"/>
    <s v="36课时"/>
    <s v="罗卿：85534035"/>
    <n v="77"/>
    <s v="成都营销二部"/>
    <s v="2021年个险新人育成创业签约培训班(7)期"/>
    <s v="罗卿"/>
    <d v="2021-01-28T00:00:00"/>
    <x v="0"/>
    <s v="营销"/>
    <x v="2"/>
  </r>
  <r>
    <n v="51"/>
    <s v="陈广齐"/>
    <s v="身份证_1"/>
    <s v="411403200002161057"/>
    <s v="高中及同等学历"/>
    <s v="2021/1/25-2021/1/28"/>
    <s v="36课时"/>
    <s v="罗卿：85534035"/>
    <n v="94"/>
    <s v="成都营销二部"/>
    <s v="2021年个险新人育成创业签约培训班(7)期"/>
    <s v="罗卿"/>
    <d v="2021-01-28T00:00:00"/>
    <x v="0"/>
    <s v="收展"/>
    <x v="2"/>
  </r>
  <r>
    <n v="52"/>
    <s v="徐立"/>
    <s v="身份证_1"/>
    <s v="510521199301287392"/>
    <s v="高中及同等学历"/>
    <s v="2021/1/25-2021/1/28"/>
    <s v="36课时"/>
    <s v="罗卿：85534035"/>
    <n v="84"/>
    <s v="成都营销二部"/>
    <s v="2021年个险新人育成创业签约培训班(7)期"/>
    <s v="罗卿"/>
    <d v="2021-01-28T00:00:00"/>
    <x v="0"/>
    <s v="收展"/>
    <x v="2"/>
  </r>
  <r>
    <n v="53"/>
    <s v="贾志阳"/>
    <s v="身份证_1"/>
    <s v="51303019950805351X"/>
    <s v="高中及同等学历"/>
    <s v="2021/1/25-2021/1/28"/>
    <s v="36课时"/>
    <s v="罗卿：85534035"/>
    <n v="99"/>
    <s v="成都营销二部"/>
    <s v="2021年个险新人育成创业签约培训班(7)期"/>
    <s v="罗卿"/>
    <d v="2021-01-28T00:00:00"/>
    <x v="0"/>
    <s v="收展"/>
    <x v="2"/>
  </r>
  <r>
    <n v="54"/>
    <s v="叶勤"/>
    <s v="身份证_1"/>
    <s v="510824198906016262"/>
    <s v="高中及同等学历"/>
    <s v="2021/1/25-2021/1/28"/>
    <s v="36课时"/>
    <s v="罗卿：85534035"/>
    <n v="99"/>
    <s v="成都锦江支公司"/>
    <s v="2021年个险新人育成创业签约培训班(7)期"/>
    <s v="罗卿"/>
    <d v="2021-01-28T00:00:00"/>
    <x v="0"/>
    <s v="收展"/>
    <x v="2"/>
  </r>
  <r>
    <n v="55"/>
    <s v="刘茂川"/>
    <s v="身份证_1"/>
    <s v="511502199905068432"/>
    <s v="高中及同等学历"/>
    <s v="2021/1/25-2021/1/28"/>
    <s v="36课时"/>
    <s v="罗卿：85534035"/>
    <n v="86"/>
    <s v="成都锦江支公司"/>
    <s v="2021年个险新人育成创业签约培训班(7)期"/>
    <s v="罗卿"/>
    <d v="2021-01-28T00:00:00"/>
    <x v="0"/>
    <s v="收展"/>
    <x v="2"/>
  </r>
  <r>
    <n v="56"/>
    <s v="万睿敏"/>
    <s v="身份证_1"/>
    <s v="51032119910830580X"/>
    <s v="高中及同等学历"/>
    <s v="2021/1/25-2021/1/28"/>
    <s v="36课时"/>
    <s v="罗卿：85534035"/>
    <n v="100"/>
    <s v="成都锦江支公司"/>
    <s v="2021年个险新人育成创业签约培训班(7)期"/>
    <s v="罗卿"/>
    <d v="2021-01-28T00:00:00"/>
    <x v="0"/>
    <s v="收展"/>
    <x v="2"/>
  </r>
  <r>
    <n v="57"/>
    <s v="刘丹英"/>
    <s v="身份证_1"/>
    <s v="510111197210293523"/>
    <s v="高中及同等学历"/>
    <s v="2021/1/25-2021/1/28"/>
    <s v="36课时"/>
    <s v="罗卿：85534035"/>
    <n v="100"/>
    <s v="成都锦江支公司"/>
    <s v="2021年个险新人育成创业签约培训班(7)期"/>
    <s v="罗卿"/>
    <d v="2021-01-28T00:00:00"/>
    <x v="0"/>
    <s v="营销"/>
    <x v="2"/>
  </r>
  <r>
    <n v="58"/>
    <s v="徐红莺"/>
    <s v="身份证_1"/>
    <s v="422725197507310022"/>
    <s v="高中及同等学历"/>
    <s v="2021/1/25-2021/1/28"/>
    <s v="36课时"/>
    <s v="罗卿：85534035"/>
    <n v="100"/>
    <s v="成都锦江支公司"/>
    <s v="2021年个险新人育成创业签约培训班(7)期"/>
    <s v="罗卿"/>
    <d v="2021-01-28T00:00:00"/>
    <x v="0"/>
    <s v="营销"/>
    <x v="2"/>
  </r>
  <r>
    <n v="59"/>
    <s v="何艳"/>
    <s v="身份证_1"/>
    <s v="510921198401191627"/>
    <s v="高中及以上学历"/>
    <s v="2021/1/25-2021/1/28"/>
    <s v="36课时"/>
    <s v="罗卿：85534035"/>
    <n v="96"/>
    <s v="成都第三支公司"/>
    <s v="2021年个险新人育成创业签约培训班(5)期"/>
    <s v="罗卿"/>
    <d v="2021-01-28T00:00:00"/>
    <x v="0"/>
    <s v="收展"/>
    <x v="2"/>
  </r>
  <r>
    <n v="60"/>
    <s v="余婷"/>
    <s v="身份证_1"/>
    <s v="510106198801195128"/>
    <s v="高中及以上学历"/>
    <s v="2021/1/25-2021/1/28"/>
    <s v="36课时"/>
    <s v="罗卿：85534035"/>
    <n v="96"/>
    <s v="成都第三支公司"/>
    <s v="2021年个险新人育成创业签约培训班(5)期"/>
    <s v="罗卿"/>
    <d v="2021-01-28T00:00:00"/>
    <x v="0"/>
    <s v="收展"/>
    <x v="2"/>
  </r>
  <r>
    <n v="61"/>
    <s v="张良"/>
    <s v="身份证_1"/>
    <s v="61252219950120221X"/>
    <s v="高中及以上学历"/>
    <s v="2021/1/25-2021/1/28"/>
    <s v="36课时"/>
    <s v="罗卿：85534035"/>
    <n v="97"/>
    <s v="成都第三支公司"/>
    <s v="2021年个险新人育成创业签约培训班(5)期"/>
    <s v="罗卿"/>
    <d v="2021-01-28T00:00:00"/>
    <x v="0"/>
    <s v="收展"/>
    <x v="2"/>
  </r>
  <r>
    <n v="62"/>
    <s v="高丰顺"/>
    <s v="身份证_1"/>
    <s v="510129199805180010"/>
    <s v="高中及同等学历"/>
    <s v="2021/1/25-2021/1/28"/>
    <s v="36课时"/>
    <s v="李红霞：13982161118"/>
    <n v="92"/>
    <s v="成都大邑支公司"/>
    <s v="2021年个险新人育成创业签约培训班(88)期"/>
    <s v="李红霞"/>
    <d v="2021-01-28T00:00:00"/>
    <x v="0"/>
    <s v="营销"/>
    <x v="2"/>
  </r>
  <r>
    <n v="63"/>
    <s v="梁莉铃"/>
    <s v="身份证_1"/>
    <s v="510129199508082924"/>
    <s v="高中及同等学历"/>
    <s v="2021/1/25-2021/1/28"/>
    <s v="36课时"/>
    <s v="李红霞：13982161118"/>
    <n v="87"/>
    <s v="成都大邑支公司"/>
    <s v="2021年个险新人育成创业签约培训班(88)期"/>
    <s v="李红霞"/>
    <d v="2021-01-28T00:00:00"/>
    <x v="0"/>
    <s v="营销"/>
    <x v="2"/>
  </r>
  <r>
    <n v="64"/>
    <s v="黄治军"/>
    <s v="身份证_1"/>
    <s v="51343519860329445X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营销"/>
    <x v="2"/>
  </r>
  <r>
    <n v="65"/>
    <s v="潘天妹"/>
    <s v="身份证_1"/>
    <s v="510183199201213326"/>
    <s v="高中及同等学历"/>
    <s v="2021/1/25-2021/1/28"/>
    <s v="36课时"/>
    <s v="李红霞：13982161118"/>
    <n v="96"/>
    <s v="成都大邑支公司"/>
    <s v="2021年个险新人育成创业签约培训班(88)期"/>
    <s v="李红霞"/>
    <d v="2021-01-28T00:00:00"/>
    <x v="0"/>
    <s v="营销"/>
    <x v="2"/>
  </r>
  <r>
    <n v="66"/>
    <s v="杨娅"/>
    <s v="身份证_1"/>
    <s v="510129199808222925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67"/>
    <s v="汤敏"/>
    <s v="身份证_1"/>
    <s v="510183199301244728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68"/>
    <s v="韦星宇"/>
    <s v="身份证_1"/>
    <s v="510184199605265823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69"/>
    <s v="胡粟铃"/>
    <s v="身份证_1"/>
    <s v="510184199609208666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70"/>
    <s v="刘金芳"/>
    <s v="身份证_1"/>
    <s v="511081198201253924"/>
    <s v="高中及同等学历"/>
    <s v="2021/1/25-2021/1/28"/>
    <s v="36课时"/>
    <s v="李红霞：13982161118"/>
    <n v="92"/>
    <s v="成都大邑支公司"/>
    <s v="2021年个险新人育成创业签约培训班(88)期"/>
    <s v="李红霞"/>
    <d v="2021-01-28T00:00:00"/>
    <x v="0"/>
    <s v="营销"/>
    <x v="2"/>
  </r>
  <r>
    <n v="71"/>
    <s v="陈镭"/>
    <s v="身份证_1"/>
    <s v="510129199702142118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72"/>
    <s v="谭婧嘉"/>
    <s v="身份证_1"/>
    <s v="510129199810262125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营销"/>
    <x v="2"/>
  </r>
  <r>
    <n v="73"/>
    <s v="严紫薇"/>
    <s v="身份证_1"/>
    <s v="510129199811190020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营销"/>
    <x v="2"/>
  </r>
  <r>
    <n v="74"/>
    <s v="张亚君"/>
    <s v="身份证_1"/>
    <s v="510129198101106723"/>
    <s v="高中及同等学历"/>
    <s v="2021/1/25-2021/1/28"/>
    <s v="36课时"/>
    <s v="李红霞：13982161118"/>
    <n v="88"/>
    <s v="成都大邑支公司"/>
    <s v="2021年个险新人育成创业签约培训班(88)期"/>
    <s v="李红霞"/>
    <d v="2021-01-28T00:00:00"/>
    <x v="0"/>
    <s v="营销"/>
    <x v="2"/>
  </r>
  <r>
    <n v="75"/>
    <s v="邵亚霜"/>
    <s v="身份证_1"/>
    <s v="510129199811202124"/>
    <s v="高中及同等学历"/>
    <s v="2021/1/25-2021/1/28"/>
    <s v="36课时"/>
    <s v="李红霞：13982161118"/>
    <n v="92"/>
    <s v="成都大邑支公司"/>
    <s v="2021年个险新人育成创业签约培训班(88)期"/>
    <s v="李红霞"/>
    <d v="2021-01-28T00:00:00"/>
    <x v="0"/>
    <s v="收展"/>
    <x v="2"/>
  </r>
  <r>
    <n v="76"/>
    <s v="王鑫"/>
    <s v="身份证_1"/>
    <s v="510129199704302912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收展"/>
    <x v="2"/>
  </r>
  <r>
    <n v="77"/>
    <s v="何嘉欣"/>
    <s v="身份证_1"/>
    <s v="510129199907170016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收展"/>
    <x v="2"/>
  </r>
  <r>
    <n v="78"/>
    <s v="徐娜"/>
    <s v="身份证_1"/>
    <s v="510129198604072123"/>
    <s v="高中及同等学历"/>
    <s v="2021/1/25-2021/1/28"/>
    <s v="36课时"/>
    <s v="李红霞：13982161118"/>
    <n v="92"/>
    <s v="成都大邑支公司"/>
    <s v="2021年个险新人育成创业签约培训班(88)期"/>
    <s v="李红霞"/>
    <d v="2021-01-28T00:00:00"/>
    <x v="0"/>
    <s v="收展"/>
    <x v="2"/>
  </r>
  <r>
    <n v="79"/>
    <s v="杨智威"/>
    <s v="身份证_1"/>
    <s v="510129199902066113"/>
    <s v="高中及同等学历"/>
    <s v="2021/1/25-2021/1/28"/>
    <s v="36课时"/>
    <s v="李红霞：13982161118"/>
    <n v="95"/>
    <s v="成都大邑支公司"/>
    <s v="2021年个险新人育成创业签约培训班(88)期"/>
    <s v="李红霞"/>
    <d v="2021-01-28T00:00:00"/>
    <x v="0"/>
    <s v="收展"/>
    <x v="2"/>
  </r>
  <r>
    <n v="80"/>
    <s v="孔宏渊"/>
    <s v="身份证_1"/>
    <s v="51012919990831101X"/>
    <s v="高中及同等学历"/>
    <s v="2021/1/25-2021/1/28"/>
    <s v="36课时"/>
    <s v="李红霞：13982161118"/>
    <n v="94"/>
    <s v="成都大邑支公司"/>
    <s v="2021年个险新人育成创业签约培训班(88)期"/>
    <s v="李红霞"/>
    <d v="2021-01-28T00:00:00"/>
    <x v="0"/>
    <s v="收展"/>
    <x v="2"/>
  </r>
  <r>
    <n v="81"/>
    <s v="徐龙"/>
    <s v="身份证_1"/>
    <s v="510184198806173672"/>
    <s v="高中及同等学历"/>
    <s v="2021/1/25-2021/1/28"/>
    <s v="36课时"/>
    <s v="李红霞：13982161118"/>
    <n v="97"/>
    <s v="成都大邑支公司"/>
    <s v="2021年个险新人育成创业签约培训班(88)期"/>
    <s v="李红霞"/>
    <d v="2021-01-28T00:00:00"/>
    <x v="0"/>
    <s v="收展"/>
    <x v="2"/>
  </r>
  <r>
    <n v="82"/>
    <s v="刘桂莲"/>
    <s v="身份证_1"/>
    <s v="510129197101012941"/>
    <s v="高中及同等学历"/>
    <s v="2021/1/25-2021/1/28"/>
    <s v="36课时"/>
    <s v="李红霞：13982161118"/>
    <n v="93"/>
    <s v="成都大邑支公司"/>
    <s v="2021年个险新人育成创业签约培训班(88)期"/>
    <s v="李红霞"/>
    <d v="2021-01-28T00:00:00"/>
    <x v="0"/>
    <s v="收展"/>
    <x v="2"/>
  </r>
  <r>
    <n v="83"/>
    <s v="吴思梅"/>
    <s v="身份证_1"/>
    <s v="510108198510310627"/>
    <s v="高中及同等学历"/>
    <s v="2021/1/25-2021/1/28"/>
    <s v="36课时"/>
    <s v="李红霞：13982161118"/>
    <n v="95"/>
    <s v="成都大邑支公司"/>
    <s v="2021年个险新人育成创业签约培训班(88)期"/>
    <s v="李红霞"/>
    <d v="2021-01-28T00:00:00"/>
    <x v="0"/>
    <s v="收展"/>
    <x v="2"/>
  </r>
  <r>
    <n v="84"/>
    <s v="邹小军"/>
    <s v="身份证_1"/>
    <s v="510129198207310431"/>
    <s v="高中及同等学历"/>
    <s v="2021/1/25-2021/1/28"/>
    <s v="36课时"/>
    <s v="李红霞：13982161118"/>
    <n v="91"/>
    <s v="成都大邑支公司"/>
    <s v="2021年个险新人育成创业签约培训班(88)期"/>
    <s v="李红霞"/>
    <d v="2021-01-28T00:00:00"/>
    <x v="0"/>
    <s v="收展"/>
    <x v="2"/>
  </r>
  <r>
    <n v="85"/>
    <s v="张瑶"/>
    <s v="身份证_1"/>
    <s v="51010719991020344X"/>
    <s v="高中及同等学历"/>
    <s v="2021/1/25-2021/1/28"/>
    <s v="36课时"/>
    <s v="彭永菲：13438951065"/>
    <n v="96"/>
    <s v="成都双流支公司"/>
    <s v="2021年个险新人育成创业签约培训班(90)期"/>
    <s v="彭永菲"/>
    <d v="2021-01-28T00:00:00"/>
    <x v="0"/>
    <s v="营销"/>
    <x v="2"/>
  </r>
  <r>
    <n v="86"/>
    <s v="高艳珍"/>
    <s v="身份证_1"/>
    <s v="141125198601140027"/>
    <s v="高中及同等学历"/>
    <s v="2021/1/25-2021/1/28"/>
    <s v="36课时"/>
    <s v="彭永菲：13438951065"/>
    <n v="80"/>
    <s v="成都双流支公司"/>
    <s v="2021年个险新人育成创业签约培训班(90)期"/>
    <s v="彭永菲"/>
    <d v="2021-01-28T00:00:00"/>
    <x v="0"/>
    <s v="营销"/>
    <x v="2"/>
  </r>
  <r>
    <n v="87"/>
    <s v="伍泉锋"/>
    <s v="身份证_1"/>
    <s v="350583199512104911"/>
    <s v="高中及同等学历"/>
    <s v="2021/1/25-2021/1/28"/>
    <s v="36课时"/>
    <s v="彭永菲：13438951065"/>
    <n v="81"/>
    <s v="成都双流支公司"/>
    <s v="2021年个险新人育成创业签约培训班(90)期"/>
    <s v="彭永菲"/>
    <d v="2021-01-28T00:00:00"/>
    <x v="0"/>
    <s v="营销"/>
    <x v="2"/>
  </r>
  <r>
    <n v="88"/>
    <s v="马英"/>
    <s v="身份证_1"/>
    <s v="511025197411183180"/>
    <s v="高中及同等学历"/>
    <s v="2021/1/25-2021/1/28"/>
    <s v="36课时"/>
    <s v="彭永菲：13438951065"/>
    <n v="80"/>
    <s v="成都双流支公司"/>
    <s v="2021年个险新人育成创业签约培训班(90)期"/>
    <s v="彭永菲"/>
    <d v="2021-01-28T00:00:00"/>
    <x v="0"/>
    <s v="营销"/>
    <x v="2"/>
  </r>
  <r>
    <n v="89"/>
    <s v="辜红英"/>
    <s v="身份证_1"/>
    <s v="511027198211079263"/>
    <s v="高中及同等学历"/>
    <s v="2021/1/25-2021/1/28"/>
    <s v="36课时"/>
    <s v="彭永菲：13438951065"/>
    <n v="78"/>
    <s v="成都双流支公司"/>
    <s v="2021年个险新人育成创业签约培训班(90)期"/>
    <s v="彭永菲"/>
    <d v="2021-01-28T00:00:00"/>
    <x v="0"/>
    <s v="营销"/>
    <x v="2"/>
  </r>
  <r>
    <n v="90"/>
    <s v="彭静超"/>
    <s v="身份证_1"/>
    <s v="513822198401268966"/>
    <s v="高中及同等学历"/>
    <s v="2021/1/25-2021/1/28"/>
    <s v="36课时"/>
    <s v="彭永菲：13438951065"/>
    <n v="78"/>
    <s v="成都双流支公司"/>
    <s v="2021年个险新人育成创业签约培训班(90)期"/>
    <s v="彭永菲"/>
    <d v="2021-01-28T00:00:00"/>
    <x v="0"/>
    <s v="收展"/>
    <x v="2"/>
  </r>
  <r>
    <n v="91"/>
    <s v="袁丽平"/>
    <s v="身份证_1"/>
    <s v="513902198901055588"/>
    <s v="高中及同等学历"/>
    <s v="2021/1/25-2021/1/28"/>
    <s v="36课时"/>
    <s v="彭永菲：13438951065"/>
    <n v="80"/>
    <s v="成都双流支公司"/>
    <s v="2021年个险新人育成创业签约培训班(90)期"/>
    <s v="彭永菲"/>
    <d v="2021-01-28T00:00:00"/>
    <x v="0"/>
    <s v="营销"/>
    <x v="2"/>
  </r>
  <r>
    <n v="92"/>
    <s v="李敏"/>
    <s v="身份证_1"/>
    <s v="513922199606262402"/>
    <s v="高中及同等学历"/>
    <s v="2021/1/25-2021/1/28"/>
    <s v="36课时"/>
    <s v="彭永菲：13438951065"/>
    <n v="80"/>
    <s v="成都双流支公司"/>
    <s v="2021年个险新人育成创业签约培训班(90)期"/>
    <s v="彭永菲"/>
    <d v="2021-01-28T00:00:00"/>
    <x v="0"/>
    <s v="营销"/>
    <x v="2"/>
  </r>
  <r>
    <n v="93"/>
    <s v="王光立"/>
    <s v="身份证_1"/>
    <s v="510126197507262618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营销"/>
    <x v="2"/>
  </r>
  <r>
    <n v="94"/>
    <s v="贺俊"/>
    <s v="身份证_1"/>
    <s v="510125198908263142"/>
    <s v="大专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营销"/>
    <x v="2"/>
  </r>
  <r>
    <n v="95"/>
    <s v="张和娟"/>
    <s v="身份证_1"/>
    <s v="510623199008225764"/>
    <s v="高中及同等学历"/>
    <s v="2021/1/25-2021/1/28"/>
    <s v="36课时"/>
    <s v="杜昊宇：13350899153"/>
    <n v="100"/>
    <s v="成都新都支公司"/>
    <s v="2021年个险新人育成创业签约培训班(84)期"/>
    <s v="杜昊宇"/>
    <d v="2021-01-28T00:00:00"/>
    <x v="0"/>
    <s v="营销"/>
    <x v="2"/>
  </r>
  <r>
    <n v="96"/>
    <s v="杨定兵"/>
    <s v="身份证_1"/>
    <s v="510521197602181752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营销"/>
    <x v="2"/>
  </r>
  <r>
    <n v="97"/>
    <s v="陈欢欢"/>
    <s v="身份证_1"/>
    <s v="510725199711285724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98"/>
    <s v="唐伟杰"/>
    <s v="身份证_1"/>
    <s v="51032219970221435X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99"/>
    <s v="蔡玉"/>
    <s v="身份证_1"/>
    <s v="51032219931002432X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0"/>
    <s v="李太伟"/>
    <s v="身份证_1"/>
    <s v="510322199506183816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1"/>
    <s v="赵杜林"/>
    <s v="身份证_1"/>
    <s v="510727197709120334"/>
    <s v="中专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2"/>
    <s v="姚双利"/>
    <s v="身份证_1"/>
    <s v="522631199208187567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03"/>
    <s v="胡道伟"/>
    <s v="身份证_1"/>
    <s v="522631199506017531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04"/>
    <s v="姚花利"/>
    <s v="身份证_1"/>
    <s v="522631199208187540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5"/>
    <s v="贾国钟"/>
    <s v="身份证_1"/>
    <s v="510823199707227030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6"/>
    <s v="秦芳"/>
    <s v="身份证_1"/>
    <s v="51112119770503894X"/>
    <s v="中专"/>
    <s v="2021/1/25-2021/1/28"/>
    <s v="36课时"/>
    <s v="杜昊宇：13350899153"/>
    <n v="81"/>
    <s v="成都新都支公司"/>
    <s v="2021年个险新人育成创业签约培训班(84)期"/>
    <s v="杜昊宇"/>
    <d v="2021-01-28T00:00:00"/>
    <x v="0"/>
    <s v="收展"/>
    <x v="2"/>
  </r>
  <r>
    <n v="107"/>
    <s v="唐琳"/>
    <s v="身份证_1"/>
    <s v="513902200011267386"/>
    <s v="高中及同等学历"/>
    <s v="2021/1/25-2021/1/28"/>
    <s v="36课时"/>
    <s v="杜昊宇：13350899153"/>
    <n v="94"/>
    <s v="成都新都支公司"/>
    <s v="2021年个险新人育成创业签约培训班(84)期"/>
    <s v="杜昊宇"/>
    <d v="2021-01-28T00:00:00"/>
    <x v="0"/>
    <s v="收展"/>
    <x v="2"/>
  </r>
  <r>
    <n v="108"/>
    <s v="吴宇智"/>
    <s v="身份证_1"/>
    <s v="51012519861228581X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09"/>
    <s v="文蜜"/>
    <s v="身份证_1"/>
    <s v="500110198704224065"/>
    <s v="高中及同等学历"/>
    <s v="2021/1/25-2021/1/28"/>
    <s v="36课时"/>
    <s v="杜昊宇：13350899153"/>
    <n v="79"/>
    <s v="成都新都支公司"/>
    <s v="2021年个险新人育成创业签约培训班(84)期"/>
    <s v="杜昊宇"/>
    <d v="2021-01-28T00:00:00"/>
    <x v="0"/>
    <s v="收展"/>
    <x v="2"/>
  </r>
  <r>
    <n v="110"/>
    <s v="穆进"/>
    <s v="身份证_1"/>
    <s v="500110198711024029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11"/>
    <s v="谢高"/>
    <s v="身份证_1"/>
    <s v="511325198709122015"/>
    <s v="中专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2"/>
    <s v="谢杰"/>
    <s v="身份证_1"/>
    <s v="511325198608162018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13"/>
    <s v="谢东明"/>
    <s v="身份证_1"/>
    <s v="511325198202112010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4"/>
    <s v="刘孝"/>
    <s v="身份证_1"/>
    <s v="510125199708061532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5"/>
    <s v="曾富强"/>
    <s v="身份证_1"/>
    <s v="510125199908143137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6"/>
    <s v="张磊"/>
    <s v="身份证_1"/>
    <s v="510125199811183116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7"/>
    <s v="王画"/>
    <s v="身份证_1"/>
    <s v="511325199612172029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18"/>
    <s v="李利"/>
    <s v="身份证_1"/>
    <s v="51072319890813288X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19"/>
    <s v="王艺霖"/>
    <s v="身份证_1"/>
    <s v="51082419880319121X"/>
    <s v="高中及同等学历"/>
    <s v="2021/1/25-2021/1/28"/>
    <s v="36课时"/>
    <s v="杜昊宇：13350899153"/>
    <n v="79"/>
    <s v="成都新都支公司"/>
    <s v="2021年个险新人育成创业签约培训班(84)期"/>
    <s v="杜昊宇"/>
    <d v="2021-01-28T00:00:00"/>
    <x v="0"/>
    <s v="收展"/>
    <x v="2"/>
  </r>
  <r>
    <n v="120"/>
    <s v="杨琼"/>
    <s v="身份证_1"/>
    <s v="510824197502041221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21"/>
    <s v="项小容"/>
    <s v="身份证_1"/>
    <s v="510125199506152620"/>
    <s v="高中及同等学历"/>
    <s v="2021/1/25-2021/1/28"/>
    <s v="36课时"/>
    <s v="杜昊宇：13350899153"/>
    <n v="79"/>
    <s v="成都新都支公司"/>
    <s v="2021年个险新人育成创业签约培训班(84)期"/>
    <s v="杜昊宇"/>
    <d v="2021-01-28T00:00:00"/>
    <x v="0"/>
    <s v="收展"/>
    <x v="2"/>
  </r>
  <r>
    <n v="122"/>
    <s v="张钰璇"/>
    <s v="身份证_1"/>
    <s v="510125199510270048"/>
    <s v="大专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23"/>
    <s v="韩庆"/>
    <s v="身份证_1"/>
    <s v="510125199509291511"/>
    <s v="本科"/>
    <s v="2021/1/25-2021/1/28"/>
    <s v="36课时"/>
    <s v="杜昊宇：13350899153"/>
    <n v="81"/>
    <s v="成都新都支公司"/>
    <s v="2021年个险新人育成创业签约培训班(84)期"/>
    <s v="杜昊宇"/>
    <d v="2021-01-28T00:00:00"/>
    <x v="0"/>
    <s v="收展"/>
    <x v="2"/>
  </r>
  <r>
    <n v="124"/>
    <s v="陈君"/>
    <s v="身份证_1"/>
    <s v="511025198205160644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25"/>
    <s v="刘飞"/>
    <s v="身份证_1"/>
    <s v="510921199001272019"/>
    <s v="高中及同等学历"/>
    <s v="2021/1/25-2021/1/28"/>
    <s v="36课时"/>
    <s v="杜昊宇：13350899153"/>
    <n v="78"/>
    <s v="成都新都支公司"/>
    <s v="2021年个险新人育成创业签约培训班(84)期"/>
    <s v="杜昊宇"/>
    <d v="2021-01-28T00:00:00"/>
    <x v="0"/>
    <s v="收展"/>
    <x v="2"/>
  </r>
  <r>
    <n v="126"/>
    <s v="俸红美"/>
    <s v="身份证_1"/>
    <s v="510121199101018962"/>
    <s v="高中及同等学历"/>
    <s v="2021/1/25-2021/1/28"/>
    <s v="36课时"/>
    <s v="杜昊宇：13350899153"/>
    <n v="80"/>
    <s v="成都新都支公司"/>
    <s v="2021年个险新人育成创业签约培训班(84)期"/>
    <s v="杜昊宇"/>
    <d v="2021-01-28T00:00:00"/>
    <x v="0"/>
    <s v="收展"/>
    <x v="2"/>
  </r>
  <r>
    <n v="127"/>
    <s v="刘益"/>
    <s v="身份证_1"/>
    <s v="510182199508026828"/>
    <s v="高中及同等学历"/>
    <s v="2021/1/25-2021/1/28"/>
    <s v="36课时"/>
    <s v="李静：18382480811"/>
    <n v="80"/>
    <s v="成都彭州支公司"/>
    <s v="2021年个险新人育成创业签约培训班(69)期"/>
    <s v="李静"/>
    <d v="2021-01-28T00:00:00"/>
    <x v="0"/>
    <s v="收展"/>
    <x v="2"/>
  </r>
  <r>
    <n v="128"/>
    <s v="张静"/>
    <s v="身份证_1"/>
    <s v="51018219970509060X"/>
    <s v="高中及同等学历"/>
    <s v="2021/1/25-2021/1/28"/>
    <s v="36课时"/>
    <s v="李静：18382480811"/>
    <n v="78"/>
    <s v="成都彭州支公司"/>
    <s v="2021年个险新人育成创业签约培训班(69)期"/>
    <s v="李静"/>
    <d v="2021-01-28T00:00:00"/>
    <x v="0"/>
    <s v="收展"/>
    <x v="2"/>
  </r>
  <r>
    <n v="129"/>
    <s v="谢尺建"/>
    <s v="身份证_1"/>
    <s v="510182198805121050"/>
    <s v="高中及同等学历"/>
    <s v="2021/1/25-2021/1/28"/>
    <s v="36课时"/>
    <s v="李静：18382480811"/>
    <n v="87"/>
    <s v="成都彭州支公司"/>
    <s v="2021年个险新人育成创业签约培训班(69)期"/>
    <s v="李静"/>
    <d v="2021-01-28T00:00:00"/>
    <x v="0"/>
    <s v="营销"/>
    <x v="2"/>
  </r>
  <r>
    <n v="130"/>
    <s v="杨豪"/>
    <s v="身份证_1"/>
    <s v="510107199810092973"/>
    <s v="高中及同等学历"/>
    <s v="2021/1/25-2021/1/28"/>
    <s v="36课时"/>
    <s v="李静：18382480811"/>
    <n v="85"/>
    <s v="成都彭州支公司"/>
    <s v="2021年个险新人育成创业签约培训班(69)期"/>
    <s v="李静"/>
    <d v="2021-01-28T00:00:00"/>
    <x v="0"/>
    <s v="营销"/>
    <x v="2"/>
  </r>
  <r>
    <n v="131"/>
    <s v="刘信船"/>
    <s v="身份证_1"/>
    <s v="510182199907275813"/>
    <s v="高中及同等学历"/>
    <s v="2021/1/25-2021/1/28"/>
    <s v="36课时"/>
    <s v="李静：18382480811"/>
    <n v="84"/>
    <s v="成都彭州支公司"/>
    <s v="2021年个险新人育成创业签约培训班(69)期"/>
    <s v="李静"/>
    <d v="2021-01-28T00:00:00"/>
    <x v="0"/>
    <s v="收展"/>
    <x v="2"/>
  </r>
  <r>
    <n v="132"/>
    <s v="唐强"/>
    <s v="身份证_1"/>
    <s v="510182198610091218"/>
    <s v="高中及同等学历"/>
    <s v="2021/1/25-2021/1/28"/>
    <s v="36课时"/>
    <s v="李静：18382480811"/>
    <n v="80"/>
    <s v="成都彭州支公司"/>
    <s v="2021年个险新人育成创业签约培训班(69)期"/>
    <s v="李静"/>
    <d v="2021-01-28T00:00:00"/>
    <x v="0"/>
    <s v="收展"/>
    <x v="2"/>
  </r>
  <r>
    <n v="133"/>
    <s v="汪加庆"/>
    <s v="身份证_1"/>
    <s v="510182198602277047"/>
    <s v="高中及同等学历"/>
    <s v="2021/1/25-2021/1/28"/>
    <s v="36课时"/>
    <s v="李静：18382480811"/>
    <n v="100"/>
    <s v="成都彭州支公司"/>
    <s v="2021年个险新人育成创业签约培训班(69)期"/>
    <s v="李静"/>
    <d v="2021-01-28T00:00:00"/>
    <x v="0"/>
    <s v="收展"/>
    <x v="2"/>
  </r>
  <r>
    <n v="134"/>
    <s v="刘庆"/>
    <s v="身份证_1"/>
    <s v="510182198301015828"/>
    <s v="高中及同等学历"/>
    <s v="2021/1/25-2021/1/28"/>
    <s v="36课时"/>
    <s v="李静：18382480811"/>
    <n v="100"/>
    <s v="成都彭州支公司"/>
    <s v="2021年个险新人育成创业签约培训班(69)期"/>
    <s v="李静"/>
    <d v="2021-01-28T00:00:00"/>
    <x v="0"/>
    <s v="收展"/>
    <x v="2"/>
  </r>
  <r>
    <n v="135"/>
    <s v="樊宋银"/>
    <s v="身份证_1"/>
    <s v="510182199009235414"/>
    <s v="高中及同等学历"/>
    <s v="2021/1/25-2021/1/28"/>
    <s v="36课时"/>
    <s v="李静：18382480811"/>
    <n v="78"/>
    <s v="成都彭州支公司"/>
    <s v="2021年个险新人育成创业签约培训班(69)期"/>
    <s v="李静"/>
    <d v="2021-01-28T00:00:00"/>
    <x v="0"/>
    <s v="收展"/>
    <x v="2"/>
  </r>
  <r>
    <n v="136"/>
    <s v="易超月"/>
    <s v="身份证_1"/>
    <s v="510182199201105425"/>
    <s v="高中及同等学历"/>
    <s v="2021/1/25-2021/1/28"/>
    <s v="36课时"/>
    <s v="李静：18382480811"/>
    <n v="78"/>
    <s v="成都彭州支公司"/>
    <s v="2021年个险新人育成创业签约培训班(69)期"/>
    <s v="李静"/>
    <d v="2021-01-28T00:00:00"/>
    <x v="0"/>
    <s v="收展"/>
    <x v="2"/>
  </r>
  <r>
    <n v="137"/>
    <s v="赵涛"/>
    <s v="身份证_1"/>
    <s v="511325199504271134"/>
    <s v="高中及同等学历"/>
    <s v="2021/1/25-2021/1/28"/>
    <s v="36课时"/>
    <s v="李静：18382480811"/>
    <n v="80"/>
    <s v="成都彭州支公司"/>
    <s v="2021年个险新人育成创业签约培训班(69)期"/>
    <s v="李静"/>
    <d v="2021-01-28T00:00:00"/>
    <x v="0"/>
    <s v="收展"/>
    <x v="2"/>
  </r>
  <r>
    <n v="138"/>
    <s v="周禄莉"/>
    <s v="身份证_1"/>
    <s v="510126197808082821"/>
    <s v="高中及同等学历"/>
    <s v="2021/1/25-2021/1/28"/>
    <s v="36课时"/>
    <s v="李静：18382480811"/>
    <n v="80"/>
    <s v="成都彭州支公司"/>
    <s v="2021年个险新人育成创业签约培训班(69)期"/>
    <s v="李静"/>
    <d v="2021-01-28T00:00:00"/>
    <x v="0"/>
    <s v="营销"/>
    <x v="2"/>
  </r>
  <r>
    <n v="139"/>
    <s v="魏昌健"/>
    <s v="身份证_1"/>
    <s v="510726199406020013"/>
    <s v="高中及同等学历"/>
    <s v="2021/1/25-2021/1/28"/>
    <s v="36课时"/>
    <s v="李静：18382480811"/>
    <n v="88"/>
    <s v="成都彭州支公司"/>
    <s v="2021年个险新人育成创业签约培训班(69)期"/>
    <s v="李静"/>
    <d v="2021-01-28T00:00:00"/>
    <x v="0"/>
    <s v="营销"/>
    <x v="2"/>
  </r>
  <r>
    <n v="140"/>
    <s v="邓倩"/>
    <s v="身份证_1"/>
    <s v="510106198410025527"/>
    <s v="高中及同等学历"/>
    <s v="2021/1/25-2021/1/28"/>
    <s v="36课时"/>
    <s v="罗卿：85534035"/>
    <n v="80"/>
    <s v="成都营销四部"/>
    <s v="2021年个险新人育成创业签约培训班(7)期"/>
    <s v="罗卿"/>
    <d v="2021-01-28T00:00:00"/>
    <x v="0"/>
    <s v="收展"/>
    <x v="2"/>
  </r>
  <r>
    <n v="141"/>
    <s v="何枭"/>
    <s v="身份证_1"/>
    <s v="513721199907038351"/>
    <s v="高中及同等学历"/>
    <s v="2021/1/25-2021/1/28"/>
    <s v="36课时"/>
    <s v="罗卿：85534035"/>
    <n v="81"/>
    <s v="成都营销四部"/>
    <s v="2021年个险新人育成创业签约培训班(7)期"/>
    <s v="罗卿"/>
    <d v="2021-01-28T00:00:00"/>
    <x v="0"/>
    <s v="收展"/>
    <x v="2"/>
  </r>
  <r>
    <n v="142"/>
    <s v="黄方玲"/>
    <s v="身份证_1"/>
    <s v="510322199810317348"/>
    <s v="高中及同等学历"/>
    <s v="2021/1/25-2021/1/28"/>
    <s v="36课时"/>
    <s v="罗卿：85534035"/>
    <n v="85"/>
    <s v="成都营销四部"/>
    <s v="2021年个险新人育成创业签约培训班(7)期"/>
    <s v="罗卿"/>
    <d v="2021-01-28T00:00:00"/>
    <x v="0"/>
    <s v="收展"/>
    <x v="2"/>
  </r>
  <r>
    <n v="143"/>
    <s v="李运国"/>
    <s v="身份证_1"/>
    <s v="510181198207115914"/>
    <s v="高中及同等学历"/>
    <s v="2021/1/25-2021/1/28"/>
    <s v="36课时"/>
    <s v="赵琴，15908197504"/>
    <n v="90"/>
    <s v="成都都江堰支公司"/>
    <s v="2021年个险新人育成创业签约培训班(58)期"/>
    <s v="赵琴"/>
    <d v="2021-01-28T00:00:00"/>
    <x v="0"/>
    <s v="营销"/>
    <x v="2"/>
  </r>
  <r>
    <n v="144"/>
    <s v="林杨"/>
    <s v="身份证_1"/>
    <s v="51018119850707531X"/>
    <s v="高中及同等学历"/>
    <s v="2021/1/25-2021/1/28"/>
    <s v="36课时"/>
    <s v="赵琴，15908197504"/>
    <n v="88"/>
    <s v="成都都江堰支公司"/>
    <s v="2021年个险新人育成创业签约培训班(58)期"/>
    <s v="赵琴"/>
    <d v="2021-01-28T00:00:00"/>
    <x v="0"/>
    <s v="营销"/>
    <x v="2"/>
  </r>
  <r>
    <n v="145"/>
    <s v="何杰"/>
    <s v="身份证_1"/>
    <s v="510921198801012819"/>
    <s v="高中及同等学历"/>
    <s v="2021/1/25-2021/1/28"/>
    <s v="36课时"/>
    <s v="赵琴，15908197504"/>
    <n v="88"/>
    <s v="成都都江堰支公司"/>
    <s v="2021年个险新人育成创业签约培训班(58)期"/>
    <s v="赵琴"/>
    <d v="2021-01-28T00:00:00"/>
    <x v="0"/>
    <s v="营销"/>
    <x v="2"/>
  </r>
  <r>
    <n v="146"/>
    <s v="贺丹"/>
    <s v="身份证_1"/>
    <s v="510181197508076715"/>
    <s v="高中及同等学历"/>
    <s v="2021/1/25-2021/1/28"/>
    <s v="36课时"/>
    <s v="赵琴，15908197504"/>
    <n v="84"/>
    <s v="成都都江堰支公司"/>
    <s v="2021年个险新人育成创业签约培训班(58)期"/>
    <s v="赵琴"/>
    <d v="2021-01-28T00:00:00"/>
    <x v="0"/>
    <s v="营销"/>
    <x v="2"/>
  </r>
  <r>
    <n v="147"/>
    <s v="邱劲"/>
    <s v="身份证_1"/>
    <s v="510181199502140527"/>
    <s v="高中及同等学历"/>
    <s v="2021/1/25-2021/1/28"/>
    <s v="36课时"/>
    <s v="赵琴，15908197504"/>
    <n v="78"/>
    <s v="成都都江堰支公司"/>
    <s v="2021年个险新人育成创业签约培训班(58)期"/>
    <s v="赵琴"/>
    <d v="2021-01-28T00:00:00"/>
    <x v="0"/>
    <s v="营销"/>
    <x v="2"/>
  </r>
  <r>
    <n v="148"/>
    <s v="熊琪"/>
    <s v="身份证_1"/>
    <s v="510184199210182927"/>
    <s v="高中及同等学历"/>
    <s v="2021/1/25-2021/1/28"/>
    <s v="36课时"/>
    <s v="赵琴，15908197504"/>
    <n v="78"/>
    <s v="成都都江堰支公司"/>
    <s v="2021年个险新人育成创业签约培训班(58)期"/>
    <s v="赵琴"/>
    <d v="2021-01-28T00:00:00"/>
    <x v="0"/>
    <s v="营销"/>
    <x v="2"/>
  </r>
  <r>
    <n v="149"/>
    <s v="王天秀"/>
    <s v="身份证_1"/>
    <s v="510181197610094223"/>
    <s v="高中及同等学历"/>
    <s v="2021/1/25-2021/1/28"/>
    <s v="36课时"/>
    <s v="赵琴，15908197504"/>
    <n v="90"/>
    <s v="成都都江堰支公司"/>
    <s v="2021年个险新人育成创业签约培训班(58)期"/>
    <s v="赵琴"/>
    <d v="2021-01-28T00:00:00"/>
    <x v="0"/>
    <s v="收展"/>
    <x v="2"/>
  </r>
  <r>
    <n v="150"/>
    <s v="石小琼"/>
    <s v="身份证_1"/>
    <s v="510230197412157444"/>
    <s v="高中及同等学历"/>
    <s v="2021/1/25-2021/1/28"/>
    <s v="36课时"/>
    <s v="罗卿：85534035"/>
    <n v="86"/>
    <s v="成都青羊支公司"/>
    <s v="2021年个险新人育成创业签约培训班(5)期"/>
    <s v="罗卿"/>
    <d v="2021-01-28T00:00:00"/>
    <x v="0"/>
    <s v="收展"/>
    <x v="2"/>
  </r>
  <r>
    <n v="151"/>
    <s v="向文韬"/>
    <s v="身份证_1"/>
    <s v="511321199908020715"/>
    <s v="高中及同等学历"/>
    <s v="2021/1/25-2021/1/28"/>
    <s v="36课时"/>
    <s v="罗卿：85534035"/>
    <n v="93"/>
    <s v="成都青羊支公司"/>
    <s v="2021年个险新人育成创业签约培训班(5)期"/>
    <s v="罗卿"/>
    <d v="2021-01-28T00:00:00"/>
    <x v="0"/>
    <s v="营销"/>
    <x v="2"/>
  </r>
  <r>
    <n v="152"/>
    <s v="张勇强"/>
    <s v="身份证_1"/>
    <s v="412727199510035711"/>
    <s v="高中及同等学历"/>
    <s v="2021/1/25-2021/1/28"/>
    <s v="36课时"/>
    <s v="罗卿：85534035"/>
    <n v="92"/>
    <s v="成都营销六部"/>
    <s v="2021年个险新人育成创业签约培训班（7)期"/>
    <s v="罗卿"/>
    <d v="2021-01-28T00:00:00"/>
    <x v="0"/>
    <s v="营销"/>
    <x v="2"/>
  </r>
  <r>
    <n v="153"/>
    <s v="李彦锦"/>
    <s v="身份证_1"/>
    <s v="513001199601040033"/>
    <s v="高中及同等学历"/>
    <s v="2021/1/25-2021/1/28"/>
    <s v="36课时"/>
    <s v="罗卿：85534035"/>
    <n v="98"/>
    <s v="成都营销六部"/>
    <s v="2021年个险新人育成创业签约培训班（7)期"/>
    <s v="罗卿"/>
    <d v="2021-01-28T00:00:00"/>
    <x v="0"/>
    <s v="营销"/>
    <x v="2"/>
  </r>
  <r>
    <n v="154"/>
    <s v="李雁洲"/>
    <s v="身份证_1"/>
    <s v="510105199205070298"/>
    <s v="高中及同等学历"/>
    <s v="2021/1/25-2021/1/28"/>
    <s v="36课时"/>
    <s v="罗卿：85534035"/>
    <n v="99"/>
    <s v="成都营销六部"/>
    <s v="2021年个险新人育成创业签约培训班（7)期"/>
    <s v="罗卿"/>
    <d v="2021-01-28T00:00:00"/>
    <x v="0"/>
    <s v="营销"/>
    <x v="2"/>
  </r>
  <r>
    <n v="155"/>
    <s v="何汶军"/>
    <s v="身份证_1"/>
    <s v="511023199702083370"/>
    <s v="高中及同等学历"/>
    <s v="2021/1/25-2021/1/28"/>
    <s v="36课时"/>
    <s v="罗卿：85534035"/>
    <n v="96"/>
    <s v="成都营销六部"/>
    <s v="2021年个险新人育成创业签约培训班（7)期"/>
    <s v="罗卿"/>
    <d v="2021-01-28T00:00:00"/>
    <x v="0"/>
    <s v="营销"/>
    <x v="2"/>
  </r>
  <r>
    <n v="156"/>
    <s v="李冬梅"/>
    <s v="身份证_1"/>
    <s v="510113197605210422"/>
    <s v="高中及同等学历"/>
    <s v="2021/1/21-2021/1/24"/>
    <s v="36课时"/>
    <s v="李瑶：85534035"/>
    <n v="84"/>
    <s v="成都营销六部"/>
    <s v="2021年个险新人育成创业签约培训班（6)期"/>
    <s v="李瑶"/>
    <d v="2021-01-24T00:00:00"/>
    <x v="0"/>
    <s v="收展"/>
    <x v="2"/>
  </r>
  <r>
    <n v="157"/>
    <s v="阮祥勇"/>
    <s v="身份证_1"/>
    <s v="51062319890409581X"/>
    <s v="高中及同等学历"/>
    <s v="2021/1/25-2021/1/28"/>
    <s v="36课时"/>
    <s v="罗卿：85534035"/>
    <n v="95"/>
    <s v="成都第二支公司"/>
    <s v="2021年个险新人育成创业签约培训班（7)期"/>
    <s v="罗卿"/>
    <d v="2021-01-28T00:00:00"/>
    <x v="0"/>
    <s v="收展"/>
    <x v="2"/>
  </r>
  <r>
    <n v="158"/>
    <s v="冯宇"/>
    <s v="身份证_1"/>
    <s v="510781199007293545"/>
    <s v="高中及同等学历"/>
    <s v="2021/1/25-2021/1/28"/>
    <s v="36课时"/>
    <s v="罗卿：85534035"/>
    <n v="89"/>
    <s v="成都第二支公司"/>
    <s v="2021年个险新人育成创业签约培训班（7)期"/>
    <s v="罗卿"/>
    <d v="2021-01-28T00:00:00"/>
    <x v="0"/>
    <s v="收展"/>
    <x v="2"/>
  </r>
  <r>
    <n v="159"/>
    <s v="谢茜"/>
    <s v="身份证_1"/>
    <s v="510104198312022864"/>
    <s v="高中及同等学历"/>
    <s v="2021/1/25-2021/1/28"/>
    <s v="36课时"/>
    <s v="罗卿：85534035"/>
    <n v="99"/>
    <s v="成都第二支公司"/>
    <s v="2021年个险新人育成创业签约培训班（7)期"/>
    <s v="罗卿"/>
    <d v="2021-01-28T00:00:00"/>
    <x v="0"/>
    <s v="收展"/>
    <x v="2"/>
  </r>
  <r>
    <n v="160"/>
    <s v="钟小林"/>
    <s v="身份证_1"/>
    <s v="511621199701050411"/>
    <s v="高中及同等学历"/>
    <s v="2021/1/25-2021/1/28"/>
    <s v="36课时"/>
    <s v="李瑶：85534035"/>
    <n v="100"/>
    <s v="成都第二支公司"/>
    <s v="2021年个险新人育成创业签约培训班（7)期"/>
    <s v="罗卿"/>
    <d v="2021-01-28T00:00:00"/>
    <x v="0"/>
    <s v="收展"/>
    <x v="2"/>
  </r>
  <r>
    <n v="161"/>
    <s v="皮宏"/>
    <s v="身份证_1"/>
    <s v="511304198709206938"/>
    <s v="高中及同等学历"/>
    <s v="2021/1/25-2021/1/28"/>
    <s v="36课时"/>
    <s v="李瑶：85534035"/>
    <n v="89"/>
    <s v="成都第二支公司"/>
    <s v="2021年个险新人育成创业签约培训班（7)期"/>
    <s v="罗卿"/>
    <d v="2021-01-28T00:00:00"/>
    <x v="0"/>
    <s v="收展"/>
    <x v="2"/>
  </r>
  <r>
    <n v="162"/>
    <s v="刘永莉"/>
    <s v="身份证_1"/>
    <s v="510107199411194227"/>
    <s v="高中及同等学历"/>
    <s v="2021/1/25-2021/1/28"/>
    <s v="36课时"/>
    <s v="罗卿：17844595867"/>
    <n v="88"/>
    <s v="成都营销三部"/>
    <s v="2021年个险新人育成创业签约培训班(7)期"/>
    <s v="罗卿"/>
    <d v="2021-01-28T00:00:00"/>
    <x v="0"/>
    <s v="营销"/>
    <x v="2"/>
  </r>
  <r>
    <n v="163"/>
    <s v="李碧英"/>
    <s v="身份证_1"/>
    <s v="51292219690320268X"/>
    <s v="高中及同等学历"/>
    <s v="2021/1/25-2021/1/28"/>
    <s v="36课时"/>
    <s v="罗卿：17844595867"/>
    <n v="100"/>
    <s v="成都营销三部"/>
    <s v="2021年个险新人育成创业签约培训班(7)期"/>
    <s v="罗卿"/>
    <d v="2021-01-28T00:00:00"/>
    <x v="0"/>
    <s v="营销"/>
    <x v="2"/>
  </r>
  <r>
    <n v="164"/>
    <s v="杜新宇"/>
    <s v="身份证_1"/>
    <s v="513723199412190178"/>
    <s v="高中及同等学历"/>
    <s v="2021/1/25-2021/1/28"/>
    <s v="36课时"/>
    <s v="罗卿：17844595867"/>
    <n v="93"/>
    <s v="成都营销三部"/>
    <s v="2021年个险新人育成创业签约培训班(7)期"/>
    <s v="罗卿"/>
    <d v="2021-01-28T00:00:00"/>
    <x v="0"/>
    <s v="收展"/>
    <x v="2"/>
  </r>
  <r>
    <n v="165"/>
    <s v="汪小龙"/>
    <s v="身份证_1"/>
    <s v="51010819890605181X"/>
    <s v="高中及同等学历"/>
    <s v="2021/1/25-2021/1/28"/>
    <s v="36课时"/>
    <s v="罗卿：17844595867"/>
    <n v="98"/>
    <s v="成都营销三部"/>
    <s v="2021年个险新人育成创业签约培训班(7)期"/>
    <s v="罗卿"/>
    <d v="2021-01-28T00:00:00"/>
    <x v="0"/>
    <s v="收展"/>
    <x v="2"/>
  </r>
  <r>
    <n v="166"/>
    <s v="阿哈尔·木哈买提汗"/>
    <s v="身份证_1"/>
    <s v="65020419971122152X"/>
    <s v="高中及同等学历"/>
    <s v="2021/1/25-2021/1/28"/>
    <s v="36课时"/>
    <s v="罗卿：17844595867"/>
    <n v="97"/>
    <s v="成都营销三部"/>
    <s v="2021年个险新人育成创业签约培训班(7)期"/>
    <s v="罗卿"/>
    <d v="2021-01-28T00:00:00"/>
    <x v="0"/>
    <s v="收展"/>
    <x v="2"/>
  </r>
  <r>
    <n v="167"/>
    <s v="马祥"/>
    <s v="身份证_1"/>
    <s v="510824199612018531"/>
    <s v="高中及同等学历"/>
    <s v="2021/1/25-2021/1/28"/>
    <s v="36课时"/>
    <s v="罗卿：17844595867"/>
    <n v="100"/>
    <s v="成都营销三部"/>
    <s v="2021年个险新人育成创业签约培训班(7)期"/>
    <s v="罗卿"/>
    <d v="2021-01-28T00:00:00"/>
    <x v="0"/>
    <s v="收展"/>
    <x v="2"/>
  </r>
  <r>
    <n v="168"/>
    <s v="郝露燕"/>
    <s v="身份证_1"/>
    <s v="513124199710271922"/>
    <s v="高中及同等学历"/>
    <s v="2021/1/25-2021/1/28"/>
    <s v="36课时"/>
    <s v="罗卿：17844595867"/>
    <n v="93"/>
    <s v="成都营销三部"/>
    <s v="2021年个险新人育成创业签约培训班(7)期"/>
    <s v="罗卿"/>
    <d v="2021-01-28T00:00:00"/>
    <x v="0"/>
    <s v="收展"/>
    <x v="2"/>
  </r>
  <r>
    <n v="169"/>
    <s v="李泓蝶"/>
    <s v="身份证_1"/>
    <s v="510182200001207844"/>
    <s v="高中及同等学历"/>
    <s v="2021/1/25-2021/1/28"/>
    <s v="36课时"/>
    <s v="罗卿：17844595867"/>
    <n v="89"/>
    <s v="成都营销三部"/>
    <s v="2021年个险新人育成创业签约培训班(7)期"/>
    <s v="罗卿"/>
    <d v="2021-01-28T00:00:00"/>
    <x v="0"/>
    <s v="营销"/>
    <x v="2"/>
  </r>
  <r>
    <n v="170"/>
    <s v="张炜"/>
    <s v="身份证_1"/>
    <s v="510524199809120779"/>
    <s v="高中及同等学历"/>
    <s v="2021/1/25-2021/1/28"/>
    <s v="36课时"/>
    <s v="罗卿：17844595867"/>
    <n v="100"/>
    <s v="成都营销三部"/>
    <s v="2021年个险新人育成创业签约培训班(7)期"/>
    <s v="罗卿"/>
    <d v="2021-01-28T00:00:00"/>
    <x v="0"/>
    <s v="收展"/>
    <x v="2"/>
  </r>
  <r>
    <n v="171"/>
    <s v="杨浩"/>
    <s v="身份证_1"/>
    <s v="510131199305276413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2"/>
    <s v="刘胜"/>
    <s v="身份证_1"/>
    <s v="511522198907133278"/>
    <s v="高中及以上学历"/>
    <s v="2021/01/25-2021/01/28"/>
    <s v="36课时"/>
    <s v="樊玉超，13708095450"/>
    <n v="78"/>
    <s v="成都天府支公司"/>
    <s v="2021年个险新人育成创业签约培训班(81)期"/>
    <s v="樊玉超"/>
    <d v="2021-01-28T00:00:00"/>
    <x v="0"/>
    <s v="收展"/>
    <x v="2"/>
  </r>
  <r>
    <n v="173"/>
    <s v="吴虹梅"/>
    <s v="身份证_1"/>
    <s v="511025199909152444"/>
    <s v="高中及以上学历"/>
    <s v="2021/01/25-2021/01/28"/>
    <s v="36课时"/>
    <s v="樊玉超，13708095450"/>
    <n v="90"/>
    <s v="成都天府支公司"/>
    <s v="2021年个险新人育成创业签约培训班(81)期"/>
    <s v="樊玉超"/>
    <d v="2021-01-28T00:00:00"/>
    <x v="0"/>
    <s v="收展"/>
    <x v="2"/>
  </r>
  <r>
    <n v="174"/>
    <s v="余广"/>
    <s v="身份证_1"/>
    <s v="510802199003142619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5"/>
    <s v="姚玉明"/>
    <s v="身份证_1"/>
    <s v="513922199612105171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6"/>
    <s v="杨中琛"/>
    <s v="身份证_1"/>
    <s v="51303019970702261X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7"/>
    <s v="周川"/>
    <s v="身份证_1"/>
    <s v="513021199705095413"/>
    <s v="高中及以上学历"/>
    <s v="2021/01/25-2021/01/28"/>
    <s v="36课时"/>
    <s v="樊玉超，13708095450"/>
    <n v="80"/>
    <s v="成都天府支公司"/>
    <s v="2021年个险新人育成创业签约培训班(81)期"/>
    <s v="樊玉超"/>
    <d v="2021-01-28T00:00:00"/>
    <x v="0"/>
    <s v="收展"/>
    <x v="2"/>
  </r>
  <r>
    <n v="178"/>
    <s v="唐荣洪"/>
    <s v="身份证_1"/>
    <s v="513021199808144599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79"/>
    <s v="刘罗"/>
    <s v="身份证_1"/>
    <s v="513021199706077735"/>
    <s v="高中及以上学历"/>
    <s v="2021/01/25-2021/01/28"/>
    <s v="36课时"/>
    <s v="樊玉超，13708095450"/>
    <n v="100"/>
    <s v="成都天府支公司"/>
    <s v="2021年个险新人育成创业签约培训班(81)期"/>
    <s v="樊玉超"/>
    <d v="2021-01-28T00:00:00"/>
    <x v="0"/>
    <s v="收展"/>
    <x v="2"/>
  </r>
  <r>
    <n v="180"/>
    <s v="陈莹"/>
    <s v="身份证_1"/>
    <s v="510724199912171620"/>
    <s v="高中及以上学历"/>
    <s v="2021/01/25-2021/01/28"/>
    <s v="36课时"/>
    <s v="樊玉超，13708095450"/>
    <n v="80"/>
    <s v="成都天府支公司"/>
    <s v="2021年个险新人育成创业签约培训班(81)期"/>
    <s v="樊玉超"/>
    <d v="2021-01-28T00:00:00"/>
    <x v="0"/>
    <s v="收展"/>
    <x v="2"/>
  </r>
  <r>
    <n v="181"/>
    <s v="吴菲"/>
    <s v="身份证_1"/>
    <s v="411526199211122921"/>
    <s v="高中及以上学历"/>
    <s v="2021/01/25-2021/01/28"/>
    <s v="36课时"/>
    <s v="樊玉超，13708095450"/>
    <n v="78"/>
    <s v="成都天府支公司"/>
    <s v="2021年个险新人育成创业签约培训班(81)期"/>
    <s v="樊玉超"/>
    <d v="2021-01-28T00:00:00"/>
    <x v="0"/>
    <s v="收展"/>
    <x v="2"/>
  </r>
  <r>
    <n v="182"/>
    <s v="周小竺"/>
    <s v="身份证_1"/>
    <s v="510124199611060027"/>
    <s v="高中及以上学历"/>
    <s v="2021/01/25-2021/01/28"/>
    <s v="36课时"/>
    <s v="樊玉超，13708095450"/>
    <n v="80"/>
    <s v="成都天府支公司"/>
    <s v="2021年个险新人育成创业签约培训班(81)期"/>
    <s v="樊玉超"/>
    <d v="2021-01-28T00:00:00"/>
    <x v="0"/>
    <s v="收展"/>
    <x v="2"/>
  </r>
  <r>
    <n v="183"/>
    <s v="康华"/>
    <s v="身份证_1"/>
    <s v="511323199309066570"/>
    <s v="大专"/>
    <s v="2021/01/25-2021/01/28"/>
    <s v="36课时"/>
    <s v="罗卿85534035"/>
    <n v="83"/>
    <s v="成都高新支公司"/>
    <s v="2021年个险新人育成创业签约培训班(7)期"/>
    <s v="罗卿"/>
    <d v="2021-01-28T00:00:00"/>
    <x v="0"/>
    <s v="收展"/>
    <x v="2"/>
  </r>
  <r>
    <n v="184"/>
    <s v="李琼"/>
    <s v="身份证_1"/>
    <s v="513433196608234024"/>
    <s v="高中及同等学历"/>
    <s v="2021/1/25—2021/1/28"/>
    <s v="36课时"/>
    <s v="罗卿：85534033"/>
    <n v="94"/>
    <s v="成都营销一部"/>
    <s v="2021年个险新人育成创业签约培训班(7)期"/>
    <s v="罗卿"/>
    <d v="2021-01-28T00:00:00"/>
    <x v="0"/>
    <s v="营销"/>
    <x v="2"/>
  </r>
  <r>
    <n v="185"/>
    <s v="王中"/>
    <s v="身份证_1"/>
    <s v="412728198107093315"/>
    <s v="高中及同等学历"/>
    <s v="2021/1/25—2021/1/28"/>
    <s v="36课时"/>
    <s v="罗卿：85534033"/>
    <n v="68"/>
    <s v="成都营销一部"/>
    <s v="2021年个险新人育成创业签约培训班(7)期"/>
    <s v="罗卿"/>
    <d v="2021-01-28T00:00:00"/>
    <x v="0"/>
    <s v="营销"/>
    <x v="2"/>
  </r>
  <r>
    <n v="186"/>
    <s v="傅韵潮"/>
    <s v="身份证_1"/>
    <s v="510108199802230922"/>
    <s v="高中及同等学历"/>
    <s v="2021/1/25—2021/1/28"/>
    <s v="36课时"/>
    <s v="罗卿：85534033"/>
    <n v="95"/>
    <s v="成都营销一部"/>
    <s v="2021年个险新人育成创业签约培训班(7)期"/>
    <s v="罗卿"/>
    <d v="2021-01-28T00:00:00"/>
    <x v="0"/>
    <s v="营销"/>
    <x v="2"/>
  </r>
  <r>
    <n v="187"/>
    <s v="周诗韵"/>
    <s v="身份证_1"/>
    <s v="321088199910250041"/>
    <s v="高中及同等学历"/>
    <s v="2021/1/25—2021/1/28"/>
    <s v="36课时"/>
    <s v="罗卿：85534033"/>
    <n v="100"/>
    <s v="成都营销一部"/>
    <s v="2021年个险新人育成创业签约培训班(7)期"/>
    <s v="罗卿"/>
    <d v="2021-01-28T00:00:00"/>
    <x v="0"/>
    <s v="营销"/>
    <x v="2"/>
  </r>
  <r>
    <n v="188"/>
    <s v="彭小玲"/>
    <s v="身份证_1"/>
    <s v="510411199708161929"/>
    <s v="高中及同等学历"/>
    <s v="2021/1/25—2021/1/28"/>
    <s v="36课时"/>
    <s v="罗卿：85534033"/>
    <n v="100"/>
    <s v="成都营销一部"/>
    <s v="2021年个险新人育成创业签约培训班(7)期"/>
    <s v="罗卿"/>
    <d v="2021-01-28T00:00:00"/>
    <x v="0"/>
    <s v="营销"/>
    <x v="2"/>
  </r>
  <r>
    <n v="189"/>
    <s v="杨钰婕"/>
    <s v="身份证_1"/>
    <s v="511112199811271422"/>
    <s v="高中及同等学历"/>
    <s v="2021/1/25—2021/1/28"/>
    <s v="36课时"/>
    <s v="罗卿：85534033"/>
    <n v="98"/>
    <s v="成都营销一部"/>
    <s v="2021年个险新人育成创业签约培训班(7)期"/>
    <s v="罗卿"/>
    <d v="2021-01-28T00:00:00"/>
    <x v="0"/>
    <s v="营销"/>
    <x v="2"/>
  </r>
  <r>
    <n v="190"/>
    <s v="郭烊烨"/>
    <s v="身份证_1"/>
    <s v="511502199808184116"/>
    <s v="高中及同等学历"/>
    <s v="2021/1/25—2021/1/28"/>
    <s v="36课时"/>
    <s v="罗卿：85534033"/>
    <n v="94"/>
    <s v="成都营销一部"/>
    <s v="2021年个险新人育成创业签约培训班(7)期"/>
    <s v="罗卿"/>
    <d v="2021-01-28T00:00:00"/>
    <x v="0"/>
    <s v="营销"/>
    <x v="2"/>
  </r>
  <r>
    <n v="191"/>
    <s v="张阳"/>
    <s v="身份证_1"/>
    <s v="511024199507017358"/>
    <s v="高中及同等学历"/>
    <s v="2021/1/25—2021/1/28"/>
    <s v="36课时"/>
    <s v="罗卿：85534033"/>
    <n v="96"/>
    <s v="成都营销一部"/>
    <s v="2021年个险新人育成创业签约培训班(7)期"/>
    <s v="罗卿"/>
    <d v="2021-01-28T00:00:00"/>
    <x v="0"/>
    <s v="营销"/>
    <x v="2"/>
  </r>
  <r>
    <n v="192"/>
    <s v="左亚玲"/>
    <s v="身份证_1"/>
    <s v="511381199711055785"/>
    <s v="高中及同等学历"/>
    <s v="2021/1/25—2021/1/28"/>
    <s v="36课时"/>
    <s v="罗卿：85534033"/>
    <n v="100"/>
    <s v="成都营销一部"/>
    <s v="2021年个险新人育成创业签约培训班(7)期"/>
    <s v="罗卿"/>
    <d v="2021-01-28T00:00:00"/>
    <x v="0"/>
    <s v="营销"/>
    <x v="2"/>
  </r>
  <r>
    <n v="193"/>
    <s v="赵风艳"/>
    <s v="身份证_1"/>
    <s v="510184198710072420"/>
    <s v="高中及同等学历"/>
    <s v="2021/1/25-2021/1/28"/>
    <s v="36课时"/>
    <s v="李蜜：15881182363"/>
    <n v="95"/>
    <s v="成都新津支公司"/>
    <s v="2021年个险新人育成创业签约培训班(62)期"/>
    <s v="李蜜"/>
    <d v="2021-01-28T00:00:00"/>
    <x v="0"/>
    <s v="营销"/>
    <x v="2"/>
  </r>
  <r>
    <n v="194"/>
    <s v="李仕坤"/>
    <s v="身份证_1"/>
    <s v="510132197608106216"/>
    <s v="高中及同等学历"/>
    <s v="2021/1/25-2021/1/28"/>
    <s v="36课时"/>
    <s v="李蜜：15881182363"/>
    <n v="95"/>
    <s v="成都新津支公司"/>
    <s v="2021年个险新人育成创业签约培训班(62)期"/>
    <s v="李蜜"/>
    <d v="2021-01-28T00:00:00"/>
    <x v="0"/>
    <s v="营销"/>
    <x v="2"/>
  </r>
  <r>
    <n v="195"/>
    <s v="何佳"/>
    <s v="身份证_1"/>
    <s v="510132198909294032"/>
    <s v="高中及同等学历"/>
    <s v="2021/1/25-2021/1/28"/>
    <s v="36课时"/>
    <s v="李蜜：15881182363"/>
    <n v="99"/>
    <s v="成都新津支公司"/>
    <s v="2021年个险新人育成创业签约培训班(62)期"/>
    <s v="李蜜"/>
    <d v="2021-01-28T00:00:00"/>
    <x v="0"/>
    <s v="营销"/>
    <x v="2"/>
  </r>
  <r>
    <n v="196"/>
    <s v="唐婷婷"/>
    <s v="身份证_1"/>
    <s v="511526199709025022"/>
    <s v="高中及同等学历"/>
    <s v="2021/1/25-2021/1/28"/>
    <s v="36课时"/>
    <s v="李蜜：15881182363"/>
    <n v="97"/>
    <s v="成都新津支公司"/>
    <s v="2021年个险新人育成创业签约培训班(62)期"/>
    <s v="李蜜"/>
    <d v="2021-01-28T00:00:00"/>
    <x v="0"/>
    <s v="收展"/>
    <x v="2"/>
  </r>
  <r>
    <n v="197"/>
    <s v="孙宗群"/>
    <s v="身份证_1"/>
    <s v="513022199511105464"/>
    <s v="高中及同等学历"/>
    <s v="2021/1/25-2021/1/28"/>
    <s v="36课时"/>
    <s v="李蜜：15881182363"/>
    <n v="97"/>
    <s v="成都新津支公司"/>
    <s v="2021年个险新人育成创业签约培训班(62)期"/>
    <s v="李蜜"/>
    <d v="2021-01-28T00:00:00"/>
    <x v="0"/>
    <s v="收展"/>
    <x v="2"/>
  </r>
  <r>
    <n v="198"/>
    <s v="兰洁娇"/>
    <s v="身份证_1"/>
    <s v="510121199707015504"/>
    <s v="高中及同等学历"/>
    <s v="2021/1/25-2021/1/28"/>
    <s v="36课时"/>
    <s v="李蜜：15881182363"/>
    <n v="81"/>
    <s v="成都新津支公司"/>
    <s v="2021年个险新人育成创业签约培训班(62)期"/>
    <s v="李蜜"/>
    <d v="2021-01-28T00:00:00"/>
    <x v="0"/>
    <s v="收展"/>
    <x v="2"/>
  </r>
  <r>
    <n v="199"/>
    <s v="余刚"/>
    <s v="身份证_1"/>
    <s v="510724198702041233"/>
    <s v="高中及同等学历"/>
    <s v="2021/1/25-2021/1/28"/>
    <s v="36课时"/>
    <s v="李蜜：15881182363"/>
    <n v="83"/>
    <s v="成都新津支公司"/>
    <s v="2021年个险新人育成创业签约培训班(62)期"/>
    <s v="李蜜"/>
    <d v="2021-01-28T00:00:00"/>
    <x v="0"/>
    <s v="收展"/>
    <x v="2"/>
  </r>
  <r>
    <n v="200"/>
    <s v="张彬"/>
    <s v="身份证_1"/>
    <s v="51072419880317123X"/>
    <s v="高中及同等学历"/>
    <s v="2021/1/25-2021/1/28"/>
    <s v="36课时"/>
    <s v="李蜜：15881182363"/>
    <n v="83"/>
    <s v="成都新津支公司"/>
    <s v="2021年个险新人育成创业签约培训班(62)期"/>
    <s v="李蜜"/>
    <d v="2021-01-28T00:00:00"/>
    <x v="0"/>
    <s v="收展"/>
    <x v="2"/>
  </r>
  <r>
    <n v="201"/>
    <s v="陈家凤"/>
    <s v="身份证_1"/>
    <s v="510121199808278864"/>
    <s v="高中及同等学历"/>
    <s v="2021/1/25-2021/1/28"/>
    <s v="36课时"/>
    <s v="李蜜：15881182363"/>
    <n v="81"/>
    <s v="成都新津支公司"/>
    <s v="2021年个险新人育成创业签约培训班(62)期"/>
    <s v="李蜜"/>
    <d v="2021-01-28T00:00:00"/>
    <x v="0"/>
    <s v="收展"/>
    <x v="2"/>
  </r>
  <r>
    <n v="202"/>
    <s v="樊旭"/>
    <s v="身份证_1"/>
    <s v="511002199511222524"/>
    <s v="高中及同等学历"/>
    <s v="2021/1/25-2021/1/28"/>
    <s v="36课时"/>
    <s v="李蜜：15881182363"/>
    <n v="100"/>
    <s v="成都新津支公司"/>
    <s v="2021年个险新人育成创业签约培训班(62)期"/>
    <s v="李蜜"/>
    <d v="2021-01-28T00:00:00"/>
    <x v="0"/>
    <s v="收展"/>
    <x v="2"/>
  </r>
  <r>
    <n v="203"/>
    <s v="罗瑞雪"/>
    <s v="身份证_1"/>
    <s v="510112198406276021"/>
    <s v="高中及同等学历"/>
    <s v="2021/1/25-2021/1/28"/>
    <s v="36课时"/>
    <s v="李蜜：15881182363"/>
    <n v="77"/>
    <s v="成都新津支公司"/>
    <s v="2021年个险新人育成创业签约培训班(62)期"/>
    <s v="李蜜"/>
    <d v="2021-01-28T00:00:00"/>
    <x v="0"/>
    <s v="收展"/>
    <x v="2"/>
  </r>
  <r>
    <n v="204"/>
    <s v="杨梅"/>
    <s v="身份证_1"/>
    <s v="510130197103082746"/>
    <s v="高中及同等学历"/>
    <s v="2021/1/25-2021/1/28"/>
    <s v="36课时"/>
    <s v="王谭：17780719770"/>
    <n v="72"/>
    <s v="成都邛崃支公司"/>
    <s v="2021年个险新人育成创业签约培训班(87)期"/>
    <s v="王谭"/>
    <d v="2021-01-28T00:00:00"/>
    <x v="0"/>
    <s v="营销"/>
    <x v="2"/>
  </r>
  <r>
    <n v="205"/>
    <s v="田甜"/>
    <s v="身份证_1"/>
    <s v="510183198301040042"/>
    <s v="高中及同等学历"/>
    <s v="2021/1/25-2021/1/28"/>
    <s v="36课时"/>
    <s v="王谭：17780719770"/>
    <n v="81"/>
    <s v="成都邛崃支公司"/>
    <s v="2021年个险新人育成创业签约培训班(87)期"/>
    <s v="王谭"/>
    <d v="2021-01-28T00:00:00"/>
    <x v="0"/>
    <s v="营销"/>
    <x v="2"/>
  </r>
  <r>
    <n v="206"/>
    <s v="陈俐"/>
    <s v="身份证_1"/>
    <s v="510130196904290065"/>
    <s v="高中及同等学历"/>
    <s v="2021/1/25-2021/1/28"/>
    <s v="36课时"/>
    <s v="王谭：17780719770"/>
    <n v="85"/>
    <s v="成都邛崃支公司"/>
    <s v="2021年个险新人育成创业签约培训班(87)期"/>
    <s v="王谭"/>
    <d v="2021-01-28T00:00:00"/>
    <x v="0"/>
    <s v="收展"/>
    <x v="2"/>
  </r>
  <r>
    <n v="207"/>
    <s v="周燕梅"/>
    <s v="身份证_1"/>
    <s v="510130197804253325"/>
    <s v="高中及同等学历"/>
    <s v="2021/1/25-2021/1/28"/>
    <s v="36课时"/>
    <s v="王谭：17780719770"/>
    <n v="77"/>
    <s v="成都邛崃支公司"/>
    <s v="2021年个险新人育成创业签约培训班(87)期"/>
    <s v="王谭"/>
    <d v="2021-01-28T00:00:00"/>
    <x v="0"/>
    <s v="营销"/>
    <x v="2"/>
  </r>
  <r>
    <n v="208"/>
    <s v="张建"/>
    <s v="身份证_1"/>
    <s v="510129198112162165"/>
    <s v="高中及同等学历"/>
    <s v="2021/1/25-2021/1/28"/>
    <s v="36课时"/>
    <s v="王谭：17780719770"/>
    <n v="77"/>
    <s v="成都邛崃支公司"/>
    <s v="2021年个险新人育成创业签约培训班(87)期"/>
    <s v="王谭"/>
    <d v="2021-01-28T00:00:00"/>
    <x v="0"/>
    <s v="营销"/>
    <x v="2"/>
  </r>
  <r>
    <n v="209"/>
    <s v="文晓兰"/>
    <s v="身份证_1"/>
    <s v="510922199805060683"/>
    <s v="高中及同等学历"/>
    <s v="2021/1/25-2021/1/28"/>
    <s v="36课时"/>
    <s v="王谭：17780719770"/>
    <n v="75"/>
    <s v="成都邛崃支公司"/>
    <s v="2021年个险新人育成创业签约培训班(87)期"/>
    <s v="王谭"/>
    <d v="2021-01-28T00:00:00"/>
    <x v="0"/>
    <s v="营销"/>
    <x v="2"/>
  </r>
  <r>
    <n v="210"/>
    <s v="申权"/>
    <s v="身份证_1"/>
    <s v="510723197605070672"/>
    <s v="高中及同等学历"/>
    <s v="2021/1/25-2021/1/28"/>
    <s v="36课时"/>
    <s v="王谭：17780719770"/>
    <n v="80"/>
    <s v="成都邛崃支公司"/>
    <s v="2021年个险新人育成创业签约培训班(87)期"/>
    <s v="王谭"/>
    <d v="2021-01-28T00:00:00"/>
    <x v="0"/>
    <s v="营销"/>
    <x v="2"/>
  </r>
  <r>
    <n v="211"/>
    <s v="杨利琼"/>
    <s v="身份证_1"/>
    <s v="510130197005227163"/>
    <s v="高中及同等学历"/>
    <s v="2021/1/25-2021/1/28"/>
    <s v="36课时"/>
    <s v="王谭：17780719770"/>
    <n v="79"/>
    <s v="成都邛崃支公司"/>
    <s v="2021年个险新人育成创业签约培训班(87)期"/>
    <s v="王谭"/>
    <d v="2021-01-28T00:00:00"/>
    <x v="0"/>
    <s v="营销"/>
    <x v="2"/>
  </r>
  <r>
    <n v="212"/>
    <s v="汪霞"/>
    <s v="身份证_1"/>
    <s v="510130197612287547"/>
    <s v="高中及同等学历"/>
    <s v="2021/1/25-2021/1/28"/>
    <s v="36课时"/>
    <s v="王谭：17780719770"/>
    <n v="74"/>
    <s v="成都邛崃支公司"/>
    <s v="2021年个险新人育成创业签约培训班(87)期"/>
    <s v="王谭"/>
    <d v="2021-01-28T00:00:00"/>
    <x v="0"/>
    <s v="营销"/>
    <x v="2"/>
  </r>
  <r>
    <n v="213"/>
    <s v="高小艳"/>
    <s v="身份证_1"/>
    <s v="510130197703047549"/>
    <s v="高中及同等学历"/>
    <s v="2021/1/25-2021/1/28"/>
    <s v="36课时"/>
    <s v="王谭：17780719770"/>
    <n v="84"/>
    <s v="成都邛崃支公司"/>
    <s v="2021年个险新人育成创业签约培训班(87)期"/>
    <s v="王谭"/>
    <d v="2021-01-28T00:00:00"/>
    <x v="0"/>
    <s v="营销"/>
    <x v="2"/>
  </r>
  <r>
    <n v="214"/>
    <s v="叶应蓉"/>
    <s v="身份证_1"/>
    <s v="510183198205305506"/>
    <s v="高中及同等学历"/>
    <s v="2021/1/25-2021/1/28"/>
    <s v="36课时"/>
    <s v="王谭：17780719770"/>
    <n v="77"/>
    <s v="成都邛崃支公司"/>
    <s v="2021年个险新人育成创业签约培训班(87)期"/>
    <s v="王谭"/>
    <d v="2021-01-28T00:00:00"/>
    <x v="0"/>
    <s v="营销"/>
    <x v="2"/>
  </r>
  <r>
    <n v="215"/>
    <s v="刘建国"/>
    <s v="身份证_1"/>
    <s v="510130196608217162"/>
    <s v="高中及同等学历"/>
    <s v="2021/1/25-2021/1/28"/>
    <s v="36课时"/>
    <s v="王谭：17780719770"/>
    <n v="79"/>
    <s v="成都邛崃支公司"/>
    <s v="2021年个险新人育成创业签约培训班(87)期"/>
    <s v="王谭"/>
    <d v="2021-01-28T00:00:00"/>
    <x v="0"/>
    <s v="营销"/>
    <x v="2"/>
  </r>
  <r>
    <n v="216"/>
    <s v="杨燕"/>
    <s v="身份证_1"/>
    <s v="513126196804113027"/>
    <s v="高中及同等学历"/>
    <s v="2021/1/25-2021/1/28"/>
    <s v="36课时"/>
    <s v="王谭：17780719770"/>
    <n v="79"/>
    <s v="成都邛崃支公司"/>
    <s v="2021年个险新人育成创业签约培训班(87)期"/>
    <s v="王谭"/>
    <d v="2021-01-28T00:00:00"/>
    <x v="0"/>
    <s v="营销"/>
    <x v="2"/>
  </r>
  <r>
    <n v="217"/>
    <s v="寇海燕"/>
    <s v="身份证_1"/>
    <s v="510130197603080616"/>
    <s v="高中及同等学历"/>
    <s v="2021/1/25-2021/1/28"/>
    <s v="36课时"/>
    <s v="王谭：17780719770"/>
    <n v="78"/>
    <s v="成都邛崃支公司"/>
    <s v="2021年个险新人育成创业签约培训班(87)期"/>
    <s v="王谭"/>
    <d v="2021-01-28T00:00:00"/>
    <x v="0"/>
    <s v="营销"/>
    <x v="2"/>
  </r>
  <r>
    <n v="218"/>
    <s v="周红波"/>
    <s v="身份证_1"/>
    <s v="510183198108294315"/>
    <s v="高中及同等学历"/>
    <s v="2021/1/25-2021/1/28"/>
    <s v="36课时"/>
    <s v="王谭：17780719770"/>
    <n v="79"/>
    <s v="成都邛崃支公司"/>
    <s v="2021年个险新人育成创业签约培训班(87)期"/>
    <s v="王谭"/>
    <d v="2021-01-28T00:00:00"/>
    <x v="0"/>
    <s v="营销"/>
    <x v="2"/>
  </r>
  <r>
    <n v="219"/>
    <s v="王洪旗"/>
    <s v="身份证_1"/>
    <s v="510130197611206792"/>
    <s v="高中及同等学历"/>
    <s v="2021/1/25-2021/1/28"/>
    <s v="36课时"/>
    <s v="王谭：17780719770"/>
    <n v="81"/>
    <s v="成都邛崃支公司"/>
    <s v="2021年个险新人育成创业签约培训班(87)期"/>
    <s v="王谭"/>
    <d v="2021-01-28T00:00:00"/>
    <x v="0"/>
    <s v="营销"/>
    <x v="2"/>
  </r>
  <r>
    <n v="220"/>
    <s v="漆容"/>
    <s v="身份证_1"/>
    <s v="511323200007141024"/>
    <s v="高中及同等学历"/>
    <s v="2021/1/25-2021/1/28"/>
    <s v="36课时"/>
    <s v="罗卿：85534033"/>
    <n v="96"/>
    <s v="成都营销五部"/>
    <s v="2021年个险新人育成创业签约培训班(7)期"/>
    <s v="罗卿"/>
    <d v="2021-01-28T00:00:00"/>
    <x v="0"/>
    <s v="营销"/>
    <x v="2"/>
  </r>
  <r>
    <n v="221"/>
    <s v="罗玲"/>
    <s v="身份证_1"/>
    <s v="513901199803235241"/>
    <s v="高中及同等学历"/>
    <s v="2021/1/25-2021/1/28"/>
    <s v="36课时"/>
    <s v="罗卿：85534033"/>
    <n v="91"/>
    <s v="成都营销五部"/>
    <s v="2021年个险新人育成创业签约培训班(7)期"/>
    <s v="罗卿"/>
    <d v="2021-01-28T00:00:00"/>
    <x v="0"/>
    <s v="营销"/>
    <x v="2"/>
  </r>
  <r>
    <n v="222"/>
    <s v="周秀"/>
    <s v="身份证_1"/>
    <s v="51132320000718282X"/>
    <s v="高中及同等学历"/>
    <s v="2021/1/25-2021/1/28"/>
    <s v="36课时"/>
    <s v="罗卿：85534033"/>
    <n v="79"/>
    <s v="成都营销五部"/>
    <s v="2021年个险新人育成创业签约培训班(7)期"/>
    <s v="罗卿"/>
    <d v="2021-01-28T00:00:00"/>
    <x v="0"/>
    <s v="营销"/>
    <x v="2"/>
  </r>
  <r>
    <n v="223"/>
    <s v="余权美"/>
    <s v="身份证_1"/>
    <s v="510122199503033221"/>
    <s v="高中及同等学历"/>
    <s v="2021/1/25—2021/1/28"/>
    <s v="36课时"/>
    <s v="罗卿：85534035"/>
    <n v="92"/>
    <s v="成都武侯支公司"/>
    <s v="2021年个险新人育成创业签约培训班(7)期"/>
    <s v="罗卿"/>
    <d v="2021-01-28T00:00:00"/>
    <x v="0"/>
    <s v="营销"/>
    <x v="2"/>
  </r>
  <r>
    <n v="224"/>
    <s v="李颜颜"/>
    <s v="身份证_1"/>
    <s v="511725200012272728"/>
    <s v="高中及同等学历"/>
    <s v="2021/1/25—2021/1/28"/>
    <s v="36课时"/>
    <s v="罗卿：85534035"/>
    <n v="87"/>
    <s v="成都武侯支公司"/>
    <s v="2021年个险新人育成创业签约培训班(7)期"/>
    <s v="罗卿"/>
    <d v="2021-01-28T00:00:00"/>
    <x v="0"/>
    <s v="营销"/>
    <x v="2"/>
  </r>
  <r>
    <n v="225"/>
    <s v="张天"/>
    <s v="身份证_1"/>
    <s v="510722200101096252"/>
    <s v="高中及同等学历"/>
    <s v="2021/1/25—2021/1/28"/>
    <s v="36课时"/>
    <s v="罗卿：85534035"/>
    <n v="78"/>
    <s v="成都武侯支公司"/>
    <s v="2021年个险新人育成创业签约培训班(7)期"/>
    <s v="罗卿"/>
    <d v="2021-01-28T00:00:00"/>
    <x v="0"/>
    <s v="营销"/>
    <x v="2"/>
  </r>
  <r>
    <n v="226"/>
    <s v="张浩楠"/>
    <s v="身份证_1"/>
    <s v="511302199812021917"/>
    <s v="高中及同等学历"/>
    <s v="2021/1/25—2021/1/28"/>
    <s v="36课时"/>
    <s v="罗卿：85534035"/>
    <n v="80"/>
    <s v="成都武侯支公司"/>
    <s v="2021年个险新人育成创业签约培训班(7)期"/>
    <s v="罗卿"/>
    <d v="2021-01-28T00:00:00"/>
    <x v="0"/>
    <s v="营销"/>
    <x v="2"/>
  </r>
  <r>
    <n v="227"/>
    <s v="郝波"/>
    <s v="身份证_1"/>
    <s v="510107197605303410"/>
    <s v="高中及同等学历"/>
    <s v="2021/1/25—2021/1/28"/>
    <s v="36课时"/>
    <s v="罗卿：85534035"/>
    <n v="89"/>
    <s v="成都武侯支公司"/>
    <s v="2021年个险新人育成创业签约培训班(7)期"/>
    <s v="罗卿"/>
    <d v="2021-01-28T00:00:00"/>
    <x v="0"/>
    <s v="营销"/>
    <x v="2"/>
  </r>
  <r>
    <n v="228"/>
    <s v="肖遥"/>
    <s v="身份证_1"/>
    <s v="510121198207286071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29"/>
    <s v="郭小琼"/>
    <s v="身份证_1"/>
    <s v="510121197906075041"/>
    <s v="高中及同等学历"/>
    <s v="2021/1/25-2021/1/28"/>
    <s v="36课时"/>
    <s v="陈凯，13438808038"/>
    <n v="87"/>
    <s v="成都金堂支公司"/>
    <s v="2021年个险新人育成创业签约培训班(82)期"/>
    <s v="陈凯"/>
    <d v="2021-01-28T00:00:00"/>
    <x v="0"/>
    <s v="营销"/>
    <x v="2"/>
  </r>
  <r>
    <n v="230"/>
    <s v="张燕"/>
    <s v="身份证_1"/>
    <s v="511527198809176129"/>
    <s v="高中及同等学历"/>
    <s v="2021/1/25-2021/1/28"/>
    <s v="36课时"/>
    <s v="陈凯，13438808038"/>
    <n v="78"/>
    <s v="成都金堂支公司"/>
    <s v="2021年个险新人育成创业签约培训班(82)期"/>
    <s v="陈凯"/>
    <d v="2021-01-28T00:00:00"/>
    <x v="0"/>
    <s v="营销"/>
    <x v="2"/>
  </r>
  <r>
    <n v="231"/>
    <s v="彭福光"/>
    <s v="身份证_1"/>
    <s v="510121198011126076"/>
    <s v="高中及同等学历"/>
    <s v="2021/1/25-2021/1/28"/>
    <s v="36课时"/>
    <s v="陈凯，13438808038"/>
    <n v="78"/>
    <s v="成都金堂支公司"/>
    <s v="2021年个险新人育成创业签约培训班(82)期"/>
    <s v="陈凯"/>
    <d v="2021-01-28T00:00:00"/>
    <x v="0"/>
    <s v="营销"/>
    <x v="2"/>
  </r>
  <r>
    <n v="232"/>
    <s v="唐彩英"/>
    <s v="身份证_1"/>
    <s v="510121197702124825"/>
    <s v="高中及同等学历"/>
    <s v="2021/1/25-2021/1/28"/>
    <s v="36课时"/>
    <s v="陈凯，13438808038"/>
    <n v="93"/>
    <s v="成都金堂支公司"/>
    <s v="2021年个险新人育成创业签约培训班(82)期"/>
    <s v="陈凯"/>
    <d v="2021-01-28T00:00:00"/>
    <x v="0"/>
    <s v="营销"/>
    <x v="2"/>
  </r>
  <r>
    <n v="233"/>
    <s v="谢萍"/>
    <s v="身份证_1"/>
    <s v="510121199303047825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营销"/>
    <x v="2"/>
  </r>
  <r>
    <n v="234"/>
    <s v="彭从虎"/>
    <s v="身份证_1"/>
    <s v="510121198101097811"/>
    <s v="高中及同等学历"/>
    <s v="2021/1/25-2021/1/28"/>
    <s v="36课时"/>
    <s v="陈凯，13438808038"/>
    <n v="83"/>
    <s v="成都金堂支公司"/>
    <s v="2021年个险新人育成创业签约培训班(82)期"/>
    <s v="陈凯"/>
    <d v="2021-01-28T00:00:00"/>
    <x v="0"/>
    <s v="营销"/>
    <x v="2"/>
  </r>
  <r>
    <n v="235"/>
    <s v="施兰秀"/>
    <s v="身份证_1"/>
    <s v="511027197707095342"/>
    <s v="高中及同等学历"/>
    <s v="2021/1/25-2021/1/28"/>
    <s v="36课时"/>
    <s v="陈凯，13438808038"/>
    <n v="90"/>
    <s v="成都金堂支公司"/>
    <s v="2021年个险新人育成创业签约培训班(82)期"/>
    <s v="陈凯"/>
    <d v="2021-01-28T00:00:00"/>
    <x v="0"/>
    <s v="营销"/>
    <x v="2"/>
  </r>
  <r>
    <n v="236"/>
    <s v="高远昌"/>
    <s v="身份证_1"/>
    <s v="511526198411231726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37"/>
    <s v="李周亭"/>
    <s v="身份证_1"/>
    <s v="510121199705253066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38"/>
    <s v="陈萍"/>
    <s v="身份证_1"/>
    <s v="510121198107163840"/>
    <s v="高中及同等学历"/>
    <s v="2021/1/25-2021/1/28"/>
    <s v="36课时"/>
    <s v="陈凯，13438808038"/>
    <n v="100"/>
    <s v="成都金堂支公司"/>
    <s v="2021年个险新人育成创业签约培训班(82)期"/>
    <s v="陈凯"/>
    <d v="2021-01-28T00:00:00"/>
    <x v="0"/>
    <s v="营销"/>
    <x v="2"/>
  </r>
  <r>
    <n v="239"/>
    <s v="倪天易"/>
    <s v="身份证_1"/>
    <s v="513922199109177311"/>
    <s v="高中及同等学历"/>
    <s v="2021/1/25-2021/1/28"/>
    <s v="36课时"/>
    <s v="陈凯，13438808038"/>
    <n v="86"/>
    <s v="成都金堂支公司"/>
    <s v="2021年个险新人育成创业签约培训班(82)期"/>
    <s v="陈凯"/>
    <d v="2021-01-28T00:00:00"/>
    <x v="0"/>
    <s v="营销"/>
    <x v="2"/>
  </r>
  <r>
    <n v="240"/>
    <s v="夏婷婷"/>
    <s v="身份证_1"/>
    <s v="510121199903027844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营销"/>
    <x v="2"/>
  </r>
  <r>
    <n v="241"/>
    <s v="万谊"/>
    <s v="身份证_1"/>
    <s v="510121198109243828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42"/>
    <s v="唐仕猛"/>
    <s v="身份证_1"/>
    <s v="510121197711113837"/>
    <s v="高中及同等学历"/>
    <s v="2021/1/25-2021/1/28"/>
    <s v="36课时"/>
    <s v="陈凯，13438808038"/>
    <n v="100"/>
    <s v="成都金堂支公司"/>
    <s v="2021年个险新人育成创业签约培训班(82)期"/>
    <s v="陈凯"/>
    <d v="2021-01-28T00:00:00"/>
    <x v="0"/>
    <s v="营销"/>
    <x v="2"/>
  </r>
  <r>
    <n v="243"/>
    <s v="陈军"/>
    <s v="身份证_1"/>
    <s v="510121199204037816"/>
    <s v="高中及同等学历"/>
    <s v="2021/1/25-2021/1/28"/>
    <s v="36课时"/>
    <s v="陈凯，13438808038"/>
    <n v="87"/>
    <s v="成都金堂支公司"/>
    <s v="2021年个险新人育成创业签约培训班(82)期"/>
    <s v="陈凯"/>
    <d v="2021-01-28T00:00:00"/>
    <x v="0"/>
    <s v="营销"/>
    <x v="2"/>
  </r>
  <r>
    <n v="244"/>
    <s v="周琴"/>
    <s v="身份证_1"/>
    <s v="513902199512174641"/>
    <s v="高中及同等学历"/>
    <s v="2021/1/25-2021/1/28"/>
    <s v="36课时"/>
    <s v="陈凯，13438808038"/>
    <n v="91"/>
    <s v="成都金堂支公司"/>
    <s v="2021年个险新人育成创业签约培训班(82)期"/>
    <s v="陈凯"/>
    <d v="2021-01-28T00:00:00"/>
    <x v="0"/>
    <s v="营销"/>
    <x v="2"/>
  </r>
  <r>
    <n v="245"/>
    <s v="杨美英"/>
    <s v="身份证_1"/>
    <s v="510121199501157849"/>
    <s v="高中及同等学历"/>
    <s v="2021/1/25-2021/1/28"/>
    <s v="36课时"/>
    <s v="陈凯，13438808038"/>
    <n v="93"/>
    <s v="成都金堂支公司"/>
    <s v="2021年个险新人育成创业签约培训班(82)期"/>
    <s v="陈凯"/>
    <d v="2021-01-28T00:00:00"/>
    <x v="0"/>
    <s v="营销"/>
    <x v="2"/>
  </r>
  <r>
    <n v="246"/>
    <s v="肖围"/>
    <s v="身份证_1"/>
    <s v="510121199505197813"/>
    <s v="高中及同等学历"/>
    <s v="2021/1/25-2021/1/28"/>
    <s v="36课时"/>
    <s v="陈凯，13438808038"/>
    <n v="67"/>
    <s v="成都金堂支公司"/>
    <s v="2021年个险新人育成创业签约培训班(82)期"/>
    <s v="陈凯"/>
    <d v="2021-01-28T00:00:00"/>
    <x v="0"/>
    <s v="营销"/>
    <x v="2"/>
  </r>
  <r>
    <n v="247"/>
    <s v=" 刘盛碧"/>
    <s v="身份证_1"/>
    <s v="510121196911029125"/>
    <s v="高中及同等学历"/>
    <s v="2021/1/25-2021/1/28"/>
    <s v="36课时"/>
    <s v="陈凯，13438808038"/>
    <n v="96"/>
    <s v="成都金堂支公司"/>
    <s v="2021年个险新人育成创业签约培训班(82)期"/>
    <s v="陈凯"/>
    <d v="2021-01-28T00:00:00"/>
    <x v="0"/>
    <s v="营销"/>
    <x v="2"/>
  </r>
  <r>
    <n v="248"/>
    <s v="苏婷婷"/>
    <s v="身份证_1"/>
    <s v="51068119911109062X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营销"/>
    <x v="2"/>
  </r>
  <r>
    <n v="249"/>
    <s v="绕华芳"/>
    <s v="身份证_1"/>
    <s v="510121197106054621"/>
    <s v="高中及同等学历"/>
    <s v="2021/1/25-2021/1/28"/>
    <s v="36课时"/>
    <s v="陈凯，13438808038"/>
    <n v="96"/>
    <s v="成都金堂支公司"/>
    <s v="2021年个险新人育成创业签约培训班(82)期"/>
    <s v="陈凯"/>
    <d v="2021-01-28T00:00:00"/>
    <x v="0"/>
    <s v="营销"/>
    <x v="2"/>
  </r>
  <r>
    <n v="250"/>
    <s v="胡大薛"/>
    <s v="身份证_1"/>
    <s v="510121199405253275"/>
    <s v="高中及同等学历"/>
    <s v="2021/1/25-2021/1/28"/>
    <s v="36课时"/>
    <s v="陈凯，13438808038"/>
    <n v="90"/>
    <s v="成都金堂支公司"/>
    <s v="2021年个险新人育成创业签约培训班(82)期"/>
    <s v="陈凯"/>
    <d v="2021-01-28T00:00:00"/>
    <x v="0"/>
    <s v="收展"/>
    <x v="2"/>
  </r>
  <r>
    <n v="251"/>
    <s v="李雍"/>
    <s v="身份证_1"/>
    <s v="510121199912100046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收展"/>
    <x v="2"/>
  </r>
  <r>
    <n v="252"/>
    <s v="唐豫"/>
    <s v="身份证_1"/>
    <s v="510121200002053821"/>
    <s v="高中及同等学历"/>
    <s v="2021/1/25-2021/1/28"/>
    <s v="36课时"/>
    <s v="陈凯，13438808038"/>
    <n v="97"/>
    <s v="成都金堂支公司"/>
    <s v="2021年个险新人育成创业签约培训班(82)期"/>
    <s v="陈凯"/>
    <d v="2021-01-28T00:00:00"/>
    <x v="0"/>
    <s v="收展"/>
    <x v="2"/>
  </r>
  <r>
    <n v="253"/>
    <s v="张萍萍"/>
    <s v="身份证_1"/>
    <s v="510121199909043845"/>
    <s v="高中及同等学历"/>
    <s v="2021/1/25-2021/1/28"/>
    <s v="36课时"/>
    <s v="陈凯，13438808038"/>
    <n v="96"/>
    <s v="成都金堂支公司"/>
    <s v="2021年个险新人育成创业签约培训班(82)期"/>
    <s v="陈凯"/>
    <d v="2021-01-28T00:00:00"/>
    <x v="0"/>
    <s v="收展"/>
    <x v="2"/>
  </r>
  <r>
    <n v="254"/>
    <s v="温永清"/>
    <s v="身份证_1"/>
    <s v="510121199911273084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收展"/>
    <x v="2"/>
  </r>
  <r>
    <n v="255"/>
    <s v="曾丛建"/>
    <s v="身份证_1"/>
    <s v="513902199011223134"/>
    <s v="高中及同等学历"/>
    <s v="2021/1/25-2021/1/28"/>
    <s v="36课时"/>
    <s v="陈凯，13438808038"/>
    <n v="95"/>
    <s v="成都金堂支公司"/>
    <s v="2021年个险新人育成创业签约培训班(82)期"/>
    <s v="陈凯"/>
    <d v="2021-01-28T00:00:00"/>
    <x v="0"/>
    <s v="收展"/>
    <x v="2"/>
  </r>
  <r>
    <n v="256"/>
    <s v="张美玲"/>
    <s v="身份证_1"/>
    <s v="510121199910237823"/>
    <s v="高中及同等学历"/>
    <s v="2021/1/25-2021/1/28"/>
    <s v="36课时"/>
    <s v="陈凯，13438808038"/>
    <n v="94"/>
    <s v="成都金堂支公司"/>
    <s v="2021年个险新人育成创业签约培训班(82)期"/>
    <s v="陈凯"/>
    <d v="2021-01-28T00:00:00"/>
    <x v="0"/>
    <s v="收展"/>
    <x v="2"/>
  </r>
  <r>
    <n v="257"/>
    <s v="邓雪梅"/>
    <s v="身份证_1"/>
    <s v="510923199308185641"/>
    <s v="高中及同等学历"/>
    <s v="2021/1/25-2021/1/28"/>
    <s v="36课时"/>
    <s v="陈凯，13438808038"/>
    <n v="98"/>
    <s v="成都金堂支公司"/>
    <s v="2021年个险新人育成创业签约培训班(82)期"/>
    <s v="陈凯"/>
    <d v="2021-01-28T00:00:00"/>
    <x v="0"/>
    <s v="收展"/>
    <x v="2"/>
  </r>
  <r>
    <n v="258"/>
    <s v="谢小金"/>
    <s v="身份证_1"/>
    <s v="510121197201313660"/>
    <s v="高中及同等学历"/>
    <s v="2021/1/25-2021/1/28"/>
    <s v="36课时"/>
    <s v="陈凯，13438808038"/>
    <n v="95"/>
    <s v="成都金堂支公司"/>
    <s v="2021年个险新人育成创业签约培训班(82)期"/>
    <s v="陈凯"/>
    <d v="2021-01-28T00:00:00"/>
    <x v="0"/>
    <s v="收展"/>
    <x v="2"/>
  </r>
  <r>
    <n v="259"/>
    <s v="鲁劭劼"/>
    <s v="身份证_1"/>
    <s v="51390219990920583X"/>
    <s v="高中及同等学历"/>
    <s v="2021/1/25-2021/1/28"/>
    <s v="36课时"/>
    <s v="李星星：15198257876"/>
    <n v="88"/>
    <s v="成都简阳支公司"/>
    <s v="2021年个险新人育成创业签约培训班(86)期"/>
    <s v="李星星"/>
    <d v="2021-01-28T00:00:00"/>
    <x v="0"/>
    <s v="营销"/>
    <x v="2"/>
  </r>
  <r>
    <n v="260"/>
    <s v="何卓然"/>
    <s v="身份证_1"/>
    <s v="513902199911190024"/>
    <s v="高中及同等学历"/>
    <s v="2021/1/25-2021/1/28"/>
    <s v="36课时"/>
    <s v="李星星：15198257876"/>
    <n v="90"/>
    <s v="成都简阳支公司"/>
    <s v="2021年个险新人育成创业签约培训班(86)期"/>
    <s v="李星星"/>
    <d v="2021-01-28T00:00:00"/>
    <x v="0"/>
    <s v="营销"/>
    <x v="2"/>
  </r>
  <r>
    <n v="261"/>
    <s v="戢艳琼"/>
    <s v="身份证_1"/>
    <s v="513902200003162701"/>
    <s v="高中及同等学历"/>
    <s v="2021/1/25-2021/1/28"/>
    <s v="36课时"/>
    <s v="李星星：15198257876"/>
    <n v="88"/>
    <s v="成都简阳支公司"/>
    <s v="2021年个险新人育成创业签约培训班(86)期"/>
    <s v="李星星"/>
    <d v="2021-01-28T00:00:00"/>
    <x v="0"/>
    <s v="收展"/>
    <x v="2"/>
  </r>
  <r>
    <n v="262"/>
    <s v="王光连"/>
    <s v="身份证_1"/>
    <s v="500383198605308748"/>
    <s v="高中及同等学历"/>
    <s v="2021/1/25-2021/1/28"/>
    <s v="36课时"/>
    <s v="李星星：15198257876"/>
    <n v="86"/>
    <s v="成都简阳支公司"/>
    <s v="2021年个险新人育成创业签约培训班(86)期"/>
    <s v="李星星"/>
    <d v="2021-01-28T00:00:00"/>
    <x v="0"/>
    <s v="营销"/>
    <x v="2"/>
  </r>
  <r>
    <n v="263"/>
    <s v="申秀珍"/>
    <s v="身份证_1"/>
    <s v="511027196806300845"/>
    <s v="高中及同等学历"/>
    <s v="2021/1/25-2021/1/28"/>
    <s v="36课时"/>
    <s v="李星星：15198257876"/>
    <n v="80"/>
    <s v="成都简阳支公司"/>
    <s v="2021年个险新人育成创业签约培训班(86)期"/>
    <s v="李星星"/>
    <d v="2021-01-28T00:00:00"/>
    <x v="0"/>
    <s v="营销"/>
    <x v="2"/>
  </r>
  <r>
    <n v="264"/>
    <s v="王万春"/>
    <s v="身份证_1"/>
    <s v="511027197010115227"/>
    <s v="高中及同等学历"/>
    <s v="2021/1/25-2021/1/28"/>
    <s v="36课时"/>
    <s v="李星星：15198257876"/>
    <n v="87"/>
    <s v="成都简阳支公司"/>
    <s v="2021年个险新人育成创业签约培训班(86)期"/>
    <s v="李星星"/>
    <d v="2021-01-28T00:00:00"/>
    <x v="0"/>
    <s v="营销"/>
    <x v="2"/>
  </r>
  <r>
    <n v="265"/>
    <s v="刘兴琼"/>
    <s v="身份证_1"/>
    <s v="511027197201205620"/>
    <s v="高中及同等学历"/>
    <s v="2021/1/25-2021/1/28"/>
    <s v="36课时"/>
    <s v="李星星：15198257876"/>
    <n v="86"/>
    <s v="成都简阳支公司"/>
    <s v="2021年个险新人育成创业签约培训班(86)期"/>
    <s v="李星星"/>
    <d v="2021-01-28T00:00:00"/>
    <x v="0"/>
    <s v="营销"/>
    <x v="2"/>
  </r>
  <r>
    <n v="266"/>
    <s v="杨润华"/>
    <s v="身份证_1"/>
    <s v="513902199805124744"/>
    <s v="高中及同等学历"/>
    <s v="2021/1/25-2021/1/28"/>
    <s v="36课时"/>
    <s v="李星星：15198257876"/>
    <n v="89"/>
    <s v="成都简阳支公司"/>
    <s v="2021年个险新人育成创业签约培训班(86)期"/>
    <s v="李星星"/>
    <d v="2021-01-28T00:00:00"/>
    <x v="0"/>
    <s v="营销"/>
    <x v="2"/>
  </r>
  <r>
    <n v="267"/>
    <s v="杨崧"/>
    <s v="身份证_1"/>
    <s v="513902199809123693"/>
    <s v="高中及同等学历"/>
    <s v="2021/1/25-2021/1/28"/>
    <s v="36课时"/>
    <s v="李星星：15198257876"/>
    <n v="87"/>
    <s v="成都简阳支公司"/>
    <s v="2021年个险新人育成创业签约培训班(86)期"/>
    <s v="李星星"/>
    <d v="2021-01-28T00:00:00"/>
    <x v="0"/>
    <s v="营销"/>
    <x v="2"/>
  </r>
  <r>
    <n v="268"/>
    <s v="周祖社"/>
    <s v="身份证_1"/>
    <s v="513902199901030019"/>
    <s v="高中及同等学历"/>
    <s v="2021/1/25-2021/1/28"/>
    <s v="36课时"/>
    <s v="李星星：15198257876"/>
    <n v="85"/>
    <s v="成都简阳支公司"/>
    <s v="2021年个险新人育成创业签约培训班(86)期"/>
    <s v="李星星"/>
    <d v="2021-01-28T00:00:00"/>
    <x v="0"/>
    <s v="营销"/>
    <x v="2"/>
  </r>
  <r>
    <n v="269"/>
    <s v="唐丽"/>
    <s v="身份证_1"/>
    <s v="513022198202077063"/>
    <s v="大专"/>
    <s v="2021/01/18-2021/01/21"/>
    <s v="3+36课时"/>
    <s v="李竞：18081898063"/>
    <n v="82"/>
    <s v="成都三支公司"/>
    <s v="已完成合规培训，按要求90日内面授签约培训"/>
    <s v="陈姗姗"/>
    <d v="2021-01-22T00:00:00"/>
    <x v="1"/>
    <m/>
    <x v="2"/>
  </r>
  <r>
    <n v="270"/>
    <s v="李建萍"/>
    <s v="身份证_1"/>
    <s v="511126197506157024"/>
    <s v="大专"/>
    <s v="2021/01/18-2021/01/21"/>
    <s v="3+36课时"/>
    <s v="李竞：18081898063"/>
    <n v="79"/>
    <s v="成都三支公司"/>
    <s v="已完成合规培训，按要求90日内面授签约培训"/>
    <s v="陈姗姗"/>
    <d v="2021-01-22T00:00:00"/>
    <x v="1"/>
    <m/>
    <x v="2"/>
  </r>
  <r>
    <n v="271"/>
    <s v="何雨林"/>
    <s v="身份证_1"/>
    <s v="513030199206101360"/>
    <s v="本科"/>
    <s v="2021/01/18-2021/01/21"/>
    <s v="3+36课时"/>
    <s v="李竞：18081898063"/>
    <n v="96"/>
    <s v="成都三支公司"/>
    <s v="已完成合规培训，按要求90日内面授签约培训"/>
    <s v="陈姗姗"/>
    <d v="2021-01-22T00:00:00"/>
    <x v="1"/>
    <m/>
    <x v="2"/>
  </r>
  <r>
    <n v="272"/>
    <s v="马均庚"/>
    <s v="身份证_1"/>
    <s v="51018220000708745X"/>
    <s v="高中及同等学历"/>
    <s v="2021/01/24-2021/01/27"/>
    <s v="3+36课时"/>
    <s v="李竞：18081898063"/>
    <n v="95"/>
    <s v="成都彭州支公司"/>
    <s v="已完成合规培训，按要求90日内面授签约培训"/>
    <s v="陈姗姗"/>
    <d v="2021-01-27T00:00:00"/>
    <x v="1"/>
    <m/>
    <x v="2"/>
  </r>
  <r>
    <n v="273"/>
    <s v="陈瑶"/>
    <s v="身份证_1"/>
    <s v="513902199202190400"/>
    <s v="本科"/>
    <s v="2021/01/24-2021/01/27"/>
    <s v="3+36课时"/>
    <s v="李竞：18081898063"/>
    <n v="68"/>
    <s v="成都简阳支公司"/>
    <s v="已完成合规培训，按要求90日内面授签约培训"/>
    <s v="陈姗姗"/>
    <d v="2021-01-27T00:00:00"/>
    <x v="1"/>
    <m/>
    <x v="2"/>
  </r>
  <r>
    <n v="274"/>
    <s v="曹雨琳"/>
    <s v="身份证_1"/>
    <s v="331023199808140544"/>
    <s v="高中及同等学历"/>
    <s v="2021/1/25—2021/1/28"/>
    <s v="36课时"/>
    <s v="徐小莉：13551130114"/>
    <n v="80"/>
    <s v="成都蒲江支公司"/>
    <s v="2021年个险新人育成创业签约培训班(64)期"/>
    <s v="徐小莉"/>
    <d v="2021-01-28T00:00:00"/>
    <x v="0"/>
    <s v="收展"/>
    <x v="2"/>
  </r>
  <r>
    <n v="275"/>
    <s v="李凯"/>
    <s v="身份证_1"/>
    <s v="42098419920504891X"/>
    <s v="高中及同等学历"/>
    <s v="2021/1/25—2021/1/28"/>
    <s v="36课时"/>
    <s v="徐小莉：13551130114"/>
    <n v="76"/>
    <s v="成都蒲江支公司"/>
    <s v="2021年个险新人育成创业签约培训班(64)期"/>
    <s v="徐小莉"/>
    <d v="2021-01-28T00:00:00"/>
    <x v="0"/>
    <s v="收展"/>
    <x v="2"/>
  </r>
  <r>
    <n v="276"/>
    <s v="何小芳"/>
    <s v="身份证_1"/>
    <s v="500228198601286166"/>
    <s v="高中及同等学历"/>
    <s v="2021/1/25—2021/1/28"/>
    <s v="36课时"/>
    <s v="徐小莉：13551130114"/>
    <n v="90"/>
    <s v="成都蒲江支公司"/>
    <s v="2021年个险新人育成创业签约培训班(64)期"/>
    <s v="徐小莉"/>
    <d v="2021-01-28T00:00:00"/>
    <x v="0"/>
    <s v="收展"/>
    <x v="2"/>
  </r>
  <r>
    <n v="277"/>
    <s v="胡继高"/>
    <s v="身份证_1"/>
    <s v="500228198605216157"/>
    <s v="高中及同等学历"/>
    <s v="2021/1/25—2021/1/28"/>
    <s v="36课时"/>
    <s v="徐小莉：13551130114"/>
    <n v="73"/>
    <s v="成都蒲江支公司"/>
    <s v="2021年个险新人育成创业签约培训班(64)期"/>
    <s v="徐小莉"/>
    <d v="2021-01-28T00:00:00"/>
    <x v="0"/>
    <s v="收展"/>
    <x v="2"/>
  </r>
  <r>
    <n v="278"/>
    <s v="代陆平"/>
    <s v="身份证_1"/>
    <s v="500383199602163461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279"/>
    <s v="张学兵"/>
    <s v="身份证_1"/>
    <s v="510112198710142431"/>
    <s v="高中及同等学历"/>
    <s v="2021/1/25—2021/1/28"/>
    <s v="36课时"/>
    <s v="徐小莉：13551130114"/>
    <n v="90"/>
    <s v="成都蒲江支公司"/>
    <s v="2021年个险新人育成创业签约培训班(64)期"/>
    <s v="徐小莉"/>
    <d v="2021-01-28T00:00:00"/>
    <x v="0"/>
    <s v="收展"/>
    <x v="2"/>
  </r>
  <r>
    <n v="280"/>
    <s v="邱银丰"/>
    <s v="身份证_1"/>
    <s v="511623199305290379"/>
    <s v="高中及同等学历"/>
    <s v="2021/1/25—2021/1/28"/>
    <s v="36课时"/>
    <s v="徐小莉：13551130114"/>
    <n v="84"/>
    <s v="成都蒲江支公司"/>
    <s v="2021年个险新人育成创业签约培训班(64)期"/>
    <s v="徐小莉"/>
    <d v="2021-01-28T00:00:00"/>
    <x v="0"/>
    <s v="收展"/>
    <x v="2"/>
  </r>
  <r>
    <n v="281"/>
    <s v="张少华"/>
    <s v="身份证_1"/>
    <s v="51192119980714691X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282"/>
    <s v="刘金满"/>
    <s v="身份证_1"/>
    <s v="511922199907250016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283"/>
    <s v="李祺"/>
    <s v="身份证_1"/>
    <s v="513029199807105118"/>
    <s v="高中及同等学历"/>
    <s v="2021/1/25—2021/1/28"/>
    <s v="36课时"/>
    <s v="徐小莉：13551130114"/>
    <n v="90"/>
    <s v="成都蒲江支公司"/>
    <s v="2021年个险新人育成创业签约培训班(64)期"/>
    <s v="徐小莉"/>
    <d v="2021-01-28T00:00:00"/>
    <x v="0"/>
    <s v="收展"/>
    <x v="2"/>
  </r>
  <r>
    <n v="284"/>
    <s v="何娟"/>
    <s v="身份证_1"/>
    <s v="513030199310050428"/>
    <s v="高中及同等学历"/>
    <s v="2021/1/25—2021/1/28"/>
    <s v="36课时"/>
    <s v="徐小莉：13551130114"/>
    <n v="64"/>
    <s v="成都蒲江支公司"/>
    <s v="2021年个险新人育成创业签约培训班(64)期"/>
    <s v="徐小莉"/>
    <d v="2021-01-28T00:00:00"/>
    <x v="0"/>
    <s v="收展"/>
    <x v="2"/>
  </r>
  <r>
    <n v="285"/>
    <s v="黄玉林"/>
    <s v="身份证_1"/>
    <s v="513127200001250218"/>
    <s v="高中及同等学历"/>
    <s v="2021/1/25—2021/1/28"/>
    <s v="36课时"/>
    <s v="徐小莉：13551130114"/>
    <n v="80"/>
    <s v="成都蒲江支公司"/>
    <s v="2021年个险新人育成创业签约培训班(64)期"/>
    <s v="徐小莉"/>
    <d v="2021-01-28T00:00:00"/>
    <x v="0"/>
    <s v="收展"/>
    <x v="2"/>
  </r>
  <r>
    <n v="286"/>
    <s v="刘建秀"/>
    <s v="身份证_1"/>
    <s v="513221198011110443"/>
    <s v="高中及同等学历"/>
    <s v="2021/1/25—2021/1/28"/>
    <s v="36课时"/>
    <s v="徐小莉：13551130114"/>
    <n v="89"/>
    <s v="成都蒲江支公司"/>
    <s v="2021年个险新人育成创业签约培训班(64)期"/>
    <s v="徐小莉"/>
    <d v="2021-01-28T00:00:00"/>
    <x v="0"/>
    <s v="收展"/>
    <x v="2"/>
  </r>
  <r>
    <n v="287"/>
    <s v="李辉敏"/>
    <s v="身份证_1"/>
    <s v="513427200001250425"/>
    <s v="高中及同等学历"/>
    <s v="2021/1/25—2021/1/28"/>
    <s v="36课时"/>
    <s v="徐小莉：13551130114"/>
    <n v="74"/>
    <s v="成都蒲江支公司"/>
    <s v="2021年个险新人育成创业签约培训班(64)期"/>
    <s v="徐小莉"/>
    <d v="2021-01-28T00:00:00"/>
    <x v="0"/>
    <s v="收展"/>
    <x v="2"/>
  </r>
  <r>
    <n v="288"/>
    <s v="金洪翠"/>
    <s v="身份证_1"/>
    <s v="513433199701106629"/>
    <s v="高中及同等学历"/>
    <s v="2021/1/25—2021/1/28"/>
    <s v="36课时"/>
    <s v="徐小莉：13551130114"/>
    <n v="81"/>
    <s v="成都蒲江支公司"/>
    <s v="2021年个险新人育成创业签约培训班(64)期"/>
    <s v="徐小莉"/>
    <d v="2021-01-28T00:00:00"/>
    <x v="0"/>
    <s v="收展"/>
    <x v="2"/>
  </r>
  <r>
    <n v="289"/>
    <s v="李若彪"/>
    <s v="身份证_1"/>
    <s v="500228198604036170"/>
    <s v="高中及同等学历"/>
    <s v="2021/1/25—2021/1/28"/>
    <s v="36课时"/>
    <s v="徐小莉：13551130114"/>
    <n v="84"/>
    <s v="成都蒲江支公司"/>
    <s v="2021年个险新人育成创业签约培训班(64)期"/>
    <s v="徐小莉"/>
    <d v="2021-01-28T00:00:00"/>
    <x v="0"/>
    <s v="收展"/>
    <x v="2"/>
  </r>
  <r>
    <n v="290"/>
    <s v="廖旭琴"/>
    <s v="身份证_1"/>
    <s v="510131197511084528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291"/>
    <s v="刘文举"/>
    <s v="身份证_1"/>
    <s v="510131197603100038"/>
    <s v="高中及同等学历"/>
    <s v="2021/1/25—2021/1/28"/>
    <s v="36课时"/>
    <s v="徐小莉：13551130114"/>
    <n v="100"/>
    <s v="成都蒲江支公司"/>
    <s v="2021年个险新人育成创业签约培训班(64)期"/>
    <s v="徐小莉"/>
    <d v="2021-01-28T00:00:00"/>
    <x v="0"/>
    <s v="营销"/>
    <x v="2"/>
  </r>
  <r>
    <n v="292"/>
    <s v="胡炳群"/>
    <s v="身份证_1"/>
    <s v="510131197607231924"/>
    <s v="高中及同等学历"/>
    <s v="2021/1/25—2021/1/28"/>
    <s v="36课时"/>
    <s v="徐小莉：13551130114"/>
    <n v="81"/>
    <s v="成都蒲江支公司"/>
    <s v="2021年个险新人育成创业签约培训班(64)期"/>
    <s v="徐小莉"/>
    <d v="2021-01-28T00:00:00"/>
    <x v="0"/>
    <s v="收展"/>
    <x v="2"/>
  </r>
  <r>
    <n v="293"/>
    <s v="杨雄"/>
    <s v="身份证_1"/>
    <s v="510131197706136412"/>
    <s v="高中及同等学历"/>
    <s v="2021/1/25—2021/1/28"/>
    <s v="36课时"/>
    <s v="徐小莉：13551130114"/>
    <n v="95"/>
    <s v="成都蒲江支公司"/>
    <s v="2021年个险新人育成创业签约培训班(64)期"/>
    <s v="徐小莉"/>
    <d v="2021-01-28T00:00:00"/>
    <x v="0"/>
    <s v="收展"/>
    <x v="2"/>
  </r>
  <r>
    <n v="294"/>
    <s v="李杨康"/>
    <s v="身份证_1"/>
    <s v="510131197709170034"/>
    <s v="高中及同等学历"/>
    <s v="2021/1/25—2021/1/28"/>
    <s v="36课时"/>
    <s v="徐小莉：13551130114"/>
    <n v="87"/>
    <s v="成都蒲江支公司"/>
    <s v="2021年个险新人育成创业签约培训班(64)期"/>
    <s v="徐小莉"/>
    <d v="2021-01-28T00:00:00"/>
    <x v="0"/>
    <s v="收展"/>
    <x v="2"/>
  </r>
  <r>
    <n v="295"/>
    <s v="潘锦"/>
    <s v="身份证_1"/>
    <s v="510131198206137210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296"/>
    <s v="易鑫"/>
    <s v="身份证_1"/>
    <s v="510131198209295417"/>
    <s v="高中及同等学历"/>
    <s v="2021/1/25—2021/1/28"/>
    <s v="36课时"/>
    <s v="徐小莉：13551130114"/>
    <n v="78"/>
    <s v="成都蒲江支公司"/>
    <s v="2021年个险新人育成创业签约培训班(64)期"/>
    <s v="徐小莉"/>
    <d v="2021-01-28T00:00:00"/>
    <x v="0"/>
    <s v="收展"/>
    <x v="2"/>
  </r>
  <r>
    <n v="297"/>
    <s v="杨华"/>
    <s v="身份证_1"/>
    <s v="510131198402065410"/>
    <s v="高中及同等学历"/>
    <s v="2021/1/25—2021/1/28"/>
    <s v="36课时"/>
    <s v="徐小莉：13551130114"/>
    <n v="80"/>
    <s v="成都蒲江支公司"/>
    <s v="2021年个险新人育成创业签约培训班(64)期"/>
    <s v="徐小莉"/>
    <d v="2021-01-28T00:00:00"/>
    <x v="0"/>
    <s v="营销"/>
    <x v="2"/>
  </r>
  <r>
    <n v="298"/>
    <s v="谢盆涛"/>
    <s v="身份证_1"/>
    <s v="510131198510205433"/>
    <s v="高中及同等学历"/>
    <s v="2021/1/25—2021/1/28"/>
    <s v="36课时"/>
    <s v="徐小莉：13551130114"/>
    <n v="86"/>
    <s v="成都蒲江支公司"/>
    <s v="2021年个险新人育成创业签约培训班(64)期"/>
    <s v="徐小莉"/>
    <d v="2021-01-28T00:00:00"/>
    <x v="0"/>
    <s v="收展"/>
    <x v="2"/>
  </r>
  <r>
    <n v="299"/>
    <s v="胡国虎"/>
    <s v="身份证_1"/>
    <s v="510131198606241914"/>
    <s v="高中及同等学历"/>
    <s v="2021/1/25—2021/1/28"/>
    <s v="36课时"/>
    <s v="徐小莉：13551130114"/>
    <n v="87"/>
    <s v="成都蒲江支公司"/>
    <s v="2021年个险新人育成创业签约培训班(64)期"/>
    <s v="徐小莉"/>
    <d v="2021-01-28T00:00:00"/>
    <x v="0"/>
    <s v="收展"/>
    <x v="2"/>
  </r>
  <r>
    <n v="300"/>
    <s v="何福祯"/>
    <s v="身份证_1"/>
    <s v="51013119860706194X"/>
    <s v="高中及同等学历"/>
    <s v="2021/1/25—2021/1/28"/>
    <s v="36课时"/>
    <s v="徐小莉：13551130114"/>
    <n v="71"/>
    <s v="成都蒲江支公司"/>
    <s v="2021年个险新人育成创业签约培训班(64)期"/>
    <s v="徐小莉"/>
    <d v="2021-01-28T00:00:00"/>
    <x v="0"/>
    <s v="收展"/>
    <x v="2"/>
  </r>
  <r>
    <n v="301"/>
    <s v="徐波"/>
    <s v="身份证_1"/>
    <s v="510131199104101932"/>
    <s v="高中及同等学历"/>
    <s v="2021/1/25—2021/1/28"/>
    <s v="36课时"/>
    <s v="徐小莉：13551130114"/>
    <n v="83"/>
    <s v="成都蒲江支公司"/>
    <s v="2021年个险新人育成创业签约培训班(64)期"/>
    <s v="徐小莉"/>
    <d v="2021-01-28T00:00:00"/>
    <x v="0"/>
    <s v="收展"/>
    <x v="2"/>
  </r>
  <r>
    <n v="302"/>
    <s v="谢大攀"/>
    <s v="身份证_1"/>
    <s v="510131199111087219"/>
    <s v="高中及同等学历"/>
    <s v="2021/1/25—2021/1/28"/>
    <s v="36课时"/>
    <s v="徐小莉：13551130114"/>
    <n v="99"/>
    <s v="成都蒲江支公司"/>
    <s v="2021年个险新人育成创业签约培训班(64)期"/>
    <s v="徐小莉"/>
    <d v="2021-01-28T00:00:00"/>
    <x v="0"/>
    <s v="营销"/>
    <x v="2"/>
  </r>
  <r>
    <n v="303"/>
    <s v="王孟"/>
    <s v="身份证_1"/>
    <s v="510131199309054228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304"/>
    <s v="芶浪"/>
    <s v="身份证_1"/>
    <s v="510131199406081017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305"/>
    <s v="胡国洪"/>
    <s v="身份证_1"/>
    <s v="510131199507161913"/>
    <s v="高中及同等学历"/>
    <s v="2021/1/25—2021/1/28"/>
    <s v="36课时"/>
    <s v="徐小莉：13551130114"/>
    <n v="70"/>
    <s v="成都蒲江支公司"/>
    <s v="2021年个险新人育成创业签约培训班(64)期"/>
    <s v="徐小莉"/>
    <d v="2021-01-28T00:00:00"/>
    <x v="0"/>
    <s v="收展"/>
    <x v="2"/>
  </r>
  <r>
    <n v="306"/>
    <s v="陈蜜"/>
    <s v="身份证_1"/>
    <s v="510131199602152724"/>
    <s v="高中及同等学历"/>
    <s v="2021/1/25—2021/1/28"/>
    <s v="36课时"/>
    <s v="徐小莉：13551130114"/>
    <n v="100"/>
    <s v="成都蒲江支公司"/>
    <s v="2021年个险新人育成创业签约培训班(64)期"/>
    <s v="徐小莉"/>
    <d v="2021-01-28T00:00:00"/>
    <x v="0"/>
    <s v="营销"/>
    <x v="2"/>
  </r>
  <r>
    <n v="307"/>
    <s v="熊瑶"/>
    <s v="身份证_1"/>
    <s v="510131199702054224"/>
    <s v="高中及同等学历"/>
    <s v="2021/1/25—2021/1/28"/>
    <s v="36课时"/>
    <s v="徐小莉：13551130114"/>
    <n v="78"/>
    <s v="成都蒲江支公司"/>
    <s v="2021年个险新人育成创业签约培训班(64)期"/>
    <s v="徐小莉"/>
    <d v="2021-01-28T00:00:00"/>
    <x v="0"/>
    <s v="收展"/>
    <x v="2"/>
  </r>
  <r>
    <n v="308"/>
    <s v="钱柯宇"/>
    <s v="身份证_1"/>
    <s v="510131199709285922"/>
    <s v="高中及同等学历"/>
    <s v="2021/1/25—2021/1/28"/>
    <s v="36课时"/>
    <s v="徐小莉：13551130114"/>
    <n v="85"/>
    <s v="成都蒲江支公司"/>
    <s v="2021年个险新人育成创业签约培训班(64)期"/>
    <s v="徐小莉"/>
    <d v="2021-01-28T00:00:00"/>
    <x v="0"/>
    <s v="收展"/>
    <x v="2"/>
  </r>
  <r>
    <n v="309"/>
    <s v="仲敬威"/>
    <s v="身份证_1"/>
    <s v="510131199912070038"/>
    <s v="高中及同等学历"/>
    <s v="2021/1/25—2021/1/28"/>
    <s v="36课时"/>
    <s v="徐小莉：13551130114"/>
    <n v="78"/>
    <s v="成都蒲江支公司"/>
    <s v="2021年个险新人育成创业签约培训班(64)期"/>
    <s v="徐小莉"/>
    <d v="2021-01-28T00:00:00"/>
    <x v="0"/>
    <s v="收展"/>
    <x v="2"/>
  </r>
  <r>
    <n v="310"/>
    <s v="罗茂珂"/>
    <s v="身份证_1"/>
    <s v="510131199912291519"/>
    <s v="高中及同等学历"/>
    <s v="2021/1/25—2021/1/28"/>
    <s v="36课时"/>
    <s v="徐小莉：13551130114"/>
    <n v="100"/>
    <s v="成都蒲江支公司"/>
    <s v="2021年个险新人育成创业签约培训班(64)期"/>
    <s v="徐小莉"/>
    <d v="2021-01-28T00:00:00"/>
    <x v="0"/>
    <s v="营销"/>
    <x v="2"/>
  </r>
  <r>
    <n v="311"/>
    <s v="肖杰"/>
    <s v="身份证_1"/>
    <s v="511324199608235158"/>
    <s v="高中及同等学历"/>
    <s v="2021/1/25—2021/1/28"/>
    <s v="36课时"/>
    <s v="徐小莉：13551130114"/>
    <n v="90"/>
    <s v="成都蒲江支公司"/>
    <s v="2021年个险新人育成创业签约培训班(64)期"/>
    <s v="徐小莉"/>
    <d v="2021-01-28T00:00:00"/>
    <x v="0"/>
    <s v="收展"/>
    <x v="2"/>
  </r>
  <r>
    <n v="312"/>
    <s v="王康"/>
    <s v="身份证_1"/>
    <s v="51152419920721527X"/>
    <s v="高中及同等学历"/>
    <s v="2021/1/25—2021/1/28"/>
    <s v="36课时"/>
    <s v="徐小莉：13551130114"/>
    <n v="98"/>
    <s v="成都蒲江支公司"/>
    <s v="2021年个险新人育成创业签约培训班(64)期"/>
    <s v="徐小莉"/>
    <d v="2021-01-28T00:00:00"/>
    <x v="0"/>
    <s v="收展"/>
    <x v="2"/>
  </r>
  <r>
    <n v="313"/>
    <s v="刘庆"/>
    <s v="身份证_1"/>
    <s v="511623199111010973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314"/>
    <s v="王杰"/>
    <s v="身份证_1"/>
    <s v="510525198902221277"/>
    <s v="高中及同等学历"/>
    <s v="2021/1/25—2021/1/28"/>
    <s v="36课时"/>
    <s v="徐小莉：13551130114"/>
    <n v="91"/>
    <s v="成都蒲江支公司"/>
    <s v="2021年个险新人育成创业签约培训班(64)期"/>
    <s v="徐小莉"/>
    <d v="2021-01-28T00:00:00"/>
    <x v="0"/>
    <s v="收展"/>
    <x v="2"/>
  </r>
  <r>
    <n v="315"/>
    <s v="彭燕"/>
    <s v="身份证_1"/>
    <s v="510722198309112864"/>
    <s v="高中及同等学历"/>
    <s v="2021/1/25—2021/1/28"/>
    <s v="36课时"/>
    <s v="徐小莉：13551130114"/>
    <n v="88"/>
    <s v="成都蒲江支公司"/>
    <s v="2021年个险新人育成创业签约培训班(64)期"/>
    <s v="徐小莉"/>
    <d v="2021-01-28T00:00:00"/>
    <x v="0"/>
    <s v="收展"/>
    <x v="2"/>
  </r>
  <r>
    <n v="316"/>
    <s v="龙武涛"/>
    <s v="身份证_1"/>
    <s v="510722199309021991"/>
    <s v="高中及同等学历"/>
    <s v="2021/1/25—2021/1/28"/>
    <s v="36课时"/>
    <s v="徐小莉：13551130114"/>
    <n v="93"/>
    <s v="成都蒲江支公司"/>
    <s v="2021年个险新人育成创业签约培训班(64)期"/>
    <s v="徐小莉"/>
    <d v="2021-01-28T00:00:00"/>
    <x v="0"/>
    <s v="收展"/>
    <x v="2"/>
  </r>
  <r>
    <n v="317"/>
    <s v="张豪"/>
    <s v="身份证_1"/>
    <s v="510725199904248612"/>
    <s v="高中及同等学历"/>
    <s v="2021/1/25—2021/1/28"/>
    <s v="36课时"/>
    <s v="徐小莉：13551130114"/>
    <n v="85"/>
    <s v="成都蒲江支公司"/>
    <s v="2021年个险新人育成创业签约培训班(64)期"/>
    <s v="徐小莉"/>
    <d v="2021-01-28T00:00:00"/>
    <x v="0"/>
    <s v="收展"/>
    <x v="2"/>
  </r>
  <r>
    <n v="318"/>
    <s v="龚晨"/>
    <s v="身份证_1"/>
    <s v="510726199607244814"/>
    <s v="高中及同等学历"/>
    <s v="2021/1/25—2021/1/28"/>
    <s v="36课时"/>
    <s v="徐小莉：13551130114"/>
    <n v="73"/>
    <s v="成都蒲江支公司"/>
    <s v="2021年个险新人育成创业签约培训班(64)期"/>
    <s v="徐小莉"/>
    <d v="2021-01-28T00:00:00"/>
    <x v="0"/>
    <s v="收展"/>
    <x v="2"/>
  </r>
  <r>
    <n v="319"/>
    <s v="龙保飞"/>
    <s v="身份证_1"/>
    <s v="510726199609303814"/>
    <s v="高中及同等学历"/>
    <s v="2021/1/25—2021/1/28"/>
    <s v="36课时"/>
    <s v="徐小莉：13551130114"/>
    <n v="79"/>
    <s v="成都蒲江支公司"/>
    <s v="2021年个险新人育成创业签约培训班(64)期"/>
    <s v="徐小莉"/>
    <d v="2021-01-28T00:00:00"/>
    <x v="0"/>
    <s v="收展"/>
    <x v="2"/>
  </r>
  <r>
    <n v="320"/>
    <s v="杨稀麟"/>
    <s v="身份证_1"/>
    <s v="510811199006162929"/>
    <s v="高中及同等学历"/>
    <s v="2021/1/25—2021/1/28"/>
    <s v="36课时"/>
    <s v="徐小莉：13551130114"/>
    <n v="75"/>
    <s v="成都蒲江支公司"/>
    <s v="2021年个险新人育成创业签约培训班(64)期"/>
    <s v="徐小莉"/>
    <d v="2021-01-28T00:00:00"/>
    <x v="0"/>
    <s v="收展"/>
    <x v="2"/>
  </r>
  <r>
    <n v="321"/>
    <s v="鄢鸿武"/>
    <s v="身份证_1"/>
    <s v="510921199008241856"/>
    <s v="高中及同等学历"/>
    <s v="2021/1/25—2021/1/28"/>
    <s v="36课时"/>
    <s v="徐小莉：13551130114"/>
    <n v="73"/>
    <s v="成都蒲江支公司"/>
    <s v="2021年个险新人育成创业签约培训班(64)期"/>
    <s v="徐小莉"/>
    <d v="2021-01-28T00:00:00"/>
    <x v="0"/>
    <s v="收展"/>
    <x v="2"/>
  </r>
  <r>
    <n v="322"/>
    <s v="吴瑶"/>
    <s v="身份证_1"/>
    <s v="511023199706215326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323"/>
    <s v="王前波"/>
    <s v="身份证_1"/>
    <s v="51111219871010281X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324"/>
    <s v="杨庭"/>
    <s v="身份证_1"/>
    <s v="511622199412082827"/>
    <s v="高中及同等学历"/>
    <s v="2021/1/25—2021/1/28"/>
    <s v="36课时"/>
    <s v="徐小莉：13551130114"/>
    <n v="66"/>
    <s v="成都蒲江支公司"/>
    <s v="2021年个险新人育成创业签约培训班(64)期"/>
    <s v="徐小莉"/>
    <d v="2021-01-28T00:00:00"/>
    <x v="0"/>
    <s v="收展"/>
    <x v="2"/>
  </r>
  <r>
    <n v="325"/>
    <s v="龙鑫"/>
    <s v="身份证_1"/>
    <s v="513701199411064411"/>
    <s v="高中及同等学历"/>
    <s v="2021/1/25—2021/1/28"/>
    <s v="36课时"/>
    <s v="徐小莉：13551130114"/>
    <n v="95"/>
    <s v="成都蒲江支公司"/>
    <s v="2021年个险新人育成创业签约培训班(64)期"/>
    <s v="徐小莉"/>
    <d v="2021-01-28T00:00:00"/>
    <x v="0"/>
    <s v="收展"/>
    <x v="2"/>
  </r>
  <r>
    <n v="326"/>
    <s v="刘永松"/>
    <s v="身份证_1"/>
    <s v="513721199504242198"/>
    <s v="高中及同等学历"/>
    <s v="2021/1/25—2021/1/28"/>
    <s v="36课时"/>
    <s v="徐小莉：13551130114"/>
    <n v="97"/>
    <s v="成都蒲江支公司"/>
    <s v="2021年个险新人育成创业签约培训班(64)期"/>
    <s v="徐小莉"/>
    <d v="2021-01-28T00:00:00"/>
    <x v="0"/>
    <s v="收展"/>
    <x v="2"/>
  </r>
  <r>
    <n v="327"/>
    <s v="肖林"/>
    <s v="身份证_1"/>
    <s v="513721199905196313"/>
    <s v="高中及同等学历"/>
    <s v="2021/1/25—2021/1/28"/>
    <s v="36课时"/>
    <s v="徐小莉：13551130114"/>
    <n v="92"/>
    <s v="成都蒲江支公司"/>
    <s v="2021年个险新人育成创业签约培训班(64)期"/>
    <s v="徐小莉"/>
    <d v="2021-01-28T00:00:00"/>
    <x v="0"/>
    <s v="收展"/>
    <x v="2"/>
  </r>
  <r>
    <n v="328"/>
    <s v="张玉梅"/>
    <s v="身份证_1"/>
    <s v="513723199506252923"/>
    <s v="高中及同等学历"/>
    <s v="2021/1/25—2021/1/28"/>
    <s v="36课时"/>
    <s v="徐小莉：13551130114"/>
    <n v="78"/>
    <s v="成都蒲江支公司"/>
    <s v="2021年个险新人育成创业签约培训班(64)期"/>
    <s v="徐小莉"/>
    <d v="2021-01-28T00:00:00"/>
    <x v="0"/>
    <s v="收展"/>
    <x v="2"/>
  </r>
  <r>
    <n v="329"/>
    <s v="苟碧骏"/>
    <s v="身份证_1"/>
    <s v="513821198309110027"/>
    <s v="高中及同等学历"/>
    <s v="2021/1/25—2021/1/28"/>
    <s v="36课时"/>
    <s v="徐小莉：13551130114"/>
    <n v="83"/>
    <s v="成都蒲江支公司"/>
    <s v="2021年个险新人育成创业签约培训班(64)期"/>
    <s v="徐小莉"/>
    <d v="2021-01-28T00:00:00"/>
    <x v="0"/>
    <s v="收展"/>
    <x v="2"/>
  </r>
  <r>
    <n v="330"/>
    <s v="李紫彤"/>
    <s v="身份证_1"/>
    <s v="513822200001128163"/>
    <s v="高中及同等学历"/>
    <s v="2021/1/25—2021/1/28"/>
    <s v="36课时"/>
    <s v="徐小莉：13551130114"/>
    <n v="80"/>
    <s v="成都蒲江支公司"/>
    <s v="2021年个险新人育成创业签约培训班(64)期"/>
    <s v="徐小莉"/>
    <d v="2021-01-28T00:00:00"/>
    <x v="0"/>
    <s v="收展"/>
    <x v="2"/>
  </r>
  <r>
    <n v="331"/>
    <s v="黄光进"/>
    <s v="身份证_1"/>
    <s v="513825199110151219"/>
    <s v="高中及同等学历"/>
    <s v="2021/1/25—2021/1/28"/>
    <s v="36课时"/>
    <s v="徐小莉：13551130114"/>
    <n v="93"/>
    <s v="成都蒲江支公司"/>
    <s v="2021年个险新人育成创业签约培训班(64)期"/>
    <s v="徐小莉"/>
    <d v="2021-01-28T00:00:00"/>
    <x v="0"/>
    <s v="收展"/>
    <x v="2"/>
  </r>
  <r>
    <n v="332"/>
    <s v="樊晓斌"/>
    <s v="身份证_1"/>
    <s v="513902198610054876"/>
    <s v="高中及同等学历"/>
    <s v="2021/1/25—2021/1/28"/>
    <s v="36课时"/>
    <s v="徐小莉：13551130114"/>
    <n v="88"/>
    <s v="成都蒲江支公司"/>
    <s v="2021年个险新人育成创业签约培训班(64)期"/>
    <s v="徐小莉"/>
    <d v="2021-01-28T00:00:00"/>
    <x v="0"/>
    <s v="收展"/>
    <x v="2"/>
  </r>
  <r>
    <n v="333"/>
    <s v="冯宇"/>
    <s v="身份证_1"/>
    <s v="510113198010280426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34"/>
    <s v="曾志强"/>
    <s v="身份证_1"/>
    <s v="510113198804025013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收展"/>
    <x v="2"/>
  </r>
  <r>
    <n v="335"/>
    <s v="魏霄霄"/>
    <s v="身份证_1"/>
    <s v="51011319890419042X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收展"/>
    <x v="2"/>
  </r>
  <r>
    <n v="336"/>
    <s v="李东"/>
    <s v="身份证_1"/>
    <s v="510113198112245015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37"/>
    <s v="赵含云"/>
    <s v="身份证_1"/>
    <s v="510113198201230448"/>
    <s v="高中及以上"/>
    <s v="2021/1/25-2021/1/28"/>
    <s v="36课时"/>
    <s v="廖述云,13880819089"/>
    <n v="79"/>
    <s v="成都青白江支公司"/>
    <s v="2021年个险新人育成创业签约培训班(83)期"/>
    <s v="廖述云"/>
    <d v="2021-01-28T00:00:00"/>
    <x v="0"/>
    <s v="收展"/>
    <x v="2"/>
  </r>
  <r>
    <n v="338"/>
    <s v="蒲瑞"/>
    <s v="身份证_1"/>
    <s v="510113199805120420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收展"/>
    <x v="2"/>
  </r>
  <r>
    <n v="339"/>
    <s v="李俊"/>
    <s v="身份证_1"/>
    <s v="510113199812187439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40"/>
    <s v="王荣昊"/>
    <s v="身份证_1"/>
    <s v="510113199909050017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41"/>
    <s v="唐万礼"/>
    <s v="身份证_1"/>
    <s v="510623199001014534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42"/>
    <s v="邱大金"/>
    <s v="身份证_1"/>
    <s v="510902198109269539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营销"/>
    <x v="2"/>
  </r>
  <r>
    <n v="343"/>
    <s v="冯磊"/>
    <s v="身份证_1"/>
    <s v="510723198810255136"/>
    <s v="高中及以上"/>
    <s v="2021/1/25-2021/1/28"/>
    <s v="36课时"/>
    <s v="廖述云,13880819089"/>
    <n v="80"/>
    <s v="成都青白江支公司"/>
    <s v="2021年个险新人育成创业签约培训班(83)期"/>
    <s v="廖述云"/>
    <d v="2021-01-28T00:00:00"/>
    <x v="0"/>
    <s v="收展"/>
    <x v="2"/>
  </r>
  <r>
    <n v="344"/>
    <s v="张洋"/>
    <s v="身份证_1"/>
    <s v="511002198204190011"/>
    <s v="高中及以上"/>
    <s v="2021/1/25-2021/1/28"/>
    <s v="36课时"/>
    <s v="廖述云,13880819089"/>
    <n v="78"/>
    <s v="成都青白江支公司"/>
    <s v="2021年个险新人育成创业签约培训班(83)期"/>
    <s v="廖述云"/>
    <d v="2021-01-28T00:00:00"/>
    <x v="0"/>
    <s v="收展"/>
    <x v="2"/>
  </r>
  <r>
    <n v="345"/>
    <s v="李瑶"/>
    <s v="身份证_1"/>
    <s v="622801199411130220"/>
    <s v="本科"/>
    <s v="2021/1/4-2021/1/7"/>
    <s v="36课时"/>
    <s v="彭驿钧：15648735264"/>
    <n v="89"/>
    <s v="成都营销一部"/>
    <s v="2021年个险新人育成创业签约培训班(1)期"/>
    <s v="彭驿钧"/>
    <d v="2021-01-07T00:00:00"/>
    <x v="0"/>
    <s v="营销"/>
    <x v="2"/>
  </r>
  <r>
    <n v="346"/>
    <s v="侯欣"/>
    <s v="身份证_1"/>
    <s v="511381199005070021"/>
    <s v="本科"/>
    <s v="2021/1/4-2021/1/7"/>
    <s v="36课时"/>
    <s v="彭驿钧：15648735264"/>
    <n v="100"/>
    <s v="成都营销一部"/>
    <s v="2021年个险新人育成创业签约培训班(1)期"/>
    <s v="彭驿钧"/>
    <d v="2021-01-07T00:00:00"/>
    <x v="0"/>
    <s v="营销"/>
    <x v="2"/>
  </r>
  <r>
    <n v="347"/>
    <s v="潘凤林"/>
    <s v="身份证_1"/>
    <s v="510722199505228447"/>
    <s v="本科"/>
    <s v="2021/1/4-2021/1/7"/>
    <s v="36课时"/>
    <s v="彭驿钧：15648735264"/>
    <n v="98"/>
    <s v="成都营销一部"/>
    <s v="2021年个险新人育成创业签约培训班(1)期"/>
    <s v="彭驿钧"/>
    <d v="2021-01-07T00:00:00"/>
    <x v="0"/>
    <s v="营销"/>
    <x v="2"/>
  </r>
  <r>
    <n v="348"/>
    <s v="罗卿"/>
    <s v="身份证_1"/>
    <s v="513229199406010047"/>
    <s v="本科"/>
    <s v="2021/1/4-2021/1/7"/>
    <s v="36课时"/>
    <s v="彭驿钧：15648735264"/>
    <n v="89"/>
    <s v="成都营销一部"/>
    <s v="2021年个险新人育成创业签约培训班(1)期"/>
    <s v="彭驿钧"/>
    <d v="2021-01-07T00:00:00"/>
    <x v="0"/>
    <s v="营销"/>
    <x v="2"/>
  </r>
  <r>
    <n v="349"/>
    <s v="刘琬婷"/>
    <s v="身份证_1"/>
    <s v="51010719960902002X"/>
    <s v="本科"/>
    <s v="2021/1/11-2021/1/14"/>
    <s v="36课时"/>
    <s v="李瑶：15648735264"/>
    <n v="99"/>
    <s v="成都营销一部"/>
    <s v="2021年个险新人育成创业签约培训班(3)期"/>
    <s v="李瑶"/>
    <d v="2021-01-14T00:00:00"/>
    <x v="0"/>
    <s v="营销"/>
    <x v="2"/>
  </r>
  <r>
    <n v="350"/>
    <s v="赵娜"/>
    <s v="身份证_1"/>
    <s v="510107199505155026"/>
    <s v="本科"/>
    <s v="2021/1/11-2021/1/14"/>
    <s v="36课时"/>
    <s v="李瑶：15648735264"/>
    <n v="75"/>
    <s v="成都营销一部"/>
    <s v="2021年个险新人育成创业签约培训班(3)期"/>
    <s v="李瑶"/>
    <d v="2021-01-14T00:00:00"/>
    <x v="0"/>
    <s v="营销"/>
    <x v="2"/>
  </r>
  <r>
    <n v="351"/>
    <s v="李正学"/>
    <s v="身份证_1"/>
    <s v="513002198804243553"/>
    <s v="高中及同等学历"/>
    <s v="2021/1/25-2020/1/28"/>
    <s v="36课时"/>
    <s v="冉厅：13629060901"/>
    <n v="78"/>
    <s v="达州二马路营销部"/>
    <s v="2021年个险新人育成创业签约培训班(24)期"/>
    <s v="冉厅"/>
    <d v="2021-01-28T00:00:00"/>
    <x v="0"/>
    <s v="营销"/>
    <x v="3"/>
  </r>
  <r>
    <n v="352"/>
    <s v="冉启敏"/>
    <s v="身份证_1"/>
    <s v="513021198201118111"/>
    <s v="高中及同等学历"/>
    <s v="2021/1/25-2020/1/28"/>
    <s v="36课时"/>
    <s v="冉厅：13629060901"/>
    <n v="78"/>
    <s v="达州二马路营销部"/>
    <s v="2021年个险新人育成创业签约培训班(24)期"/>
    <s v="冉厅"/>
    <d v="2021-01-28T00:00:00"/>
    <x v="0"/>
    <s v="营销"/>
    <x v="3"/>
  </r>
  <r>
    <n v="353"/>
    <s v="杜锋"/>
    <s v="身份证_1"/>
    <s v="513021198010264394"/>
    <s v="高中及同等学历"/>
    <s v="2021/1/25-2020/1/28"/>
    <s v="36课时"/>
    <s v="冉厅：13629060901"/>
    <n v="81"/>
    <s v="达州营销二部"/>
    <s v="2021年个险新人育成创业签约培训班(24)期"/>
    <s v="冉厅"/>
    <d v="2021-01-28T00:00:00"/>
    <x v="0"/>
    <s v="营销"/>
    <x v="3"/>
  </r>
  <r>
    <n v="354"/>
    <s v="方道念"/>
    <s v="身份证_1"/>
    <s v="513001197403260626"/>
    <s v="高中及同等学历"/>
    <s v="2021/1/25-2020/1/28"/>
    <s v="36课时"/>
    <s v="冉厅：13629060901"/>
    <n v="96"/>
    <s v="达州营销二部"/>
    <s v="2021年个险新人育成创业签约培训班(24)期"/>
    <s v="冉厅"/>
    <d v="2021-01-28T00:00:00"/>
    <x v="0"/>
    <s v="营销"/>
    <x v="3"/>
  </r>
  <r>
    <n v="355"/>
    <s v="张国忠"/>
    <s v="身份证_1"/>
    <s v="51302119711216375X"/>
    <s v="高中及同等学历"/>
    <s v="2021/1/25-2020/1/28"/>
    <s v="36课时"/>
    <s v="冉厅：13629060901"/>
    <n v="96"/>
    <s v="达州营销二部"/>
    <s v="2021年个险新人育成创业签约培训班(24)期"/>
    <s v="冉厅"/>
    <d v="2021-01-28T00:00:00"/>
    <x v="0"/>
    <s v="营销"/>
    <x v="3"/>
  </r>
  <r>
    <n v="356"/>
    <s v="王东升"/>
    <s v="身份证_1"/>
    <s v="513001198801051015"/>
    <s v="高中及同等学历"/>
    <s v="2021/1/25-2020/1/28"/>
    <s v="36课时"/>
    <s v="冉厅：13629060901"/>
    <n v="95"/>
    <s v="达州营销二部"/>
    <s v="2021年个险新人育成创业签约培训班(24)期"/>
    <s v="冉厅"/>
    <d v="2021-01-28T00:00:00"/>
    <x v="0"/>
    <s v="营销"/>
    <x v="3"/>
  </r>
  <r>
    <n v="357"/>
    <s v="罗澳"/>
    <s v="身份证_1"/>
    <s v="513030199909075111"/>
    <s v="高中及同等学历"/>
    <s v="2021/1/25-2020/1/28"/>
    <s v="36课时"/>
    <s v="冉厅：13629060901"/>
    <n v="96"/>
    <s v="达州第二收展"/>
    <s v="2021年个险新人育成创业签约培训班(24)期"/>
    <s v="冉厅"/>
    <d v="2021-01-28T00:00:00"/>
    <x v="0"/>
    <s v="收展"/>
    <x v="3"/>
  </r>
  <r>
    <n v="358"/>
    <s v="浦丽芬"/>
    <s v="身份证_1"/>
    <s v="452624198801072342"/>
    <s v="高中及同等学历"/>
    <s v="2021/1/25-2020/1/28"/>
    <s v="36课时"/>
    <s v="冉厅：13629060901"/>
    <n v="96"/>
    <s v="达州滩头营销部"/>
    <s v="2021年个险新人育成创业签约培训班(24)期"/>
    <s v="冉厅"/>
    <d v="2021-01-28T00:00:00"/>
    <x v="0"/>
    <s v="营销"/>
    <x v="3"/>
  </r>
  <r>
    <n v="359"/>
    <s v="贺绵柳"/>
    <s v="身份证_1"/>
    <s v="513002199506139824"/>
    <s v="高中及同等学历"/>
    <s v="2021/1/25-2020/1/28"/>
    <s v="36课时"/>
    <s v="冉厅：13629060901"/>
    <n v="96"/>
    <s v="达州第二收展"/>
    <s v="2021年个险新人育成创业签约培训班(24)期"/>
    <s v="冉厅"/>
    <d v="2021-01-28T00:00:00"/>
    <x v="0"/>
    <s v="收展"/>
    <x v="3"/>
  </r>
  <r>
    <n v="360"/>
    <s v="张成柳"/>
    <s v="身份证_1"/>
    <s v="513021199508130769"/>
    <s v="高中及同等学历"/>
    <s v="2021/1/25-2020/1/28"/>
    <s v="36课时"/>
    <s v="冉厅：13629060901"/>
    <n v="95"/>
    <s v="达州第二收展"/>
    <s v="2021年个险新人育成创业签约培训班(24)期"/>
    <s v="冉厅"/>
    <d v="2021-01-28T00:00:00"/>
    <x v="0"/>
    <s v="收展"/>
    <x v="3"/>
  </r>
  <r>
    <n v="361"/>
    <s v="张吕"/>
    <s v="身份证_1"/>
    <s v="513001199101110824"/>
    <s v="高中及同等学历"/>
    <s v="2021/1/25-2020/1/28"/>
    <s v="36课时"/>
    <s v="冉厅：13629060901"/>
    <n v="87"/>
    <s v="达州第二收展"/>
    <s v="2021年个险新人育成创业签约培训班(24)期"/>
    <s v="冉厅"/>
    <d v="2021-01-28T00:00:00"/>
    <x v="0"/>
    <s v="收展"/>
    <x v="3"/>
  </r>
  <r>
    <n v="362"/>
    <s v="鲁仕珍"/>
    <s v="身份证_1"/>
    <s v="513021197302241501"/>
    <s v="高中及同等学历"/>
    <s v="2021/1/25-2020/1/28"/>
    <s v="36课时"/>
    <s v="冉厅：13629060901"/>
    <n v="94"/>
    <s v="达州第二收展"/>
    <s v="2021年个险新人育成创业签约培训班(24)期"/>
    <s v="冉厅"/>
    <d v="2021-01-28T00:00:00"/>
    <x v="0"/>
    <s v="收展"/>
    <x v="3"/>
  </r>
  <r>
    <n v="363"/>
    <s v="阳丹"/>
    <s v="身份证_1"/>
    <s v="511324199501121302"/>
    <s v="高中及同等学历"/>
    <s v="2021/1/25-2020/1/28"/>
    <s v="36课时"/>
    <s v="冉厅：13629060901"/>
    <n v="100"/>
    <s v="达州第二收展"/>
    <s v="2021年个险新人育成创业签约培训班(24)期"/>
    <s v="冉厅"/>
    <d v="2021-01-28T00:00:00"/>
    <x v="0"/>
    <s v="收展"/>
    <x v="3"/>
  </r>
  <r>
    <n v="364"/>
    <s v="晏中波"/>
    <s v="身份证_1"/>
    <s v="500243198310110017"/>
    <s v="高中及同等学历"/>
    <s v="2021/1/25-2020/1/28"/>
    <s v="36课时"/>
    <s v="冉厅：13629060901"/>
    <n v="79"/>
    <s v="达州第二收展"/>
    <s v="2021年个险新人育成创业签约培训班(24)期"/>
    <s v="冉厅"/>
    <d v="2021-01-28T00:00:00"/>
    <x v="0"/>
    <s v="收展"/>
    <x v="3"/>
  </r>
  <r>
    <n v="365"/>
    <s v="潘雪芳"/>
    <s v="身份证_1"/>
    <s v="51302119851017538X"/>
    <s v="高中及同等学历"/>
    <s v="2021/1/25-2020/1/28"/>
    <s v="36课时"/>
    <s v="冉厅：13629060901"/>
    <n v="95"/>
    <s v="达州通川支公司"/>
    <s v="2021年个险新人育成创业签约培训班(24)期"/>
    <s v="冉厅"/>
    <d v="2021-01-28T00:00:00"/>
    <x v="0"/>
    <s v="收展"/>
    <x v="3"/>
  </r>
  <r>
    <n v="366"/>
    <s v="曾磊"/>
    <s v="身份证_1"/>
    <s v="430722199809102720"/>
    <s v="高中及同等学历"/>
    <s v="2021/1/25-2020/1/28"/>
    <s v="36课时"/>
    <s v="冉厅：13629060901"/>
    <n v="80"/>
    <s v="达州来凤部"/>
    <s v="2021年个险新人育成创业签约培训班(24)期"/>
    <s v="冉厅"/>
    <d v="2021-01-28T00:00:00"/>
    <x v="0"/>
    <s v="收展"/>
    <x v="3"/>
  </r>
  <r>
    <n v="367"/>
    <s v="王洪涛"/>
    <s v="身份证_1"/>
    <s v="51303019730903101X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68"/>
    <s v="雷建国"/>
    <s v="身份证_1"/>
    <s v="51303019910709111X"/>
    <s v="高中及同等学历"/>
    <s v="2021/1/25-2021/1/28"/>
    <s v="36课时"/>
    <s v="刘悦希：18398838160"/>
    <n v="87"/>
    <s v="达州渠县支公司"/>
    <s v="2021年个险新人育成创业签约培训班(26)期"/>
    <s v="肖璨"/>
    <d v="2021-01-28T00:00:00"/>
    <x v="0"/>
    <s v="营销"/>
    <x v="3"/>
  </r>
  <r>
    <n v="369"/>
    <s v="代淑会"/>
    <s v="身份证_1"/>
    <s v="513030197702190340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70"/>
    <s v="蒲运菊"/>
    <s v="身份证_1"/>
    <s v="513030197104240328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71"/>
    <s v="尹财容"/>
    <s v="身份证_1"/>
    <s v="513030196810017348"/>
    <s v="高中及同等学历"/>
    <s v="2021/1/25-2021/1/28"/>
    <s v="36课时"/>
    <s v="刘悦希：18398838160"/>
    <n v="91"/>
    <s v="达州渠县支公司"/>
    <s v="2021年个险新人育成创业签约培训班(26)期"/>
    <s v="肖璨"/>
    <d v="2021-01-28T00:00:00"/>
    <x v="0"/>
    <s v="营销"/>
    <x v="3"/>
  </r>
  <r>
    <n v="372"/>
    <s v="周玉英"/>
    <s v="身份证_1"/>
    <s v="513030197112246420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73"/>
    <s v="唐小菊"/>
    <s v="身份证_1"/>
    <s v="513030196706116928"/>
    <s v="高中及同等学历"/>
    <s v="2021/1/25-2021/1/28"/>
    <s v="36课时"/>
    <s v="刘悦希：18398838160"/>
    <n v="90"/>
    <s v="达州渠县支公司"/>
    <s v="2021年个险新人育成创业签约培训班(26)期"/>
    <s v="肖璨"/>
    <d v="2021-01-28T00:00:00"/>
    <x v="0"/>
    <s v="营销"/>
    <x v="3"/>
  </r>
  <r>
    <n v="374"/>
    <s v="陈德琼"/>
    <s v="身份证_1"/>
    <s v="513030196709087122"/>
    <s v="高中及同等学历"/>
    <s v="2021/1/25-2021/1/28"/>
    <s v="36课时"/>
    <s v="刘悦希：18398838160"/>
    <n v="88"/>
    <s v="达州渠县支公司"/>
    <s v="2021年个险新人育成创业签约培训班(26)期"/>
    <s v="肖璨"/>
    <d v="2021-01-28T00:00:00"/>
    <x v="0"/>
    <s v="营销"/>
    <x v="3"/>
  </r>
  <r>
    <n v="375"/>
    <s v="雷小兵"/>
    <s v="身份证_1"/>
    <s v="513030197309251119"/>
    <s v="高中及同等学历"/>
    <s v="2021/1/25-2021/1/28"/>
    <s v="36课时"/>
    <s v="刘悦希：18398838160"/>
    <n v="90"/>
    <s v="达州渠县支公司"/>
    <s v="2021年个险新人育成创业签约培训班(26)期"/>
    <s v="肖璨"/>
    <d v="2021-01-28T00:00:00"/>
    <x v="0"/>
    <s v="营销"/>
    <x v="3"/>
  </r>
  <r>
    <n v="376"/>
    <s v="郑光忠"/>
    <s v="身份证_1"/>
    <s v="513030199710050857"/>
    <s v="高中及同等学历"/>
    <s v="2021/1/25-2021/1/28"/>
    <s v="36课时"/>
    <s v="刘悦希：18398838160"/>
    <n v="87"/>
    <s v="达州渠县支公司"/>
    <s v="2021年个险新人育成创业签约培训班(26)期"/>
    <s v="肖璨"/>
    <d v="2021-01-28T00:00:00"/>
    <x v="0"/>
    <s v="营销"/>
    <x v="3"/>
  </r>
  <r>
    <n v="377"/>
    <s v="唐小雪"/>
    <s v="身份证_1"/>
    <s v="513030199601024043"/>
    <s v="高中及同等学历"/>
    <s v="2021/1/25-2021/1/28"/>
    <s v="36课时"/>
    <s v="刘悦希：18398838160"/>
    <n v="89"/>
    <s v="达州渠县支公司"/>
    <s v="2021年个险新人育成创业签约培训班(26)期"/>
    <s v="肖璨"/>
    <d v="2021-01-28T00:00:00"/>
    <x v="0"/>
    <s v="营销"/>
    <x v="3"/>
  </r>
  <r>
    <n v="378"/>
    <s v="雍鑫"/>
    <s v="身份证_1"/>
    <s v="513030198603026515"/>
    <s v="高中及同等学历"/>
    <s v="2021/1/25-2021/1/28"/>
    <s v="36课时"/>
    <s v="刘悦希：18398838160"/>
    <n v="86"/>
    <s v="达州渠县支公司"/>
    <s v="2021年个险新人育成创业签约培训班(26)期"/>
    <s v="肖璨"/>
    <d v="2021-01-28T00:00:00"/>
    <x v="0"/>
    <s v="收展"/>
    <x v="3"/>
  </r>
  <r>
    <n v="379"/>
    <s v="罗均"/>
    <s v="身份证_1"/>
    <s v="513030198704218217"/>
    <s v="高中及同等学历"/>
    <s v="2021/1/25-2021/1/28"/>
    <s v="36课时"/>
    <s v="刘悦希：18398838160"/>
    <n v="91"/>
    <s v="达州渠县支公司"/>
    <s v="2021年个险新人育成创业签约培训班(26)期"/>
    <s v="肖璨"/>
    <d v="2021-01-28T00:00:00"/>
    <x v="0"/>
    <s v="收展"/>
    <x v="3"/>
  </r>
  <r>
    <n v="380"/>
    <s v="秦小兰"/>
    <s v="身份证_1"/>
    <s v="513621197905233909"/>
    <s v="高中及同等学历"/>
    <s v="2021/1/25-2021/1/28"/>
    <s v="36课时"/>
    <s v="刘悦希：18398838160"/>
    <n v="85"/>
    <s v="达州渠县支公司"/>
    <s v="2021年个险新人育成创业签约培训班(26)期"/>
    <s v="肖璨"/>
    <d v="2021-01-28T00:00:00"/>
    <x v="0"/>
    <s v="收展"/>
    <x v="3"/>
  </r>
  <r>
    <n v="381"/>
    <s v="唐少林"/>
    <s v="身份证_1"/>
    <s v="513030198903206913"/>
    <s v="高中及同等学历"/>
    <s v="2021/1/25-2021/1/28"/>
    <s v="36课时"/>
    <s v="刘悦希：18398838160"/>
    <n v="82"/>
    <s v="达州渠县支公司"/>
    <s v="2021年个险新人育成创业签约培训班(26)期"/>
    <s v="肖璨"/>
    <d v="2021-01-28T00:00:00"/>
    <x v="0"/>
    <s v="收展"/>
    <x v="3"/>
  </r>
  <r>
    <n v="382"/>
    <s v="程俊"/>
    <s v="身份证_1"/>
    <s v="513030198010158248"/>
    <s v="高中及同等学历"/>
    <s v="2021/1/25-2021/1/28"/>
    <s v="36课时"/>
    <s v="刘悦希：18398838160"/>
    <n v="90"/>
    <s v="达州渠县支公司"/>
    <s v="2021年个险新人育成创业签约培训班(26)期"/>
    <s v="肖璨"/>
    <d v="2021-01-28T00:00:00"/>
    <x v="0"/>
    <s v="收展"/>
    <x v="3"/>
  </r>
  <r>
    <n v="383"/>
    <s v="朱红"/>
    <s v="身份证_1"/>
    <s v="513022196810280840"/>
    <s v="高中及同等学历"/>
    <s v="2021/1/25-2021/1/28"/>
    <s v="36课时"/>
    <s v="桂文：18398852853"/>
    <n v="78"/>
    <s v="达州宣汉支公司"/>
    <s v="2021年个险新人育成创业签约培训班(25)期"/>
    <s v="桂文"/>
    <d v="2021-01-28T00:00:00"/>
    <x v="0"/>
    <s v="营销"/>
    <x v="3"/>
  </r>
  <r>
    <n v="384"/>
    <s v="龚才平"/>
    <s v="身份证_1"/>
    <s v="513022197012043335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收展"/>
    <x v="3"/>
  </r>
  <r>
    <n v="385"/>
    <s v="张碧江"/>
    <s v="身份证_1"/>
    <s v="513022197506182714"/>
    <s v="高中及同等学历"/>
    <s v="2021/1/25-2021/1/28"/>
    <s v="36课时"/>
    <s v="桂文：18398852853"/>
    <n v="78"/>
    <s v="达州宣汉支公司"/>
    <s v="2021年个险新人育成创业签约培训班(25)期"/>
    <s v="桂文"/>
    <d v="2021-01-28T00:00:00"/>
    <x v="0"/>
    <s v="收展"/>
    <x v="3"/>
  </r>
  <r>
    <n v="386"/>
    <s v="冯宗攀"/>
    <s v="身份证_1"/>
    <s v="513022197702047851"/>
    <s v="高中及同等学历"/>
    <s v="2021/1/25-2021/1/28"/>
    <s v="36课时"/>
    <s v="桂文：18398852853"/>
    <n v="78"/>
    <s v="达州宣汉支公司"/>
    <s v="2021年个险新人育成创业签约培训班(25)期"/>
    <s v="桂文"/>
    <d v="2021-01-28T00:00:00"/>
    <x v="0"/>
    <s v="营销"/>
    <x v="3"/>
  </r>
  <r>
    <n v="387"/>
    <s v="黄远碧"/>
    <s v="身份证_1"/>
    <s v="513022197710183247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88"/>
    <s v="刘祖莲"/>
    <s v="身份证_1"/>
    <s v="51302219771112090X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89"/>
    <s v="何代礼"/>
    <s v="身份证_1"/>
    <s v="513022197811158235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0"/>
    <s v="陈学明"/>
    <s v="身份证_1"/>
    <s v="513022198809062570"/>
    <s v="高中及同等学历"/>
    <s v="2021/1/25-2021/1/28"/>
    <s v="36课时"/>
    <s v="桂文：18398852853"/>
    <n v="94"/>
    <s v="达州宣汉支公司"/>
    <s v="2021年个险新人育成创业签约培训班(25)期"/>
    <s v="桂文"/>
    <d v="2021-01-28T00:00:00"/>
    <x v="0"/>
    <s v="营销"/>
    <x v="3"/>
  </r>
  <r>
    <n v="391"/>
    <s v="张理"/>
    <s v="身份证_1"/>
    <s v="513022199008120827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2"/>
    <s v="张桥"/>
    <s v="身份证_1"/>
    <s v="51302219940208414X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3"/>
    <s v="王洲"/>
    <s v="身份证_1"/>
    <s v="51302219960816417X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4"/>
    <s v="唐令江"/>
    <s v="身份证_1"/>
    <s v="513023197006241817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5"/>
    <s v="张啸"/>
    <s v="身份证_1"/>
    <s v="513022199807034159"/>
    <s v="高中及同等学历"/>
    <s v="2021/1/25-2021/1/28"/>
    <s v="36课时"/>
    <s v="桂文：18398852853"/>
    <n v="78"/>
    <s v="达州宣汉支公司"/>
    <s v="2021年个险新人育成创业签约培训班(25)期"/>
    <s v="桂文"/>
    <d v="2021-01-28T00:00:00"/>
    <x v="0"/>
    <s v="收展"/>
    <x v="3"/>
  </r>
  <r>
    <n v="396"/>
    <s v="张晓红"/>
    <s v="身份证_1"/>
    <s v="542323196805200022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7"/>
    <s v="杨建辉"/>
    <s v="身份证_1"/>
    <s v="610528198906124813"/>
    <s v="高中及同等学历"/>
    <s v="2021/1/25-2021/1/28"/>
    <s v="36课时"/>
    <s v="桂文：18398852853"/>
    <n v="80"/>
    <s v="达州宣汉支公司"/>
    <s v="2021年个险新人育成创业签约培训班(25)期"/>
    <s v="桂文"/>
    <d v="2021-01-28T00:00:00"/>
    <x v="0"/>
    <s v="营销"/>
    <x v="3"/>
  </r>
  <r>
    <n v="398"/>
    <s v="尹永宾"/>
    <s v="身份证_1"/>
    <s v="510602197005276493"/>
    <s v="大专"/>
    <s v="2021/1/25-20201/28"/>
    <s v="36课时"/>
    <s v="邹乐：18202801767"/>
    <n v="96"/>
    <s v="德阳收展本部"/>
    <s v="2021年个险新人育成创业签约培训班(17)期"/>
    <s v="邹乐"/>
    <d v="2021-01-28T00:00:00"/>
    <x v="0"/>
    <s v="收展"/>
    <x v="4"/>
  </r>
  <r>
    <n v="399"/>
    <s v="荆岚琳"/>
    <s v="身份证_1"/>
    <s v="510602199808057824"/>
    <s v="高中及同等学历"/>
    <s v="2021/1/25-20201/28"/>
    <s v="36课时"/>
    <s v="邹乐：18202801767"/>
    <n v="100"/>
    <s v="德阳收展本部"/>
    <s v="2021年个险新人育成创业签约培训班(17)期"/>
    <s v="邹乐"/>
    <d v="2021-01-28T00:00:00"/>
    <x v="0"/>
    <s v="收展"/>
    <x v="4"/>
  </r>
  <r>
    <n v="400"/>
    <s v="张丽丽"/>
    <s v="身份证_1"/>
    <s v="510603198708242047"/>
    <s v="高中及同等学历"/>
    <s v="2021/1/25-20201/28"/>
    <s v="36课时"/>
    <s v="邹乐：18202801767"/>
    <n v="96"/>
    <s v="德阳三收专支"/>
    <s v="2021年个险新人育成创业签约培训班(17)期"/>
    <s v="邹乐"/>
    <d v="2021-01-28T00:00:00"/>
    <x v="0"/>
    <s v="收展"/>
    <x v="4"/>
  </r>
  <r>
    <n v="401"/>
    <s v="廖军"/>
    <s v="身份证_1"/>
    <s v="510603199201150981"/>
    <s v="本科"/>
    <s v="2021/1/25-20201/28"/>
    <s v="36课时"/>
    <s v="邹乐：18202801767"/>
    <n v="95"/>
    <s v="德阳收展本部"/>
    <s v="2021年个险新人育成创业签约培训班(17)期"/>
    <s v="邹乐"/>
    <d v="2021-01-28T00:00:00"/>
    <x v="0"/>
    <s v="收展"/>
    <x v="4"/>
  </r>
  <r>
    <n v="402"/>
    <s v="龙媛"/>
    <s v="身份证_1"/>
    <s v="510603199305270021"/>
    <s v="高中及同等学历"/>
    <s v="2021/1/25-20201/28"/>
    <s v="36课时"/>
    <s v="邹乐：18202801767"/>
    <n v="91"/>
    <s v="德阳收展本部"/>
    <s v="2021年个险新人育成创业签约培训班(17)期"/>
    <s v="邹乐"/>
    <d v="2021-01-28T00:00:00"/>
    <x v="0"/>
    <s v="收展"/>
    <x v="4"/>
  </r>
  <r>
    <n v="403"/>
    <s v="龙欢"/>
    <s v="身份证_1"/>
    <s v="510603199506190028"/>
    <s v="高中及同等学历"/>
    <s v="2021/1/25-20201/28"/>
    <s v="36课时"/>
    <s v="邹乐：18202801767"/>
    <n v="80"/>
    <s v="德阳收展本部"/>
    <s v="2021年个险新人育成创业签约培训班(17)期"/>
    <s v="邹乐"/>
    <d v="2021-01-28T00:00:00"/>
    <x v="0"/>
    <s v="收展"/>
    <x v="4"/>
  </r>
  <r>
    <n v="404"/>
    <s v="雷新斌"/>
    <s v="身份证_1"/>
    <s v="510603199708232230"/>
    <s v="大专"/>
    <s v="2021/1/25-20201/28"/>
    <s v="36课时"/>
    <s v="邹乐：18202801767"/>
    <n v="71"/>
    <s v="德阳收展本部"/>
    <s v="2021年个险新人育成创业签约培训班(17)期"/>
    <s v="邹乐"/>
    <d v="2021-01-28T00:00:00"/>
    <x v="0"/>
    <s v="收展"/>
    <x v="4"/>
  </r>
  <r>
    <n v="405"/>
    <s v="陈佳奇"/>
    <s v="身份证_1"/>
    <s v="510603199810066814"/>
    <s v="大专"/>
    <s v="2021/1/25-20201/28"/>
    <s v="36课时"/>
    <s v="邹乐：18202801767"/>
    <n v="70"/>
    <s v="德阳收展本部"/>
    <s v="2021年个险新人育成创业签约培训班(17)期"/>
    <s v="邹乐"/>
    <d v="2021-01-28T00:00:00"/>
    <x v="0"/>
    <s v="收展"/>
    <x v="4"/>
  </r>
  <r>
    <n v="406"/>
    <s v="唐超"/>
    <s v="身份证_1"/>
    <s v="510603199905317954"/>
    <s v="大专"/>
    <s v="2021/1/25-20201/28"/>
    <s v="36课时"/>
    <s v="邹乐：18202801767"/>
    <n v="96"/>
    <s v="德阳收展本部"/>
    <s v="2021年个险新人育成创业签约培训班(17)期"/>
    <s v="邹乐"/>
    <d v="2021-01-28T00:00:00"/>
    <x v="0"/>
    <s v="收展"/>
    <x v="4"/>
  </r>
  <r>
    <n v="407"/>
    <s v="李彩唯"/>
    <s v="身份证_1"/>
    <s v="510603199909246671"/>
    <s v="高中及同等学历"/>
    <s v="2021/1/25-20201/28"/>
    <s v="36课时"/>
    <s v="邹乐：18202801767"/>
    <n v="92"/>
    <s v="德阳收展本部"/>
    <s v="2021年个险新人育成创业签约培训班(17)期"/>
    <s v="邹乐"/>
    <d v="2021-01-28T00:00:00"/>
    <x v="0"/>
    <s v="收展"/>
    <x v="4"/>
  </r>
  <r>
    <n v="408"/>
    <s v="文韬"/>
    <s v="身份证_1"/>
    <s v="510603200112147815"/>
    <s v="高中及同等学历"/>
    <s v="2021/1/25-20201/28"/>
    <s v="36课时"/>
    <s v="邹乐：18202801767"/>
    <n v="83"/>
    <s v="德阳三收专支"/>
    <s v="2021年个险新人育成创业签约培训班(17)期"/>
    <s v="邹乐"/>
    <d v="2021-01-28T00:00:00"/>
    <x v="0"/>
    <s v="收展"/>
    <x v="4"/>
  </r>
  <r>
    <n v="409"/>
    <s v="唐天文"/>
    <s v="身份证_1"/>
    <s v="500228198706215575"/>
    <s v="大专"/>
    <s v="2021/1/25-20201/28"/>
    <s v="36课时"/>
    <s v="邹乐：18202801767"/>
    <n v="71"/>
    <s v="德阳收展本部"/>
    <s v="2021年个险新人育成创业签约培训班(17)期"/>
    <s v="邹乐"/>
    <d v="2021-01-28T00:00:00"/>
    <x v="0"/>
    <s v="收展"/>
    <x v="4"/>
  </r>
  <r>
    <n v="410"/>
    <s v="杨汶琪"/>
    <s v="身份证_1"/>
    <s v="510108200108040016"/>
    <s v="大专"/>
    <s v="2021/1/25-20201/28"/>
    <s v="36课时"/>
    <s v="邹乐：18202801767"/>
    <n v="64"/>
    <s v="德阳收展本部"/>
    <s v="2021年个险新人育成创业签约培训班(17)期"/>
    <s v="邹乐"/>
    <d v="2021-01-28T00:00:00"/>
    <x v="0"/>
    <s v="收展"/>
    <x v="4"/>
  </r>
  <r>
    <n v="411"/>
    <s v="刘钰薇"/>
    <s v="身份证_1"/>
    <s v="510603199910291162"/>
    <s v="大专"/>
    <s v="2021/1/25-20201/28"/>
    <s v="36课时"/>
    <s v="邹乐：18202801767"/>
    <n v="74"/>
    <s v="德阳收展本部"/>
    <s v="2021年个险新人育成创业签约培训班(17)期"/>
    <s v="邹乐"/>
    <d v="2021-01-28T00:00:00"/>
    <x v="0"/>
    <s v="收展"/>
    <x v="4"/>
  </r>
  <r>
    <n v="412"/>
    <s v="范珂瑜"/>
    <s v="身份证_1"/>
    <s v="510603199912217820"/>
    <s v="高中及同等学历"/>
    <s v="2021/1/25-20201/28"/>
    <s v="36课时"/>
    <s v="邹乐：18202801767"/>
    <n v="92"/>
    <s v="德阳收展本部"/>
    <s v="2021年个险新人育成创业签约培训班(17)期"/>
    <s v="邹乐"/>
    <d v="2021-01-28T00:00:00"/>
    <x v="0"/>
    <s v="收展"/>
    <x v="4"/>
  </r>
  <r>
    <n v="413"/>
    <s v="张涵"/>
    <s v="身份证_1"/>
    <s v="510603200201070506"/>
    <s v="高中及同等学历"/>
    <s v="2021/1/25-20201/28"/>
    <s v="36课时"/>
    <s v="邹乐：18202801767"/>
    <n v="77"/>
    <s v="德阳三收专支"/>
    <s v="2021年个险新人育成创业签约培训班(17)期"/>
    <s v="邹乐"/>
    <d v="2021-01-28T00:00:00"/>
    <x v="0"/>
    <s v="收展"/>
    <x v="4"/>
  </r>
  <r>
    <n v="414"/>
    <s v="陈清月"/>
    <s v="身份证_1"/>
    <s v="510626199808245287"/>
    <s v="高中及同等学历"/>
    <s v="2021/1/25-20201/28"/>
    <s v="36课时"/>
    <s v="邹乐：18202801767"/>
    <n v="85"/>
    <s v="德阳收展本部"/>
    <s v="2021年个险新人育成创业签约培训班(17)期"/>
    <s v="邹乐"/>
    <d v="2021-01-28T00:00:00"/>
    <x v="0"/>
    <s v="收展"/>
    <x v="4"/>
  </r>
  <r>
    <n v="415"/>
    <s v="孟佳怡"/>
    <s v="身份证_1"/>
    <s v="510683199904158527"/>
    <s v="高中及同等学历"/>
    <s v="2021/1/25-20201/28"/>
    <s v="36课时"/>
    <s v="邹乐：18202801767"/>
    <n v="91"/>
    <s v="德阳三收专支"/>
    <s v="2021年个险新人育成创业签约培训班(17)期"/>
    <s v="邹乐"/>
    <d v="2021-01-28T00:00:00"/>
    <x v="0"/>
    <s v="收展"/>
    <x v="4"/>
  </r>
  <r>
    <n v="416"/>
    <s v="林帅东"/>
    <s v="身份证_1"/>
    <s v="510683199911173012"/>
    <s v="大专"/>
    <s v="2021/1/25-20201/28"/>
    <s v="36课时"/>
    <s v="邹乐：18202801767"/>
    <n v="90"/>
    <s v="德阳收展本部"/>
    <s v="2021年个险新人育成创业签约培训班(17)期"/>
    <s v="邹乐"/>
    <d v="2021-01-28T00:00:00"/>
    <x v="0"/>
    <s v="收展"/>
    <x v="4"/>
  </r>
  <r>
    <n v="417"/>
    <s v="付世雪"/>
    <s v="身份证_1"/>
    <s v="51068320001121542X"/>
    <s v="本科"/>
    <s v="2021/1/25-20201/28"/>
    <s v="36课时"/>
    <s v="邹乐：18202801767"/>
    <n v="94"/>
    <s v="德阳收展本部"/>
    <s v="2021年个险新人育成创业签约培训班(17)期"/>
    <s v="邹乐"/>
    <d v="2021-01-28T00:00:00"/>
    <x v="0"/>
    <s v="收展"/>
    <x v="4"/>
  </r>
  <r>
    <n v="418"/>
    <s v="李樽"/>
    <s v="身份证_1"/>
    <s v="510683200112218515"/>
    <s v="高中及同等学历"/>
    <s v="2021/1/25-20201/28"/>
    <s v="36课时"/>
    <s v="邹乐：18202801767"/>
    <n v="69"/>
    <s v="德阳三收专支"/>
    <s v="2021年个险新人育成创业签约培训班(17)期"/>
    <s v="邹乐"/>
    <d v="2021-01-28T00:00:00"/>
    <x v="0"/>
    <s v="收展"/>
    <x v="4"/>
  </r>
  <r>
    <n v="419"/>
    <s v="张琅焯"/>
    <s v="身份证_1"/>
    <s v="510724200111114015"/>
    <s v="高中及同等学历"/>
    <s v="2021/1/25-20201/28"/>
    <s v="36课时"/>
    <s v="邹乐：18202801767"/>
    <n v="90"/>
    <s v="德阳三收专支"/>
    <s v="2021年个险新人育成创业签约培训班(17)期"/>
    <s v="邹乐"/>
    <d v="2021-01-28T00:00:00"/>
    <x v="0"/>
    <s v="收展"/>
    <x v="4"/>
  </r>
  <r>
    <n v="420"/>
    <s v="陈静"/>
    <s v="身份证_1"/>
    <s v="510823200001211622"/>
    <s v="大专"/>
    <s v="2021/1/25-20201/28"/>
    <s v="36课时"/>
    <s v="邹乐：18202801767"/>
    <n v="96"/>
    <s v="德阳收展本部"/>
    <s v="2021年个险新人育成创业签约培训班(17)期"/>
    <s v="邹乐"/>
    <d v="2021-01-28T00:00:00"/>
    <x v="0"/>
    <s v="收展"/>
    <x v="4"/>
  </r>
  <r>
    <n v="421"/>
    <s v="周榆钞"/>
    <s v="身份证_1"/>
    <s v="511025199809257871"/>
    <s v="大专"/>
    <s v="2021/1/25-20201/28"/>
    <s v="36课时"/>
    <s v="邹乐：18202801767"/>
    <n v="76"/>
    <s v="德阳收展本部"/>
    <s v="2021年个险新人育成创业签约培训班(17)期"/>
    <s v="邹乐"/>
    <d v="2021-01-28T00:00:00"/>
    <x v="0"/>
    <s v="收展"/>
    <x v="4"/>
  </r>
  <r>
    <n v="422"/>
    <s v="江家兴"/>
    <s v="身份证_1"/>
    <s v="51132419940609633X"/>
    <s v="高中及同等学历"/>
    <s v="2021/1/25-20201/28"/>
    <s v="36课时"/>
    <s v="邹乐：18202801767"/>
    <n v="99"/>
    <s v="德阳三收专支"/>
    <s v="2021年个险新人育成创业签约培训班(17)期"/>
    <s v="邹乐"/>
    <d v="2021-01-28T00:00:00"/>
    <x v="0"/>
    <s v="收展"/>
    <x v="4"/>
  </r>
  <r>
    <n v="423"/>
    <s v="刘成"/>
    <s v="身份证_1"/>
    <s v="510603200001206333"/>
    <s v="高中及同等学历"/>
    <s v="2021/1/25-20201/28"/>
    <s v="36课时"/>
    <s v="邹乐：18202801767"/>
    <n v="92"/>
    <s v="德阳收展本部"/>
    <s v="2021年个险新人育成创业签约培训班(17)期"/>
    <s v="邹乐"/>
    <d v="2021-01-28T00:00:00"/>
    <x v="0"/>
    <s v="收展"/>
    <x v="4"/>
  </r>
  <r>
    <n v="424"/>
    <s v="李嘉欣"/>
    <s v="身份证_1"/>
    <s v="510603200002070669"/>
    <s v="高中及同等学历"/>
    <s v="2021/1/25-20201/28"/>
    <s v="36课时"/>
    <s v="邹乐：18202801767"/>
    <n v="91"/>
    <s v="德阳收展本部"/>
    <s v="2021年个险新人育成创业签约培训班(17)期"/>
    <s v="邹乐"/>
    <d v="2021-01-28T00:00:00"/>
    <x v="0"/>
    <s v="收展"/>
    <x v="4"/>
  </r>
  <r>
    <n v="425"/>
    <s v="包恒"/>
    <s v="身份证_1"/>
    <s v="510603200006026358"/>
    <s v="高中及同等学历"/>
    <s v="2021/1/25-20201/28"/>
    <s v="36课时"/>
    <s v="邹乐：18202801767"/>
    <n v="93"/>
    <s v="德阳收展本部"/>
    <s v="2021年个险新人育成创业签约培训班(17)期"/>
    <s v="邹乐"/>
    <d v="2021-01-28T00:00:00"/>
    <x v="0"/>
    <s v="收展"/>
    <x v="4"/>
  </r>
  <r>
    <n v="426"/>
    <s v="高懿"/>
    <s v="身份证_1"/>
    <s v="510603200101247650"/>
    <s v="高中及同等学历"/>
    <s v="2021/1/25-20201/28"/>
    <s v="36课时"/>
    <s v="邹乐：18202801767"/>
    <n v="99"/>
    <s v="德阳收展本部"/>
    <s v="2021年个险新人育成创业签约培训班(17)期"/>
    <s v="邹乐"/>
    <d v="2021-01-28T00:00:00"/>
    <x v="0"/>
    <s v="收展"/>
    <x v="4"/>
  </r>
  <r>
    <n v="427"/>
    <s v="尹藏艺"/>
    <s v="身份证_1"/>
    <s v="510603200110046332"/>
    <s v="高中及同等学历"/>
    <s v="2021/1/25-20201/28"/>
    <s v="36课时"/>
    <s v="邹乐：18202801767"/>
    <n v="100"/>
    <s v="德阳收展本部"/>
    <s v="2021年个险新人育成创业签约培训班(17)期"/>
    <s v="邹乐"/>
    <d v="2021-01-28T00:00:00"/>
    <x v="0"/>
    <s v="收展"/>
    <x v="4"/>
  </r>
  <r>
    <n v="428"/>
    <s v="陈夏萍"/>
    <s v="身份证_1"/>
    <s v="510623199606072227"/>
    <s v="本科"/>
    <s v="2021/1/25-20201/28"/>
    <s v="36课时"/>
    <s v="邹乐：18202801767"/>
    <n v="96"/>
    <s v="德阳收展本部"/>
    <s v="2021年个险新人育成创业签约培训班(17)期"/>
    <s v="邹乐"/>
    <d v="2021-01-28T00:00:00"/>
    <x v="0"/>
    <s v="收展"/>
    <x v="4"/>
  </r>
  <r>
    <n v="429"/>
    <s v="孔杰"/>
    <s v="身份证_1"/>
    <s v="510623200110252916"/>
    <s v="高中及同等学历"/>
    <s v="2021/1/25-20201/28"/>
    <s v="36课时"/>
    <s v="邹乐：18202801767"/>
    <n v="93"/>
    <s v="德阳三收专支"/>
    <s v="2021年个险新人育成创业签约培训班(17)期"/>
    <s v="邹乐"/>
    <d v="2021-01-28T00:00:00"/>
    <x v="0"/>
    <s v="收展"/>
    <x v="4"/>
  </r>
  <r>
    <n v="430"/>
    <s v="陈燕"/>
    <s v="身份证_1"/>
    <s v="510623200206292621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31"/>
    <s v="葛世民"/>
    <s v="身份证_1"/>
    <s v="142629197904121535"/>
    <s v="高中及同等学历"/>
    <s v="2021/1/25-2021/1/28"/>
    <s v="36课时"/>
    <s v="杨晶晶15181077667"/>
    <n v="96"/>
    <s v="德阳营销总部"/>
    <s v="2021年个险新人育成创业签约培训班(22)期"/>
    <s v="杨晶晶"/>
    <d v="2021-01-28T00:00:00"/>
    <x v="0"/>
    <s v="营销"/>
    <x v="4"/>
  </r>
  <r>
    <n v="432"/>
    <s v="刘文瑞"/>
    <s v="身份证_1"/>
    <s v="513023200006056739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33"/>
    <s v="王勇"/>
    <s v="身份证_1"/>
    <s v="410103197605183210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34"/>
    <s v="杨俊琦"/>
    <s v="身份证_1"/>
    <s v="510623200005148025"/>
    <s v="高中及同等学历"/>
    <s v="2021/1/25-2021/1/28"/>
    <s v="36课时"/>
    <s v="杨晶晶15181077667"/>
    <n v="95"/>
    <s v="德阳营销总部"/>
    <s v="2021年个险新人育成创业签约培训班(22)期"/>
    <s v="杨晶晶"/>
    <d v="2021-01-28T00:00:00"/>
    <x v="0"/>
    <s v="营销"/>
    <x v="4"/>
  </r>
  <r>
    <n v="435"/>
    <s v="尹帮伟"/>
    <s v="身份证_1"/>
    <s v="510603198507130014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36"/>
    <s v="张忠燿"/>
    <s v="身份证_1"/>
    <s v="510603199908137959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37"/>
    <s v="钟杨"/>
    <s v="身份证_1"/>
    <s v="510603199306222398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38"/>
    <s v="邹芷琳"/>
    <s v="身份证_1"/>
    <s v="510603199807185943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39"/>
    <s v="刁丹红"/>
    <s v="身份证_1"/>
    <s v="512531196703194763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40"/>
    <s v="胡萍"/>
    <s v="身份证_1"/>
    <s v="51062319751118004X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1"/>
    <s v="林华菊"/>
    <s v="身份证_1"/>
    <s v="510602196906152223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42"/>
    <s v="林积春"/>
    <s v="身份证_1"/>
    <s v="510602197305072919"/>
    <s v="高中及同等学历"/>
    <s v="2021/1/25-2021/1/28"/>
    <s v="36课时"/>
    <s v="杨晶晶15181077667"/>
    <n v="97"/>
    <s v="德阳营销总部"/>
    <s v="2021年个险新人育成创业签约培训班(22)期"/>
    <s v="杨晶晶"/>
    <d v="2021-01-28T00:00:00"/>
    <x v="0"/>
    <s v="营销"/>
    <x v="4"/>
  </r>
  <r>
    <n v="443"/>
    <s v="孙蔓"/>
    <s v="身份证_1"/>
    <s v="510602196907225949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4"/>
    <s v="向枫"/>
    <s v="身份证_1"/>
    <s v="510623197106050049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5"/>
    <s v="杨加碧"/>
    <s v="身份证_1"/>
    <s v="510622196808275444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6"/>
    <s v="余朝萍"/>
    <s v="身份证_1"/>
    <s v="510421198308102426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7"/>
    <s v="辜文青"/>
    <s v="身份证_1"/>
    <s v="511121197809242355"/>
    <s v="高中及同等学历"/>
    <s v="2021/1/25-2021/1/28"/>
    <s v="36课时"/>
    <s v="杨晶晶15181077667"/>
    <n v="66"/>
    <s v="德阳营销总部"/>
    <s v="2021年个险新人育成创业签约培训班(22)期"/>
    <s v="杨晶晶"/>
    <d v="2021-01-28T00:00:00"/>
    <x v="0"/>
    <s v="营销"/>
    <x v="4"/>
  </r>
  <r>
    <n v="448"/>
    <s v="李和玉"/>
    <s v="身份证_1"/>
    <s v="510602197210173426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49"/>
    <s v="林兴秀"/>
    <s v="身份证_1"/>
    <s v="510602197209287709"/>
    <s v="高中及同等学历"/>
    <s v="2021/1/25-2021/1/28"/>
    <s v="36课时"/>
    <s v="杨晶晶15181077667"/>
    <n v="94"/>
    <s v="德阳营销总部"/>
    <s v="2021年个险新人育成创业签约培训班(22)期"/>
    <s v="杨晶晶"/>
    <d v="2021-01-28T00:00:00"/>
    <x v="0"/>
    <s v="营销"/>
    <x v="4"/>
  </r>
  <r>
    <n v="450"/>
    <s v="刘永正"/>
    <s v="身份证_1"/>
    <s v="510623200209071912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51"/>
    <s v="王小芳"/>
    <s v="身份证_1"/>
    <s v="510602197909140820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2"/>
    <s v="阳冬"/>
    <s v="身份证_1"/>
    <s v="510603198109180657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3"/>
    <s v="杨佳惠"/>
    <s v="身份证_1"/>
    <s v="510602197410237666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4"/>
    <s v="周利华"/>
    <s v="身份证_1"/>
    <s v="510602197110011358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55"/>
    <s v="周姚"/>
    <s v="身份证_1"/>
    <s v="510602197009096684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56"/>
    <s v="本艳"/>
    <s v="身份证_1"/>
    <s v="510602198011107666"/>
    <s v="高中及同等学历"/>
    <s v="2021/1/25-2021/1/28"/>
    <s v="36课时"/>
    <s v="杨晶晶15181077667"/>
    <n v="97"/>
    <s v="德阳营销总部"/>
    <s v="2021年个险新人育成创业签约培训班(22)期"/>
    <s v="杨晶晶"/>
    <d v="2021-01-28T00:00:00"/>
    <x v="0"/>
    <s v="营销"/>
    <x v="4"/>
  </r>
  <r>
    <n v="457"/>
    <s v="洪霞"/>
    <s v="身份证_1"/>
    <s v="510602197610292408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8"/>
    <s v="刘昌恩"/>
    <s v="身份证_1"/>
    <s v="510623197111092737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59"/>
    <s v="谭希"/>
    <s v="身份证_1"/>
    <s v="510722199411074504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60"/>
    <s v="王明琼"/>
    <s v="身份证_1"/>
    <s v="510602196709271362"/>
    <s v="高中及同等学历"/>
    <s v="2021/1/25-2021/1/28"/>
    <s v="36课时"/>
    <s v="杨晶晶15181077667"/>
    <n v="97"/>
    <s v="德阳营销总部"/>
    <s v="2021年个险新人育成创业签约培训班(22)期"/>
    <s v="杨晶晶"/>
    <d v="2021-01-28T00:00:00"/>
    <x v="0"/>
    <s v="营销"/>
    <x v="4"/>
  </r>
  <r>
    <n v="461"/>
    <s v="王涛"/>
    <s v="身份证_1"/>
    <s v="510623198012175515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62"/>
    <s v="叶冬梅"/>
    <s v="身份证_1"/>
    <s v="510602197411112048"/>
    <s v="高中及同等学历"/>
    <s v="2021/1/25-2021/1/28"/>
    <s v="36课时"/>
    <s v="杨晶晶15181077667"/>
    <n v="95"/>
    <s v="德阳营销总部"/>
    <s v="2021年个险新人育成创业签约培训班(22)期"/>
    <s v="杨晶晶"/>
    <d v="2021-01-28T00:00:00"/>
    <x v="0"/>
    <s v="营销"/>
    <x v="4"/>
  </r>
  <r>
    <n v="463"/>
    <s v="余帮翠"/>
    <s v="身份证_1"/>
    <s v="510602196602112601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64"/>
    <s v="周轩"/>
    <s v="身份证_1"/>
    <s v="510603200004196353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65"/>
    <s v="李春红"/>
    <s v="身份证_1"/>
    <s v="510602197502110988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66"/>
    <s v="李仁英"/>
    <s v="身份证_1"/>
    <s v="510602197101301003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67"/>
    <s v="王晓艳"/>
    <s v="身份证_1"/>
    <s v="510622197701105028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68"/>
    <s v="谢次珍"/>
    <s v="身份证_1"/>
    <s v="519001197312301328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69"/>
    <s v="杨馥宇"/>
    <s v="身份证_1"/>
    <s v="510603199912076845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70"/>
    <s v="杨加会"/>
    <s v="身份证_1"/>
    <s v="510622197404045444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71"/>
    <s v="杨进铭"/>
    <s v="身份证_1"/>
    <s v="510602196903122758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72"/>
    <s v="叶小红"/>
    <s v="身份证_1"/>
    <s v="51060319841228204X"/>
    <s v="高中及同等学历"/>
    <s v="2021/1/25-2021/1/28"/>
    <s v="36课时"/>
    <s v="杨晶晶15181077667"/>
    <n v="98"/>
    <s v="德阳营销总部"/>
    <s v="2021年个险新人育成创业签约培训班(22)期"/>
    <s v="杨晶晶"/>
    <d v="2021-01-28T00:00:00"/>
    <x v="0"/>
    <s v="营销"/>
    <x v="4"/>
  </r>
  <r>
    <n v="473"/>
    <s v="袁萌"/>
    <s v="身份证_1"/>
    <s v="510603200001296172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74"/>
    <s v="胡凤清"/>
    <s v="身份证_1"/>
    <s v="51092119760510448X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75"/>
    <s v="黄仁秀"/>
    <s v="身份证_1"/>
    <s v="510602197104120507"/>
    <s v="高中及同等学历"/>
    <s v="2021/1/25-2021/1/28"/>
    <s v="36课时"/>
    <s v="杨晶晶15181077667"/>
    <n v="95"/>
    <s v="德阳营销总部"/>
    <s v="2021年个险新人育成创业签约培训班(22)期"/>
    <s v="杨晶晶"/>
    <d v="2021-01-28T00:00:00"/>
    <x v="0"/>
    <s v="营销"/>
    <x v="4"/>
  </r>
  <r>
    <n v="476"/>
    <s v="李开红"/>
    <s v="身份证_1"/>
    <s v="510602197404112402"/>
    <s v="高中及同等学历"/>
    <s v="2021/1/25-2021/1/28"/>
    <s v="36课时"/>
    <s v="杨晶晶15181077667"/>
    <n v="90"/>
    <s v="德阳营销总部"/>
    <s v="2021年个险新人育成创业签约培训班(22)期"/>
    <s v="杨晶晶"/>
    <d v="2021-01-28T00:00:00"/>
    <x v="0"/>
    <s v="营销"/>
    <x v="4"/>
  </r>
  <r>
    <n v="477"/>
    <s v="刘小红"/>
    <s v="身份证_1"/>
    <s v="510622197503295721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78"/>
    <s v="肖风"/>
    <s v="身份证_1"/>
    <s v="510603200103241690"/>
    <s v="高中及同等学历"/>
    <s v="2021/1/25-2021/1/28"/>
    <s v="36课时"/>
    <s v="杨晶晶15181077667"/>
    <n v="91"/>
    <s v="德阳营销总部"/>
    <s v="2021年个险新人育成创业签约培训班(22)期"/>
    <s v="杨晶晶"/>
    <d v="2021-01-28T00:00:00"/>
    <x v="0"/>
    <s v="营销"/>
    <x v="4"/>
  </r>
  <r>
    <n v="479"/>
    <s v="叶春兰"/>
    <s v="身份证_1"/>
    <s v="511024198803290389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80"/>
    <s v="张小艳"/>
    <s v="身份证_1"/>
    <s v="510622198304295125"/>
    <s v="高中及同等学历"/>
    <s v="2021/1/25-2021/1/28"/>
    <s v="36课时"/>
    <s v="杨晶晶15181077667"/>
    <n v="97"/>
    <s v="德阳营销总部"/>
    <s v="2021年个险新人育成创业签约培训班(22)期"/>
    <s v="杨晶晶"/>
    <d v="2021-01-28T00:00:00"/>
    <x v="0"/>
    <s v="营销"/>
    <x v="4"/>
  </r>
  <r>
    <n v="481"/>
    <s v="李坤"/>
    <s v="身份证_1"/>
    <s v="510603198402272948"/>
    <s v="高中及同等学历"/>
    <s v="2021/1/25-2021/1/28"/>
    <s v="36课时"/>
    <s v="杨晶晶15181077667"/>
    <n v="99"/>
    <s v="德阳营销总部"/>
    <s v="2021年个险新人育成创业签约培训班(22)期"/>
    <s v="杨晶晶"/>
    <d v="2021-01-28T00:00:00"/>
    <x v="0"/>
    <s v="营销"/>
    <x v="4"/>
  </r>
  <r>
    <n v="482"/>
    <s v="欧凤鸣"/>
    <s v="身份证_1"/>
    <s v="510824199307056929"/>
    <s v="高中及同等学历"/>
    <s v="2021/1/25-2021/1/28"/>
    <s v="36课时"/>
    <s v="杨晶晶15181077667"/>
    <n v="100"/>
    <s v="德阳营销总部"/>
    <s v="2021年个险新人育成创业签约培训班(22)期"/>
    <s v="杨晶晶"/>
    <d v="2021-01-28T00:00:00"/>
    <x v="0"/>
    <s v="营销"/>
    <x v="4"/>
  </r>
  <r>
    <n v="483"/>
    <s v="王仕赟"/>
    <s v="身份证_1"/>
    <s v="510681199505144619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收展"/>
    <x v="4"/>
  </r>
  <r>
    <n v="484"/>
    <s v="李世琼"/>
    <s v="身份证_1"/>
    <s v="510624197007285324"/>
    <s v="高中及同等学历"/>
    <s v="2021/1/25-2021/1/28"/>
    <s v="36课时"/>
    <s v="李雪薇：15984936229"/>
    <n v="99"/>
    <s v="德阳广汉支公司"/>
    <s v="2021年个险新人育成创业签约培训班(19)期"/>
    <s v="李雪薇"/>
    <d v="2021-01-28T00:00:00"/>
    <x v="0"/>
    <s v="收展"/>
    <x v="4"/>
  </r>
  <r>
    <n v="485"/>
    <s v="曹云忠"/>
    <s v="身份证_1"/>
    <s v="51900119701202551X"/>
    <s v="高中及同等学历"/>
    <s v="2021/1/25-2021/1/28"/>
    <s v="36课时"/>
    <s v="李雪薇：15984936229"/>
    <n v="94"/>
    <s v="德阳广汉支公司"/>
    <s v="2021年个险新人育成创业签约培训班(19)期"/>
    <s v="李雪薇"/>
    <d v="2021-01-28T00:00:00"/>
    <x v="0"/>
    <s v="营销"/>
    <x v="4"/>
  </r>
  <r>
    <n v="486"/>
    <s v="赖雪梅"/>
    <s v="身份证_1"/>
    <s v="519001197508240627"/>
    <s v="高中及同等学历"/>
    <s v="2021/1/25-2021/1/28"/>
    <s v="36课时"/>
    <s v="李雪薇：15984936229"/>
    <n v="97"/>
    <s v="德阳广汉支公司"/>
    <s v="2021年个险新人育成创业签约培训班(19)期"/>
    <s v="李雪薇"/>
    <d v="2021-01-28T00:00:00"/>
    <x v="0"/>
    <s v="营销"/>
    <x v="4"/>
  </r>
  <r>
    <n v="487"/>
    <s v="邵荣云"/>
    <s v="身份证_1"/>
    <s v="321281198812126524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收展"/>
    <x v="4"/>
  </r>
  <r>
    <n v="488"/>
    <s v="陈蓉"/>
    <s v="身份证_1"/>
    <s v="510623197810282927"/>
    <s v="高中及同等学历"/>
    <s v="2021/1/25-2021/1/28"/>
    <s v="36课时"/>
    <s v="李雪薇：15984936229"/>
    <n v="70"/>
    <s v="德阳广汉支公司"/>
    <s v="2021年个险新人育成创业签约培训班(19)期"/>
    <s v="李雪薇"/>
    <d v="2021-01-28T00:00:00"/>
    <x v="0"/>
    <s v="营销"/>
    <x v="4"/>
  </r>
  <r>
    <n v="489"/>
    <s v="何婷"/>
    <s v="身份证_1"/>
    <s v="510681199808205925"/>
    <s v="高中及同等学历"/>
    <s v="2021/1/25-2021/1/28"/>
    <s v="36课时"/>
    <s v="李雪薇：15984936229"/>
    <n v="92"/>
    <s v="德阳广汉支公司"/>
    <s v="2021年个险新人育成创业签约培训班(19)期"/>
    <s v="李雪薇"/>
    <d v="2021-01-28T00:00:00"/>
    <x v="0"/>
    <s v="营销"/>
    <x v="4"/>
  </r>
  <r>
    <n v="490"/>
    <s v="黄凯宁"/>
    <s v="身份证_1"/>
    <s v="510681200106080617"/>
    <s v="高中及同等学历"/>
    <s v="2021/1/25-2021/1/28"/>
    <s v="36课时"/>
    <s v="李雪薇：15984936229"/>
    <n v="93"/>
    <s v="德阳广汉支公司"/>
    <s v="2021年个险新人育成创业签约培训班(19)期"/>
    <s v="李雪薇"/>
    <d v="2021-01-28T00:00:00"/>
    <x v="0"/>
    <s v="营销"/>
    <x v="4"/>
  </r>
  <r>
    <n v="491"/>
    <s v="胡文康"/>
    <s v="身份证_1"/>
    <s v="510681199707265312"/>
    <s v="高中及同等学历"/>
    <s v="2021/1/25-2021/1/28"/>
    <s v="36课时"/>
    <s v="李雪薇：15984936229"/>
    <n v="96"/>
    <s v="德阳广汉支公司"/>
    <s v="2021年个险新人育成创业签约培训班(19)期"/>
    <s v="李雪薇"/>
    <d v="2021-01-28T00:00:00"/>
    <x v="0"/>
    <s v="营销"/>
    <x v="4"/>
  </r>
  <r>
    <n v="492"/>
    <s v="刘洋"/>
    <s v="身份证_1"/>
    <s v="510681198806155325"/>
    <s v="高中及同等学历"/>
    <s v="2021/1/25-2021/1/28"/>
    <s v="36课时"/>
    <s v="李雪薇：15984936229"/>
    <n v="99"/>
    <s v="德阳广汉支公司"/>
    <s v="2021年个险新人育成创业签约培训班(19)期"/>
    <s v="李雪薇"/>
    <d v="2021-01-28T00:00:00"/>
    <x v="0"/>
    <s v="营销"/>
    <x v="4"/>
  </r>
  <r>
    <n v="493"/>
    <s v="叶萍"/>
    <s v="身份证_1"/>
    <s v="51068119970910132X"/>
    <s v="高中及同等学历"/>
    <s v="2021/1/25-2021/1/28"/>
    <s v="36课时"/>
    <s v="李雪薇：15984936229"/>
    <n v="99"/>
    <s v="德阳广汉支公司"/>
    <s v="2021年个险新人育成创业签约培训班(19)期"/>
    <s v="李雪薇"/>
    <d v="2021-01-28T00:00:00"/>
    <x v="0"/>
    <s v="收展"/>
    <x v="4"/>
  </r>
  <r>
    <n v="494"/>
    <s v="高菡"/>
    <s v="身份证_1"/>
    <s v="510681200111175020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营销"/>
    <x v="4"/>
  </r>
  <r>
    <n v="495"/>
    <s v="邹燚可"/>
    <s v="身份证_1"/>
    <s v="510681200008220620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营销"/>
    <x v="4"/>
  </r>
  <r>
    <n v="496"/>
    <s v="李小勤"/>
    <s v="身份证_1"/>
    <s v="510524198103090681"/>
    <s v="高中及同等学历"/>
    <s v="2021/1/25-2021/1/28"/>
    <s v="36课时"/>
    <s v="李雪薇：15984936229"/>
    <n v="100"/>
    <s v="德阳广汉支公司"/>
    <s v="2021年个险新人育成创业签约培训班(19)期"/>
    <s v="李雪薇"/>
    <d v="2021-01-28T00:00:00"/>
    <x v="0"/>
    <s v="收展"/>
    <x v="4"/>
  </r>
  <r>
    <n v="497"/>
    <s v="涂珂君"/>
    <s v="身份证_1"/>
    <s v="510682199901126507"/>
    <s v="大专"/>
    <s v="2021/1/25-2021/1/28"/>
    <s v="36课时"/>
    <s v="杨晓珂：18383891053"/>
    <n v="73"/>
    <s v="德阳什邡支公司"/>
    <s v="2021年个险新人育成创业签约培训班(20)期"/>
    <s v="杨晓珂"/>
    <d v="2021-01-28T00:00:00"/>
    <x v="0"/>
    <s v="收展"/>
    <x v="4"/>
  </r>
  <r>
    <n v="498"/>
    <s v="包兴科"/>
    <s v="身份证_1"/>
    <s v="51068119870223351X"/>
    <s v="高中及同等学历"/>
    <s v="2021/1/25-2021/1/28"/>
    <s v="36课时"/>
    <s v="杨晓珂：18383891053"/>
    <n v="84"/>
    <s v="德阳什邡支公司"/>
    <s v="2021年个险新人育成创业签约培训班(20)期"/>
    <s v="杨晓珂"/>
    <d v="2021-01-28T00:00:00"/>
    <x v="0"/>
    <s v="收展"/>
    <x v="4"/>
  </r>
  <r>
    <n v="499"/>
    <s v="任德容"/>
    <s v="身份证_1"/>
    <s v="513822198805071123"/>
    <s v="高中及同等学历"/>
    <s v="2021/1/25-2021/1/28"/>
    <s v="36课时"/>
    <s v="杨晓珂：18383891053"/>
    <n v="74"/>
    <s v="德阳什邡支公司"/>
    <s v="2021年个险新人育成创业签约培训班(20)期"/>
    <s v="杨晓珂"/>
    <d v="2021-01-28T00:00:00"/>
    <x v="0"/>
    <s v="收展"/>
    <x v="4"/>
  </r>
  <r>
    <n v="500"/>
    <s v="康清华"/>
    <s v="身份证_1"/>
    <s v="513722198203161089"/>
    <s v="高中及同等学历"/>
    <s v="2021/1/25-2021/1/28"/>
    <s v="36课时"/>
    <s v="杨晓珂：18383891053"/>
    <n v="79"/>
    <s v="德阳什邡支公司"/>
    <s v="2021年个险新人育成创业签约培训班(20)期"/>
    <s v="杨晓珂"/>
    <d v="2021-01-28T00:00:00"/>
    <x v="0"/>
    <s v="收展"/>
    <x v="4"/>
  </r>
  <r>
    <n v="501"/>
    <s v="陈文靖"/>
    <s v="身份证_1"/>
    <s v="510682200004145981"/>
    <s v="大专"/>
    <s v="2021/1/25-2021/1/28"/>
    <s v="36课时"/>
    <s v="杨晓珂：18383891053"/>
    <n v="81"/>
    <s v="德阳什邡支公司"/>
    <s v="2021年个险新人育成创业签约培训班(20)期"/>
    <s v="杨晓珂"/>
    <d v="2021-01-28T00:00:00"/>
    <x v="0"/>
    <s v="收展"/>
    <x v="4"/>
  </r>
  <r>
    <n v="502"/>
    <s v="叶帆"/>
    <s v="身份证_1"/>
    <s v="510682199809282371"/>
    <s v="本科"/>
    <s v="2021/1/25-2021/1/28"/>
    <s v="36课时"/>
    <s v="杨晓珂：18383891053"/>
    <n v="85"/>
    <s v="德阳什邡支公司"/>
    <s v="2021年个险新人育成创业签约培训班(20)期"/>
    <s v="杨晓珂"/>
    <d v="2021-01-28T00:00:00"/>
    <x v="0"/>
    <s v="收展"/>
    <x v="4"/>
  </r>
  <r>
    <n v="503"/>
    <s v="庄正宇"/>
    <s v="身份证_1"/>
    <s v="510682200105190933"/>
    <s v="本科"/>
    <s v="2021/1/25-2021/1/28"/>
    <s v="36课时"/>
    <s v="杨晓珂：18383891053"/>
    <n v="78"/>
    <s v="德阳什邡支公司"/>
    <s v="2021年个险新人育成创业签约培训班(20)期"/>
    <s v="杨晓珂"/>
    <d v="2021-01-28T00:00:00"/>
    <x v="0"/>
    <s v="收展"/>
    <x v="4"/>
  </r>
  <r>
    <n v="504"/>
    <s v="杨勇宏"/>
    <s v="身份证_1"/>
    <s v="510625198701300214"/>
    <s v="高中及同等学历"/>
    <s v="2021/1/25-2021/1/28"/>
    <s v="36课时"/>
    <s v="杨晓珂：18383891053"/>
    <n v="78"/>
    <s v="德阳什邡支公司"/>
    <s v="2021年个险新人育成创业签约培训班(20)期"/>
    <s v="杨晓珂"/>
    <d v="2021-01-28T00:00:00"/>
    <x v="0"/>
    <s v="收展"/>
    <x v="4"/>
  </r>
  <r>
    <n v="505"/>
    <s v="黄文贵"/>
    <s v="身份证_1"/>
    <s v="51062519710120649X"/>
    <s v="高中及同等学历"/>
    <s v="2021/1/25-2021/1/28"/>
    <s v="36课时"/>
    <s v="杨晓珂：18383891053"/>
    <n v="77"/>
    <s v="德阳什邡支公司"/>
    <s v="2021年个险新人育成创业签约培训班(20)期"/>
    <s v="杨晓珂"/>
    <d v="2021-01-28T00:00:00"/>
    <x v="0"/>
    <s v="收展"/>
    <x v="4"/>
  </r>
  <r>
    <n v="506"/>
    <s v="喻守香"/>
    <s v="身份证_1"/>
    <s v="510625196806281989"/>
    <s v="高中及同等学历"/>
    <s v="2021/1/25-2021/1/28"/>
    <s v="36课时"/>
    <s v="杨晓珂：18383891053"/>
    <n v="79"/>
    <s v="德阳什邡支公司"/>
    <s v="2021年个险新人育成创业签约培训班(20)期"/>
    <s v="杨晓珂"/>
    <d v="2021-01-28T00:00:00"/>
    <x v="0"/>
    <s v="营销"/>
    <x v="4"/>
  </r>
  <r>
    <n v="507"/>
    <s v="徐必如"/>
    <s v="身份证_1"/>
    <s v="510625196709101966"/>
    <s v="高中及同等学历"/>
    <s v="2021/1/25-2021/1/28"/>
    <s v="36课时"/>
    <s v="杨晓珂：18383891053"/>
    <n v="82"/>
    <s v="德阳什邡支公司"/>
    <s v="2021年个险新人育成创业签约培训班(20)期"/>
    <s v="杨晓珂"/>
    <d v="2021-01-28T00:00:00"/>
    <x v="0"/>
    <s v="营销"/>
    <x v="4"/>
  </r>
  <r>
    <n v="508"/>
    <s v="郭子涵"/>
    <s v="身份证_1"/>
    <s v="510682199706252380"/>
    <s v="大专"/>
    <s v="2021/1/25-2021/1/28"/>
    <s v="36课时"/>
    <s v="杨晓珂：18383891053"/>
    <n v="70"/>
    <s v="德阳什邡支公司"/>
    <s v="2021年个险新人育成创业签约培训班(20)期"/>
    <s v="杨晓珂"/>
    <d v="2021-01-28T00:00:00"/>
    <x v="0"/>
    <s v="营销"/>
    <x v="4"/>
  </r>
  <r>
    <n v="509"/>
    <s v="刘倩"/>
    <s v="身份证_1"/>
    <s v="510625198508240467"/>
    <s v="高中及同等学历"/>
    <s v="2021/1/25-2021/1/28"/>
    <s v="36课时"/>
    <s v="杨晓珂：18383891053"/>
    <n v="70"/>
    <s v="德阳什邡支公司"/>
    <s v="2021年个险新人育成创业签约培训班(20)期"/>
    <s v="杨晓珂"/>
    <d v="2021-01-28T00:00:00"/>
    <x v="0"/>
    <s v="收展"/>
    <x v="4"/>
  </r>
  <r>
    <n v="510"/>
    <s v="张琼"/>
    <s v="身份证_1"/>
    <s v="513721199201110825"/>
    <s v="大专"/>
    <s v="2021/1/25-2021/1/28"/>
    <s v="36课时"/>
    <s v="杨晓珂：18383891053"/>
    <n v="77"/>
    <s v="德阳什邡支公司"/>
    <s v="2021年个险新人育成创业签约培训班(20)期"/>
    <s v="杨晓珂"/>
    <d v="2021-01-28T00:00:00"/>
    <x v="0"/>
    <s v="收展"/>
    <x v="4"/>
  </r>
  <r>
    <n v="511"/>
    <s v="曾志宇"/>
    <s v="身份证_1"/>
    <s v="510181199203270014"/>
    <s v="大专"/>
    <s v="2021/1/25-2021/1/28"/>
    <s v="36课时"/>
    <s v="杨晓珂：18383891053"/>
    <n v="81"/>
    <s v="德阳什邡支公司"/>
    <s v="2021年个险新人育成创业签约培训班(20)期"/>
    <s v="杨晓珂"/>
    <d v="2021-01-28T00:00:00"/>
    <x v="0"/>
    <s v="收展"/>
    <x v="4"/>
  </r>
  <r>
    <n v="512"/>
    <s v="杜秀筠"/>
    <s v="身份证_1"/>
    <s v="510682199801110225"/>
    <s v="本科"/>
    <s v="2021/1/25-2021/1/28"/>
    <s v="36课时"/>
    <s v="杨晓珂：18383891053"/>
    <n v="71"/>
    <s v="德阳什邡支公司"/>
    <s v="2021年个险新人育成创业签约培训班(20)期"/>
    <s v="杨晓珂"/>
    <d v="2021-01-28T00:00:00"/>
    <x v="0"/>
    <s v="收展"/>
    <x v="4"/>
  </r>
  <r>
    <n v="513"/>
    <s v="张林"/>
    <s v="身份证_1"/>
    <s v="510625198701243619"/>
    <s v="高中及同等学历"/>
    <s v="2021/1/25-2021/1/28"/>
    <s v="36课时"/>
    <s v="杨晓珂：18383891053"/>
    <n v="80"/>
    <s v="德阳什邡支公司"/>
    <s v="2021年个险新人育成创业签约培训班(20)期"/>
    <s v="杨晓珂"/>
    <d v="2021-01-28T00:00:00"/>
    <x v="0"/>
    <s v="收展"/>
    <x v="4"/>
  </r>
  <r>
    <n v="514"/>
    <s v="黄旗会"/>
    <s v="身份证_1"/>
    <s v="510625196806102784"/>
    <s v="高中及同等学历"/>
    <s v="2021/1/25-2021/1/28"/>
    <s v="36课时"/>
    <s v="杨晓珂：18383891053"/>
    <n v="82"/>
    <s v="德阳什邡支公司"/>
    <s v="2021年个险新人育成创业签约培训班(20)期"/>
    <s v="杨晓珂"/>
    <d v="2021-01-28T00:00:00"/>
    <x v="0"/>
    <s v="营销"/>
    <x v="4"/>
  </r>
  <r>
    <n v="515"/>
    <s v="刘成"/>
    <s v="身份证_1"/>
    <s v="510625197202030446"/>
    <s v="高中及同等学历"/>
    <s v="2021/1/25-2021/1/28"/>
    <s v="36课时"/>
    <s v="杨晓珂：18383891053"/>
    <n v="80"/>
    <s v="德阳什邡支公司"/>
    <s v="2021年个险新人育成创业签约培训班(20)期"/>
    <s v="杨晓珂"/>
    <d v="2021-01-28T00:00:00"/>
    <x v="0"/>
    <s v="收展"/>
    <x v="4"/>
  </r>
  <r>
    <n v="516"/>
    <s v="鲁登典"/>
    <s v="身份证_1"/>
    <s v="51068219991109043X"/>
    <s v="大专"/>
    <s v="2021/1/25-2021/1/28"/>
    <s v="36课时"/>
    <s v="杨晓珂：18383891053"/>
    <n v="81"/>
    <s v="德阳什邡支公司"/>
    <s v="2021年个险新人育成创业签约培训班(20)期"/>
    <s v="杨晓珂"/>
    <d v="2021-01-28T00:00:00"/>
    <x v="0"/>
    <s v="收展"/>
    <x v="4"/>
  </r>
  <r>
    <n v="517"/>
    <s v="吕娟"/>
    <s v="身份证_1"/>
    <s v="510623198912038620"/>
    <s v="高中及同等学历"/>
    <s v="2021/1/25-2021/1/28"/>
    <s v="36课时"/>
    <s v="陈瑶：13990285667"/>
    <n v="94"/>
    <s v="德阳绵竹支公司"/>
    <s v="2021年个险新人育成创业签约培训班(21)期"/>
    <s v="陈瑶"/>
    <d v="2021-01-28T00:00:00"/>
    <x v="0"/>
    <s v="营销"/>
    <x v="4"/>
  </r>
  <r>
    <n v="518"/>
    <s v="陈世容"/>
    <s v="身份证_1"/>
    <s v="510622197101020629"/>
    <s v="高中及同等学历"/>
    <s v="2021/1/25-2021/1/28"/>
    <s v="36课时"/>
    <s v="陈瑶：13990285667"/>
    <n v="91"/>
    <s v="德阳绵竹支公司"/>
    <s v="2021年个险新人育成创业签约培训班(21)期"/>
    <s v="陈瑶"/>
    <d v="2021-01-28T00:00:00"/>
    <x v="0"/>
    <s v="营销"/>
    <x v="4"/>
  </r>
  <r>
    <n v="519"/>
    <s v="张其"/>
    <s v="身份证_1"/>
    <s v="510622199108281521"/>
    <s v="高中及同等学历"/>
    <s v="2021/1/25-2021/1/28"/>
    <s v="36课时"/>
    <s v="陈瑶：13990285667"/>
    <n v="95"/>
    <s v="德阳绵竹支公司"/>
    <s v="2021年个险新人育成创业签约培训班(21)期"/>
    <s v="陈瑶"/>
    <d v="2021-01-28T00:00:00"/>
    <x v="0"/>
    <s v="营销"/>
    <x v="4"/>
  </r>
  <r>
    <n v="520"/>
    <s v="文丽"/>
    <s v="身份证_1"/>
    <s v="510821197509126384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21"/>
    <s v="肖华林"/>
    <s v="身份证_1"/>
    <s v="510622196911260320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22"/>
    <s v="黄婧悦"/>
    <s v="身份证_1"/>
    <s v="510683200001040646"/>
    <s v="高中及同等学历"/>
    <s v="2021/1/25-2021/1/28"/>
    <s v="36课时"/>
    <s v="陈瑶：13990285667"/>
    <n v="97"/>
    <s v="德阳绵竹支公司"/>
    <s v="2021年个险新人育成创业签约培训班(21)期"/>
    <s v="陈瑶"/>
    <d v="2021-01-28T00:00:00"/>
    <x v="0"/>
    <s v="营销"/>
    <x v="4"/>
  </r>
  <r>
    <n v="523"/>
    <s v="朱永菊"/>
    <s v="身份证_1"/>
    <s v="510622197109103621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营销"/>
    <x v="4"/>
  </r>
  <r>
    <n v="524"/>
    <s v="王志鹏"/>
    <s v="身份证_1"/>
    <s v="510683200110087216"/>
    <s v="高中及同等学历"/>
    <s v="2021/1/25-2021/1/28"/>
    <s v="36课时"/>
    <s v="陈瑶：13990285667"/>
    <n v="95"/>
    <s v="德阳绵竹支公司"/>
    <s v="2021年个险新人育成创业签约培训班(21)期"/>
    <s v="陈瑶"/>
    <d v="2021-01-28T00:00:00"/>
    <x v="0"/>
    <s v="营销"/>
    <x v="4"/>
  </r>
  <r>
    <n v="525"/>
    <s v="何其琼"/>
    <s v="身份证_1"/>
    <s v="510622196810140629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营销"/>
    <x v="4"/>
  </r>
  <r>
    <n v="526"/>
    <s v="罗桂英"/>
    <s v="身份证_1"/>
    <s v="510902197304174880"/>
    <s v="高中及同等学历"/>
    <s v="2021/1/25-2021/1/28"/>
    <s v="36课时"/>
    <s v="陈瑶：13990285667"/>
    <n v="94"/>
    <s v="德阳绵竹支公司"/>
    <s v="2021年个险新人育成创业签约培训班(21)期"/>
    <s v="陈瑶"/>
    <d v="2021-01-28T00:00:00"/>
    <x v="0"/>
    <s v="营销"/>
    <x v="4"/>
  </r>
  <r>
    <n v="527"/>
    <s v="吉庆英"/>
    <s v="身份证_1"/>
    <s v="510622196803136920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28"/>
    <s v="廖志威"/>
    <s v="身份证_1"/>
    <s v="510683199812200011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营销"/>
    <x v="4"/>
  </r>
  <r>
    <n v="529"/>
    <s v="付学娟"/>
    <s v="身份证_1"/>
    <s v="510622198507282420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30"/>
    <s v="刘春花"/>
    <s v="身份证_1"/>
    <s v="510622198603267247"/>
    <s v="高中及同等学历"/>
    <s v="2021/1/25-2021/1/28"/>
    <s v="36课时"/>
    <s v="陈瑶：13990285667"/>
    <n v="93"/>
    <s v="德阳绵竹支公司"/>
    <s v="2021年个险新人育成创业签约培训班(21)期"/>
    <s v="陈瑶"/>
    <d v="2021-01-28T00:00:00"/>
    <x v="0"/>
    <s v="营销"/>
    <x v="4"/>
  </r>
  <r>
    <n v="531"/>
    <s v="柳玉华"/>
    <s v="身份证_1"/>
    <s v="510622196911021821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营销"/>
    <x v="4"/>
  </r>
  <r>
    <n v="532"/>
    <s v="王露"/>
    <s v="身份证_1"/>
    <s v="510622199601166324"/>
    <s v="高中及同等学历"/>
    <s v="2021/1/25-2021/1/28"/>
    <s v="36课时"/>
    <s v="陈瑶：13990285667"/>
    <n v="91"/>
    <s v="德阳绵竹支公司"/>
    <s v="2021年个险新人育成创业签约培训班(21)期"/>
    <s v="陈瑶"/>
    <d v="2021-01-28T00:00:00"/>
    <x v="0"/>
    <s v="营销"/>
    <x v="4"/>
  </r>
  <r>
    <n v="533"/>
    <s v="文艺颖"/>
    <s v="身份证_1"/>
    <s v="510683199808013926"/>
    <s v="高中及同等学历"/>
    <s v="2021/1/25-2021/1/28"/>
    <s v="36课时"/>
    <s v="陈瑶：13990285667"/>
    <n v="96"/>
    <s v="德阳绵竹支公司"/>
    <s v="2021年个险新人育成创业签约培训班(21)期"/>
    <s v="陈瑶"/>
    <d v="2021-01-28T00:00:00"/>
    <x v="0"/>
    <s v="营销"/>
    <x v="4"/>
  </r>
  <r>
    <n v="534"/>
    <s v="殷坤会"/>
    <s v="身份证_1"/>
    <s v="510622196910306622"/>
    <s v="高中及同等学历"/>
    <s v="2021/1/25-2021/1/28"/>
    <s v="36课时"/>
    <s v="陈瑶：13990285667"/>
    <n v="88"/>
    <s v="德阳绵竹支公司"/>
    <s v="2021年个险新人育成创业签约培训班(21)期"/>
    <s v="陈瑶"/>
    <d v="2021-01-28T00:00:00"/>
    <x v="0"/>
    <s v="营销"/>
    <x v="4"/>
  </r>
  <r>
    <n v="535"/>
    <s v="刘英"/>
    <s v="身份证_1"/>
    <s v="510622198208127527"/>
    <s v="高中及同等学历"/>
    <s v="2021/1/25-2021/1/28"/>
    <s v="36课时"/>
    <s v="陈瑶：13990285667"/>
    <n v="90"/>
    <s v="德阳绵竹支公司"/>
    <s v="2021年个险新人育成创业签约培训班(21)期"/>
    <s v="陈瑶"/>
    <d v="2021-01-28T00:00:00"/>
    <x v="0"/>
    <s v="收展"/>
    <x v="4"/>
  </r>
  <r>
    <n v="536"/>
    <s v="罗雅柔"/>
    <s v="身份证_1"/>
    <s v="510683200005090624"/>
    <s v="高中及同等学历"/>
    <s v="2021/1/25-2021/1/28"/>
    <s v="36课时"/>
    <s v="陈瑶：13990285667"/>
    <n v="96"/>
    <s v="德阳绵竹支公司"/>
    <s v="2021年个险新人育成创业签约培训班(21)期"/>
    <s v="陈瑶"/>
    <d v="2021-01-28T00:00:00"/>
    <x v="0"/>
    <s v="收展"/>
    <x v="4"/>
  </r>
  <r>
    <n v="537"/>
    <s v="孟生苗"/>
    <s v="身份证_1"/>
    <s v="510683199912252417"/>
    <s v="高中及同等学历"/>
    <s v="2021/1/25-2021/1/28"/>
    <s v="36课时"/>
    <s v="陈瑶：13990285667"/>
    <n v="92"/>
    <s v="德阳绵竹支公司"/>
    <s v="2021年个险新人育成创业签约培训班(21)期"/>
    <s v="陈瑶"/>
    <d v="2021-01-28T00:00:00"/>
    <x v="0"/>
    <s v="收展"/>
    <x v="4"/>
  </r>
  <r>
    <n v="538"/>
    <s v="薛耀祖"/>
    <s v="身份证_1"/>
    <s v="510683200003207518"/>
    <s v="高中及同等学历"/>
    <s v="2021/1/25-2021/1/28"/>
    <s v="36课时"/>
    <s v="陈瑶：13990285667"/>
    <n v="87"/>
    <s v="德阳绵竹支公司"/>
    <s v="2021年个险新人育成创业签约培训班(21)期"/>
    <s v="陈瑶"/>
    <d v="2021-01-28T00:00:00"/>
    <x v="0"/>
    <s v="收展"/>
    <x v="4"/>
  </r>
  <r>
    <n v="539"/>
    <s v="杨鹏辉"/>
    <s v="身份证_1"/>
    <s v="510623200204036915"/>
    <s v="高中及同等学历"/>
    <s v="2021/1/25-2021/1/28"/>
    <s v="36课时"/>
    <s v="黎禹18200129130"/>
    <n v="86"/>
    <s v="德阳中江支公司"/>
    <s v="2021年个险新人育成创业签约培训班(23)期"/>
    <s v="黎禹"/>
    <d v="2021-01-28T00:00:00"/>
    <x v="0"/>
    <s v="收展"/>
    <x v="4"/>
  </r>
  <r>
    <n v="540"/>
    <s v="刘雪兰"/>
    <s v="身份证_1"/>
    <s v="510623198807132623"/>
    <s v="高中及同等学历"/>
    <s v="2021/1/25-2021/1/28"/>
    <s v="36课时"/>
    <s v="黎禹18200129130"/>
    <n v="61"/>
    <s v="德阳中江支公司"/>
    <s v="2021年个险新人育成创业签约培训班(23)期"/>
    <s v="黎禹"/>
    <d v="2021-01-28T00:00:00"/>
    <x v="0"/>
    <s v="收展"/>
    <x v="4"/>
  </r>
  <r>
    <n v="541"/>
    <s v="冯程"/>
    <s v="身份证_1"/>
    <s v="51062319950829052X"/>
    <s v="高中及同等学历"/>
    <s v="2021/1/25-2021/1/28"/>
    <s v="36课时"/>
    <s v="黎禹18200129130"/>
    <n v="97"/>
    <s v="德阳中江支公司"/>
    <s v="2021年个险新人育成创业签约培训班(23)期"/>
    <s v="黎禹"/>
    <d v="2021-01-28T00:00:00"/>
    <x v="0"/>
    <s v="收展"/>
    <x v="4"/>
  </r>
  <r>
    <n v="542"/>
    <s v="李瑞"/>
    <s v="身份证_1"/>
    <s v="510623199210179327"/>
    <s v="高中及同等学历"/>
    <s v="2021/1/25-2021/1/28"/>
    <s v="36课时"/>
    <s v="黎禹18200129130"/>
    <n v="62"/>
    <s v="德阳中江支公司"/>
    <s v="2021年个险新人育成创业签约培训班(23)期"/>
    <s v="黎禹"/>
    <d v="2021-01-28T00:00:00"/>
    <x v="0"/>
    <s v="收展"/>
    <x v="4"/>
  </r>
  <r>
    <n v="543"/>
    <s v="胡平"/>
    <s v="身份证_1"/>
    <s v="510623198304265328"/>
    <s v="高中及同等学历"/>
    <s v="2021/1/25-2021/1/28"/>
    <s v="36课时"/>
    <s v="黎禹18200129130"/>
    <n v="93"/>
    <s v="德阳中江支公司"/>
    <s v="2021年个险新人育成创业签约培训班(23)期"/>
    <s v="黎禹"/>
    <d v="2021-01-28T00:00:00"/>
    <x v="0"/>
    <s v="收展"/>
    <x v="4"/>
  </r>
  <r>
    <n v="544"/>
    <s v="何小艳"/>
    <s v="身份证_1"/>
    <s v="510623197504141122"/>
    <s v="高中及同等学历"/>
    <s v="2021/1/25-2021/1/28"/>
    <s v="36课时"/>
    <s v="黎禹18200129130"/>
    <n v="91"/>
    <s v="德阳中江支公司"/>
    <s v="2021年个险新人育成创业签约培训班(23)期"/>
    <s v="黎禹"/>
    <d v="2021-01-28T00:00:00"/>
    <x v="0"/>
    <s v="收展"/>
    <x v="4"/>
  </r>
  <r>
    <n v="545"/>
    <s v="赖晓兵"/>
    <s v="身份证_1"/>
    <s v="510623198608290733"/>
    <s v="高中及同等学历"/>
    <s v="2021/1/25-2021/1/28"/>
    <s v="36课时"/>
    <s v="黎禹18200129130"/>
    <n v="89"/>
    <s v="德阳中江支公司"/>
    <s v="2021年个险新人育成创业签约培训班(23)期"/>
    <s v="黎禹"/>
    <d v="2021-01-28T00:00:00"/>
    <x v="0"/>
    <s v="收展"/>
    <x v="4"/>
  </r>
  <r>
    <n v="546"/>
    <s v="吴怡茜"/>
    <s v="身份证_1"/>
    <s v="510623200006248925"/>
    <s v="高中及同等学历"/>
    <s v="2021/1/25-2021/1/28"/>
    <s v="36课时"/>
    <s v="黎禹18200129130"/>
    <n v="94"/>
    <s v="德阳中江支公司"/>
    <s v="2021年个险新人育成创业签约培训班(23)期"/>
    <s v="黎禹"/>
    <d v="2021-01-28T00:00:00"/>
    <x v="0"/>
    <s v="收展"/>
    <x v="4"/>
  </r>
  <r>
    <n v="547"/>
    <s v="胡兴书"/>
    <s v="身份证_1"/>
    <s v="510623197210121847"/>
    <s v="高中及同等学历"/>
    <s v="2021/1/25-2021/1/28"/>
    <s v="36课时"/>
    <s v="黎禹18200129130"/>
    <n v="99"/>
    <s v="德阳中江支公司"/>
    <s v="2021年个险新人育成创业签约培训班(23)期"/>
    <s v="黎禹"/>
    <d v="2021-01-28T00:00:00"/>
    <x v="0"/>
    <s v="收展"/>
    <x v="4"/>
  </r>
  <r>
    <n v="548"/>
    <s v="苏彬娜"/>
    <s v="身份证_1"/>
    <s v="510623200012141542"/>
    <s v="高中及同等学历"/>
    <s v="2021/1/25-2021/1/28"/>
    <s v="36课时"/>
    <s v="黎禹18200129130"/>
    <n v="100"/>
    <s v="德阳中江支公司"/>
    <s v="2021年个险新人育成创业签约培训班(23)期"/>
    <s v="黎禹"/>
    <d v="2021-01-28T00:00:00"/>
    <x v="0"/>
    <s v="收展"/>
    <x v="4"/>
  </r>
  <r>
    <n v="549"/>
    <s v="李琪"/>
    <s v="身份证_1"/>
    <s v="510623199502140918"/>
    <s v="高中及同等学历"/>
    <s v="2021/1/25-2021/1/28"/>
    <s v="36课时"/>
    <s v="黎禹18200129130"/>
    <n v="93"/>
    <s v="德阳中江支公司"/>
    <s v="2021年个险新人育成创业签约培训班(23)期"/>
    <s v="黎禹"/>
    <d v="2021-01-28T00:00:00"/>
    <x v="0"/>
    <s v="收展"/>
    <x v="4"/>
  </r>
  <r>
    <n v="550"/>
    <s v="王红梅"/>
    <s v="身份证_1"/>
    <s v="510623198101207929"/>
    <s v="高中及同等学历"/>
    <s v="2021/1/25-2021/1/28"/>
    <s v="36课时"/>
    <s v="黎禹18200129130"/>
    <n v="87"/>
    <s v="德阳中江支公司"/>
    <s v="2021年个险新人育成创业签约培训班(23)期"/>
    <s v="黎禹"/>
    <d v="2021-01-28T00:00:00"/>
    <x v="0"/>
    <s v="收展"/>
    <x v="4"/>
  </r>
  <r>
    <n v="551"/>
    <s v="李浩然"/>
    <s v="身份证_1"/>
    <s v="510623199211090439"/>
    <s v="高中及同等学历"/>
    <s v="2021/1/25-2021/1/28"/>
    <s v="36课时"/>
    <s v="黎禹18200129130"/>
    <n v="90"/>
    <s v="德阳中江支公司"/>
    <s v="2021年个险新人育成创业签约培训班(23)期"/>
    <s v="黎禹"/>
    <d v="2021-01-28T00:00:00"/>
    <x v="0"/>
    <s v="收展"/>
    <x v="4"/>
  </r>
  <r>
    <n v="552"/>
    <s v="贺春明"/>
    <s v="身份证_1"/>
    <s v="513601198001066211"/>
    <s v="高中及同等学历"/>
    <s v="2021/1/25-2021/1/28"/>
    <s v="36课时"/>
    <s v="许瑶13648130166"/>
    <n v="89"/>
    <s v="广安华蓥"/>
    <s v="2021年个险新人育成创业签约培训班(10)期"/>
    <s v="甘栗凡"/>
    <d v="2021-01-27T00:00:00"/>
    <x v="0"/>
    <s v="营销"/>
    <x v="5"/>
  </r>
  <r>
    <n v="553"/>
    <s v="匡涛涛"/>
    <s v="身份证_1"/>
    <s v="511681199808243412"/>
    <s v="高中及同等学历"/>
    <s v="2021/1/25-2021/1/28"/>
    <s v="36课时"/>
    <s v="许瑶13648130166"/>
    <n v="86"/>
    <s v="广安华蓥"/>
    <s v="2021年个险新人育成创业签约培训班(10)期"/>
    <s v="甘栗凡"/>
    <d v="2021-01-27T00:00:00"/>
    <x v="0"/>
    <s v="营销"/>
    <x v="5"/>
  </r>
  <r>
    <n v="554"/>
    <s v="罗勇"/>
    <s v="身份证_1"/>
    <s v="513122198203204015"/>
    <s v="高中及同等学历"/>
    <s v="2021/1/25-2021/1/28"/>
    <s v="36课时"/>
    <s v="许瑶13648130166"/>
    <n v="80"/>
    <s v="广安广安区"/>
    <s v="2021年个险新人育成创业签约培训班(10)期"/>
    <s v="甘栗凡"/>
    <d v="2021-01-27T00:00:00"/>
    <x v="0"/>
    <s v="营销"/>
    <x v="5"/>
  </r>
  <r>
    <n v="555"/>
    <s v="陈彬彬"/>
    <s v="身份证_1"/>
    <s v="511681200007050093"/>
    <s v="高中及同等学历"/>
    <s v="2021/1/25-2021/1/28"/>
    <s v="36课时"/>
    <s v="许瑶13648130166"/>
    <n v="82"/>
    <s v="广安华蓥"/>
    <s v="2021年个险新人育成创业签约培训班(10)期"/>
    <s v="甘栗凡"/>
    <d v="2021-01-27T00:00:00"/>
    <x v="0"/>
    <s v="收展"/>
    <x v="5"/>
  </r>
  <r>
    <n v="556"/>
    <s v="陈代毅"/>
    <s v="身份证_1"/>
    <s v="511681200003160033"/>
    <s v="高中及同等学历"/>
    <s v="2021/1/25-2021/1/28"/>
    <s v="36课时"/>
    <s v="许瑶13648130166"/>
    <n v="78"/>
    <s v="广安华蓥"/>
    <s v="2021年个险新人育成创业签约培训班(10)期"/>
    <s v="甘栗凡"/>
    <d v="2021-01-27T00:00:00"/>
    <x v="0"/>
    <s v="收展"/>
    <x v="5"/>
  </r>
  <r>
    <n v="557"/>
    <s v="毛宁"/>
    <s v="身份证_1"/>
    <s v="511602199606113219"/>
    <s v="高中及同等学历"/>
    <s v="2021/1/25-2021/1/28"/>
    <s v="36课时"/>
    <s v="许瑶13648130166"/>
    <n v="90"/>
    <s v="广安广安区"/>
    <s v="2021年个险新人育成创业签约培训班(10)期"/>
    <s v="甘栗凡"/>
    <d v="2021-01-27T00:00:00"/>
    <x v="0"/>
    <s v="收展"/>
    <x v="5"/>
  </r>
  <r>
    <n v="558"/>
    <s v="黄婷"/>
    <s v="身份证_1"/>
    <s v="511602199209214067"/>
    <s v="高中及同等学历"/>
    <s v="2021/1/25-2021/1/28"/>
    <s v="36课时"/>
    <s v="许瑶13648130166"/>
    <n v="95"/>
    <s v="广安一支"/>
    <s v="2021年个险新人育成创业签约培训班(10)期"/>
    <s v="甘栗凡"/>
    <d v="2021-01-27T00:00:00"/>
    <x v="0"/>
    <s v="收展"/>
    <x v="5"/>
  </r>
  <r>
    <n v="559"/>
    <s v="杜宜江"/>
    <s v="身份证_1"/>
    <s v="511602199706271919"/>
    <s v="高中及同等学历"/>
    <s v="2021/1/25-2021/1/28"/>
    <s v="36课时"/>
    <s v="许瑶13648130166"/>
    <n v="92"/>
    <s v="广安一支"/>
    <s v="2021年个险新人育成创业签约培训班(10)期"/>
    <s v="甘栗凡"/>
    <d v="2021-01-27T00:00:00"/>
    <x v="0"/>
    <s v="营销"/>
    <x v="5"/>
  </r>
  <r>
    <n v="560"/>
    <s v="曾帮惠"/>
    <s v="身份证_1"/>
    <s v="512925197209163928"/>
    <s v="高中及同等学历"/>
    <s v="2021/1/25-2021/1/28"/>
    <s v="36课时"/>
    <s v="许瑶13648130166"/>
    <n v="95"/>
    <s v="广安一支"/>
    <s v="2021年个险新人育成创业签约培训班(10)期"/>
    <s v="甘栗凡"/>
    <d v="2021-01-27T00:00:00"/>
    <x v="0"/>
    <s v="营销"/>
    <x v="5"/>
  </r>
  <r>
    <n v="561"/>
    <s v="皮丽"/>
    <s v="身份证_1"/>
    <s v="511621198610147088"/>
    <s v="高中及同等学历"/>
    <s v="2021/1/25-2021/1/28"/>
    <s v="36课时"/>
    <s v="许瑶13648130166"/>
    <n v="93"/>
    <s v="广安一支"/>
    <s v="2021年个险新人育成创业签约培训班(10)期"/>
    <s v="甘栗凡"/>
    <d v="2021-01-27T00:00:00"/>
    <x v="0"/>
    <s v="营销"/>
    <x v="5"/>
  </r>
  <r>
    <n v="562"/>
    <s v="杨涛"/>
    <s v="身份证_1"/>
    <s v="511621199703031038"/>
    <s v="高中及同等学历"/>
    <s v="2021/1/25-2021/1/28"/>
    <s v="36课时"/>
    <s v="许瑶13648130166"/>
    <n v="79"/>
    <s v="广安一支"/>
    <s v="2021年个险新人育成创业签约培训班(10)期"/>
    <s v="甘栗凡"/>
    <d v="2021-01-27T00:00:00"/>
    <x v="0"/>
    <s v="收展"/>
    <x v="5"/>
  </r>
  <r>
    <n v="563"/>
    <s v="张昌奎"/>
    <s v="身份证_1"/>
    <s v="512902197309083277"/>
    <s v="高中及同等学历"/>
    <s v="2021/1/25-2021/1/28"/>
    <s v="36课时"/>
    <s v="许瑶13648130166"/>
    <n v="79"/>
    <s v="广安华蓥"/>
    <s v="2021年个险新人育成创业签约培训班(10)期"/>
    <s v="甘栗凡"/>
    <d v="2021-01-27T00:00:00"/>
    <x v="0"/>
    <s v="营销"/>
    <x v="5"/>
  </r>
  <r>
    <n v="564"/>
    <s v="唐建生"/>
    <s v="身份证_1"/>
    <s v="511621199205028637"/>
    <s v="高中及同等学历"/>
    <s v="2021/1/25-2021/1/28"/>
    <s v="36课时"/>
    <s v="许瑶13648130166"/>
    <n v="79"/>
    <s v="广安华蓥"/>
    <s v="2021年个险新人育成创业签约培训班(10)期"/>
    <s v="甘栗凡"/>
    <d v="2021-01-27T00:00:00"/>
    <x v="0"/>
    <s v="营销"/>
    <x v="5"/>
  </r>
  <r>
    <n v="565"/>
    <s v="朱珍苹"/>
    <s v="身份证_1"/>
    <s v="431124199110053487"/>
    <s v="高中及同等学历"/>
    <s v="2021/1/25-2021/1/28"/>
    <s v="36课时"/>
    <s v="许瑶13648130166"/>
    <n v="93"/>
    <s v="广安邻水"/>
    <s v="2021年个险新人育成创业签约培训班(10)期"/>
    <s v="甘栗凡"/>
    <d v="2021-01-27T00:00:00"/>
    <x v="0"/>
    <s v="收展"/>
    <x v="5"/>
  </r>
  <r>
    <n v="566"/>
    <s v="张婕"/>
    <s v="身份证_1"/>
    <s v="511622198712191625"/>
    <s v="高中及同等学历"/>
    <s v="2021/1/25-2021/1/28"/>
    <s v="36课时"/>
    <s v="许瑶13648130166"/>
    <n v="87"/>
    <s v="广安武胜"/>
    <s v="2021年个险新人育成创业签约培训班(10)期"/>
    <s v="甘栗凡"/>
    <d v="2021-01-27T00:00:00"/>
    <x v="0"/>
    <s v="收展"/>
    <x v="5"/>
  </r>
  <r>
    <n v="567"/>
    <s v="汤黎"/>
    <s v="身份证_1"/>
    <s v="511602199509136099"/>
    <s v="高中及同等学历"/>
    <s v="2021/1/25-2021/1/28"/>
    <s v="36课时"/>
    <s v="许瑶13648130166"/>
    <n v="79"/>
    <s v="广安广安区"/>
    <s v="2021年个险新人育成创业签约培训班(10)期"/>
    <s v="甘栗凡"/>
    <d v="2021-01-27T00:00:00"/>
    <x v="2"/>
    <m/>
    <x v="5"/>
  </r>
  <r>
    <n v="568"/>
    <s v="叶凤"/>
    <s v="身份证_1"/>
    <s v="513822198812233282"/>
    <s v="高中及同等学历"/>
    <s v="2021/1/25-2021/1/28"/>
    <s v="36课时"/>
    <s v="许瑶13648130166"/>
    <n v="82"/>
    <s v="广安武胜"/>
    <s v="2021年个险新人育成创业签约培训班(10)期"/>
    <s v="甘栗凡"/>
    <d v="2021-01-27T00:00:00"/>
    <x v="0"/>
    <s v="营销"/>
    <x v="5"/>
  </r>
  <r>
    <n v="569"/>
    <s v="龙伟"/>
    <s v="身份证_1"/>
    <s v="511622198810121911"/>
    <s v="高中及同等学历"/>
    <s v="2021/1/25-2021/1/28"/>
    <s v="36课时"/>
    <s v="许瑶13648130166"/>
    <n v="82"/>
    <s v="广安武胜"/>
    <s v="2021年个险新人育成创业签约培训班(10)期"/>
    <s v="甘栗凡"/>
    <d v="2021-01-27T00:00:00"/>
    <x v="0"/>
    <s v="营销"/>
    <x v="5"/>
  </r>
  <r>
    <n v="570"/>
    <s v="胡晓燕"/>
    <s v="身份证_1"/>
    <s v="511622200009019428"/>
    <s v="高中及同等学历"/>
    <s v="2021/1/25-2021/1/28"/>
    <s v="36课时"/>
    <s v="许瑶13648130166"/>
    <n v="89"/>
    <s v="广安武胜"/>
    <s v="2021年个险新人育成创业签约培训班(10)期"/>
    <s v="甘栗凡"/>
    <d v="2021-01-27T00:00:00"/>
    <x v="0"/>
    <s v="营销"/>
    <x v="5"/>
  </r>
  <r>
    <n v="571"/>
    <s v="唐犁元"/>
    <s v="身份证_1"/>
    <s v="511622199903258313"/>
    <s v="高中及同等学历"/>
    <s v="2021/1/25-2021/1/28"/>
    <s v="36课时"/>
    <s v="许瑶13648130166"/>
    <n v="85"/>
    <s v="广安武胜"/>
    <s v="2021年个险新人育成创业签约培训班(10)期"/>
    <s v="甘栗凡"/>
    <d v="2021-01-27T00:00:00"/>
    <x v="0"/>
    <s v="营销"/>
    <x v="5"/>
  </r>
  <r>
    <n v="572"/>
    <s v="郑才能"/>
    <s v="身份证_1"/>
    <s v="513622198303252118"/>
    <s v="高中及同等学历"/>
    <s v="2021/1/25-2021/1/28"/>
    <s v="36课时"/>
    <s v="许瑶13648130166"/>
    <n v="95"/>
    <s v="广安前锋"/>
    <s v="2021年个险新人育成创业签约培训班(10)期"/>
    <s v="甘栗凡"/>
    <d v="2021-01-27T00:00:00"/>
    <x v="0"/>
    <s v="营销"/>
    <x v="5"/>
  </r>
  <r>
    <n v="573"/>
    <s v="张光华"/>
    <s v="身份证_1"/>
    <s v="512902197506303291"/>
    <s v="高中及同等学历"/>
    <s v="2021/1/25-2021/1/28"/>
    <s v="36课时"/>
    <s v="许瑶13648130166"/>
    <n v="91"/>
    <s v="广安前锋"/>
    <s v="2021年个险新人育成创业签约培训班(10)期"/>
    <s v="甘栗凡"/>
    <d v="2021-01-27T00:00:00"/>
    <x v="0"/>
    <s v="营销"/>
    <x v="5"/>
  </r>
  <r>
    <n v="574"/>
    <s v="胡师燕"/>
    <s v="身份证_1"/>
    <s v="522401197701287029"/>
    <s v="高中及同等学历"/>
    <s v="2021/1/25-2021/1/28"/>
    <s v="36课时"/>
    <s v="许瑶13648130166"/>
    <n v="88"/>
    <s v="广安前锋"/>
    <s v="2021年个险新人育成创业签约培训班(10)期"/>
    <s v="甘栗凡"/>
    <d v="2021-01-27T00:00:00"/>
    <x v="0"/>
    <s v="营销"/>
    <x v="5"/>
  </r>
  <r>
    <n v="575"/>
    <s v="张培军"/>
    <s v="身份证_1"/>
    <s v="511602198908118096"/>
    <s v="高中及同等学历"/>
    <s v="2021/1/25-2021/1/28"/>
    <s v="36课时"/>
    <s v="许瑶13648130166"/>
    <n v="92"/>
    <s v="广安前锋"/>
    <s v="2021年个险新人育成创业签约培训班(10)期"/>
    <s v="甘栗凡"/>
    <d v="2021-01-27T00:00:00"/>
    <x v="0"/>
    <s v="营销"/>
    <x v="5"/>
  </r>
  <r>
    <n v="576"/>
    <s v="何文琴"/>
    <s v="身份证_1"/>
    <s v="511602198702088020"/>
    <s v="高中及同等学历"/>
    <s v="2021/1/25-2021/1/28"/>
    <s v="36课时"/>
    <s v="许瑶13648130166"/>
    <n v="82"/>
    <s v="广安前锋"/>
    <s v="2021年个险新人育成创业签约培训班(10)期"/>
    <s v="甘栗凡"/>
    <d v="2021-01-27T00:00:00"/>
    <x v="0"/>
    <s v="营销"/>
    <x v="5"/>
  </r>
  <r>
    <n v="577"/>
    <s v="周朝菊"/>
    <s v="身份证_1"/>
    <s v="512925197306162126"/>
    <s v="高中及同等学历"/>
    <s v="2021/1/25-2021/1/28"/>
    <s v="36课时"/>
    <s v="许瑶13648130166"/>
    <n v="93"/>
    <s v="广安前锋"/>
    <s v="2021年个险新人育成创业签约培训班(10)期"/>
    <s v="甘栗凡"/>
    <d v="2021-01-27T00:00:00"/>
    <x v="0"/>
    <s v="营销"/>
    <x v="5"/>
  </r>
  <r>
    <n v="578"/>
    <s v="谷明燕"/>
    <s v="身份证_1"/>
    <s v="51302919761118314X"/>
    <s v="高中及同等学历"/>
    <s v="2021/1/25-2021/1/28"/>
    <s v="36课时"/>
    <s v="许瑶13648130166"/>
    <n v="81"/>
    <s v="广安前锋"/>
    <s v="2021年个险新人育成创业签约培训班(10)期"/>
    <s v="甘栗凡"/>
    <d v="2021-01-27T00:00:00"/>
    <x v="0"/>
    <s v="营销"/>
    <x v="5"/>
  </r>
  <r>
    <n v="579"/>
    <s v="张涵琳"/>
    <s v="身份证_1"/>
    <s v="511602200006298104"/>
    <s v="高中及同等学历"/>
    <s v="2021/1/25-2021/1/28"/>
    <s v="36课时"/>
    <s v="许瑶13648130166"/>
    <n v="95"/>
    <s v="广安前锋"/>
    <s v="2021年个险新人育成创业签约培训班(10)期"/>
    <s v="甘栗凡"/>
    <d v="2021-01-27T00:00:00"/>
    <x v="0"/>
    <s v="营销"/>
    <x v="5"/>
  </r>
  <r>
    <n v="580"/>
    <s v="胡婷"/>
    <s v="身份证_1"/>
    <s v="430426199306031405"/>
    <s v="高中及同等学历"/>
    <s v="2021/1/25-2021/1/28"/>
    <s v="36课时"/>
    <s v="许瑶13648130166"/>
    <n v="97"/>
    <s v="广安前锋"/>
    <s v="2021年个险新人育成创业签约培训班(10)期"/>
    <s v="甘栗凡"/>
    <d v="2021-01-27T00:00:00"/>
    <x v="0"/>
    <s v="营销"/>
    <x v="5"/>
  </r>
  <r>
    <n v="581"/>
    <s v="胡陶芬"/>
    <s v="身份证_1"/>
    <s v="512925197201187124"/>
    <s v="高中及同等学历"/>
    <s v="2021/1/25-2021/1/28"/>
    <s v="36课时"/>
    <s v="许瑶13648130166"/>
    <n v="94"/>
    <s v="广安前锋"/>
    <s v="2021年个险新人育成创业签约培训班(10)期"/>
    <s v="甘栗凡"/>
    <d v="2021-01-27T00:00:00"/>
    <x v="0"/>
    <s v="营销"/>
    <x v="5"/>
  </r>
  <r>
    <n v="582"/>
    <s v="黄礼芳"/>
    <s v="身份证_1"/>
    <s v="511602199806287408"/>
    <s v="高中及同等学历"/>
    <s v="2021/1/25-2021/1/28"/>
    <s v="36课时"/>
    <s v="许瑶13648130166"/>
    <n v="94"/>
    <s v="广安前锋"/>
    <s v="2021年个险新人育成创业签约培训班(10)期"/>
    <s v="甘栗凡"/>
    <d v="2021-01-27T00:00:00"/>
    <x v="0"/>
    <s v="营销"/>
    <x v="5"/>
  </r>
  <r>
    <n v="583"/>
    <s v="张贺龙"/>
    <s v="身份证_1"/>
    <s v="612325199906050232"/>
    <s v="高中及同等学历"/>
    <s v="2021/1/25-2021/1/28"/>
    <s v="36课时"/>
    <s v="许瑶13648130166"/>
    <n v="92"/>
    <s v="广安前锋"/>
    <s v="2021年个险新人育成创业签约培训班(10)期"/>
    <s v="甘栗凡"/>
    <d v="2021-01-27T00:00:00"/>
    <x v="0"/>
    <s v="营销"/>
    <x v="5"/>
  </r>
  <r>
    <n v="584"/>
    <s v="李德银"/>
    <s v="身份证_1"/>
    <s v="512925197004296997"/>
    <s v="高中及同等学历"/>
    <s v="2021/1/25-2021/1/28"/>
    <s v="36课时"/>
    <s v="许瑶13648130166"/>
    <n v="78"/>
    <s v="广安前锋"/>
    <s v="2021年个险新人育成创业签约培训班(10)期"/>
    <s v="甘栗凡"/>
    <d v="2021-01-27T00:00:00"/>
    <x v="0"/>
    <s v="营销"/>
    <x v="5"/>
  </r>
  <r>
    <n v="585"/>
    <s v="胡小菊"/>
    <s v="身份证_1"/>
    <s v="420621199206306843"/>
    <s v="高中及同等学历"/>
    <s v="2021/1/25-2021/1/28"/>
    <s v="36课时"/>
    <s v="许瑶13648130166"/>
    <n v="78"/>
    <s v="广安前锋"/>
    <s v="2021年个险新人育成创业签约培训班(10)期"/>
    <s v="甘栗凡"/>
    <d v="2021-01-27T00:00:00"/>
    <x v="0"/>
    <s v="营销"/>
    <x v="5"/>
  </r>
  <r>
    <n v="586"/>
    <s v="阳天川"/>
    <s v="身份证_1"/>
    <s v="511602199411270919"/>
    <s v="高中及同等学历"/>
    <s v="2021/1/25-2021/1/28"/>
    <s v="36课时"/>
    <s v="许瑶13648130166"/>
    <n v="86"/>
    <s v="广安前锋"/>
    <s v="2021年个险新人育成创业签约培训班(10)期"/>
    <s v="甘栗凡"/>
    <d v="2021-01-27T00:00:00"/>
    <x v="0"/>
    <s v="收展"/>
    <x v="5"/>
  </r>
  <r>
    <n v="587"/>
    <s v="胡嘉华"/>
    <s v="身份证_1"/>
    <s v="510524197502020969"/>
    <s v="高中及同等学历"/>
    <s v="2021/1/25-2021/1/28"/>
    <s v="36课时"/>
    <s v="许瑶13648130166"/>
    <n v="88"/>
    <s v="广安前锋"/>
    <s v="2021年个险新人育成创业签约培训班(10)期"/>
    <s v="甘栗凡"/>
    <d v="2021-01-27T00:00:00"/>
    <x v="0"/>
    <s v="收展"/>
    <x v="5"/>
  </r>
  <r>
    <n v="588"/>
    <s v="冯仁统"/>
    <s v="身份证_1"/>
    <s v="513031196904181516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589"/>
    <s v="胡跃"/>
    <s v="身份证_1"/>
    <s v="511623198704191154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0"/>
    <s v="贾小莉"/>
    <s v="身份证_1"/>
    <s v="51303119761220096X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1"/>
    <s v="李雷"/>
    <s v="身份证_1"/>
    <s v="51162319951111099X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2"/>
    <s v="许小丽"/>
    <s v="身份证_1"/>
    <s v="513624198007011689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3"/>
    <s v="谢鲤鸿"/>
    <s v="身份证_1"/>
    <s v="511623200002062382"/>
    <s v="高中及同等学历"/>
    <s v="2021/1/25-2021/1/28"/>
    <s v="36课时"/>
    <s v="许瑶13648130166"/>
    <n v="91"/>
    <s v="广安邻水"/>
    <s v="2021年个险新人育成创业签约培训班(11)期"/>
    <s v="曾鹏"/>
    <d v="2021-01-28T00:00:00"/>
    <x v="0"/>
    <s v="收展"/>
    <x v="5"/>
  </r>
  <r>
    <n v="594"/>
    <s v="谭云玲"/>
    <s v="身份证_1"/>
    <s v="51162320000617252X"/>
    <s v="高中及同等学历"/>
    <s v="2021/1/25-2021/1/28"/>
    <s v="36课时"/>
    <s v="许瑶13648130166"/>
    <n v="89"/>
    <s v="广安邻水"/>
    <s v="2021年个险新人育成创业签约培训班(11)期"/>
    <s v="曾鹏"/>
    <d v="2021-01-28T00:00:00"/>
    <x v="0"/>
    <s v="收展"/>
    <x v="5"/>
  </r>
  <r>
    <n v="595"/>
    <s v="黄龙"/>
    <s v="身份证_1"/>
    <s v="511623198809021151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6"/>
    <s v="陈文莉"/>
    <s v="身份证_1"/>
    <s v="51162319901012252X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7"/>
    <s v="邱渝平"/>
    <s v="身份证_1"/>
    <s v="511623198410101918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8"/>
    <s v="邱小琴"/>
    <s v="身份证_1"/>
    <s v="511623198806242207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599"/>
    <s v="甘元学"/>
    <s v="身份证_1"/>
    <s v="513031197611151676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600"/>
    <s v="陈虹"/>
    <s v="身份证_1"/>
    <s v="51162319990528700X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601"/>
    <s v="朱昌芳"/>
    <s v="身份证_1"/>
    <s v="513624197906020808"/>
    <s v="高中及同等学历"/>
    <s v="2021/1/25-2021/1/28"/>
    <s v="36课时"/>
    <s v="许瑶13648130166"/>
    <n v="100"/>
    <s v="广安邻水"/>
    <s v="2021年个险新人育成创业签约培训班(11)期"/>
    <s v="曾鹏"/>
    <d v="2021-01-28T00:00:00"/>
    <x v="0"/>
    <s v="收展"/>
    <x v="5"/>
  </r>
  <r>
    <n v="602"/>
    <s v="曹敏"/>
    <s v="身份证_1"/>
    <s v="511623199610281700"/>
    <s v="高中及同等学历"/>
    <s v="2021/1/25-2021/1/28"/>
    <s v="36课时"/>
    <s v="许瑶13648130166"/>
    <n v="90"/>
    <s v="广安邻水"/>
    <s v="2021年个险新人育成创业签约培训班(11)期"/>
    <s v="曾鹏"/>
    <d v="2021-01-28T00:00:00"/>
    <x v="0"/>
    <s v="营销"/>
    <x v="5"/>
  </r>
  <r>
    <n v="603"/>
    <s v="秦菊容"/>
    <s v="身份证_1"/>
    <s v="513031196608232366"/>
    <s v="高中及同等学历"/>
    <s v="2021/1/25-2021/1/28"/>
    <s v="36课时"/>
    <s v="许瑶13648130166"/>
    <n v="90"/>
    <s v="广安邻水"/>
    <s v="2021年个险新人育成创业签约培训班(11)期"/>
    <s v="曾鹏"/>
    <d v="2021-01-28T00:00:00"/>
    <x v="0"/>
    <s v="营销"/>
    <x v="5"/>
  </r>
  <r>
    <n v="604"/>
    <s v="陈惠云"/>
    <s v="身份证_1"/>
    <s v="51303119691020004X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05"/>
    <s v="张小辉"/>
    <s v="身份证_1"/>
    <s v="513031197309095247"/>
    <s v="高中及同等学历"/>
    <s v="2021/1/25-2021/1/28"/>
    <s v="36课时"/>
    <s v="许瑶13648130166"/>
    <n v="86"/>
    <s v="广安邻水"/>
    <s v="2021年个险新人育成创业签约培训班(11)期"/>
    <s v="曾鹏"/>
    <d v="2021-01-28T00:00:00"/>
    <x v="0"/>
    <s v="营销"/>
    <x v="5"/>
  </r>
  <r>
    <n v="606"/>
    <s v="朱波"/>
    <s v="身份证_1"/>
    <s v="51162319880404205X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07"/>
    <s v="李强"/>
    <s v="身份证_1"/>
    <s v="513031197401245236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08"/>
    <s v="陈琼英"/>
    <s v="身份证_1"/>
    <s v="513031197006104409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09"/>
    <s v="查绍容"/>
    <s v="身份证_1"/>
    <s v="51303119681213734X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10"/>
    <s v="廖小淋"/>
    <s v="身份证_1"/>
    <s v="511623200006045918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11"/>
    <s v="贾璐"/>
    <s v="身份证_1"/>
    <s v="511623200205101169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12"/>
    <s v="冯斌欣"/>
    <s v="身份证_1"/>
    <s v="511623200106035821"/>
    <s v="高中及同等学历"/>
    <s v="2021/1/25-2021/1/28"/>
    <s v="36课时"/>
    <s v="许瑶13648130166"/>
    <n v="93"/>
    <s v="广安邻水"/>
    <s v="2021年个险新人育成创业签约培训班(11)期"/>
    <s v="曾鹏"/>
    <d v="2021-01-28T00:00:00"/>
    <x v="0"/>
    <s v="营销"/>
    <x v="5"/>
  </r>
  <r>
    <n v="613"/>
    <s v="鲁佳明"/>
    <s v="身份证_1"/>
    <s v="511623199506166999"/>
    <s v="高中及同等学历"/>
    <s v="2021/1/25-2021/1/28"/>
    <s v="36课时"/>
    <s v="许瑶13648130166"/>
    <n v="92"/>
    <s v="广安邻水"/>
    <s v="2021年个险新人育成创业签约培训班(11)期"/>
    <s v="曾鹏"/>
    <d v="2021-01-28T00:00:00"/>
    <x v="0"/>
    <s v="营销"/>
    <x v="5"/>
  </r>
  <r>
    <n v="614"/>
    <s v="谭森权"/>
    <s v="身份证_1"/>
    <s v="513031197402212997"/>
    <s v="高中及同等学历"/>
    <s v="2021/1/25-2021/1/28"/>
    <s v="36课时"/>
    <s v="许瑶13648130166"/>
    <n v="79"/>
    <s v="广安邻水"/>
    <s v="2021年个险新人育成创业签约培训班(11)期"/>
    <s v="曾鹏"/>
    <d v="2021-01-28T00:00:00"/>
    <x v="0"/>
    <s v="营销"/>
    <x v="5"/>
  </r>
  <r>
    <n v="615"/>
    <s v="曹磊"/>
    <s v="身份证_1"/>
    <s v="511623199902071676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16"/>
    <s v="万静平"/>
    <s v="身份证_1"/>
    <s v="513031196902236704"/>
    <s v="高中及同等学历"/>
    <s v="2021/1/25-2021/1/28"/>
    <s v="36课时"/>
    <s v="许瑶13648130166"/>
    <n v="95"/>
    <s v="广安邻水"/>
    <s v="2021年个险新人育成创业签约培训班(11)期"/>
    <s v="曾鹏"/>
    <d v="2021-01-28T00:00:00"/>
    <x v="0"/>
    <s v="营销"/>
    <x v="5"/>
  </r>
  <r>
    <n v="617"/>
    <s v="王小芬"/>
    <s v="身份证_1"/>
    <s v="513029197906266161"/>
    <s v="高中及同等学历"/>
    <s v="2020/12/14-2020/12/17"/>
    <s v="36课时"/>
    <s v="许瑶13648130166"/>
    <n v="87"/>
    <s v="广安邻水"/>
    <s v="2020年个险新人育成创业签约培训班(154)期"/>
    <s v="许瑶"/>
    <d v="2020-12-27T00:00:00"/>
    <x v="0"/>
    <s v="营销"/>
    <x v="5"/>
  </r>
  <r>
    <n v="618"/>
    <s v="付莉"/>
    <s v="身份证_1"/>
    <s v="511112198802140522"/>
    <s v="高中及同等学历"/>
    <s v="2021/1/25-2021/1/28"/>
    <s v="36课时"/>
    <s v="姚阳:18284612838"/>
    <n v="74"/>
    <s v="乐山五通桥支公司"/>
    <s v="2021年个险新人育成创业签约培训班(10)期"/>
    <s v="姚阳"/>
    <d v="2021-01-28T00:00:00"/>
    <x v="0"/>
    <s v="营销"/>
    <x v="6"/>
  </r>
  <r>
    <n v="619"/>
    <s v="殷俊"/>
    <s v="身份证_1"/>
    <s v="511112198211233233"/>
    <s v="高中及同等学历"/>
    <s v="2021/1/25-2021/1/28"/>
    <s v="36课时"/>
    <s v="姚阳:18284612838"/>
    <n v="65"/>
    <s v="乐山第二收展营销部"/>
    <s v="2021年个险新人育成创业签约培训班(10)期"/>
    <s v="姚阳"/>
    <d v="2021-01-28T00:00:00"/>
    <x v="0"/>
    <s v="收展"/>
    <x v="6"/>
  </r>
  <r>
    <n v="620"/>
    <s v="毛燕彬"/>
    <s v="身份证_1"/>
    <s v="511102198203102820"/>
    <s v="高中及同等学历"/>
    <s v="2021/1/25-2021/1/28"/>
    <s v="36课时"/>
    <s v="姚阳:18284612838"/>
    <n v="72"/>
    <s v="乐山第二收展营销部"/>
    <s v="2021年个险新人育成创业签约培训班(10)期"/>
    <s v="姚阳"/>
    <d v="2021-01-28T00:00:00"/>
    <x v="0"/>
    <s v="收展"/>
    <x v="6"/>
  </r>
  <r>
    <n v="621"/>
    <s v="雷杨"/>
    <s v="身份证_1"/>
    <s v="511133198912160825"/>
    <s v="高中及同等学历"/>
    <s v="2021/1/25-2021/1/28"/>
    <s v="36课时"/>
    <s v="姚阳:18284612838"/>
    <n v="91"/>
    <s v="乐山马边支公司"/>
    <s v="2021年个险新人育成创业签约培训班(10)期"/>
    <s v="姚阳"/>
    <d v="2021-01-28T00:00:00"/>
    <x v="0"/>
    <s v="收展"/>
    <x v="6"/>
  </r>
  <r>
    <n v="622"/>
    <s v="郭进文"/>
    <s v="身份证_1"/>
    <s v="511133199207020418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3"/>
    <s v="彭定英"/>
    <s v="身份证_1"/>
    <s v="511133199503310428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4"/>
    <s v="熊启琼"/>
    <s v="身份证_1"/>
    <s v="51112419740706572X"/>
    <s v="高中及同等学历"/>
    <s v="2021/1/25-2021/1/28"/>
    <s v="36课时"/>
    <s v="姚阳:18284612838"/>
    <n v="100"/>
    <s v="乐山井研支公司"/>
    <s v="2021年个险新人育成创业签约培训班(10)期"/>
    <s v="姚阳"/>
    <d v="2021-01-28T00:00:00"/>
    <x v="0"/>
    <s v="收展"/>
    <x v="6"/>
  </r>
  <r>
    <n v="625"/>
    <s v="王义超"/>
    <s v="身份证_1"/>
    <s v="511133196810173212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6"/>
    <s v="唐星月"/>
    <s v="身份证_1"/>
    <s v="511133199504301822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7"/>
    <s v="田江华"/>
    <s v="身份证_1"/>
    <s v="530111198409086570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28"/>
    <s v="雷国兵"/>
    <s v="身份证_1"/>
    <s v="511124197212135716"/>
    <s v="高中及同等学历"/>
    <s v="2021/1/25-2021/1/28"/>
    <s v="36课时"/>
    <s v="姚阳:18284612838"/>
    <n v="100"/>
    <s v="乐山井研支公司"/>
    <s v="2021年个险新人育成创业签约培训班(10)期"/>
    <s v="姚阳"/>
    <d v="2021-01-28T00:00:00"/>
    <x v="0"/>
    <s v="收展"/>
    <x v="6"/>
  </r>
  <r>
    <n v="629"/>
    <s v="杨军"/>
    <s v="身份证_1"/>
    <s v="511133197902180019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30"/>
    <s v="罗雪琼"/>
    <s v="身份证_1"/>
    <s v="511123197406257985"/>
    <s v="高中及同等学历"/>
    <s v="2021/1/25-2021/1/28"/>
    <s v="36课时"/>
    <s v="姚阳:18284612838"/>
    <n v="100"/>
    <s v="乐山井研支公司"/>
    <s v="2021年个险新人育成创业签约培训班(10)期"/>
    <s v="姚阳"/>
    <d v="2021-01-28T00:00:00"/>
    <x v="0"/>
    <s v="收展"/>
    <x v="6"/>
  </r>
  <r>
    <n v="631"/>
    <s v="周论平"/>
    <s v="身份证_1"/>
    <s v="511133198103270215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32"/>
    <s v="王雪"/>
    <s v="身份证_1"/>
    <s v="511133199412070422"/>
    <s v="高中及同等学历"/>
    <s v="2021/1/25-2021/1/28"/>
    <s v="36课时"/>
    <s v="姚阳:18284612838"/>
    <n v="100"/>
    <s v="乐山马边支公司"/>
    <s v="2021年个险新人育成创业签约培训班(10)期"/>
    <s v="姚阳"/>
    <d v="2021-01-28T00:00:00"/>
    <x v="0"/>
    <s v="营销"/>
    <x v="6"/>
  </r>
  <r>
    <n v="633"/>
    <s v="张军"/>
    <s v="身份证_1"/>
    <s v="511129198212285219"/>
    <s v="高中及同等学历"/>
    <s v="2021/1/25-2021/1/28"/>
    <s v="36课时"/>
    <s v="姚阳:18284612838"/>
    <n v="93"/>
    <s v="乐山犍为支公司"/>
    <s v="2021年个险新人育成创业签约培训班(10)期"/>
    <s v="姚阳"/>
    <d v="2021-01-28T00:00:00"/>
    <x v="0"/>
    <s v="收展"/>
    <x v="6"/>
  </r>
  <r>
    <n v="634"/>
    <s v="刘永田"/>
    <s v="身份证_1"/>
    <s v="511123197408226576"/>
    <s v="高中及同等学历"/>
    <s v="2021/1/25-2021/1/28"/>
    <s v="36课时"/>
    <s v="姚阳:18284612838"/>
    <n v="93"/>
    <s v="乐山犍为支公司"/>
    <s v="2021年个险新人育成创业签约培训班(10)期"/>
    <s v="姚阳"/>
    <d v="2021-01-28T00:00:00"/>
    <x v="0"/>
    <s v="营销"/>
    <x v="6"/>
  </r>
  <r>
    <n v="635"/>
    <s v="张强"/>
    <s v="身份证_1"/>
    <s v="511181198608151714"/>
    <s v="高中及同等学历"/>
    <s v="2021/1/25-2021/1/28"/>
    <s v="36课时"/>
    <s v="姚阳:18284612838"/>
    <n v="80"/>
    <s v="乐山第二收展营销部"/>
    <s v="2021年个险新人育成创业签约培训班(10)期"/>
    <s v="姚阳"/>
    <d v="2021-01-28T00:00:00"/>
    <x v="0"/>
    <s v="收展"/>
    <x v="6"/>
  </r>
  <r>
    <n v="636"/>
    <s v="李萍"/>
    <s v="身份证_1"/>
    <s v="511123199510036866"/>
    <s v="高中及同等学历"/>
    <s v="2021/1/25-2021/1/28"/>
    <s v="36课时"/>
    <s v="姚阳:18284612838"/>
    <n v="93"/>
    <s v="乐山犍为支公司"/>
    <s v="2021年个险新人育成创业签约培训班(10)期"/>
    <s v="姚阳"/>
    <d v="2021-01-28T00:00:00"/>
    <x v="0"/>
    <s v="收展"/>
    <x v="6"/>
  </r>
  <r>
    <n v="637"/>
    <s v="雷明森"/>
    <s v="身份证_1"/>
    <s v="500236198512205491"/>
    <s v="高中及同等学历"/>
    <s v="2021/1/25-2021/1/28"/>
    <s v="36课时"/>
    <s v="姚阳:18284612838"/>
    <n v="94"/>
    <s v="乐山犍为支公司"/>
    <s v="2021年个险新人育成创业签约培训班(10)期"/>
    <s v="姚阳"/>
    <d v="2021-01-28T00:00:00"/>
    <x v="0"/>
    <s v="收展"/>
    <x v="6"/>
  </r>
  <r>
    <n v="638"/>
    <s v="蔡玉梅"/>
    <s v="身份证_1"/>
    <s v="511123199711067327"/>
    <s v="高中及同等学历"/>
    <s v="2021/1/25-2021/1/28"/>
    <s v="36课时"/>
    <s v="姚阳:18284612838"/>
    <n v="96"/>
    <s v="乐山犍为支公司"/>
    <s v="2021年个险新人育成创业签约培训班(10)期"/>
    <s v="姚阳"/>
    <d v="2021-01-28T00:00:00"/>
    <x v="0"/>
    <s v="营销"/>
    <x v="6"/>
  </r>
  <r>
    <n v="639"/>
    <s v="张丽娜"/>
    <s v="身份证_1"/>
    <s v="513821198310141082"/>
    <s v="高中及同等学历"/>
    <s v="2021/1/25-2021/1/28"/>
    <s v="36课时"/>
    <s v="姚阳:18284612838"/>
    <n v="91"/>
    <s v="乐山犍为支公司"/>
    <s v="2021年个险新人育成创业签约培训班(10)期"/>
    <s v="姚阳"/>
    <d v="2021-01-28T00:00:00"/>
    <x v="0"/>
    <s v="收展"/>
    <x v="6"/>
  </r>
  <r>
    <n v="640"/>
    <s v="袁帝俊"/>
    <s v="身份证_1"/>
    <s v="532128198608150749"/>
    <s v="高中及同等学历"/>
    <s v="2021/1/25-2021/1/28"/>
    <s v="36课时"/>
    <s v="姚阳:18284612838"/>
    <n v="78"/>
    <s v="乐山五通桥支公司"/>
    <s v="2021年个险新人育成创业签约培训班(10)期"/>
    <s v="姚阳"/>
    <d v="2021-01-28T00:00:00"/>
    <x v="0"/>
    <s v="营销"/>
    <x v="6"/>
  </r>
  <r>
    <n v="641"/>
    <s v="杨长龙"/>
    <s v="身份证_1"/>
    <s v="511112198609182114"/>
    <s v="高中及同等学历"/>
    <s v="2021/1/25-2021/1/28"/>
    <s v="36课时"/>
    <s v="姚阳:18284612838"/>
    <n v="78"/>
    <s v="乐山五通桥支公司"/>
    <s v="2021年个险新人育成创业签约培训班(10)期"/>
    <s v="姚阳"/>
    <d v="2021-01-28T00:00:00"/>
    <x v="0"/>
    <s v="营销"/>
    <x v="6"/>
  </r>
  <r>
    <n v="642"/>
    <s v="吴康鑫"/>
    <s v="身份证_1"/>
    <s v="51342719960425223X"/>
    <s v="高中"/>
    <s v="2021/1/25-2021/1/28"/>
    <s v="34课时"/>
    <s v="冯建梅15881538760"/>
    <n v="84"/>
    <s v="凉山宁南"/>
    <s v="2021年个险新人育成创业签约培训班(17)期"/>
    <s v="冯建梅"/>
    <d v="2021-01-29T00:00:00"/>
    <x v="0"/>
    <s v="营销"/>
    <x v="7"/>
  </r>
  <r>
    <n v="643"/>
    <s v="李岩"/>
    <s v="身份证_1"/>
    <s v="513427199901242214"/>
    <s v="高中"/>
    <s v="2021/1/25-2021/1/28"/>
    <s v="34课时"/>
    <s v="冯建梅15881538760"/>
    <n v="78"/>
    <s v="凉山宁南"/>
    <s v="2021年个险新人育成创业签约培训班(17)期"/>
    <s v="冯建梅"/>
    <d v="2021-01-29T00:00:00"/>
    <x v="0"/>
    <s v="营销"/>
    <x v="7"/>
  </r>
  <r>
    <n v="644"/>
    <s v="潘坤梅"/>
    <s v="身份证_1"/>
    <s v="441723199005141344"/>
    <s v="高中"/>
    <s v="2021/1/25-2021/1/28"/>
    <s v="34课时"/>
    <s v="冯建梅15881538760"/>
    <n v="79"/>
    <s v="凉山宁南"/>
    <s v="2021年个险新人育成创业签约培训班(17)期"/>
    <s v="冯建梅"/>
    <d v="2021-01-29T00:00:00"/>
    <x v="0"/>
    <s v="营销"/>
    <x v="7"/>
  </r>
  <r>
    <n v="645"/>
    <s v="刘华香"/>
    <s v="身份证_1"/>
    <s v="51342719690412042X"/>
    <s v="高中"/>
    <s v="2021/1/25-2021/1/28"/>
    <s v="34课时"/>
    <s v="冯建梅15881538760"/>
    <n v="81"/>
    <s v="凉山宁南"/>
    <s v="2021年个险新人育成创业签约培训班(17)期"/>
    <s v="冯建梅"/>
    <d v="2021-01-29T00:00:00"/>
    <x v="0"/>
    <s v="营销"/>
    <x v="7"/>
  </r>
  <r>
    <n v="646"/>
    <s v="陈真心"/>
    <s v="身份证_1"/>
    <s v="513427199501313423"/>
    <s v="高中"/>
    <s v="2021/1/25-2021/1/28"/>
    <s v="34课时"/>
    <s v="冯建梅15881538760"/>
    <n v="80"/>
    <s v="凉山宁南"/>
    <s v="2021年个险新人育成创业签约培训班(17)期"/>
    <s v="冯建梅"/>
    <d v="2021-01-29T00:00:00"/>
    <x v="0"/>
    <s v="营销"/>
    <x v="7"/>
  </r>
  <r>
    <n v="647"/>
    <s v="吴前会"/>
    <s v="身份证_1"/>
    <s v="513427197608052826"/>
    <s v="高中"/>
    <s v="2021/1/25-2021/1/28"/>
    <s v="34课时"/>
    <s v="冯建梅15881538760"/>
    <n v="80"/>
    <s v="凉山宁南"/>
    <s v="2021年个险新人育成创业签约培训班(17)期"/>
    <s v="冯建梅"/>
    <d v="2021-01-29T00:00:00"/>
    <x v="0"/>
    <s v="营销"/>
    <x v="7"/>
  </r>
  <r>
    <n v="648"/>
    <s v="任艳"/>
    <s v="身份证_1"/>
    <s v="513427200210102824"/>
    <s v="高中"/>
    <s v="2021/1/25-2021/1/28"/>
    <s v="34课时"/>
    <s v="冯建梅15881538760"/>
    <n v="83"/>
    <s v="凉山宁南"/>
    <s v="2021年个险新人育成创业签约培训班(17)期"/>
    <s v="冯建梅"/>
    <d v="2021-01-29T00:00:00"/>
    <x v="0"/>
    <s v="营销"/>
    <x v="7"/>
  </r>
  <r>
    <n v="649"/>
    <s v="赵远慧"/>
    <s v="身份证_1"/>
    <s v="513427197410174422"/>
    <s v="高中"/>
    <s v="2021/1/25-2021/1/28"/>
    <s v="34课时"/>
    <s v="冯建梅15881538760"/>
    <n v="84"/>
    <s v="凉山宁南"/>
    <s v="2021年个险新人育成创业签约培训班(17)期"/>
    <s v="冯建梅"/>
    <d v="2021-01-29T00:00:00"/>
    <x v="0"/>
    <s v="营销"/>
    <x v="7"/>
  </r>
  <r>
    <n v="650"/>
    <s v="徐悦"/>
    <s v="身份证_1"/>
    <s v="513401200104192121"/>
    <s v="高中"/>
    <s v="2021/1/25-2021/1/28"/>
    <s v="34课时"/>
    <s v="罗力美19983819695"/>
    <n v="99"/>
    <s v="凉山营销"/>
    <s v="2021年个险新人育成创业签约培训班(11)期"/>
    <s v="罗力美"/>
    <d v="2021-01-28T00:00:00"/>
    <x v="0"/>
    <s v="营销"/>
    <x v="7"/>
  </r>
  <r>
    <n v="651"/>
    <s v="沈建平"/>
    <s v="身份证_1"/>
    <s v="513434199412144094"/>
    <s v="大专"/>
    <s v="2021/1/25-2021/1/28"/>
    <s v="34课时"/>
    <s v="罗力美19983819695"/>
    <n v="98"/>
    <s v="凉山越西"/>
    <s v="2021年个险新人育成创业签约培训班(11)期"/>
    <s v="罗力美"/>
    <d v="2021-01-28T00:00:00"/>
    <x v="0"/>
    <s v="营销"/>
    <x v="7"/>
  </r>
  <r>
    <n v="652"/>
    <s v="吉克阿衣木"/>
    <s v="身份证_1"/>
    <s v="513434199611302702"/>
    <s v="大专"/>
    <s v="2021/1/25-2021/1/28"/>
    <s v="34课时"/>
    <s v="罗力美19983819695"/>
    <n v="99"/>
    <s v="凉山越西"/>
    <s v="2021年个险新人育成创业签约培训班(11)期"/>
    <s v="罗力美"/>
    <d v="2021-01-28T00:00:00"/>
    <x v="0"/>
    <s v="营销"/>
    <x v="7"/>
  </r>
  <r>
    <n v="653"/>
    <s v="吉古阿木"/>
    <s v="身份证_1"/>
    <s v="513434199410204559"/>
    <s v="大专"/>
    <s v="2021/1/25-2021/1/28"/>
    <s v="34课时"/>
    <s v="罗力美19983819695"/>
    <n v="91"/>
    <s v="凉山越西"/>
    <s v="2021年个险新人育成创业签约培训班(11)期"/>
    <s v="罗力美"/>
    <d v="2021-01-28T00:00:00"/>
    <x v="0"/>
    <s v="营销"/>
    <x v="7"/>
  </r>
  <r>
    <n v="654"/>
    <s v="立秀英"/>
    <s v="身份证_1"/>
    <s v="513431197308220028"/>
    <s v="高中"/>
    <s v="2021/1/25-2021/1/28"/>
    <s v="34课时"/>
    <s v="罗力美19983819695"/>
    <n v="99"/>
    <s v="凉山昭觉"/>
    <s v="2021年个险新人育成创业签约培训班(11)期"/>
    <s v="罗力美"/>
    <d v="2021-01-28T00:00:00"/>
    <x v="0"/>
    <s v="营销"/>
    <x v="7"/>
  </r>
  <r>
    <n v="655"/>
    <s v="且沙飞梅"/>
    <s v="身份证_1"/>
    <s v="513431199705012846"/>
    <s v="大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56"/>
    <s v="则菊"/>
    <s v="身份证_1"/>
    <s v="513431199308024042"/>
    <s v="大专"/>
    <s v="2021/1/25-2021/1/28"/>
    <s v="34课时"/>
    <s v="罗力美19983819695"/>
    <n v="99"/>
    <s v="凉山昭觉"/>
    <s v="2021年个险新人育成创业签约培训班(11)期"/>
    <s v="罗力美"/>
    <d v="2021-01-28T00:00:00"/>
    <x v="0"/>
    <s v="营销"/>
    <x v="7"/>
  </r>
  <r>
    <n v="657"/>
    <s v="罗洪五哈"/>
    <s v="身份证_1"/>
    <s v="513401198505207718"/>
    <s v="大专"/>
    <s v="2021/1/25-2021/1/28"/>
    <s v="34课时"/>
    <s v="罗力美19983819695"/>
    <n v="98"/>
    <s v="凉山昭觉"/>
    <s v="2021年个险新人育成创业签约培训班(11)期"/>
    <s v="罗力美"/>
    <d v="2021-01-28T00:00:00"/>
    <x v="0"/>
    <s v="营销"/>
    <x v="7"/>
  </r>
  <r>
    <n v="658"/>
    <s v="拉马木牛"/>
    <s v="身份证_1"/>
    <s v="513431199602010514"/>
    <s v="中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59"/>
    <s v="吉米五达"/>
    <s v="身份证_1"/>
    <s v="513431199709181110"/>
    <s v="高中"/>
    <s v="2021/1/25-2021/1/28"/>
    <s v="34课时"/>
    <s v="罗力美19983819695"/>
    <n v="85"/>
    <s v="凉山昭觉"/>
    <s v="2021年个险新人育成创业签约培训班(11)期"/>
    <s v="罗力美"/>
    <d v="2021-01-28T00:00:00"/>
    <x v="0"/>
    <s v="营销"/>
    <x v="7"/>
  </r>
  <r>
    <n v="660"/>
    <s v="梁厚翠"/>
    <s v="身份证_1"/>
    <s v="513431199712260223"/>
    <s v="大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61"/>
    <s v="日火伍甲"/>
    <s v="身份证_1"/>
    <s v="513431198608130029"/>
    <s v="中专"/>
    <s v="2021/1/25-2021/1/28"/>
    <s v="34课时"/>
    <s v="罗力美19983819695"/>
    <n v="99"/>
    <s v="凉山昭觉"/>
    <s v="2021年个险新人育成创业签约培训班(11)期"/>
    <s v="罗力美"/>
    <d v="2021-01-28T00:00:00"/>
    <x v="0"/>
    <s v="营销"/>
    <x v="7"/>
  </r>
  <r>
    <n v="662"/>
    <s v="曲比吃洛"/>
    <s v="身份证_1"/>
    <s v="513431199612125745"/>
    <s v="大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63"/>
    <s v="吉多曲洛"/>
    <s v="身份证_1"/>
    <s v="513431199810010228"/>
    <s v="大专"/>
    <s v="2021/1/25-2021/1/28"/>
    <s v="34课时"/>
    <s v="罗力美19983819695"/>
    <n v="100"/>
    <s v="凉山昭觉"/>
    <s v="2021年个险新人育成创业签约培训班(11)期"/>
    <s v="罗力美"/>
    <d v="2021-01-28T00:00:00"/>
    <x v="0"/>
    <s v="营销"/>
    <x v="7"/>
  </r>
  <r>
    <n v="664"/>
    <s v="麻卡伍牛"/>
    <s v="身份证_1"/>
    <s v="513431199801100029"/>
    <s v="大专"/>
    <s v="2021/1/25-2021/1/28"/>
    <s v="34课时"/>
    <s v="罗力美19983819695"/>
    <n v="97"/>
    <s v="凉山昭觉"/>
    <s v="2021年个险新人育成创业签约培训班(11)期"/>
    <s v="罗力美"/>
    <d v="2021-01-28T00:00:00"/>
    <x v="0"/>
    <s v="营销"/>
    <x v="7"/>
  </r>
  <r>
    <n v="665"/>
    <s v="孙文萍"/>
    <s v="身份证_1"/>
    <s v="51343119670405002X"/>
    <s v="高中"/>
    <s v="2021/1/25-2021/1/28"/>
    <s v="34课时"/>
    <s v="罗力美19983819695"/>
    <n v="100"/>
    <s v="凉山昭觉"/>
    <s v="2021年个险新人育成创业签约培训班(11)期"/>
    <s v="罗力美"/>
    <d v="2021-01-28T00:00:00"/>
    <x v="2"/>
    <m/>
    <x v="7"/>
  </r>
  <r>
    <n v="666"/>
    <s v="黄瑶"/>
    <s v="身份证_1"/>
    <s v="51340119971002304X"/>
    <s v="高中"/>
    <s v="2021/1/25-2021/1/28"/>
    <s v="34课时"/>
    <s v="罗力美19983819695"/>
    <n v="100"/>
    <s v="凉山西昌"/>
    <s v="2021年个险新人育成创业签约培训班(11)期"/>
    <s v="罗力美"/>
    <d v="2021-01-28T00:00:00"/>
    <x v="0"/>
    <s v="营销"/>
    <x v="7"/>
  </r>
  <r>
    <n v="667"/>
    <s v="陈熙"/>
    <s v="身份证_1"/>
    <s v="513403199806063327"/>
    <s v="大专"/>
    <s v="2021/1/25-2021/1/28"/>
    <s v="34课时"/>
    <s v="罗力美19983819695"/>
    <n v="99"/>
    <s v="凉山西昌"/>
    <s v="2021年个险新人育成创业签约培训班(11)期"/>
    <s v="罗力美"/>
    <d v="2021-01-28T00:00:00"/>
    <x v="0"/>
    <s v="收展"/>
    <x v="7"/>
  </r>
  <r>
    <n v="668"/>
    <s v="宋琳"/>
    <s v="身份证_1"/>
    <s v="513433198404201625"/>
    <s v="大专"/>
    <s v="2021/1/25-2021/1/28"/>
    <s v="34课时"/>
    <s v="罗力美19983819695"/>
    <n v="99"/>
    <s v="凉山西昌"/>
    <s v="2021年个险新人育成创业签约培训班(11)期"/>
    <s v="罗力美"/>
    <d v="2021-01-28T00:00:00"/>
    <x v="0"/>
    <s v="收展"/>
    <x v="7"/>
  </r>
  <r>
    <n v="669"/>
    <s v="王皝"/>
    <s v="身份证_1"/>
    <s v="513401198809095313"/>
    <s v="本科"/>
    <s v="2021/1/25-2021/1/28"/>
    <s v="34课时"/>
    <s v="罗力美19983819695"/>
    <n v="100"/>
    <s v="凉山西昌"/>
    <s v="2021年个险新人育成创业签约培训班(11)期"/>
    <s v="罗力美"/>
    <d v="2021-01-28T00:00:00"/>
    <x v="0"/>
    <s v="收展"/>
    <x v="7"/>
  </r>
  <r>
    <n v="670"/>
    <s v="马育"/>
    <s v="身份证_1"/>
    <s v="51340119911111592X"/>
    <s v="本科"/>
    <s v="2021/1/25-2021/1/28"/>
    <s v="34课时"/>
    <s v="罗力美19983819695"/>
    <n v="100"/>
    <s v="凉山西昌"/>
    <s v="2021年个险新人育成创业签约培训班(11)期"/>
    <s v="罗力美"/>
    <d v="2021-01-28T00:00:00"/>
    <x v="0"/>
    <s v="收展"/>
    <x v="7"/>
  </r>
  <r>
    <n v="671"/>
    <s v="熊晋旭"/>
    <s v="身份证_1"/>
    <s v="513437199612180021"/>
    <s v="高中"/>
    <s v="2021/1/25-2021/1/28"/>
    <s v="34课时"/>
    <s v="罗力美19983819695"/>
    <n v="100"/>
    <s v="凉山西昌"/>
    <s v="2021年个险新人育成创业签约培训班(11)期"/>
    <s v="罗力美"/>
    <d v="2021-01-28T00:00:00"/>
    <x v="0"/>
    <s v="收展"/>
    <x v="7"/>
  </r>
  <r>
    <n v="672"/>
    <s v="兰阳"/>
    <s v="身份证_1"/>
    <s v="513424199903040035"/>
    <s v="大专"/>
    <s v="2021/1/25-2021/1/28"/>
    <s v="34课时"/>
    <s v="罗力美19983819695"/>
    <n v="99"/>
    <s v="凉山西昌"/>
    <s v="2021年个险新人育成创业签约培训班(11)期"/>
    <s v="罗力美"/>
    <d v="2021-01-28T00:00:00"/>
    <x v="2"/>
    <m/>
    <x v="7"/>
  </r>
  <r>
    <n v="673"/>
    <s v="李俊"/>
    <s v="身份证_1"/>
    <s v="513401199203033016"/>
    <s v="高中"/>
    <s v="2021/1/25-2021/1/28"/>
    <s v="34课时"/>
    <s v="罗力美19983819695"/>
    <n v="96"/>
    <s v="凉山西昌"/>
    <s v="2021年个险新人育成创业签约培训班(11)期"/>
    <s v="罗力美"/>
    <d v="2021-01-28T00:00:00"/>
    <x v="1"/>
    <m/>
    <x v="7"/>
  </r>
  <r>
    <n v="674"/>
    <s v="沙子克"/>
    <s v="身份证_1"/>
    <s v="513401199403177831"/>
    <s v="大专"/>
    <s v="2021/1/25-2021/1/28"/>
    <s v="34课时"/>
    <s v="罗力美19983819695"/>
    <n v="91"/>
    <s v="凉山收展"/>
    <s v="2021年个险新人育成创业签约培训班(11)期"/>
    <s v="罗力美"/>
    <d v="2021-01-28T00:00:00"/>
    <x v="0"/>
    <s v="收展"/>
    <x v="7"/>
  </r>
  <r>
    <n v="675"/>
    <s v="吉力则以"/>
    <s v="身份证_1"/>
    <s v="513429199505032277"/>
    <s v="大专"/>
    <s v="2021/1/25-2021/1/28"/>
    <s v="34课时"/>
    <s v="罗力美19983819695"/>
    <n v="100"/>
    <s v="凉山收展"/>
    <s v="2021年个险新人育成创业签约培训班(11)期"/>
    <s v="罗力美"/>
    <d v="2021-01-28T00:00:00"/>
    <x v="0"/>
    <s v="收展"/>
    <x v="7"/>
  </r>
  <r>
    <n v="676"/>
    <s v="陈友翠"/>
    <s v="身份证_1"/>
    <s v="513003197802269866"/>
    <s v="高中"/>
    <s v="2021/1/25-2021/1/28"/>
    <s v="34课时"/>
    <s v="罗力美19983819695"/>
    <n v="100"/>
    <s v="凉山收展"/>
    <s v="2021年个险新人育成创业签约培训班(11)期"/>
    <s v="罗力美"/>
    <d v="2021-01-28T00:00:00"/>
    <x v="0"/>
    <s v="收展"/>
    <x v="7"/>
  </r>
  <r>
    <n v="677"/>
    <s v="钟琪"/>
    <s v="身份证_1"/>
    <s v="513401198703270224"/>
    <s v="高中"/>
    <s v="2021/1/25-2021/1/28"/>
    <s v="34课时"/>
    <s v="罗力美19983819695"/>
    <n v="99"/>
    <s v="凉山收展"/>
    <s v="2021年个险新人育成创业签约培训班(11)期"/>
    <s v="罗力美"/>
    <d v="2021-01-28T00:00:00"/>
    <x v="0"/>
    <s v="收展"/>
    <x v="7"/>
  </r>
  <r>
    <n v="678"/>
    <s v="金毅佳"/>
    <s v="身份证_1"/>
    <s v="513401198607140227"/>
    <s v="高中"/>
    <s v="2021/1/25-2021/1/28"/>
    <s v="34课时"/>
    <s v="罗力美19983819695"/>
    <n v="93"/>
    <s v="凉山收展"/>
    <s v="2021年个险新人育成创业签约培训班(11)期"/>
    <s v="罗力美"/>
    <d v="2021-01-28T00:00:00"/>
    <x v="0"/>
    <s v="收展"/>
    <x v="7"/>
  </r>
  <r>
    <n v="679"/>
    <s v="袁力"/>
    <s v="身份证_1"/>
    <s v="513401199002222216"/>
    <s v="高中"/>
    <s v="2021/1/25-2021/1/28"/>
    <s v="34课时"/>
    <s v="罗力美19983819695"/>
    <n v="100"/>
    <s v="凉山收展"/>
    <s v="2021年个险新人育成创业签约培训班(11)期"/>
    <s v="罗力美"/>
    <d v="2021-01-28T00:00:00"/>
    <x v="0"/>
    <s v="收展"/>
    <x v="7"/>
  </r>
  <r>
    <n v="680"/>
    <s v="钟元旭"/>
    <s v="身份证_1"/>
    <s v="510521199205061035"/>
    <s v="高中"/>
    <s v="2021/1/25-2021/1/28"/>
    <s v="34课时"/>
    <s v="罗力美19983819695"/>
    <n v="98"/>
    <s v="凉山收展"/>
    <s v="2021年个险新人育成创业签约培训班(11)期"/>
    <s v="罗力美"/>
    <d v="2021-01-28T00:00:00"/>
    <x v="0"/>
    <s v="收展"/>
    <x v="7"/>
  </r>
  <r>
    <n v="681"/>
    <s v="陈帅"/>
    <s v="身份证_1"/>
    <s v="513401199409024019"/>
    <s v="高中"/>
    <s v="2021/1/25-2021/1/28"/>
    <s v="34课时"/>
    <s v="罗力美19983819695"/>
    <n v="98"/>
    <s v="凉山收展"/>
    <s v="2021年个险新人育成创业签约培训班(11)期"/>
    <s v="罗力美"/>
    <d v="2021-01-28T00:00:00"/>
    <x v="0"/>
    <s v="收展"/>
    <x v="7"/>
  </r>
  <r>
    <n v="682"/>
    <s v="杨字平"/>
    <s v="身份证_1"/>
    <s v="513423199511010471"/>
    <s v="大专"/>
    <s v="2021/1/25-2021/1/28"/>
    <s v="34课时"/>
    <s v="罗力美19983819695"/>
    <n v="100"/>
    <s v="凉山盐源"/>
    <s v="2021年个险新人育成创业签约培训班(11)期"/>
    <s v="罗力美"/>
    <d v="2021-01-28T00:00:00"/>
    <x v="0"/>
    <s v="营销"/>
    <x v="7"/>
  </r>
  <r>
    <n v="683"/>
    <s v="何俊"/>
    <s v="身份证_1"/>
    <s v="513423199211101072"/>
    <s v="本科"/>
    <s v="2021/1/25-2021/1/28"/>
    <s v="34课时"/>
    <s v="罗力美19983819695"/>
    <n v="100"/>
    <s v="凉山盐源"/>
    <s v="2021年个险新人育成创业签约培训班(11)期"/>
    <s v="罗力美"/>
    <d v="2021-01-28T00:00:00"/>
    <x v="0"/>
    <s v="营销"/>
    <x v="7"/>
  </r>
  <r>
    <n v="684"/>
    <s v="邹静"/>
    <s v="身份证_1"/>
    <s v="513401198412203021"/>
    <s v="高中"/>
    <s v="2021/1/25-2021/1/28"/>
    <s v="34课时"/>
    <s v="罗力美19983819695"/>
    <n v="98"/>
    <s v="凉山盐源"/>
    <s v="2021年个险新人育成创业签约培训班(11)期"/>
    <s v="罗力美"/>
    <d v="2021-01-28T00:00:00"/>
    <x v="0"/>
    <s v="营销"/>
    <x v="7"/>
  </r>
  <r>
    <n v="685"/>
    <s v="高锋"/>
    <s v="身份证_1"/>
    <s v="513424197202022011"/>
    <s v="大专"/>
    <s v="2021/1/25-2021/1/28"/>
    <s v="34课时"/>
    <s v="罗力美19983819695"/>
    <n v="98"/>
    <s v="凉山德昌"/>
    <s v="2021年个险新人育成创业签约培训班(11)期"/>
    <s v="罗力美"/>
    <d v="2021-01-28T00:00:00"/>
    <x v="0"/>
    <s v="营销"/>
    <x v="7"/>
  </r>
  <r>
    <n v="686"/>
    <s v="张洁"/>
    <s v="身份证_1"/>
    <s v="513424199705151228"/>
    <s v="高中"/>
    <s v="2021/1/25-2021/1/28"/>
    <s v="34课时"/>
    <s v="罗力美19983819695"/>
    <n v="96"/>
    <s v="凉山德昌"/>
    <s v="2021年个险新人育成创业签约培训班(11)期"/>
    <s v="罗力美"/>
    <d v="2021-01-28T00:00:00"/>
    <x v="0"/>
    <s v="收展"/>
    <x v="7"/>
  </r>
  <r>
    <n v="687"/>
    <s v="曲么张回"/>
    <s v="身份证_1"/>
    <s v="513429199702057019"/>
    <s v="大专"/>
    <s v="2021/1/25-2021/1/28"/>
    <s v="34课时"/>
    <s v="罗力美19983819695"/>
    <n v="92"/>
    <s v="凉山收展"/>
    <s v="2021年个险新人育成创业签约培训班(11)期"/>
    <s v="罗力美"/>
    <d v="2021-01-28T00:00:00"/>
    <x v="0"/>
    <s v="收展"/>
    <x v="7"/>
  </r>
  <r>
    <n v="688"/>
    <s v="魏丽"/>
    <s v="身份证_1"/>
    <s v="513425199508188124"/>
    <s v="中专"/>
    <s v="2021/1/25-2021/1/28"/>
    <s v="34课时"/>
    <s v="邓杰13881543276"/>
    <n v="91"/>
    <s v="凉山会理"/>
    <s v="2021年个险新人育成创业签约培训班(13)期"/>
    <s v="邓杰"/>
    <d v="2021-01-28T00:00:00"/>
    <x v="0"/>
    <s v="营销"/>
    <x v="7"/>
  </r>
  <r>
    <n v="689"/>
    <s v="龙俊华"/>
    <s v="身份证_1"/>
    <s v="513425199802151824"/>
    <s v="中专"/>
    <s v="2021/1/25-2021/1/28"/>
    <s v="34课时"/>
    <s v="邓杰13881543276"/>
    <n v="96"/>
    <s v="凉山会理"/>
    <s v="2021年个险新人育成创业签约培训班(13)期"/>
    <s v="邓杰"/>
    <d v="2021-01-28T00:00:00"/>
    <x v="0"/>
    <s v="收展"/>
    <x v="7"/>
  </r>
  <r>
    <n v="690"/>
    <s v="谭菲"/>
    <s v="身份证_1"/>
    <s v="513425199911052147"/>
    <s v="中专"/>
    <s v="2021/1/25-2021/1/28"/>
    <s v="34课时"/>
    <s v="邓杰13881543276"/>
    <n v="96"/>
    <s v="凉山会理"/>
    <s v="2021年个险新人育成创业签约培训班(13)期"/>
    <s v="邓杰"/>
    <d v="2021-01-28T00:00:00"/>
    <x v="0"/>
    <s v="营销"/>
    <x v="7"/>
  </r>
  <r>
    <n v="691"/>
    <s v="王俊"/>
    <s v="身份证_1"/>
    <s v="513425199910043222"/>
    <s v="中专"/>
    <s v="2021/1/25-2021/1/28"/>
    <s v="34课时"/>
    <s v="邓杰13881543276"/>
    <n v="95"/>
    <s v="凉山会理"/>
    <s v="2021年个险新人育成创业签约培训班(13)期"/>
    <s v="邓杰"/>
    <d v="2021-01-28T00:00:00"/>
    <x v="0"/>
    <s v="营销"/>
    <x v="7"/>
  </r>
  <r>
    <n v="692"/>
    <s v="李倩"/>
    <s v="身份证_1"/>
    <s v="513425200205235224"/>
    <s v="中专"/>
    <s v="2021/1/25-2021/1/28"/>
    <s v="34课时"/>
    <s v="邓杰13881543276"/>
    <n v="96"/>
    <s v="凉山会理"/>
    <s v="2021年个险新人育成创业签约培训班(13)期"/>
    <s v="邓杰"/>
    <d v="2021-01-28T00:00:00"/>
    <x v="0"/>
    <s v="营销"/>
    <x v="7"/>
  </r>
  <r>
    <n v="693"/>
    <s v="邹兴文"/>
    <s v="身份证_1"/>
    <s v="513425197408092310"/>
    <s v="中专"/>
    <s v="2021/1/25-2021/1/28"/>
    <s v="34课时"/>
    <s v="邓杰13881543276"/>
    <n v="90"/>
    <s v="凉山会理"/>
    <s v="2021年个险新人育成创业签约培训班(13)期"/>
    <s v="邓杰"/>
    <d v="2021-01-28T00:00:00"/>
    <x v="0"/>
    <s v="营销"/>
    <x v="7"/>
  </r>
  <r>
    <n v="694"/>
    <s v="汪星朋"/>
    <s v="身份证_1"/>
    <s v="513425200003210416"/>
    <s v="中专"/>
    <s v="2021/1/25-2021/1/28"/>
    <s v="34课时"/>
    <s v="邓杰13881543276"/>
    <n v="93"/>
    <s v="凉山会理"/>
    <s v="2021年个险新人育成创业签约培训班(13)期"/>
    <s v="邓杰"/>
    <d v="2021-01-28T00:00:00"/>
    <x v="0"/>
    <s v="营销"/>
    <x v="7"/>
  </r>
  <r>
    <n v="695"/>
    <s v="应光秀"/>
    <s v="身份证_1"/>
    <s v="513425196910056425"/>
    <s v="中专"/>
    <s v="2021/1/25-2021/1/28"/>
    <s v="34课时"/>
    <s v="邓杰13881543276"/>
    <n v="90"/>
    <s v="凉山会理"/>
    <s v="2021年个险新人育成创业签约培训班(13)期"/>
    <s v="邓杰"/>
    <d v="2021-01-28T00:00:00"/>
    <x v="0"/>
    <s v="营销"/>
    <x v="7"/>
  </r>
  <r>
    <n v="696"/>
    <s v="郑洪琼"/>
    <s v="身份证_1"/>
    <s v="513425197308061023"/>
    <s v="中专"/>
    <s v="2021/1/25-2021/1/28"/>
    <s v="34课时"/>
    <s v="邓杰13881543276"/>
    <n v="90"/>
    <s v="凉山会理"/>
    <s v="2021年个险新人育成创业签约培训班(13)期"/>
    <s v="邓杰"/>
    <d v="2021-01-28T00:00:00"/>
    <x v="0"/>
    <s v="营销"/>
    <x v="7"/>
  </r>
  <r>
    <n v="697"/>
    <s v="张欢"/>
    <s v="身份证_1"/>
    <s v="513425199803171827"/>
    <s v="中专"/>
    <s v="2021/1/25-2021/1/28"/>
    <s v="34课时"/>
    <s v="邓杰13881543276"/>
    <n v="92"/>
    <s v="凉山会理"/>
    <s v="2021年个险新人育成创业签约培训班(13)期"/>
    <s v="邓杰"/>
    <d v="2021-01-28T00:00:00"/>
    <x v="0"/>
    <s v="营销"/>
    <x v="7"/>
  </r>
  <r>
    <n v="698"/>
    <s v="马洪象"/>
    <s v="身份证_1"/>
    <s v="513426197304190932"/>
    <s v="中专"/>
    <s v="2021/1/25-2021/1/28"/>
    <s v="34课时"/>
    <s v="邓杰13881543276"/>
    <n v="95"/>
    <s v="凉山会东"/>
    <s v="2021年个险新人育成创业签约培训班(13)期"/>
    <s v="邓杰"/>
    <d v="2021-01-28T00:00:00"/>
    <x v="0"/>
    <s v="营销"/>
    <x v="7"/>
  </r>
  <r>
    <n v="699"/>
    <s v="尤贵蓉"/>
    <s v="身份证_1"/>
    <s v="513425197802061029"/>
    <s v="中专"/>
    <s v="2021/1/25-2021/1/28"/>
    <s v="34课时"/>
    <s v="邓杰13881543276"/>
    <n v="96"/>
    <s v="凉山会理"/>
    <s v="2021年个险新人育成创业签约培训班(14)期"/>
    <s v="邓杰"/>
    <d v="2021-01-28T00:00:00"/>
    <x v="0"/>
    <s v="营销"/>
    <x v="7"/>
  </r>
  <r>
    <n v="700"/>
    <s v="王宗云"/>
    <s v="身份证_1"/>
    <s v="513425197309196210"/>
    <s v="中专"/>
    <s v="2021/1/25-2021/1/28"/>
    <s v="34课时"/>
    <s v="邓杰13881543276"/>
    <n v="95"/>
    <s v="凉山会理"/>
    <s v="2021年个险新人育成创业签约培训班(14)期"/>
    <s v="邓杰"/>
    <d v="2021-01-28T00:00:00"/>
    <x v="0"/>
    <s v="营销"/>
    <x v="7"/>
  </r>
  <r>
    <n v="701"/>
    <s v="程琳"/>
    <s v="身份证_1"/>
    <s v="513425198601046222"/>
    <s v="中专"/>
    <s v="2021/1/25-2021/1/28"/>
    <s v="34课时"/>
    <s v="邓杰13881543276"/>
    <n v="93"/>
    <s v="凉山会理"/>
    <s v="2021年个险新人育成创业签约培训班(14)期"/>
    <s v="邓杰"/>
    <d v="2021-01-28T00:00:00"/>
    <x v="0"/>
    <s v="营销"/>
    <x v="7"/>
  </r>
  <r>
    <n v="702"/>
    <s v="许少香"/>
    <s v="身份证_1"/>
    <s v="513425199409094843"/>
    <s v="中专"/>
    <s v="2021/1/25-2021/1/28"/>
    <s v="34课时"/>
    <s v="邓杰13881543276"/>
    <n v="77"/>
    <s v="凉山会理"/>
    <s v="2021年个险新人育成创业签约培训班(14)期"/>
    <s v="邓杰"/>
    <d v="2021-01-28T00:00:00"/>
    <x v="0"/>
    <s v="营销"/>
    <x v="7"/>
  </r>
  <r>
    <n v="703"/>
    <s v="余金花"/>
    <s v="身份证_1"/>
    <s v="513425199805285027"/>
    <s v="中专"/>
    <s v="2021/1/25-2021/1/28"/>
    <s v="34课时"/>
    <s v="邓杰13881543276"/>
    <n v="94"/>
    <s v="凉山会理"/>
    <s v="2021年个险新人育成创业签约培训班(14)期"/>
    <s v="邓杰"/>
    <d v="2021-01-28T00:00:00"/>
    <x v="0"/>
    <s v="营销"/>
    <x v="7"/>
  </r>
  <r>
    <n v="704"/>
    <s v="吴霞"/>
    <s v="身份证_1"/>
    <s v="513425200012226022"/>
    <s v="中专"/>
    <s v="2021/1/25-2021/1/28"/>
    <s v="34课时"/>
    <s v="邓杰13881543276"/>
    <n v="95"/>
    <s v="凉山会理"/>
    <s v="2021年个险新人育成创业签约培训班(14)期"/>
    <s v="邓杰"/>
    <d v="2021-01-28T00:00:00"/>
    <x v="0"/>
    <s v="营销"/>
    <x v="7"/>
  </r>
  <r>
    <n v="705"/>
    <s v="杨小燕"/>
    <s v="身份证_1"/>
    <s v="513426198803262026"/>
    <s v="中专"/>
    <s v="2021/1/25-2021/1/28"/>
    <s v="34课时"/>
    <s v="邓杰13881543276"/>
    <n v="89"/>
    <s v="凉山会理"/>
    <s v="2021年个险新人育成创业签约培训班(14)期"/>
    <s v="邓杰"/>
    <d v="2021-01-28T00:00:00"/>
    <x v="0"/>
    <s v="营销"/>
    <x v="7"/>
  </r>
  <r>
    <n v="706"/>
    <s v="杨永仙"/>
    <s v="身份证_1"/>
    <s v="530127198412183524"/>
    <s v="中专"/>
    <s v="2021/1/25-2021/1/28"/>
    <s v="34课时"/>
    <s v="邓杰13881543276"/>
    <n v="96"/>
    <s v="凉山会理"/>
    <s v="2021年个险新人育成创业签约培训班(14)期"/>
    <s v="邓杰"/>
    <d v="2021-01-28T00:00:00"/>
    <x v="0"/>
    <s v="营销"/>
    <x v="7"/>
  </r>
  <r>
    <n v="707"/>
    <s v="王定林"/>
    <s v="身份证_1"/>
    <s v="513425197102175025"/>
    <s v="中专"/>
    <s v="2021/1/25-2021/1/28"/>
    <s v="34课时"/>
    <s v="邓杰13881543276"/>
    <n v="94"/>
    <s v="凉山会理"/>
    <s v="2021年个险新人育成创业签约培训班(14)期"/>
    <s v="邓杰"/>
    <d v="2021-01-28T00:00:00"/>
    <x v="0"/>
    <s v="营销"/>
    <x v="7"/>
  </r>
  <r>
    <n v="708"/>
    <s v="范琴"/>
    <s v="身份证_1"/>
    <s v="513425199308181841"/>
    <s v="中专"/>
    <s v="2021/1/25-2021/1/28"/>
    <s v="34课时"/>
    <s v="邓杰13881543276"/>
    <n v="87"/>
    <s v="凉山会理"/>
    <s v="2021年个险新人育成创业签约培训班(14)期"/>
    <s v="邓杰"/>
    <d v="2021-01-28T00:00:00"/>
    <x v="0"/>
    <s v="营销"/>
    <x v="7"/>
  </r>
  <r>
    <n v="709"/>
    <s v="徐兴琼"/>
    <s v="身份证_1"/>
    <s v="513433196605050625"/>
    <s v="高中"/>
    <s v="2021/1/25-2021/1/28"/>
    <s v="34课时"/>
    <s v="王烨15183481053"/>
    <n v="91"/>
    <s v="凉山冕宁县支公司"/>
    <s v="2021年个险新人育成创业签约培训班(16)期"/>
    <s v="王烨"/>
    <d v="2021-01-28T00:00:00"/>
    <x v="0"/>
    <s v="营销"/>
    <x v="7"/>
  </r>
  <r>
    <n v="710"/>
    <s v="刘俊霞"/>
    <s v="身份证_1"/>
    <s v="513433197407120623"/>
    <s v="高中"/>
    <s v="2021/1/25-2021/1/28"/>
    <s v="34课时"/>
    <s v="王烨15183481053"/>
    <n v="62"/>
    <s v="凉山冕宁县支公司"/>
    <s v="2021年个险新人育成创业签约培训班(16)期"/>
    <s v="王烨"/>
    <d v="2021-01-28T00:00:00"/>
    <x v="0"/>
    <s v="营销"/>
    <x v="7"/>
  </r>
  <r>
    <n v="711"/>
    <s v="邓思象"/>
    <s v="身份证_1"/>
    <s v="513433198203060627"/>
    <s v="高中"/>
    <s v="2021/1/25-2021/1/28"/>
    <s v="34课时"/>
    <s v="王烨15183481053"/>
    <n v="94"/>
    <s v="凉山冕宁县支公司"/>
    <s v="2021年个险新人育成创业签约培训班(16)期"/>
    <s v="王烨"/>
    <d v="2021-01-28T00:00:00"/>
    <x v="0"/>
    <s v="营销"/>
    <x v="7"/>
  </r>
  <r>
    <n v="712"/>
    <s v="陶云"/>
    <s v="身份证_1"/>
    <s v="513433198510060619"/>
    <s v="高中"/>
    <s v="2021/1/25-2021/1/28"/>
    <s v="34课时"/>
    <s v="王烨15183481053"/>
    <n v="99"/>
    <s v="凉山冕宁县支公司"/>
    <s v="2021年个险新人育成创业签约培训班(16)期"/>
    <s v="王烨"/>
    <d v="2021-01-28T00:00:00"/>
    <x v="0"/>
    <s v="营销"/>
    <x v="7"/>
  </r>
  <r>
    <n v="713"/>
    <s v="杨清"/>
    <s v="身份证_1"/>
    <s v="513324198207031821"/>
    <s v="高中"/>
    <s v="2021/1/25-2021/1/28"/>
    <s v="34课时"/>
    <s v="王烨15183481053"/>
    <n v="91"/>
    <s v="凉山冕宁县支公司"/>
    <s v="2021年个险新人育成创业签约培训班(16)期"/>
    <s v="王烨"/>
    <d v="2021-01-28T00:00:00"/>
    <x v="0"/>
    <s v="营销"/>
    <x v="7"/>
  </r>
  <r>
    <n v="714"/>
    <s v="夏第杰"/>
    <s v="身份证_1"/>
    <s v="510521199910110015"/>
    <s v="高中及同等学历"/>
    <s v="2021/01/25-2021/01/28"/>
    <s v="36课时"/>
    <s v="陈春燕18982704085"/>
    <n v="89"/>
    <s v="泸州营专支公司"/>
    <s v="2021年个险新人育成创业签约培训班(5)期"/>
    <s v="陈春燕"/>
    <d v="2021-01-28T00:00:00"/>
    <x v="0"/>
    <s v="营销"/>
    <x v="8"/>
  </r>
  <r>
    <n v="715"/>
    <s v="雍阳"/>
    <s v="身份证_1"/>
    <s v="512529196908204783"/>
    <s v="高中及同等学历"/>
    <s v="2021/01/25-2021/01/28"/>
    <s v="36课时"/>
    <s v="陈春燕18982704085"/>
    <n v="88"/>
    <s v="泸州营专支公司"/>
    <s v="2021年个险新人育成创业签约培训班(5)期"/>
    <s v="陈春燕"/>
    <d v="2021-01-28T00:00:00"/>
    <x v="0"/>
    <s v="营销"/>
    <x v="8"/>
  </r>
  <r>
    <n v="716"/>
    <s v="魏二妹"/>
    <s v="身份证_1"/>
    <s v="510525198701080340"/>
    <s v="高中及同等学历"/>
    <s v="2021/01/25-2021/01/28"/>
    <s v="36课时"/>
    <s v="陈春燕18982704085"/>
    <n v="81"/>
    <s v="泸州古蔺支公司"/>
    <s v="2021年个险新人育成创业签约培训班(5)期"/>
    <s v="陈春燕"/>
    <d v="2021-01-28T00:00:00"/>
    <x v="0"/>
    <s v="收展"/>
    <x v="8"/>
  </r>
  <r>
    <n v="717"/>
    <s v="刘妮"/>
    <s v="身份证_1"/>
    <s v="510525198908086061"/>
    <s v="高中及同等学历"/>
    <s v="2021/01/25-2021/01/28"/>
    <s v="36课时"/>
    <s v="陈春燕18982704085"/>
    <n v="77"/>
    <s v="泸州古蔺支公司"/>
    <s v="2021年个险新人育成创业签约培训班(5)期"/>
    <s v="陈春燕"/>
    <d v="2021-01-28T00:00:00"/>
    <x v="0"/>
    <s v="收展"/>
    <x v="8"/>
  </r>
  <r>
    <n v="718"/>
    <s v="杨馥莲"/>
    <s v="身份证_1"/>
    <s v="51052420000728518X"/>
    <s v="高中及同等学历"/>
    <s v="2021/01/25-2021/01/28"/>
    <s v="36课时"/>
    <s v="陈春燕18982704085"/>
    <n v="76"/>
    <s v="泸州叙永支公司"/>
    <s v="2021年个险新人育成创业签约培训班(5)期"/>
    <s v="陈春燕"/>
    <d v="2021-01-28T00:00:00"/>
    <x v="0"/>
    <s v="营销"/>
    <x v="8"/>
  </r>
  <r>
    <n v="719"/>
    <s v="李正桥"/>
    <s v="身份证_1"/>
    <s v="510524199712031999"/>
    <s v="高中及同等学历"/>
    <s v="2021/01/25-2021/01/28"/>
    <s v="36课时"/>
    <s v="陈春燕18982704085"/>
    <n v="74"/>
    <s v="泸州叙永支公司"/>
    <s v="2021年个险新人育成创业签约培训班(5)期"/>
    <s v="陈春燕"/>
    <d v="2021-01-28T00:00:00"/>
    <x v="0"/>
    <s v="营销"/>
    <x v="8"/>
  </r>
  <r>
    <n v="720"/>
    <s v="何汝"/>
    <s v="身份证_1"/>
    <s v="510524198901015651"/>
    <s v="高中及同等学历"/>
    <s v="2021/01/25-2021/01/28"/>
    <s v="36课时"/>
    <s v="陈春燕18982704085"/>
    <n v="86"/>
    <s v="泸州叙永支公司"/>
    <s v="2021年个险新人育成创业签约培训班(5)期"/>
    <s v="陈春燕"/>
    <d v="2021-01-28T00:00:00"/>
    <x v="0"/>
    <s v="营销"/>
    <x v="8"/>
  </r>
  <r>
    <n v="721"/>
    <s v="刘晓群"/>
    <s v="身份证_1"/>
    <s v="510521198705147404"/>
    <s v="高中及同等学历"/>
    <s v="2021/01/25-2021/01/28"/>
    <s v="36课时"/>
    <s v="陈春燕18982704085"/>
    <n v="75"/>
    <s v="泸州叙永支公司"/>
    <s v="2021年个险新人育成创业签约培训班(5)期"/>
    <s v="陈春燕"/>
    <d v="2021-01-28T00:00:00"/>
    <x v="0"/>
    <s v="营销"/>
    <x v="8"/>
  </r>
  <r>
    <n v="722"/>
    <s v="李定蓉"/>
    <s v="身份证_1"/>
    <s v="510524197101110904"/>
    <s v="高中及同等学历"/>
    <s v="2021/01/25-2021/01/28"/>
    <s v="36课时"/>
    <s v="陈春燕18982704085"/>
    <n v="80"/>
    <s v="泸州叙永支公司"/>
    <s v="2021年个险新人育成创业签约培训班(5)期"/>
    <s v="陈春燕"/>
    <d v="2021-01-28T00:00:00"/>
    <x v="0"/>
    <s v="营销"/>
    <x v="8"/>
  </r>
  <r>
    <n v="723"/>
    <s v="左婷"/>
    <s v="身份证_1"/>
    <s v="510524199201075666"/>
    <s v="高中及同等学历"/>
    <s v="2021/01/25-2021/01/28"/>
    <s v="36课时"/>
    <s v="陈春燕18982704085"/>
    <n v="83"/>
    <s v="泸州叙永支公司"/>
    <s v="2021年个险新人育成创业签约培训班(5)期"/>
    <s v="陈春燕"/>
    <d v="2021-01-28T00:00:00"/>
    <x v="0"/>
    <s v="营销"/>
    <x v="8"/>
  </r>
  <r>
    <n v="724"/>
    <s v="李虎"/>
    <s v="身份证_1"/>
    <s v="510524199804201991"/>
    <s v="高中及同等学历"/>
    <s v="2021/01/25-2021/01/28"/>
    <s v="36课时"/>
    <s v="陈春燕18982704085"/>
    <n v="77"/>
    <s v="泸州叙永支公司"/>
    <s v="2021年个险新人育成创业签约培训班(5)期"/>
    <s v="陈春燕"/>
    <d v="2021-01-28T00:00:00"/>
    <x v="0"/>
    <s v="营销"/>
    <x v="8"/>
  </r>
  <r>
    <n v="725"/>
    <s v="靳举"/>
    <s v="身份证_1"/>
    <s v="510524199211191994"/>
    <s v="高中及同等学历"/>
    <s v="2021/01/25-2021/01/28"/>
    <s v="36课时"/>
    <s v="陈春燕18982704085"/>
    <n v="77"/>
    <s v="泸州叙永支公司"/>
    <s v="2021年个险新人育成创业签约培训班(5)期"/>
    <s v="陈春燕"/>
    <d v="2021-01-28T00:00:00"/>
    <x v="0"/>
    <s v="收展"/>
    <x v="8"/>
  </r>
  <r>
    <n v="726"/>
    <s v="王英"/>
    <s v="身份证_1"/>
    <s v="513822199803104846"/>
    <s v="高中及同等学历"/>
    <s v="2021/01/25-2021/01/28"/>
    <s v="36课时"/>
    <s v="陈春燕18982704085"/>
    <n v="78"/>
    <s v="泸州叙永支公司"/>
    <s v="2021年个险新人育成创业签约培训班(5)期"/>
    <s v="陈春燕"/>
    <d v="2021-01-28T00:00:00"/>
    <x v="0"/>
    <s v="收展"/>
    <x v="8"/>
  </r>
  <r>
    <n v="727"/>
    <s v="张立叙"/>
    <s v="身份证_1"/>
    <s v="510524198811183395"/>
    <s v="高中及同等学历"/>
    <s v="2021/01/25-2021/01/28"/>
    <s v="36课时"/>
    <s v="陈春燕18982704085"/>
    <n v="84"/>
    <s v="泸州叙永支公司"/>
    <s v="2021年个险新人育成创业签约培训班(5)期"/>
    <s v="陈春燕"/>
    <d v="2021-01-28T00:00:00"/>
    <x v="0"/>
    <s v="收展"/>
    <x v="8"/>
  </r>
  <r>
    <n v="728"/>
    <s v="毛燚"/>
    <s v="身份证_1"/>
    <s v="510504199909090639"/>
    <s v="高中及同等学历"/>
    <s v="2021/01/25-2021/01/28"/>
    <s v="36课时"/>
    <s v="陈春燕18982704085"/>
    <n v="82"/>
    <s v="泸州龙马潭支公司"/>
    <s v="2021年个险新人育成创业签约培训班(5)期"/>
    <s v="陈春燕"/>
    <d v="2021-01-28T00:00:00"/>
    <x v="0"/>
    <s v="营销"/>
    <x v="8"/>
  </r>
  <r>
    <n v="729"/>
    <s v="潘涛"/>
    <s v="身份证_1"/>
    <s v="510504199912081514"/>
    <s v="高中及同等学历"/>
    <s v="2021/01/25-2021/01/28"/>
    <s v="36课时"/>
    <s v="陈春燕18982704085"/>
    <n v="84"/>
    <s v="泸州龙马潭支公司"/>
    <s v="2021年个险新人育成创业签约培训班(5)期"/>
    <s v="陈春燕"/>
    <d v="2021-01-28T00:00:00"/>
    <x v="0"/>
    <s v="营销"/>
    <x v="8"/>
  </r>
  <r>
    <n v="730"/>
    <s v="罗霞"/>
    <s v="身份证_1"/>
    <s v="510521197411137003"/>
    <s v="高中及同等学历"/>
    <s v="2021/01/25-2021/01/28"/>
    <s v="36课时"/>
    <s v="陈春燕18982704085"/>
    <n v="82"/>
    <s v="泸州龙马潭支公司"/>
    <s v="2021年个险新人育成创业签约培训班(5)期"/>
    <s v="陈春燕"/>
    <d v="2021-01-28T00:00:00"/>
    <x v="0"/>
    <s v="营销"/>
    <x v="8"/>
  </r>
  <r>
    <n v="731"/>
    <s v="呙长林"/>
    <s v="身份证_1"/>
    <s v="51052119930802187X"/>
    <s v="高中及同等学历"/>
    <s v="2021/01/25-2021/01/28"/>
    <s v="36课时"/>
    <s v="陈春燕18982704085"/>
    <n v="85"/>
    <s v="泸州龙马潭支公司"/>
    <s v="2021年个险新人育成创业签约培训班(5)期"/>
    <s v="陈春燕"/>
    <d v="2021-01-28T00:00:00"/>
    <x v="0"/>
    <s v="营销"/>
    <x v="8"/>
  </r>
  <r>
    <n v="732"/>
    <s v="黄春荣"/>
    <s v="身份证_1"/>
    <s v="510521197405206850"/>
    <s v="高中及同等学历"/>
    <s v="2021/01/25-2021/01/28"/>
    <s v="36课时"/>
    <s v="陈春燕18982704085"/>
    <n v="83"/>
    <s v="泸州龙马潭支公司"/>
    <s v="2021年个险新人育成创业签约培训班(5)期"/>
    <s v="陈春燕"/>
    <d v="2021-01-28T00:00:00"/>
    <x v="0"/>
    <s v="营销"/>
    <x v="8"/>
  </r>
  <r>
    <n v="733"/>
    <s v="邢晓玲"/>
    <s v="身份证_1"/>
    <s v="510504199809300328"/>
    <s v="高中及同等学历"/>
    <s v="2021/01/25-2021/01/28"/>
    <s v="36课时"/>
    <s v="陈春燕18982704085"/>
    <n v="81"/>
    <s v="泸州龙马潭支公司"/>
    <s v="2021年个险新人育成创业签约培训班(5)期"/>
    <s v="陈春燕"/>
    <d v="2021-01-28T00:00:00"/>
    <x v="0"/>
    <s v="营销"/>
    <x v="8"/>
  </r>
  <r>
    <n v="734"/>
    <s v="王富春"/>
    <s v="身份证_1"/>
    <s v="510521197205277056"/>
    <s v="高中及同等学历"/>
    <s v="2021/01/25-2021/01/28"/>
    <s v="36课时"/>
    <s v="陈春燕18982704085"/>
    <n v="81"/>
    <s v="泸州龙马潭支公司"/>
    <s v="2021年个险新人育成创业签约培训班(5)期"/>
    <s v="陈春燕"/>
    <d v="2021-01-29T00:00:00"/>
    <x v="0"/>
    <s v="营销"/>
    <x v="8"/>
  </r>
  <r>
    <n v="735"/>
    <s v="郎学芝"/>
    <s v="身份证_1"/>
    <s v="532124199102041528"/>
    <s v="高中及同等学历"/>
    <s v="2021/01/25-2021/01/28"/>
    <s v="36课时"/>
    <s v="陈春燕18982704085"/>
    <n v="81"/>
    <s v="泸州泸县支公司"/>
    <s v="2021年个险新人育成创业签约培训班(5)期"/>
    <s v="陈春燕"/>
    <d v="2021-01-28T00:00:00"/>
    <x v="0"/>
    <s v="营销"/>
    <x v="8"/>
  </r>
  <r>
    <n v="736"/>
    <s v="万明桂"/>
    <s v="身份证_1"/>
    <s v="510521199208157905"/>
    <s v="高中及同等学历"/>
    <s v="2021/01/25-2021/01/28"/>
    <s v="36课时"/>
    <s v="陈春燕18982704085"/>
    <n v="79"/>
    <s v="泸州泸县支公司"/>
    <s v="2021年个险新人育成创业签约培训班(5)期"/>
    <s v="陈春燕"/>
    <d v="2021-01-28T00:00:00"/>
    <x v="0"/>
    <s v="营销"/>
    <x v="8"/>
  </r>
  <r>
    <n v="737"/>
    <s v="陈华珍"/>
    <s v="身份证_1"/>
    <s v="510521197710087587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营销"/>
    <x v="8"/>
  </r>
  <r>
    <n v="738"/>
    <s v="祝秀婷"/>
    <s v="身份证_1"/>
    <s v="51102419980516038X"/>
    <s v="高中及同等学历"/>
    <s v="2021/01/25-2021/01/28"/>
    <s v="36课时"/>
    <s v="陈春燕18982704085"/>
    <n v="86"/>
    <s v="泸州泸县支公司"/>
    <s v="2021年个险新人育成创业签约培训班(5)期"/>
    <s v="陈春燕"/>
    <d v="2021-01-28T00:00:00"/>
    <x v="0"/>
    <s v="营销"/>
    <x v="8"/>
  </r>
  <r>
    <n v="739"/>
    <s v="陈燕"/>
    <s v="身份证_1"/>
    <s v="510522198909033122"/>
    <s v="高中及同等学历"/>
    <s v="2021/01/25-2021/01/28"/>
    <s v="36课时"/>
    <s v="陈春燕18982704085"/>
    <n v="83"/>
    <s v="泸州泸县支公司"/>
    <s v="2021年个险新人育成创业签约培训班(5)期"/>
    <s v="陈春燕"/>
    <d v="2021-01-28T00:00:00"/>
    <x v="0"/>
    <s v="收展"/>
    <x v="8"/>
  </r>
  <r>
    <n v="740"/>
    <s v="李佳溢"/>
    <s v="身份证_1"/>
    <s v="513822199912180821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收展"/>
    <x v="8"/>
  </r>
  <r>
    <n v="741"/>
    <s v="宋承峻"/>
    <s v="身份证_1"/>
    <s v="510521199812057572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收展"/>
    <x v="8"/>
  </r>
  <r>
    <n v="742"/>
    <s v="何浪"/>
    <s v="身份证_1"/>
    <s v="500383199508166930"/>
    <s v="高中及同等学历"/>
    <s v="2021/01/25-2021/01/28"/>
    <s v="36课时"/>
    <s v="陈春燕18982704085"/>
    <n v="80"/>
    <s v="泸州泸县支公司"/>
    <s v="2021年个险新人育成创业签约培训班(5)期"/>
    <s v="陈春燕"/>
    <d v="2021-01-28T00:00:00"/>
    <x v="0"/>
    <s v="收展"/>
    <x v="8"/>
  </r>
  <r>
    <n v="743"/>
    <s v="林先波"/>
    <s v="身份证_1"/>
    <s v="50022519900226741X"/>
    <s v="高中及同等学历"/>
    <s v="2021/01/25-2021/01/28"/>
    <s v="36课时"/>
    <s v="陈春燕18982704085"/>
    <n v="81"/>
    <s v="泸州泸县支公司"/>
    <s v="2021年个险新人育成创业签约培训班(5)期"/>
    <s v="陈春燕"/>
    <d v="2021-01-28T00:00:00"/>
    <x v="0"/>
    <s v="收展"/>
    <x v="8"/>
  </r>
  <r>
    <n v="744"/>
    <s v="蒋望"/>
    <s v="身份证_1"/>
    <s v="500383199410233998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收展"/>
    <x v="8"/>
  </r>
  <r>
    <n v="745"/>
    <s v="肖家军 "/>
    <s v="身份证_1"/>
    <s v="512925197506216694"/>
    <s v="高中及同等学历"/>
    <s v="2021/01/25-2021/01/28"/>
    <s v="36课时"/>
    <s v="陈春燕18982704085"/>
    <n v="78"/>
    <s v="泸州泸县支公司"/>
    <s v="2021年个险新人育成创业签约培训班(5)期"/>
    <s v="陈春燕"/>
    <d v="2021-01-28T00:00:00"/>
    <x v="0"/>
    <s v="收展"/>
    <x v="8"/>
  </r>
  <r>
    <n v="746"/>
    <s v="李朝群"/>
    <s v="身份证_1"/>
    <s v="510522197611036625"/>
    <s v="高中及同等学历"/>
    <s v="2021/01/25-2021/01/28"/>
    <s v="36课时"/>
    <s v="陈春燕18982704085"/>
    <n v="84"/>
    <s v="泸州合江支公司"/>
    <s v="2021年个险新人育成创业签约培训班(5)期"/>
    <s v="陈春燕"/>
    <d v="2021-01-28T00:00:00"/>
    <x v="0"/>
    <s v="营销"/>
    <x v="8"/>
  </r>
  <r>
    <n v="747"/>
    <s v="刘琴"/>
    <s v="身份证_1"/>
    <s v="510522200004239281"/>
    <s v="高中及同等学历"/>
    <s v="2021/01/25-2021/01/28"/>
    <s v="36课时"/>
    <s v="陈春燕18982704085"/>
    <n v="78"/>
    <s v="泸州合江支公司"/>
    <s v="2021年个险新人育成创业签约培训班(5)期"/>
    <s v="陈春燕"/>
    <d v="2021-01-28T00:00:00"/>
    <x v="0"/>
    <s v="营销"/>
    <x v="8"/>
  </r>
  <r>
    <n v="748"/>
    <s v="雷宇"/>
    <s v="身份证_1"/>
    <s v="510522198508124832"/>
    <s v="高中及同等学历"/>
    <s v="2021/01/25-2021/01/28"/>
    <s v="36课时"/>
    <s v="陈春燕18982704085"/>
    <n v="84"/>
    <s v="泸州合江支公司"/>
    <s v="2021年个险新人育成创业签约培训班(5)期"/>
    <s v="陈春燕"/>
    <d v="2021-01-28T00:00:00"/>
    <x v="0"/>
    <s v="营销"/>
    <x v="8"/>
  </r>
  <r>
    <n v="749"/>
    <s v="许燕梅"/>
    <s v="身份证_1"/>
    <s v="510522198812214867"/>
    <s v="高中及同等学历"/>
    <s v="2021/01/25-2021/01/28"/>
    <s v="36课时"/>
    <s v="陈春燕18982704085"/>
    <n v="80"/>
    <s v="泸州合江支公司"/>
    <s v="2021年个险新人育成创业签约培训班(5)期"/>
    <s v="陈春燕"/>
    <d v="2021-01-28T00:00:00"/>
    <x v="0"/>
    <s v="营销"/>
    <x v="8"/>
  </r>
  <r>
    <n v="750"/>
    <s v="蒙益明"/>
    <s v="身份证_1"/>
    <s v="452330198311211072"/>
    <s v="高中及同等学历"/>
    <s v="2021/01/25-2021/01/28"/>
    <s v="36课时"/>
    <s v="陈春燕18982704085"/>
    <n v="87"/>
    <s v="泸州合江支公司"/>
    <s v="2021年个险新人育成创业签约培训班(5)期"/>
    <s v="陈春燕"/>
    <d v="2021-01-28T00:00:00"/>
    <x v="0"/>
    <s v="营销"/>
    <x v="8"/>
  </r>
  <r>
    <n v="751"/>
    <s v="向雪花"/>
    <s v="身份证_1"/>
    <s v="511121197403076940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营销"/>
    <x v="9"/>
  </r>
  <r>
    <n v="752"/>
    <s v="肖开评"/>
    <s v="身份证_1"/>
    <s v="510322199909234323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营销"/>
    <x v="9"/>
  </r>
  <r>
    <n v="753"/>
    <s v="彭燕如"/>
    <s v="身份证_1"/>
    <s v="511122197201048163"/>
    <s v="高中及同等学历"/>
    <s v="2021/1/26-2021/1/29"/>
    <s v="36课时"/>
    <s v="李佳倩：18281616318"/>
    <n v="100"/>
    <s v="眉山营销专业化支公司"/>
    <s v="2021年个险新人育成创业签约培训班(12)期"/>
    <s v="李佳倩"/>
    <d v="2021-01-28T00:00:00"/>
    <x v="0"/>
    <s v="营销"/>
    <x v="9"/>
  </r>
  <r>
    <n v="754"/>
    <s v="曲绍波"/>
    <s v="身份证_1"/>
    <s v="210604197207112018"/>
    <s v="高中及同等学历"/>
    <s v="2021/1/26-2021/1/29"/>
    <s v="36课时"/>
    <s v="李佳倩：18281616318"/>
    <n v="99"/>
    <s v="眉山仁寿支公司"/>
    <s v="2021年个险新人育成创业签约培训班(12)期"/>
    <s v="李佳倩"/>
    <d v="2021-01-28T00:00:00"/>
    <x v="0"/>
    <s v="营销"/>
    <x v="9"/>
  </r>
  <r>
    <n v="755"/>
    <s v="徐浩霆"/>
    <s v="身份证_1"/>
    <s v="513822200001280173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收展"/>
    <x v="9"/>
  </r>
  <r>
    <n v="756"/>
    <s v="宋小梅"/>
    <s v="身份证_1"/>
    <s v="511131197409021222"/>
    <s v="高中及同等学历"/>
    <s v="2021/1/26-2021/1/29"/>
    <s v="36课时"/>
    <s v="李佳倩：18281616318"/>
    <n v="100"/>
    <s v="眉山丹棱支公司"/>
    <s v="2021年个险新人育成创业签约培训班(12)期"/>
    <s v="李佳倩"/>
    <d v="2021-01-28T00:00:00"/>
    <x v="0"/>
    <s v="收展"/>
    <x v="9"/>
  </r>
  <r>
    <n v="757"/>
    <s v="叶立君"/>
    <s v="身份证_1"/>
    <s v="511121197403127963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营销"/>
    <x v="9"/>
  </r>
  <r>
    <n v="758"/>
    <s v="易诗琪"/>
    <s v="身份证_1"/>
    <s v="511128199801050029"/>
    <s v="高中及同等学历"/>
    <s v="2021/1/26-2021/1/29"/>
    <s v="36课时"/>
    <s v="李佳倩：18281616318"/>
    <n v="100"/>
    <s v="眉山东坡支公司"/>
    <s v="2021年个险新人育成创业签约培训班(12)期"/>
    <s v="李佳倩"/>
    <d v="2021-01-28T00:00:00"/>
    <x v="0"/>
    <s v="营销"/>
    <x v="9"/>
  </r>
  <r>
    <n v="759"/>
    <s v="潘夕焱"/>
    <s v="身份证_1"/>
    <s v="513822199302102834"/>
    <s v="高中及同等学历"/>
    <s v="2021/1/26-2021/1/29"/>
    <s v="36课时"/>
    <s v="李佳倩：18281616318"/>
    <n v="99"/>
    <s v="眉山仁寿支公司"/>
    <s v="2021年个险新人育成创业签约培训班(12)期"/>
    <s v="李佳倩"/>
    <d v="2021-01-28T00:00:00"/>
    <x v="0"/>
    <s v="营销"/>
    <x v="9"/>
  </r>
  <r>
    <n v="760"/>
    <s v="徐耀文"/>
    <s v="身份证_1"/>
    <s v="513902199608285709"/>
    <s v="高中及同等学历"/>
    <s v="2021/1/26-2021/1/29"/>
    <s v="36课时"/>
    <s v="李佳倩：18281616318"/>
    <n v="100"/>
    <s v="眉山收展专支支公司"/>
    <s v="2021年个险新人育成创业签约培训班(12)期"/>
    <s v="李佳倩"/>
    <d v="2021-01-28T00:00:00"/>
    <x v="0"/>
    <s v="收展"/>
    <x v="9"/>
  </r>
  <r>
    <n v="761"/>
    <s v="李孟婷"/>
    <s v="身份证_1"/>
    <s v="513821200005104904"/>
    <s v="高中及同等学历"/>
    <s v="2021/1/26-2021/1/29"/>
    <s v="36课时"/>
    <s v="李佳倩：18281616318"/>
    <n v="100"/>
    <s v="眉山东坡支公司"/>
    <s v="2021年个险新人育成创业签约培训班(12)期"/>
    <s v="李佳倩"/>
    <d v="2021-01-28T00:00:00"/>
    <x v="0"/>
    <s v="营销"/>
    <x v="9"/>
  </r>
  <r>
    <n v="762"/>
    <s v="刘童"/>
    <s v="身份证_1"/>
    <s v="51382219911126905X"/>
    <s v="高中及同等学历"/>
    <s v="2021/1/26-2021/1/29"/>
    <s v="36课时"/>
    <s v="李佳倩：18281616318"/>
    <n v="99"/>
    <s v="眉山仁寿支公司"/>
    <s v="2021年个险新人育成创业签约培训班(12)期"/>
    <s v="李佳倩"/>
    <d v="2021-01-28T00:00:00"/>
    <x v="0"/>
    <s v="营销"/>
    <x v="9"/>
  </r>
  <r>
    <n v="763"/>
    <s v="黄进学"/>
    <s v="身份证_1"/>
    <s v="522726199209120318"/>
    <s v="高中及同等学历"/>
    <s v="2021/1/26-2021/1/29"/>
    <s v="36课时"/>
    <s v="李佳倩：18281616318"/>
    <n v="99"/>
    <s v="眉山仁寿支公司"/>
    <s v="2021年个险新人育成创业签约培训班(12)期"/>
    <s v="李佳倩"/>
    <d v="2021-01-28T00:00:00"/>
    <x v="0"/>
    <s v="营销"/>
    <x v="9"/>
  </r>
  <r>
    <n v="764"/>
    <s v="费腾"/>
    <s v="身份证_1"/>
    <s v="513821199501040019"/>
    <s v="高中及同等学历"/>
    <s v="2021/1/26-2021/1/29"/>
    <s v="36课时"/>
    <s v="李佳倩：18281616318"/>
    <n v="100"/>
    <s v="眉山营销专业化支公司"/>
    <s v="2021年个险新人育成创业签约培训班(12)期"/>
    <s v="李佳倩"/>
    <d v="2021-01-28T00:00:00"/>
    <x v="0"/>
    <s v="营销"/>
    <x v="9"/>
  </r>
  <r>
    <n v="765"/>
    <s v="段琳琴"/>
    <s v="身份证_1"/>
    <s v="513822199804267647"/>
    <s v="高中及同等学历"/>
    <s v="2021/1/26-2021/1/29"/>
    <s v="36课时"/>
    <s v="李佳倩：18281616318"/>
    <n v="100"/>
    <s v="眉山仁寿支公司"/>
    <s v="2021年个险新人育成创业签约培训班(12)期"/>
    <s v="李佳倩"/>
    <d v="2021-01-28T00:00:00"/>
    <x v="0"/>
    <s v="营销"/>
    <x v="9"/>
  </r>
  <r>
    <n v="766"/>
    <s v="唐惠斌"/>
    <s v="身份证_1"/>
    <s v="511122196907296068"/>
    <s v="高中及同等学历"/>
    <s v="2021/1/26-2021/1/29"/>
    <s v="36课时"/>
    <s v="李佳倩：18281616318"/>
    <n v="80"/>
    <s v="眉山东坡支公司"/>
    <s v="2021年个险新人育成创业签约培训班(12)期"/>
    <s v="李佳倩"/>
    <d v="2021-01-28T00:00:00"/>
    <x v="0"/>
    <s v="营销"/>
    <x v="9"/>
  </r>
  <r>
    <n v="767"/>
    <s v="徐红英"/>
    <s v="身份证_1"/>
    <s v="511124198107253627"/>
    <s v="高中及同等学历"/>
    <s v="2021/1/25-2021/1/28"/>
    <s v="36课时"/>
    <s v="李霞：18228550959"/>
    <n v="80"/>
    <s v="眉山青神支公司"/>
    <s v="2021年个险新人育成创业签约培训班(9)期"/>
    <s v="周睿"/>
    <d v="2021-01-28T00:00:00"/>
    <x v="0"/>
    <s v="营销"/>
    <x v="9"/>
  </r>
  <r>
    <n v="768"/>
    <s v="肖倩飞"/>
    <s v="身份证_1"/>
    <s v="511126199312094925"/>
    <s v="高中及同等学历"/>
    <s v="2021/1/25-2021/1/28"/>
    <s v="36课时"/>
    <s v="李霞：18228550959"/>
    <n v="98"/>
    <s v="眉山青神支公司"/>
    <s v="2021年个险新人育成创业签约培训班(9)期"/>
    <s v="周睿"/>
    <d v="2021-01-28T00:00:00"/>
    <x v="0"/>
    <s v="营销"/>
    <x v="9"/>
  </r>
  <r>
    <n v="769"/>
    <s v="邱平"/>
    <s v="身份证_1"/>
    <s v="511130196601184223"/>
    <s v="高中及同等学历"/>
    <s v="2021/1/25-2021/1/28"/>
    <s v="36课时"/>
    <s v="李霞：18228550959"/>
    <n v="96"/>
    <s v="眉山青神支公司"/>
    <s v="2021年个险新人育成创业签约培训班(9)期"/>
    <s v="周睿"/>
    <d v="2021-01-28T00:00:00"/>
    <x v="0"/>
    <s v="营销"/>
    <x v="9"/>
  </r>
  <r>
    <n v="770"/>
    <s v="杨志全"/>
    <s v="身份证_1"/>
    <s v="511130198112265718"/>
    <s v="高中及同等学历"/>
    <s v="2021/1/25-2021/1/28"/>
    <s v="36课时"/>
    <s v="李霞：18228550959"/>
    <n v="100"/>
    <s v="眉山青神支公司"/>
    <s v="2021年个险新人育成创业签约培训班(9)期"/>
    <s v="周睿"/>
    <d v="2021-01-28T00:00:00"/>
    <x v="0"/>
    <s v="营销"/>
    <x v="9"/>
  </r>
  <r>
    <n v="771"/>
    <s v="姚小旭"/>
    <s v="身份证_1"/>
    <s v="512926197210095172"/>
    <s v="高中及同等学历"/>
    <s v="2021/1/25-2021/1/28"/>
    <s v="36课时"/>
    <s v="李霞：18228550959"/>
    <n v="97"/>
    <s v="眉山青神支公司"/>
    <s v="2021年个险新人育成创业签约培训班(9)期"/>
    <s v="周睿"/>
    <d v="2021-01-28T00:00:00"/>
    <x v="0"/>
    <s v="营销"/>
    <x v="9"/>
  </r>
  <r>
    <n v="772"/>
    <s v="邓德奉"/>
    <s v="身份证_1"/>
    <s v="51312419731015586X"/>
    <s v="高中及同等学历"/>
    <s v="2021/1/25-2021/1/28"/>
    <s v="36课时"/>
    <s v="李霞：18228550959"/>
    <n v="89"/>
    <s v="眉山青神支公司"/>
    <s v="2021年个险新人育成创业签约培训班(9)期"/>
    <s v="周睿"/>
    <d v="2021-01-28T00:00:00"/>
    <x v="0"/>
    <s v="收展"/>
    <x v="9"/>
  </r>
  <r>
    <n v="773"/>
    <s v="李洪英"/>
    <s v="身份证_1"/>
    <s v="513824199201103320"/>
    <s v="高中及同等学历"/>
    <s v="2021/1/25-2021/1/28"/>
    <s v="36课时"/>
    <s v="李霞：18228550959"/>
    <n v="100"/>
    <s v="眉山青神支公司"/>
    <s v="2021年个险新人育成创业签约培训班(9)期"/>
    <s v="周睿"/>
    <d v="2021-01-28T00:00:00"/>
    <x v="0"/>
    <s v="营销"/>
    <x v="9"/>
  </r>
  <r>
    <n v="774"/>
    <s v="李燕林"/>
    <s v="身份证_1"/>
    <s v="513826199310101028"/>
    <s v="高中及同等学历"/>
    <s v="2021/1/25-2021/1/28"/>
    <s v="36课时"/>
    <s v="李霞：18228550959"/>
    <n v="85"/>
    <s v="眉山青神支公司"/>
    <s v="2021年个险新人育成创业签约培训班(9)期"/>
    <s v="周睿"/>
    <d v="2021-01-28T00:00:00"/>
    <x v="0"/>
    <s v="营销"/>
    <x v="9"/>
  </r>
  <r>
    <n v="775"/>
    <s v="周凤舒"/>
    <s v="身份证_1"/>
    <s v="513826199602243829"/>
    <s v="高中及同等学历"/>
    <s v="2021/1/25-2021/1/28"/>
    <s v="36课时"/>
    <s v="李霞：18228550959"/>
    <n v="100"/>
    <s v="眉山青神支公司"/>
    <s v="2021年个险新人育成创业签约培训班(9)期"/>
    <s v="周睿"/>
    <d v="2021-01-28T00:00:00"/>
    <x v="0"/>
    <s v="营销"/>
    <x v="9"/>
  </r>
  <r>
    <n v="776"/>
    <s v="王思露"/>
    <s v="身份证_1"/>
    <s v="513826199609213825"/>
    <s v="高中及同等学历"/>
    <s v="2021/1/25-2021/1/28"/>
    <s v="36课时"/>
    <s v="李霞：18228550959"/>
    <n v="89"/>
    <s v="眉山青神支公司"/>
    <s v="2021年个险新人育成创业签约培训班(9)期"/>
    <s v="周睿"/>
    <d v="2021-01-28T00:00:00"/>
    <x v="0"/>
    <s v="营销"/>
    <x v="9"/>
  </r>
  <r>
    <n v="777"/>
    <s v="付睿"/>
    <s v="身份证_1"/>
    <s v="510411200107248434"/>
    <s v="高中及同等学历"/>
    <s v="2021/1/25-2021/1/28"/>
    <s v="36课时"/>
    <s v="李霞：18228550959"/>
    <n v="93"/>
    <s v="眉山青神支公司"/>
    <s v="2021年个险新人育成创业签约培训班(9)期"/>
    <s v="周睿"/>
    <d v="2021-01-28T00:00:00"/>
    <x v="0"/>
    <s v="营销"/>
    <x v="9"/>
  </r>
  <r>
    <n v="778"/>
    <s v="刘月群"/>
    <s v="身份证_1"/>
    <s v="511102196902043824"/>
    <s v="高中及同等学历"/>
    <s v="2021/1/25-2021/1/28"/>
    <s v="36课时"/>
    <s v="李霞：18228550959"/>
    <n v="98"/>
    <s v="眉山青神支公司"/>
    <s v="2021年个险新人育成创业签约培训班(9)期"/>
    <s v="周睿"/>
    <d v="2021-01-28T00:00:00"/>
    <x v="0"/>
    <s v="营销"/>
    <x v="9"/>
  </r>
  <r>
    <n v="779"/>
    <s v="覃凤鸣"/>
    <s v="身份证_1"/>
    <s v="51113019751014612X"/>
    <s v="高中及同等学历"/>
    <s v="2021/1/25-2021/1/28"/>
    <s v="36课时"/>
    <s v="李霞：18228550959"/>
    <n v="99"/>
    <s v="眉山青神支公司"/>
    <s v="2021年个险新人育成创业签约培训班(9)期"/>
    <s v="周睿"/>
    <d v="2021-01-28T00:00:00"/>
    <x v="0"/>
    <s v="营销"/>
    <x v="9"/>
  </r>
  <r>
    <n v="780"/>
    <s v="何川"/>
    <s v="身份证_1"/>
    <s v="510727199508303336"/>
    <s v="高中及同等学历"/>
    <s v="2021/1/25-2021/1/28"/>
    <s v="36课时"/>
    <s v="徐静：13881189513"/>
    <n v="75"/>
    <s v="绵阳江油支公司"/>
    <s v="2021年个险新人育成创业签约培训班(3)期"/>
    <s v="徐静"/>
    <d v="2021-01-28T00:00:00"/>
    <x v="0"/>
    <s v="收展"/>
    <x v="10"/>
  </r>
  <r>
    <n v="781"/>
    <s v="周俊芬"/>
    <s v="身份证_1"/>
    <s v="519002196902260046"/>
    <s v="高中及同等学历"/>
    <s v="2021/1/25-2021/1/28"/>
    <s v="36课时"/>
    <s v="徐静：13881189513"/>
    <n v="74"/>
    <s v="绵阳江油支公司"/>
    <s v="2021年个险新人育成创业签约培训班(3)期"/>
    <s v="徐静"/>
    <d v="2021-01-28T00:00:00"/>
    <x v="0"/>
    <s v="营销"/>
    <x v="10"/>
  </r>
  <r>
    <n v="782"/>
    <s v="王金燕"/>
    <s v="身份证_1"/>
    <s v="510725198104292063"/>
    <s v="高中及同等学历"/>
    <s v="2021/1/25-2021/1/28"/>
    <s v="36课时"/>
    <s v="徐静：13881189513"/>
    <n v="83"/>
    <s v="绵阳江油支公司"/>
    <s v="2021年个险新人育成创业签约培训班(3)期"/>
    <s v="徐静"/>
    <d v="2021-01-28T00:00:00"/>
    <x v="0"/>
    <s v="营销"/>
    <x v="10"/>
  </r>
  <r>
    <n v="783"/>
    <s v="王瑞芸"/>
    <s v="身份证_1"/>
    <s v="510781199806283001"/>
    <s v="高中及同等学历"/>
    <s v="2021/1/25-2021/1/28"/>
    <s v="36课时"/>
    <s v="徐静：13881189513"/>
    <n v="84"/>
    <s v="绵阳江油支公司"/>
    <s v="2021年个险新人育成创业签约培训班(3)期"/>
    <s v="徐静"/>
    <d v="2021-01-28T00:00:00"/>
    <x v="0"/>
    <s v="营销"/>
    <x v="10"/>
  </r>
  <r>
    <n v="784"/>
    <s v="周雪莉"/>
    <s v="身份证_1"/>
    <s v="513322199308170523"/>
    <s v="高中及同等学历"/>
    <s v="2021/1/25-2021/1/28"/>
    <s v="36课时"/>
    <s v="徐静：13881189513"/>
    <n v="82"/>
    <s v="绵阳江油支公司"/>
    <s v="2021年个险新人育成创业签约培训班(3)期"/>
    <s v="徐静"/>
    <d v="2021-01-28T00:00:00"/>
    <x v="0"/>
    <s v="收展"/>
    <x v="10"/>
  </r>
  <r>
    <n v="785"/>
    <s v="骆奕成"/>
    <s v="身份证_1"/>
    <s v="510781199704089419"/>
    <s v="高中及同等学历"/>
    <s v="2021/1/25-2021/1/28"/>
    <s v="36课时"/>
    <s v="徐静：13881189513"/>
    <n v="86"/>
    <s v="绵阳江油支公司"/>
    <s v="2021年个险新人育成创业签约培训班(3)期"/>
    <s v="徐静"/>
    <d v="2021-01-28T00:00:00"/>
    <x v="0"/>
    <s v="收展"/>
    <x v="10"/>
  </r>
  <r>
    <n v="786"/>
    <s v="袁红英"/>
    <s v="身份证_1"/>
    <s v="511324198005140681"/>
    <s v="高中及同等学历"/>
    <s v="2021/01/25-2021/01/28"/>
    <s v="32课时"/>
    <s v="罗钊君：13990836548"/>
    <s v="84"/>
    <s v="南充仪陇县支公司"/>
    <s v="2021年个险新人育成创业签约培训班(20)期"/>
    <s v="苏畅"/>
    <s v="2021/1/28"/>
    <x v="0"/>
    <s v="收展"/>
    <x v="11"/>
  </r>
  <r>
    <n v="787"/>
    <s v="袁红梅"/>
    <s v="身份证_1"/>
    <s v="512927197801080681"/>
    <s v="高中及同等学历"/>
    <s v="2021/01/25-2021/01/28"/>
    <s v="32课时"/>
    <s v="罗钊君：13990836548"/>
    <s v="83"/>
    <s v="南充仪陇县支公司"/>
    <s v="2021年个险新人育成创业签约培训班(20)期"/>
    <s v="苏畅"/>
    <s v="2021/1/28"/>
    <x v="0"/>
    <s v="收展"/>
    <x v="11"/>
  </r>
  <r>
    <n v="788"/>
    <s v="郝慧茹"/>
    <s v="身份证_1"/>
    <s v="141034199003260024"/>
    <s v="高中及同等学历"/>
    <s v="2021/01/25-2021/01/28"/>
    <s v="32课时"/>
    <s v="罗钊君：13990836548"/>
    <s v="100"/>
    <s v="南充仪陇县支公司"/>
    <s v="2021年个险新人育成创业签约培训班(20)期"/>
    <s v="苏畅"/>
    <s v="2021/1/28"/>
    <x v="0"/>
    <s v="收展"/>
    <x v="11"/>
  </r>
  <r>
    <n v="789"/>
    <s v="邓杨梅"/>
    <s v="身份证_1"/>
    <s v="511323199207143125"/>
    <s v="高中及同等学历"/>
    <s v="2021/01/25-2021/01/28"/>
    <s v="32课时"/>
    <s v="罗钊君：13990836548"/>
    <s v="100"/>
    <s v="南充仪陇县支公司"/>
    <s v="2021年个险新人育成创业签约培训班(20)期"/>
    <s v="苏畅"/>
    <s v="2021/1/28"/>
    <x v="0"/>
    <s v="收展"/>
    <x v="11"/>
  </r>
  <r>
    <n v="790"/>
    <s v="王子辰"/>
    <s v="身份证_1"/>
    <s v="511324199403277709"/>
    <s v="高中及同等学历"/>
    <s v="2021/01/25-2021/01/28"/>
    <s v="32课时"/>
    <s v="罗钊君：13990836548"/>
    <s v="86"/>
    <s v="南充仪陇县支公司"/>
    <s v="2021年个险新人育成创业签约培训班(20)期"/>
    <s v="苏畅"/>
    <s v="2021/1/28"/>
    <x v="0"/>
    <s v="收展"/>
    <x v="11"/>
  </r>
  <r>
    <n v="791"/>
    <s v="唐琴"/>
    <s v="身份证_1"/>
    <s v="511323199012053621"/>
    <s v="高中及同等学历"/>
    <s v="2021/01/25-2021/01/28"/>
    <s v="32课时"/>
    <s v="罗钊君：13990836548"/>
    <s v="83"/>
    <s v="南充仪陇县支公司"/>
    <s v="2021年个险新人育成创业签约培训班(20)期"/>
    <s v="苏畅"/>
    <s v="2021/1/28"/>
    <x v="0"/>
    <s v="收展"/>
    <x v="11"/>
  </r>
  <r>
    <n v="792"/>
    <s v="张彩肖"/>
    <s v="身份证_1"/>
    <s v="452728198209254527"/>
    <s v="高中及同等学历"/>
    <s v="2021/01/25-2021/01/28"/>
    <s v="32课时"/>
    <s v="罗钊君：13990836548"/>
    <s v="100"/>
    <s v="南充仪陇县支公司"/>
    <s v="2021年个险新人育成创业签约培训班(20)期"/>
    <s v="苏畅"/>
    <s v="2021/1/28"/>
    <x v="0"/>
    <s v="收展"/>
    <x v="11"/>
  </r>
  <r>
    <n v="793"/>
    <s v="汪俊"/>
    <s v="身份证_1"/>
    <s v="511324198002115069"/>
    <s v="高中及同等学历"/>
    <s v="2021/01/25-2021/01/28"/>
    <s v="32课时"/>
    <s v="罗钊君：13990836548"/>
    <s v="95"/>
    <s v="南充仪陇县支公司"/>
    <s v="2021年个险新人育成创业签约培训班(20)期"/>
    <s v="苏畅"/>
    <s v="2021/1/28"/>
    <x v="0"/>
    <s v="营销"/>
    <x v="11"/>
  </r>
  <r>
    <n v="794"/>
    <s v="谢志华"/>
    <s v="身份证_1"/>
    <s v="511303200001233854"/>
    <s v="高中及同等学历"/>
    <s v="2021/01/25-2021/01/28"/>
    <s v="32课时"/>
    <s v="罗钊君：13990836548"/>
    <s v="100"/>
    <s v="南充仪陇县支公司"/>
    <s v="2021年个险新人育成创业签约培训班(20)期"/>
    <s v="苏畅"/>
    <s v="2021/1/28"/>
    <x v="0"/>
    <s v="收展"/>
    <x v="11"/>
  </r>
  <r>
    <n v="795"/>
    <s v="吴英"/>
    <s v="身份证_1"/>
    <s v="51132419880322322X"/>
    <s v="高中及同等学历"/>
    <s v="2021/01/25-2021/01/28"/>
    <s v="32课时"/>
    <s v="罗钊君：13990836548"/>
    <s v="95"/>
    <s v="南充仪陇县支公司"/>
    <s v="2021年个险新人育成创业签约培训班(20)期"/>
    <s v="苏畅"/>
    <s v="2021/1/28"/>
    <x v="2"/>
    <m/>
    <x v="11"/>
  </r>
  <r>
    <n v="796"/>
    <s v="石丽平"/>
    <s v="身份证_1"/>
    <s v="511381199011142140"/>
    <s v="高中及同等学历"/>
    <s v="2021/01/25-2021/01/28"/>
    <s v="32课时"/>
    <s v="程淑：15082821339"/>
    <s v="88"/>
    <s v="南充阆中市支公司"/>
    <s v="2021年个险新人育成创业签约培训班(19)期"/>
    <s v="程淑"/>
    <s v="2021/1/28"/>
    <x v="0"/>
    <s v="营销"/>
    <x v="11"/>
  </r>
  <r>
    <n v="797"/>
    <s v="李华"/>
    <s v="身份证_1"/>
    <s v="512930196908270024"/>
    <s v="高中及同等学历"/>
    <s v="2021/01/25-2021/01/28"/>
    <s v="32课时"/>
    <s v="程淑：15082821339"/>
    <s v="86"/>
    <s v="南充阆中市支公司"/>
    <s v="2021年个险新人育成创业签约培训班(19)期"/>
    <s v="程淑"/>
    <s v="2021/1/28"/>
    <x v="0"/>
    <s v="营销"/>
    <x v="11"/>
  </r>
  <r>
    <n v="798"/>
    <s v="孙红芝"/>
    <s v="身份证_1"/>
    <s v="532923198712141166"/>
    <s v="高中及同等学历"/>
    <s v="2021/01/25-2021/01/28"/>
    <s v="32课时"/>
    <s v="程淑：15082821339"/>
    <s v="85"/>
    <s v="南充阆中市支公司"/>
    <s v="2021年个险新人育成创业签约培训班(19)期"/>
    <s v="程淑"/>
    <s v="2021/1/28"/>
    <x v="0"/>
    <s v="营销"/>
    <x v="11"/>
  </r>
  <r>
    <n v="799"/>
    <s v="李兴均"/>
    <s v="身份证_1"/>
    <s v="512930197207225073"/>
    <s v="高中及同等学历"/>
    <s v="2021/01/25-2021/01/28"/>
    <s v="32课时"/>
    <s v="程淑：15082821339"/>
    <s v="86"/>
    <s v="南充阆中市支公司"/>
    <s v="2021年个险新人育成创业签约培训班(19)期"/>
    <s v="程淑"/>
    <s v="2021/1/28"/>
    <x v="0"/>
    <s v="营销"/>
    <x v="11"/>
  </r>
  <r>
    <n v="800"/>
    <s v="唐元满"/>
    <s v="身份证_1"/>
    <s v="511024197508115364"/>
    <s v="高中及同等学历"/>
    <s v="2021/01/25-2021/01/28"/>
    <s v="36课时"/>
    <s v="孙琪贵18088601970"/>
    <n v="93"/>
    <s v="内江威远支公司"/>
    <s v="2021年个险新人育成创业签约培训班(9)期"/>
    <s v="廖丽"/>
    <d v="2021-01-28T00:00:00"/>
    <x v="0"/>
    <s v="营销"/>
    <x v="12"/>
  </r>
  <r>
    <n v="801"/>
    <s v="张小平"/>
    <s v="身份证_1"/>
    <s v="511024197312036664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2"/>
    <s v="罗亮利"/>
    <s v="身份证_1"/>
    <s v="511024199706033553"/>
    <s v="高中及同等学历"/>
    <s v="2021/01/25-2021/01/28"/>
    <s v="36课时"/>
    <s v="孙琪贵18088601970"/>
    <n v="94"/>
    <s v="内江威远支公司"/>
    <s v="2021年个险新人育成创业签约培训班(9)期"/>
    <s v="廖丽"/>
    <d v="2021-01-28T00:00:00"/>
    <x v="0"/>
    <s v="营销"/>
    <x v="12"/>
  </r>
  <r>
    <n v="803"/>
    <s v="王志英"/>
    <s v="身份证_1"/>
    <s v="511024197709205227"/>
    <s v="高中及同等学历"/>
    <s v="2021/01/25-2021/01/28"/>
    <s v="36课时"/>
    <s v="孙琪贵18088601970"/>
    <n v="94"/>
    <s v="内江威远支公司"/>
    <s v="2021年个险新人育成创业签约培训班(9)期"/>
    <s v="廖丽"/>
    <d v="2021-01-28T00:00:00"/>
    <x v="0"/>
    <s v="营销"/>
    <x v="12"/>
  </r>
  <r>
    <n v="804"/>
    <s v="梁秀红"/>
    <s v="身份证_1"/>
    <s v="512223197401248429"/>
    <s v="高中及同等学历"/>
    <s v="2021/01/25-2021/01/28"/>
    <s v="36课时"/>
    <s v="孙琪贵18088601970"/>
    <n v="90"/>
    <s v="内江威远支公司"/>
    <s v="2021年个险新人育成创业签约培训班(9)期"/>
    <s v="廖丽"/>
    <d v="2021-01-28T00:00:00"/>
    <x v="0"/>
    <s v="营销"/>
    <x v="12"/>
  </r>
  <r>
    <n v="805"/>
    <s v="王英"/>
    <s v="身份证_1"/>
    <s v="511024197203131865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6"/>
    <s v="廖艳"/>
    <s v="身份证_1"/>
    <s v="511024199909220383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7"/>
    <s v="钟帆"/>
    <s v="身份证_1"/>
    <s v="511024199009017275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8"/>
    <s v="李良"/>
    <s v="身份证_1"/>
    <s v="511024198710060795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09"/>
    <s v="刘洋"/>
    <s v="身份证_1"/>
    <s v="511024198812280211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10"/>
    <s v="林秀容"/>
    <s v="身份证_1"/>
    <s v="511024197108111604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11"/>
    <s v="段明利"/>
    <s v="身份证_1"/>
    <s v="511024198907233530"/>
    <s v="高中及同等学历"/>
    <s v="2021/01/25-2021/01/28"/>
    <s v="36课时"/>
    <s v="孙琪贵18088601970"/>
    <n v="95"/>
    <s v="内江威远支公司"/>
    <s v="2021年个险新人育成创业签约培训班(9)期"/>
    <s v="廖丽"/>
    <d v="2021-01-28T00:00:00"/>
    <x v="0"/>
    <s v="营销"/>
    <x v="12"/>
  </r>
  <r>
    <n v="812"/>
    <s v="刘润祥"/>
    <s v="身份证_1"/>
    <s v="511024196607236562"/>
    <s v="高中及同等学历"/>
    <s v="2021/01/25-2021/01/28"/>
    <s v="36课时"/>
    <s v="孙琪贵18088601970"/>
    <n v="75"/>
    <s v="内江威远支公司"/>
    <s v="2021年个险新人育成创业签约培训班(9)期"/>
    <s v="廖丽"/>
    <d v="2021-01-28T00:00:00"/>
    <x v="0"/>
    <s v="营销"/>
    <x v="12"/>
  </r>
  <r>
    <n v="813"/>
    <s v="王义杰"/>
    <s v="身份证_1"/>
    <s v="510421199011174810"/>
    <s v="大专"/>
    <s v="2021/1/26-2021/1/29"/>
    <s v="36课时"/>
    <s v="马艺瑕：13882333899"/>
    <n v="94"/>
    <s v="攀枝花米易支公司"/>
    <s v="2021年个险新人育成创业签约培训班(12)期"/>
    <s v="周小琳"/>
    <d v="2021-01-29T00:00:00"/>
    <x v="0"/>
    <s v="营销"/>
    <x v="13"/>
  </r>
  <r>
    <n v="814"/>
    <s v="刘奇林"/>
    <s v="身份证_1"/>
    <s v="510421197510184336"/>
    <s v="大专"/>
    <s v="2021/1/26-2021/1/29"/>
    <s v="36课时"/>
    <s v="马艺瑕：13882333899"/>
    <n v="95"/>
    <s v="攀枝花米易支公司"/>
    <s v="2021年个险新人育成创业签约培训班(12)期"/>
    <s v="周小琳"/>
    <d v="2021-01-29T00:00:00"/>
    <x v="0"/>
    <s v="营销"/>
    <x v="13"/>
  </r>
  <r>
    <n v="815"/>
    <s v="王桂莲"/>
    <s v="身份证_1"/>
    <s v="511602199307121323"/>
    <s v="大专"/>
    <s v="2021/1/26-2021/1/29"/>
    <s v="36课时"/>
    <s v="马艺瑕：13882333899"/>
    <n v="93"/>
    <s v="攀枝花米易支公司"/>
    <s v="2021年个险新人育成创业签约培训班(12)期"/>
    <s v="周小琳"/>
    <d v="2021-01-29T00:00:00"/>
    <x v="0"/>
    <s v="营销"/>
    <x v="13"/>
  </r>
  <r>
    <n v="816"/>
    <s v="张文英"/>
    <s v="身份证_1"/>
    <s v="510422199001103126"/>
    <s v="高中"/>
    <s v="2021/1/26-2021/1/29"/>
    <s v="36课时"/>
    <s v="马艺瑕：13882333899"/>
    <n v="90"/>
    <s v="攀枝花盐边支公司"/>
    <s v="2021年个险新人育成创业签约培训班(11)期"/>
    <s v="涂玲玲"/>
    <d v="2021-01-29T00:00:00"/>
    <x v="0"/>
    <s v="营销"/>
    <x v="13"/>
  </r>
  <r>
    <n v="817"/>
    <s v="孟玲"/>
    <s v="身份证_1"/>
    <s v="51042219941120662X"/>
    <s v="大专"/>
    <s v="2021/1/26-2021/1/29"/>
    <s v="36课时"/>
    <s v="马艺瑕：13882333899"/>
    <n v="92"/>
    <s v="攀枝花盐边支公司"/>
    <s v="2021年个险新人育成创业签约培训班(11)期"/>
    <s v="涂玲玲"/>
    <d v="2021-01-29T00:00:00"/>
    <x v="0"/>
    <s v="营销"/>
    <x v="13"/>
  </r>
  <r>
    <n v="818"/>
    <s v="黄成铤"/>
    <s v="身份证_1"/>
    <s v="51042219870103071X"/>
    <s v="中专"/>
    <s v="2021/1/26-2021/1/29"/>
    <s v="36课时"/>
    <s v="马艺瑕：13882333899"/>
    <n v="94"/>
    <s v="攀枝花盐边支公司"/>
    <s v="2021年个险新人育成创业签约培训班(11)期"/>
    <s v="涂玲玲"/>
    <d v="2021-01-29T00:00:00"/>
    <x v="0"/>
    <s v="营销"/>
    <x v="13"/>
  </r>
  <r>
    <n v="819"/>
    <s v="王新禾"/>
    <s v="身份证_1"/>
    <s v="500236199208102900"/>
    <s v="大专"/>
    <s v="2021/1/26-2021/1/29"/>
    <s v="36课时"/>
    <s v="马艺瑕：13882333899"/>
    <n v="90"/>
    <s v="攀枝花盐边支公司"/>
    <s v="2021年个险新人育成创业签约培训班(11)期"/>
    <s v="涂玲玲"/>
    <d v="2021-01-29T00:00:00"/>
    <x v="0"/>
    <s v="营销"/>
    <x v="13"/>
  </r>
  <r>
    <n v="820"/>
    <s v="李艳"/>
    <s v="身份证_1"/>
    <s v="500238198509082980"/>
    <s v="大专"/>
    <s v="2021/1/26-2021/1/29"/>
    <s v="36课时"/>
    <s v="马艺瑕：13882333899"/>
    <n v="83"/>
    <s v="攀枝花营销部"/>
    <s v="2021年个险新人育成创业签约培训班(11)期"/>
    <s v="涂玲玲"/>
    <d v="2021-01-29T00:00:00"/>
    <x v="0"/>
    <s v="营销"/>
    <x v="13"/>
  </r>
  <r>
    <n v="821"/>
    <s v="杨敏"/>
    <s v="身份证_1"/>
    <s v="510902198306019184"/>
    <s v="高中及同等学历"/>
    <s v="2021/1/25-2021/1/28"/>
    <s v="36课时"/>
    <s v="樊清苗：18011171471"/>
    <n v="83"/>
    <s v="遂宁船山支公司"/>
    <s v="2021年个险新人育成创业签约培训班(5)期"/>
    <s v="樊清苗"/>
    <d v="2021-01-28T00:00:00"/>
    <x v="1"/>
    <m/>
    <x v="14"/>
  </r>
  <r>
    <n v="822"/>
    <s v="李春兰"/>
    <s v="身份证_1"/>
    <s v="510902198712195749"/>
    <s v="高中及同等学历"/>
    <s v="2021/1/25-2021/1/28"/>
    <s v="36课时"/>
    <s v="樊清苗：18011171471"/>
    <n v="82"/>
    <s v="遂宁船山支公司"/>
    <s v="2021年个险新人育成创业签约培训班(5)期"/>
    <s v="樊清苗"/>
    <d v="2021-01-28T00:00:00"/>
    <x v="0"/>
    <s v="营销"/>
    <x v="14"/>
  </r>
  <r>
    <n v="823"/>
    <s v="杨洋"/>
    <s v="身份证_1"/>
    <s v="510902199407160181"/>
    <s v="高中及同等学历"/>
    <s v="2021/1/25-2021/1/28"/>
    <s v="36课时"/>
    <s v="樊清苗：18011171471"/>
    <n v="85"/>
    <s v="遂宁射洪支公司"/>
    <s v="2021年个险新人育成创业签约培训班(5)期"/>
    <s v="樊清苗"/>
    <d v="2021-01-28T00:00:00"/>
    <x v="0"/>
    <s v="营销"/>
    <x v="14"/>
  </r>
  <r>
    <n v="824"/>
    <s v="罗际豪"/>
    <s v="身份证_1"/>
    <s v="510902199612279499"/>
    <s v="高中及同等学历"/>
    <s v="2021/1/25-2021/1/28"/>
    <s v="36课时"/>
    <s v="樊清苗：18011171471"/>
    <n v="81"/>
    <s v="遂宁船山支公司"/>
    <s v="2021年个险新人育成创业签约培训班(5)期"/>
    <s v="樊清苗"/>
    <d v="2021-01-28T00:00:00"/>
    <x v="0"/>
    <s v="营销"/>
    <x v="14"/>
  </r>
  <r>
    <n v="825"/>
    <s v="况雪宜"/>
    <s v="身份证_1"/>
    <s v="510902199709289327"/>
    <s v="高中及同等学历"/>
    <s v="2021/1/25-2021/1/28"/>
    <s v="36课时"/>
    <s v="樊清苗：18011171471"/>
    <n v="90"/>
    <s v="遂宁射洪支公司"/>
    <s v="2021年个险新人育成创业签约培训班(5)期"/>
    <s v="樊清苗"/>
    <d v="2021-01-28T00:00:00"/>
    <x v="0"/>
    <s v="营销"/>
    <x v="14"/>
  </r>
  <r>
    <n v="826"/>
    <s v="陈杨"/>
    <s v="身份证_1"/>
    <s v="510902199906049509"/>
    <s v="高中及同等学历"/>
    <s v="2021/1/25-2021/1/28"/>
    <s v="36课时"/>
    <s v="樊清苗：18011171471"/>
    <n v="86"/>
    <s v="遂宁船山支公司"/>
    <s v="2021年个险新人育成创业签约培训班(5)期"/>
    <s v="樊清苗"/>
    <d v="2021-01-28T00:00:00"/>
    <x v="0"/>
    <s v="收展"/>
    <x v="14"/>
  </r>
  <r>
    <n v="827"/>
    <s v="翟未欣"/>
    <s v="身份证_1"/>
    <s v="510902199910220583"/>
    <s v="高中及同等学历"/>
    <s v="2021/1/25-2021/1/28"/>
    <s v="36课时"/>
    <s v="樊清苗：18011171471"/>
    <n v="89"/>
    <s v="遂宁船山支公司"/>
    <s v="2021年个险新人育成创业签约培训班(5)期"/>
    <s v="樊清苗"/>
    <d v="2021-01-28T00:00:00"/>
    <x v="0"/>
    <s v="营销"/>
    <x v="14"/>
  </r>
  <r>
    <n v="828"/>
    <s v="闵劭"/>
    <s v="身份证_1"/>
    <s v="510902199912115752"/>
    <s v="高中及同等学历"/>
    <s v="2021/1/25-2021/1/28"/>
    <s v="36课时"/>
    <s v="樊清苗：18011171471"/>
    <n v="88"/>
    <s v="遂宁收展专业化支公司"/>
    <s v="2021年个险新人育成创业签约培训班(5)期"/>
    <s v="樊清苗"/>
    <d v="2021-01-28T00:00:00"/>
    <x v="0"/>
    <s v="收展"/>
    <x v="14"/>
  </r>
  <r>
    <n v="829"/>
    <s v="杨柯岚"/>
    <s v="身份证_1"/>
    <s v="510902200006029508"/>
    <s v="高中及同等学历"/>
    <s v="2021/1/25-2021/1/28"/>
    <s v="36课时"/>
    <s v="樊清苗：18011171471"/>
    <n v="85"/>
    <s v="遂宁船山支公司"/>
    <s v="2021年个险新人育成创业签约培训班(5)期"/>
    <s v="樊清苗"/>
    <d v="2021-01-28T00:00:00"/>
    <x v="0"/>
    <s v="收展"/>
    <x v="14"/>
  </r>
  <r>
    <n v="830"/>
    <s v="舒慧怡"/>
    <s v="身份证_1"/>
    <s v="510902200006130585"/>
    <s v="高中及同等学历"/>
    <s v="2021/1/25-2021/1/28"/>
    <s v="36课时"/>
    <s v="樊清苗：18011171471"/>
    <n v="83"/>
    <s v="遂宁船山支公司"/>
    <s v="2021年个险新人育成创业签约培训班(5)期"/>
    <s v="樊清苗"/>
    <d v="2021-01-28T00:00:00"/>
    <x v="0"/>
    <s v="营销"/>
    <x v="14"/>
  </r>
  <r>
    <n v="831"/>
    <s v="邱菊花"/>
    <s v="身份证_1"/>
    <s v="510921198801270420"/>
    <s v="高中及同等学历"/>
    <s v="2021/1/25-2021/1/28"/>
    <s v="36课时"/>
    <s v="樊清苗：18011171471"/>
    <n v="80"/>
    <s v="遂宁蓬溪支公司"/>
    <s v="2021年个险新人育成创业签约培训班(5)期"/>
    <s v="樊清苗"/>
    <d v="2021-01-28T00:00:00"/>
    <x v="0"/>
    <s v="收展"/>
    <x v="14"/>
  </r>
  <r>
    <n v="832"/>
    <s v="林亿"/>
    <s v="身份证_1"/>
    <s v="510921200005040157"/>
    <s v="高中及同等学历"/>
    <s v="2021/1/25-2021/1/28"/>
    <s v="36课时"/>
    <s v="樊清苗：18011171471"/>
    <n v="83"/>
    <s v="遂宁船山支公司"/>
    <s v="2021年个险新人育成创业签约培训班(5)期"/>
    <s v="樊清苗"/>
    <d v="2021-01-28T00:00:00"/>
    <x v="0"/>
    <s v="营销"/>
    <x v="14"/>
  </r>
  <r>
    <n v="833"/>
    <s v="王祺"/>
    <s v="身份证_1"/>
    <s v="510923199611131128"/>
    <s v="高中及同等学历"/>
    <s v="2021/1/25-2021/1/28"/>
    <s v="36课时"/>
    <s v="樊清苗：18011171471"/>
    <n v="84"/>
    <s v="遂宁射洪支公司"/>
    <s v="2021年个险新人育成创业签约培训班(5)期"/>
    <s v="樊清苗"/>
    <d v="2021-01-28T00:00:00"/>
    <x v="0"/>
    <s v="营销"/>
    <x v="14"/>
  </r>
  <r>
    <n v="834"/>
    <s v="罗晓琼"/>
    <s v="身份证_1"/>
    <s v="53242919830601092X"/>
    <s v="高中及同等学历"/>
    <s v="2021/1/25-2021/1/28"/>
    <s v="36课时"/>
    <s v="樊清苗：18011171471"/>
    <n v="86"/>
    <s v="遂宁船山支公司"/>
    <s v="2021年个险新人育成创业签约培训班(5)期"/>
    <s v="樊清苗"/>
    <d v="2021-01-28T00:00:00"/>
    <x v="0"/>
    <s v="营销"/>
    <x v="14"/>
  </r>
  <r>
    <n v="835"/>
    <s v="查采琴"/>
    <s v="身份证_1"/>
    <s v="510923198701237546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36"/>
    <s v="胡城"/>
    <s v="身份证_1"/>
    <s v="510923200008100015"/>
    <s v="高中及同等学历"/>
    <s v="2021/1/25-2021/1/28"/>
    <s v="36课时"/>
    <s v="刘志强：13882576700"/>
    <n v="87"/>
    <s v="遂宁大英支公司"/>
    <s v="2021年个险新人育成创业签约培训班(3)期"/>
    <s v="刘志强"/>
    <d v="2021-01-28T00:00:00"/>
    <x v="0"/>
    <s v="营销"/>
    <x v="14"/>
  </r>
  <r>
    <n v="837"/>
    <s v="汪杰"/>
    <s v="身份证_1"/>
    <s v="510923199811252733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38"/>
    <s v="熊金香"/>
    <s v="身份证_1"/>
    <s v="510921197209188124"/>
    <s v="高中及同等学历"/>
    <s v="2021/1/25-2021/1/28"/>
    <s v="36课时"/>
    <s v="刘志强：13882576700"/>
    <n v="85"/>
    <s v="遂宁大英支公司"/>
    <s v="2021年个险新人育成创业签约培训班(3)期"/>
    <s v="刘志强"/>
    <d v="2021-01-28T00:00:00"/>
    <x v="0"/>
    <s v="营销"/>
    <x v="14"/>
  </r>
  <r>
    <n v="839"/>
    <s v="廖晓洪"/>
    <s v="身份证_1"/>
    <s v="510923198409011320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营销"/>
    <x v="14"/>
  </r>
  <r>
    <n v="840"/>
    <s v="陈茂永"/>
    <s v="身份证_1"/>
    <s v="510923200106160919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41"/>
    <s v="张小英"/>
    <s v="身份证_1"/>
    <s v="510921197702147406"/>
    <s v="高中及同等学历"/>
    <s v="2021/1/25-2021/1/28"/>
    <s v="36课时"/>
    <s v="刘志强：13882576700"/>
    <n v="81"/>
    <s v="遂宁大英支公司"/>
    <s v="2021年个险新人育成创业签约培训班(3)期"/>
    <s v="刘志强"/>
    <d v="2021-01-28T00:00:00"/>
    <x v="0"/>
    <s v="营销"/>
    <x v="14"/>
  </r>
  <r>
    <n v="842"/>
    <s v="蒲静秋"/>
    <s v="身份证_1"/>
    <s v="510921197507150028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43"/>
    <s v="文秀芳"/>
    <s v="身份证_1"/>
    <s v="510921197205167940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44"/>
    <s v="陈小辉"/>
    <s v="身份证_1"/>
    <s v="510923199206010728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45"/>
    <s v="陈龙"/>
    <s v="身份证_1"/>
    <s v="510922199204213912"/>
    <s v="高中及同等学历"/>
    <s v="2021/1/25-2021/1/28"/>
    <s v="36课时"/>
    <s v="刘志强：13882576700"/>
    <n v="89"/>
    <s v="遂宁大英支公司"/>
    <s v="2021年个险新人育成创业签约培训班(3)期"/>
    <s v="刘志强"/>
    <d v="2021-01-28T00:00:00"/>
    <x v="0"/>
    <s v="营销"/>
    <x v="14"/>
  </r>
  <r>
    <n v="846"/>
    <s v="唐小英"/>
    <s v="身份证_1"/>
    <s v="510923198911081527"/>
    <s v="高中及同等学历"/>
    <s v="2021/1/25-2021/1/28"/>
    <s v="36课时"/>
    <s v="刘志强：13882576700"/>
    <n v="82"/>
    <s v="遂宁大英支公司"/>
    <s v="2021年个险新人育成创业签约培训班(3)期"/>
    <s v="刘志强"/>
    <d v="2021-01-28T00:00:00"/>
    <x v="0"/>
    <s v="营销"/>
    <x v="14"/>
  </r>
  <r>
    <n v="847"/>
    <s v="李康香"/>
    <s v="身份证_1"/>
    <s v="510923198902210964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营销"/>
    <x v="14"/>
  </r>
  <r>
    <n v="848"/>
    <s v="卢次华"/>
    <s v="身份证_1"/>
    <s v="511381198904058486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49"/>
    <s v="胡艳"/>
    <s v="身份证_1"/>
    <s v="510921197110306901"/>
    <s v="高中及同等学历"/>
    <s v="2021/1/25-2021/1/28"/>
    <s v="36课时"/>
    <s v="刘志强：13882576700"/>
    <n v="81"/>
    <s v="遂宁大英支公司"/>
    <s v="2021年个险新人育成创业签约培训班(3)期"/>
    <s v="刘志强"/>
    <d v="2021-01-28T00:00:00"/>
    <x v="0"/>
    <s v="营销"/>
    <x v="14"/>
  </r>
  <r>
    <n v="850"/>
    <s v="葛启发"/>
    <s v="身份证_1"/>
    <s v="511132199812252317"/>
    <s v="高中及同等学历"/>
    <s v="2021/1/25-2021/1/28"/>
    <s v="36课时"/>
    <s v="刘志强：13882576700"/>
    <n v="78"/>
    <s v="遂宁大英支公司"/>
    <s v="2021年个险新人育成创业签约培训班(3)期"/>
    <s v="刘志强"/>
    <d v="2021-01-28T00:00:00"/>
    <x v="0"/>
    <s v="营销"/>
    <x v="14"/>
  </r>
  <r>
    <n v="851"/>
    <s v="刘宗娟"/>
    <s v="身份证_1"/>
    <s v="513023198701171827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营销"/>
    <x v="14"/>
  </r>
  <r>
    <n v="852"/>
    <s v="熊奇"/>
    <s v="身份证_1"/>
    <s v="510923199811114816"/>
    <s v="高中及同等学历"/>
    <s v="2021/1/25-2021/1/28"/>
    <s v="36课时"/>
    <s v="刘志强：13882576700"/>
    <n v="87"/>
    <s v="遂宁大英支公司"/>
    <s v="2021年个险新人育成创业签约培训班(3)期"/>
    <s v="刘志强"/>
    <d v="2021-01-28T00:00:00"/>
    <x v="0"/>
    <s v="营销"/>
    <x v="14"/>
  </r>
  <r>
    <n v="853"/>
    <s v="陈发林"/>
    <s v="身份证_1"/>
    <s v="510923199006155615"/>
    <s v="高中及同等学历"/>
    <s v="2021/1/25-2021/1/28"/>
    <s v="36课时"/>
    <s v="刘志强：13882576700"/>
    <n v="85"/>
    <s v="遂宁大英支公司"/>
    <s v="2021年个险新人育成创业签约培训班(3)期"/>
    <s v="刘志强"/>
    <d v="2021-01-28T00:00:00"/>
    <x v="0"/>
    <s v="营销"/>
    <x v="14"/>
  </r>
  <r>
    <n v="854"/>
    <s v="刘琴"/>
    <s v="身份证_1"/>
    <s v="510923198906155261"/>
    <s v="高中及同等学历"/>
    <s v="2021/1/25-2021/1/28"/>
    <s v="36课时"/>
    <s v="刘志强：13882576700"/>
    <n v="86"/>
    <s v="遂宁大英支公司"/>
    <s v="2021年个险新人育成创业签约培训班(3)期"/>
    <s v="刘志强"/>
    <d v="2021-01-28T00:00:00"/>
    <x v="0"/>
    <s v="营销"/>
    <x v="14"/>
  </r>
  <r>
    <n v="855"/>
    <s v="田维"/>
    <s v="身份证_1"/>
    <s v="511622199406205544"/>
    <s v="高中及同等学历"/>
    <s v="2021/1/25-2021/1/28"/>
    <s v="36课时"/>
    <s v="刘志强：13882576700"/>
    <n v="87"/>
    <s v="遂宁大英支公司"/>
    <s v="2021年个险新人育成创业签约培训班(3)期"/>
    <s v="刘志强"/>
    <d v="2021-01-28T00:00:00"/>
    <x v="0"/>
    <s v="营销"/>
    <x v="14"/>
  </r>
  <r>
    <n v="856"/>
    <s v="姜竣文"/>
    <s v="身份证_1"/>
    <s v="510902199002088695"/>
    <s v="高中及同等学历"/>
    <s v="2021/1/25-2021/1/28"/>
    <s v="36课时"/>
    <s v="刘志强：13882576700"/>
    <n v="77"/>
    <s v="遂宁大英支公司"/>
    <s v="2021年个险新人育成创业签约培训班(3)期"/>
    <s v="刘志强"/>
    <d v="2021-01-28T00:00:00"/>
    <x v="0"/>
    <s v="营销"/>
    <x v="14"/>
  </r>
  <r>
    <n v="857"/>
    <s v="严慧"/>
    <s v="身份证_1"/>
    <s v="510923199010305620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58"/>
    <s v="颜畅"/>
    <s v="身份证_1"/>
    <s v="510923198904270020"/>
    <s v="高中及同等学历"/>
    <s v="2021/1/25-2021/1/28"/>
    <s v="36课时"/>
    <s v="刘志强：13882576700"/>
    <n v="91"/>
    <s v="遂宁大英支公司"/>
    <s v="2021年个险新人育成创业签约培训班(3)期"/>
    <s v="刘志强"/>
    <d v="2021-01-28T00:00:00"/>
    <x v="0"/>
    <s v="营销"/>
    <x v="14"/>
  </r>
  <r>
    <n v="859"/>
    <s v="王成川"/>
    <s v="身份证_1"/>
    <s v="510902198912114990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60"/>
    <s v="陈美洁"/>
    <s v="身份证_1"/>
    <s v="510703199406041346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1"/>
    <s v="李春梅"/>
    <s v="身份证_1"/>
    <s v="510923198702176204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2"/>
    <s v="杨小芳"/>
    <s v="身份证_1"/>
    <s v="510921197210038262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3"/>
    <s v="文开英"/>
    <s v="身份证_1"/>
    <s v="510921198012207824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4"/>
    <s v="刘丹"/>
    <s v="身份证_1"/>
    <s v="510722198601058260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5"/>
    <s v="何兰英"/>
    <s v="身份证_1"/>
    <s v="510922196811233065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6"/>
    <s v="宋伟"/>
    <s v="身份证_1"/>
    <s v="510922198906103895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7"/>
    <s v="宁奇林"/>
    <s v="身份证_1"/>
    <s v="510922199310241992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8"/>
    <s v="谭冬雪"/>
    <s v="身份证_1"/>
    <s v="510922199507110021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69"/>
    <s v="刘卓"/>
    <s v="身份证_1"/>
    <s v="51342619890921521X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0"/>
    <s v="薛勇军"/>
    <s v="身份证_1"/>
    <s v="510902197511020032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1"/>
    <s v="崔定军"/>
    <s v="身份证_1"/>
    <s v="510922199304021838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2"/>
    <s v="卢子方"/>
    <s v="身份证_1"/>
    <s v="510923198311240926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3"/>
    <s v="刘春艳"/>
    <s v="身份证_1"/>
    <s v="510923199601255549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4"/>
    <s v="郭昱君"/>
    <s v="身份证_1"/>
    <s v="510821199908277621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营销"/>
    <x v="14"/>
  </r>
  <r>
    <n v="875"/>
    <s v="李婷婷"/>
    <s v="身份证_1"/>
    <s v="510923199203042900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6"/>
    <s v="蒋昆霖"/>
    <s v="身份证_1"/>
    <s v="510923199402020018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77"/>
    <s v="赵倩钱"/>
    <s v="身份证_1"/>
    <s v="511102199901300722"/>
    <s v="高中及同等学历"/>
    <s v="2021/1/25-2021/1/28"/>
    <s v="36课时"/>
    <s v="刘志强：13882576700"/>
    <n v="82"/>
    <s v="遂宁大英支公司"/>
    <s v="2021年个险新人育成创业签约培训班(3)期"/>
    <s v="刘志强"/>
    <d v="2021-01-28T00:00:00"/>
    <x v="0"/>
    <s v="营销"/>
    <x v="14"/>
  </r>
  <r>
    <n v="878"/>
    <s v="刘鑫"/>
    <s v="身份证_1"/>
    <s v="510923199702060038"/>
    <s v="高中及同等学历"/>
    <s v="2021/1/25-2021/1/28"/>
    <s v="36课时"/>
    <s v="刘志强：13882576700"/>
    <n v="85"/>
    <s v="遂宁大英支公司"/>
    <s v="2021年个险新人育成创业签约培训班(3)期"/>
    <s v="刘志强"/>
    <d v="2021-01-28T00:00:00"/>
    <x v="0"/>
    <s v="营销"/>
    <x v="14"/>
  </r>
  <r>
    <n v="879"/>
    <s v="骆艳梅"/>
    <s v="身份证_1"/>
    <s v="431128198602285525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80"/>
    <s v="郭文明"/>
    <s v="身份证_1"/>
    <s v="510923199505102518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81"/>
    <s v="胡兵"/>
    <s v="身份证_1"/>
    <s v="51092319880719111X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营销"/>
    <x v="14"/>
  </r>
  <r>
    <n v="882"/>
    <s v="李梅"/>
    <s v="身份证_1"/>
    <s v="510923199607173747"/>
    <s v="高中及同等学历"/>
    <s v="2021/1/25-2021/1/28"/>
    <s v="36课时"/>
    <s v="刘志强：13882576700"/>
    <n v="87"/>
    <s v="遂宁大英支公司"/>
    <s v="2021年个险新人育成创业签约培训班(3)期"/>
    <s v="刘志强"/>
    <d v="2021-01-28T00:00:00"/>
    <x v="0"/>
    <s v="收展"/>
    <x v="14"/>
  </r>
  <r>
    <n v="883"/>
    <s v="张菊香"/>
    <s v="身份证_1"/>
    <s v="51092119800411912X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收展"/>
    <x v="14"/>
  </r>
  <r>
    <n v="884"/>
    <s v="龚红艳"/>
    <s v="身份证_1"/>
    <s v="511022197405066448"/>
    <s v="高中及同等学历"/>
    <s v="2021/1/25-2021/1/28"/>
    <s v="36课时"/>
    <s v="刘志强：13882576700"/>
    <n v="81"/>
    <s v="遂宁大英支公司"/>
    <s v="2021年个险新人育成创业签约培训班(3)期"/>
    <s v="刘志强"/>
    <d v="2021-01-28T00:00:00"/>
    <x v="0"/>
    <s v="收展"/>
    <x v="14"/>
  </r>
  <r>
    <n v="885"/>
    <s v="苏炼"/>
    <s v="身份证_1"/>
    <s v="510921198803020513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收展"/>
    <x v="14"/>
  </r>
  <r>
    <n v="886"/>
    <s v="刘建平"/>
    <s v="身份证_1"/>
    <s v="510921198101084950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收展"/>
    <x v="14"/>
  </r>
  <r>
    <n v="887"/>
    <s v="青小兵"/>
    <s v="身份证_1"/>
    <s v="510921199012130817"/>
    <s v="高中及同等学历"/>
    <s v="2021/1/25-2021/1/28"/>
    <s v="36课时"/>
    <s v="刘志强：13882576700"/>
    <n v="100"/>
    <s v="遂宁大英支公司"/>
    <s v="2021年个险新人育成创业签约培训班(3)期"/>
    <s v="刘志强"/>
    <d v="2021-01-28T00:00:00"/>
    <x v="0"/>
    <s v="收展"/>
    <x v="14"/>
  </r>
  <r>
    <n v="888"/>
    <s v="唐维"/>
    <s v="身份证_1"/>
    <s v="510923199501290013"/>
    <s v="高中及同等学历"/>
    <s v="2021/1/25-2021/1/28"/>
    <s v="36课时"/>
    <s v="刘志强：13882576700"/>
    <n v="88"/>
    <s v="遂宁大英支公司"/>
    <s v="2021年个险新人育成创业签约培训班(3)期"/>
    <s v="刘志强"/>
    <d v="2021-01-28T00:00:00"/>
    <x v="0"/>
    <s v="收展"/>
    <x v="14"/>
  </r>
  <r>
    <n v="889"/>
    <s v="杨建平"/>
    <s v="身份证_1"/>
    <s v="510921197404288518"/>
    <s v="高中及同等学历"/>
    <s v="2021/1/25-2021/1/28"/>
    <s v="36课时"/>
    <s v="刘志强：13882576700"/>
    <n v="90"/>
    <s v="遂宁大英支公司"/>
    <s v="2021年个险新人育成创业签约培训班(3)期"/>
    <s v="刘志强"/>
    <d v="2021-01-28T00:00:00"/>
    <x v="0"/>
    <s v="收展"/>
    <x v="14"/>
  </r>
  <r>
    <n v="890"/>
    <s v="刘国清"/>
    <s v="身份证_1"/>
    <s v="510921197310218527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收展"/>
    <x v="14"/>
  </r>
  <r>
    <n v="891"/>
    <s v="曹清"/>
    <s v="身份证_1"/>
    <s v="510923198812267991"/>
    <s v="高中及同等学历"/>
    <s v="2021/1/25-2021/1/28"/>
    <s v="36课时"/>
    <s v="刘志强：13882576700"/>
    <n v="83"/>
    <s v="遂宁大英支公司"/>
    <s v="2021年个险新人育成创业签约培训班(3)期"/>
    <s v="刘志强"/>
    <d v="2021-01-28T00:00:00"/>
    <x v="0"/>
    <s v="收展"/>
    <x v="14"/>
  </r>
  <r>
    <n v="892"/>
    <s v="李强"/>
    <s v="身份证_1"/>
    <s v="510921198406034356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3"/>
    <s v="王太平"/>
    <s v="身份证_1"/>
    <s v="510921197601243132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4"/>
    <s v="周远友"/>
    <s v="身份证_1"/>
    <s v="510921197609051733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5"/>
    <s v="曾珍"/>
    <s v="身份证_1"/>
    <s v="510902198712105627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6"/>
    <s v="陈波"/>
    <s v="身份证_1"/>
    <s v="510902198607136536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7"/>
    <s v="王刚"/>
    <s v="身份证_1"/>
    <s v="511381197710026975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8"/>
    <s v="唐向东"/>
    <s v="身份证_1"/>
    <s v="510902199106042392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899"/>
    <s v="舒家兰"/>
    <s v="身份证_1"/>
    <s v="510902198102070383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0"/>
    <s v="蒋方君"/>
    <s v="身份证_1"/>
    <s v="510902197910143291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1"/>
    <s v="雷婉"/>
    <s v="身份证_1"/>
    <s v="510921199102144649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2"/>
    <s v="许佳莲"/>
    <s v="身份证_1"/>
    <s v="510902199701262883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3"/>
    <s v="唐振坤"/>
    <s v="身份证_1"/>
    <s v="510902199708170156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4"/>
    <s v="曹玉红"/>
    <s v="身份证_1"/>
    <s v="412702199002135022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5"/>
    <s v="左敏"/>
    <s v="身份证_1"/>
    <s v="510921198808063280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6"/>
    <s v="张利军"/>
    <s v="身份证_1"/>
    <s v="51090219841108608X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7"/>
    <s v="匡本会"/>
    <s v="身份证_1"/>
    <s v="51050219911015802X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8"/>
    <s v="廖星"/>
    <s v="身份证_1"/>
    <s v="510902199311023844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09"/>
    <s v="刘霞"/>
    <s v="身份证_1"/>
    <s v="510902199206178465"/>
    <s v="高中及同等学历"/>
    <s v="2021/1/25-2021/1/28"/>
    <s v="36课时"/>
    <s v="刘志强：13882576700"/>
    <n v="100"/>
    <s v="遂宁收展专业化支公司"/>
    <s v="2021年个险新人育成创业签约培训班(3)期"/>
    <s v="刘志强"/>
    <d v="2021-01-28T00:00:00"/>
    <x v="0"/>
    <s v="收展"/>
    <x v="14"/>
  </r>
  <r>
    <n v="910"/>
    <s v="张雪梅"/>
    <s v="身份证_1"/>
    <s v="51092219990605600X"/>
    <s v="高中及同等学历"/>
    <s v="2021/1/25-2021/1/28"/>
    <s v="36课时"/>
    <s v="马柳青：13568715716"/>
    <n v="87"/>
    <s v="遂宁射洪支公司"/>
    <s v="2021年个险新人育成创业签约培训班(4)期"/>
    <s v="马柳青"/>
    <d v="2021-01-28T00:00:00"/>
    <x v="0"/>
    <s v="营销"/>
    <x v="14"/>
  </r>
  <r>
    <n v="911"/>
    <s v="任朝琼"/>
    <s v="身份证_1"/>
    <s v="510922197911110905"/>
    <s v="高中及同等学历"/>
    <s v="2021/1/25-2021/1/28"/>
    <s v="36课时"/>
    <s v="马柳青：13568715716"/>
    <n v="86"/>
    <s v="遂宁射洪支公司"/>
    <s v="2021年个险新人育成创业签约培训班(4)期"/>
    <s v="马柳青"/>
    <d v="2021-01-28T00:00:00"/>
    <x v="0"/>
    <s v="营销"/>
    <x v="14"/>
  </r>
  <r>
    <n v="912"/>
    <s v="周丽"/>
    <s v="身份证_1"/>
    <s v="510922199001043589"/>
    <s v="高中及同等学历"/>
    <s v="2021/1/25-2021/1/28"/>
    <s v="36课时"/>
    <s v="马柳青：13568715716"/>
    <n v="83"/>
    <s v="遂宁射洪支公司"/>
    <s v="2021年个险新人育成创业签约培训班(4)期"/>
    <s v="马柳青"/>
    <d v="2021-01-28T00:00:00"/>
    <x v="0"/>
    <s v="营销"/>
    <x v="14"/>
  </r>
  <r>
    <n v="913"/>
    <s v="陈昭霞"/>
    <s v="身份证_1"/>
    <s v="510922197412153484"/>
    <s v="高中及同等学历"/>
    <s v="2021/1/25-2021/1/28"/>
    <s v="36课时"/>
    <s v="马柳青：13568715716"/>
    <n v="86"/>
    <s v="遂宁射洪支公司"/>
    <s v="2021年个险新人育成创业签约培训班(4)期"/>
    <s v="马柳青"/>
    <d v="2021-01-28T00:00:00"/>
    <x v="0"/>
    <s v="营销"/>
    <x v="14"/>
  </r>
  <r>
    <n v="914"/>
    <s v="袁明海"/>
    <s v="身份证_1"/>
    <s v="510922198808164096"/>
    <s v="高中及同等学历"/>
    <s v="2021/1/25-2021/1/28"/>
    <s v="36课时"/>
    <s v="马柳青：13568715716"/>
    <n v="87"/>
    <s v="遂宁射洪支公司"/>
    <s v="2021年个险新人育成创业签约培训班(4)期"/>
    <s v="马柳青"/>
    <d v="2021-01-28T00:00:00"/>
    <x v="0"/>
    <s v="营销"/>
    <x v="14"/>
  </r>
  <r>
    <n v="915"/>
    <s v="周小凤"/>
    <s v="身份证_1"/>
    <s v="510922199210186009"/>
    <s v="高中及同等学历"/>
    <s v="2021/1/25-2021/1/28"/>
    <s v="36课时"/>
    <s v="马柳青：13568715716"/>
    <n v="80"/>
    <s v="遂宁射洪支公司"/>
    <s v="2021年个险新人育成创业签约培训班(4)期"/>
    <s v="马柳青"/>
    <d v="2021-01-28T00:00:00"/>
    <x v="0"/>
    <s v="营销"/>
    <x v="14"/>
  </r>
  <r>
    <n v="916"/>
    <s v="罗华"/>
    <s v="身份证_1"/>
    <s v="510922197904164745"/>
    <s v="高中及同等学历"/>
    <s v="2021/1/25-2021/1/28"/>
    <s v="36课时"/>
    <s v="马柳青：13568715716"/>
    <n v="73"/>
    <s v="遂宁射洪支公司"/>
    <s v="2021年个险新人育成创业签约培训班(4)期"/>
    <s v="马柳青"/>
    <d v="2021-01-28T00:00:00"/>
    <x v="0"/>
    <s v="营销"/>
    <x v="14"/>
  </r>
  <r>
    <n v="917"/>
    <s v="汪小英"/>
    <s v="身份证_1"/>
    <s v="510922199208045928"/>
    <s v="高中及同等学历"/>
    <s v="2021/1/25-2021/1/28"/>
    <s v="36课时"/>
    <s v="马柳青：13568715716"/>
    <n v="79"/>
    <s v="遂宁射洪支公司"/>
    <s v="2021年个险新人育成创业签约培训班(4)期"/>
    <s v="马柳青"/>
    <d v="2021-01-28T00:00:00"/>
    <x v="0"/>
    <s v="营销"/>
    <x v="14"/>
  </r>
  <r>
    <n v="918"/>
    <s v="黄开秀"/>
    <s v="身份证_1"/>
    <s v="510922196608280069"/>
    <s v="高中及同等学历"/>
    <s v="2021/1/25-2021/1/28"/>
    <s v="36课时"/>
    <s v="马柳青：13568715716"/>
    <n v="81"/>
    <s v="遂宁射洪支公司"/>
    <s v="2021年个险新人育成创业签约培训班(4)期"/>
    <s v="马柳青"/>
    <d v="2021-01-28T00:00:00"/>
    <x v="0"/>
    <s v="营销"/>
    <x v="14"/>
  </r>
  <r>
    <n v="919"/>
    <s v="赵宏伟"/>
    <s v="身份证_1"/>
    <s v="510922199906140156"/>
    <s v="高中及同等学历"/>
    <s v="2021/1/25-2021/1/28"/>
    <s v="36课时"/>
    <s v="马柳青：13568715716"/>
    <n v="85"/>
    <s v="遂宁射洪支公司"/>
    <s v="2021年个险新人育成创业签约培训班(4)期"/>
    <s v="马柳青"/>
    <d v="2021-01-28T00:00:00"/>
    <x v="0"/>
    <s v="收展"/>
    <x v="14"/>
  </r>
  <r>
    <n v="920"/>
    <s v="刘明华"/>
    <s v="身份证_1"/>
    <s v="510922198501032750"/>
    <s v="高中及同等学历"/>
    <s v="2021/1/25-2021/1/28"/>
    <s v="36课时"/>
    <s v="马柳青：13568715716"/>
    <n v="88"/>
    <s v="遂宁射洪支公司"/>
    <s v="2021年个险新人育成创业签约培训班(4)期"/>
    <s v="马柳青"/>
    <d v="2021-01-28T00:00:00"/>
    <x v="0"/>
    <s v="收展"/>
    <x v="14"/>
  </r>
  <r>
    <n v="921"/>
    <s v="周峻宇"/>
    <s v="身份证_1"/>
    <s v="510902200108169018"/>
    <s v="高中及同等学历"/>
    <s v="2021/1/25-2021/1/28"/>
    <s v="36课时"/>
    <s v="肖娟：13980183711"/>
    <n v="81"/>
    <s v="遂宁蓬溪支公司"/>
    <s v="2021年个险新人育成创业签约培训班(6)期"/>
    <s v=" 肖娟"/>
    <d v="2021-01-28T00:00:00"/>
    <x v="0"/>
    <s v="营销"/>
    <x v="14"/>
  </r>
  <r>
    <n v="922"/>
    <s v="李和菊"/>
    <s v="身份证_1"/>
    <s v="510921197604112365"/>
    <s v="高中及同等学历"/>
    <s v="2021/1/25-2021/1/28"/>
    <s v="36课时"/>
    <s v="肖娟：13980183711"/>
    <n v="74"/>
    <s v="遂宁蓬溪支公司"/>
    <s v="2021年个险新人育成创业签约培训班(6)期"/>
    <s v=" 肖娟"/>
    <d v="2021-01-28T00:00:00"/>
    <x v="0"/>
    <s v="营销"/>
    <x v="14"/>
  </r>
  <r>
    <n v="923"/>
    <s v="周菊华"/>
    <s v="身份证_1"/>
    <s v="510921198007271848"/>
    <s v="高中及同等学历"/>
    <s v="2021/1/25-2021/1/28"/>
    <s v="36课时"/>
    <s v="肖娟：13980183711"/>
    <n v="80"/>
    <s v="遂宁蓬溪支公司"/>
    <s v="2021年个险新人育成创业签约培训班(6)期"/>
    <s v=" 肖娟"/>
    <d v="2021-01-28T00:00:00"/>
    <x v="0"/>
    <s v="营销"/>
    <x v="14"/>
  </r>
  <r>
    <n v="924"/>
    <s v="陈清龙"/>
    <s v="身份证_1"/>
    <s v="510921200003233799"/>
    <s v="高中及同等学历"/>
    <s v="2021/1/25-2021/1/28"/>
    <s v="36课时"/>
    <s v="肖娟：13980183711"/>
    <n v="80"/>
    <s v="遂宁蓬溪支公司"/>
    <s v="2021年个险新人育成创业签约培训班(6)期"/>
    <s v=" 肖娟"/>
    <d v="2021-01-28T00:00:00"/>
    <x v="0"/>
    <s v="营销"/>
    <x v="14"/>
  </r>
  <r>
    <n v="925"/>
    <s v="王鸿"/>
    <s v="身份证_1"/>
    <s v="510921200005021319"/>
    <s v="高中及同等学历"/>
    <s v="2021/1/25-2021/1/28"/>
    <s v="36课时"/>
    <s v="肖娟：13980183711"/>
    <n v="79"/>
    <s v="遂宁蓬溪支公司"/>
    <s v="2021年个险新人育成创业签约培训班(6)期"/>
    <s v=" 肖娟"/>
    <d v="2021-01-28T00:00:00"/>
    <x v="0"/>
    <s v="营销"/>
    <x v="14"/>
  </r>
  <r>
    <n v="926"/>
    <s v="张利利"/>
    <s v="身份证_1"/>
    <s v="610429198409092989"/>
    <s v="高中及同等学历"/>
    <s v="2021/1/25-2021/1/28"/>
    <s v="36课时"/>
    <s v="肖娟：13980183711"/>
    <n v="76"/>
    <s v="遂宁蓬溪支公司"/>
    <s v="2021年个险新人育成创业签约培训班(6)期"/>
    <s v=" 肖娟"/>
    <d v="2021-01-28T00:00:00"/>
    <x v="0"/>
    <s v="收展"/>
    <x v="14"/>
  </r>
  <r>
    <n v="927"/>
    <s v="张小琴"/>
    <s v="身份证_1"/>
    <s v="510921198102281120"/>
    <s v="高中及同等学历"/>
    <s v="2021/1/25-2021/1/28"/>
    <s v="36课时"/>
    <s v="肖娟：13980183711"/>
    <n v="82"/>
    <s v="遂宁蓬溪支公司"/>
    <s v="2021年个险新人育成创业签约培训班(6)期"/>
    <s v=" 肖娟"/>
    <d v="2021-01-28T00:00:00"/>
    <x v="0"/>
    <s v="收展"/>
    <x v="14"/>
  </r>
  <r>
    <n v="928"/>
    <s v="李杰"/>
    <s v="身份证_1"/>
    <s v="51092119860609111X"/>
    <s v="高中及同等学历"/>
    <s v="2021/1/25-2021/1/28"/>
    <s v="36课时"/>
    <s v="肖娟：13980183711"/>
    <n v="79"/>
    <s v="遂宁蓬溪支公司"/>
    <s v="2021年个险新人育成创业签约培训班(6)期"/>
    <s v=" 肖娟"/>
    <d v="2021-01-28T00:00:00"/>
    <x v="0"/>
    <s v="收展"/>
    <x v="14"/>
  </r>
  <r>
    <n v="929"/>
    <s v="黎小燕"/>
    <s v="身份证_1"/>
    <s v="51092119870316072X"/>
    <s v="高中及同等学历"/>
    <s v="2021/1/25-2021/1/28"/>
    <s v="36课时"/>
    <s v="肖娟：13980183711"/>
    <n v="74"/>
    <s v="遂宁蓬溪支公司"/>
    <s v="2021年个险新人育成创业签约培训班(6)期"/>
    <s v=" 肖娟"/>
    <d v="2021-01-28T00:00:00"/>
    <x v="0"/>
    <s v="收展"/>
    <x v="14"/>
  </r>
  <r>
    <n v="930"/>
    <s v="李艳"/>
    <s v="身份证_1"/>
    <s v="51092119871213016X"/>
    <s v="高中及同等学历"/>
    <s v="2021/1/25-2021/1/28"/>
    <s v="36课时"/>
    <s v="肖娟：13980183711"/>
    <n v="80"/>
    <s v="遂宁蓬溪支公司"/>
    <s v="2021年个险新人育成创业签约培训班(6)期"/>
    <s v=" 肖娟"/>
    <d v="2021-01-28T00:00:00"/>
    <x v="0"/>
    <s v="收展"/>
    <x v="14"/>
  </r>
  <r>
    <n v="931"/>
    <s v="谭英"/>
    <s v="身份证_1"/>
    <s v="510921198907071227"/>
    <s v="高中及同等学历"/>
    <s v="2021/1/25-2021/1/28"/>
    <s v="36课时"/>
    <s v="肖娟：13980183711"/>
    <n v="82"/>
    <s v="遂宁蓬溪支公司"/>
    <s v="2021年个险新人育成创业签约培训班(6)期"/>
    <s v=" 肖娟"/>
    <d v="2021-01-28T00:00:00"/>
    <x v="0"/>
    <s v="收展"/>
    <x v="14"/>
  </r>
  <r>
    <n v="932"/>
    <s v="王波"/>
    <s v="身份证_1"/>
    <s v="510921199307020316"/>
    <s v="高中及同等学历"/>
    <s v="2021/1/25-2021/1/28"/>
    <s v="36课时"/>
    <s v="肖娟：13980183711"/>
    <n v="79"/>
    <s v="遂宁蓬溪支公司"/>
    <s v="2021年个险新人育成创业签约培训班(6)期"/>
    <s v=" 肖娟"/>
    <d v="2021-01-28T00:00:00"/>
    <x v="0"/>
    <s v="营销"/>
    <x v="14"/>
  </r>
  <r>
    <n v="933"/>
    <s v="周书涵"/>
    <s v="身份证_1"/>
    <s v="510921200003010026"/>
    <s v="高中及同等学历"/>
    <s v="2021/1/25-2021/1/28"/>
    <s v="36课时"/>
    <s v="肖娟：13980183711"/>
    <n v="78"/>
    <s v="遂宁蓬溪支公司"/>
    <s v="2021年个险新人育成创业签约培训班(6)期"/>
    <s v=" 肖娟"/>
    <d v="2021-01-28T00:00:00"/>
    <x v="0"/>
    <s v="营销"/>
    <x v="14"/>
  </r>
  <r>
    <n v="934"/>
    <s v="钟诗宇"/>
    <s v="身份证_1"/>
    <s v="513101199710020029"/>
    <s v="高中及同等学历"/>
    <s v="2021/1/25-2021/1/28"/>
    <s v="36课时"/>
    <s v="潘姝君：19961798094"/>
    <n v="69"/>
    <s v="雅安市营销一部"/>
    <s v="2021年个险新人育成创业签约培训班(10)期"/>
    <s v="潘姝君"/>
    <d v="2021-01-28T00:00:00"/>
    <x v="0"/>
    <s v="营销"/>
    <x v="15"/>
  </r>
  <r>
    <n v="935"/>
    <s v="程盼"/>
    <s v="身份证_1"/>
    <s v="513122199502151632"/>
    <s v="高中及同等学历"/>
    <s v="2021/1/25-2021/1/28"/>
    <s v="36课时"/>
    <s v="潘姝君：19961798094"/>
    <n v="68"/>
    <s v="雅安名山一部"/>
    <s v="2021年个险新人育成创业签约培训班(10)期"/>
    <s v="潘姝君"/>
    <d v="2021-01-28T00:00:00"/>
    <x v="0"/>
    <s v="营销"/>
    <x v="15"/>
  </r>
  <r>
    <n v="936"/>
    <s v="高华孟"/>
    <s v="身份证_1"/>
    <s v="513126199105234034"/>
    <s v="高中及同等学历"/>
    <s v="2021/1/25-2021/1/28"/>
    <s v="36课时"/>
    <s v="潘姝君：19961798094"/>
    <n v="71"/>
    <s v="雅安天全公司"/>
    <s v="2021年个险新人育成创业签约培训班(10)期"/>
    <s v="潘姝君"/>
    <d v="2021-01-28T00:00:00"/>
    <x v="0"/>
    <s v="营销"/>
    <x v="15"/>
  </r>
  <r>
    <n v="937"/>
    <s v="王超琪"/>
    <s v="身份证_1"/>
    <s v="513126199807163824"/>
    <s v="高中及同等学历"/>
    <s v="2021/1/25-2021/1/28"/>
    <s v="36课时"/>
    <s v="潘姝君：19961798094"/>
    <n v="95"/>
    <s v="雅安市收展一部"/>
    <s v="2021年个险新人育成创业签约培训班(10)期"/>
    <s v="潘姝君"/>
    <d v="2021-01-28T00:00:00"/>
    <x v="0"/>
    <s v="收展"/>
    <x v="15"/>
  </r>
  <r>
    <n v="938"/>
    <s v="杨博"/>
    <s v="身份证_1"/>
    <s v="513128198501275311"/>
    <s v="高中及同等学历"/>
    <s v="2021/1/25-2021/1/28"/>
    <s v="36课时"/>
    <s v="潘姝君：19961798094"/>
    <n v="95"/>
    <s v="雅安市收展一部"/>
    <s v="2021年个险新人育成创业签约培训班(10)期"/>
    <s v="潘姝君"/>
    <d v="2021-01-28T00:00:00"/>
    <x v="0"/>
    <s v="收展"/>
    <x v="15"/>
  </r>
  <r>
    <n v="939"/>
    <s v="冉安芳"/>
    <s v="身份证_1"/>
    <s v="511011198111058309"/>
    <s v="高中及同等学历"/>
    <s v="2021/1/25-2021/1/28"/>
    <s v="36课时"/>
    <s v="潘姝君：19961798094"/>
    <n v="70"/>
    <s v="雅安市营销一部"/>
    <s v="2021年个险新人育成创业签约培训班(10)期"/>
    <s v="潘姝君"/>
    <d v="2021-01-28T00:00:00"/>
    <x v="0"/>
    <s v="营销"/>
    <x v="15"/>
  </r>
  <r>
    <n v="940"/>
    <s v="骆明祥"/>
    <s v="身份证_1"/>
    <s v="513101197111222519"/>
    <s v="高中及同等学历"/>
    <s v="2021/1/25-2021/1/28"/>
    <s v="36课时"/>
    <s v="潘姝君：19961798094"/>
    <n v="67"/>
    <s v="雅安市营销一部"/>
    <s v="2021年个险新人育成创业签约培训班(10)期"/>
    <s v="潘姝君"/>
    <d v="2021-01-28T00:00:00"/>
    <x v="0"/>
    <s v="营销"/>
    <x v="15"/>
  </r>
  <r>
    <n v="941"/>
    <s v="王文武"/>
    <s v="身份证_1"/>
    <s v="513101197303163015"/>
    <s v="高中及同等学历"/>
    <s v="2021/1/25-2021/1/28"/>
    <s v="36课时"/>
    <s v="潘姝君：19961798094"/>
    <n v="98"/>
    <s v="雅安市营销一部"/>
    <s v="2021年个险新人育成创业签约培训班(10)期"/>
    <s v="潘姝君"/>
    <d v="2021-01-28T00:00:00"/>
    <x v="0"/>
    <s v="收展"/>
    <x v="15"/>
  </r>
  <r>
    <n v="942"/>
    <s v="陈晓虹"/>
    <s v="身份证_1"/>
    <s v="513101199502083420"/>
    <s v="高中及同等学历"/>
    <s v="2021/1/25-2021/1/28"/>
    <s v="36课时"/>
    <s v="潘姝君：19961798094"/>
    <n v="95"/>
    <s v="雅安市收展一部"/>
    <s v="2021年个险新人育成创业签约培训班(10)期"/>
    <s v="潘姝君"/>
    <d v="2021-01-28T00:00:00"/>
    <x v="0"/>
    <s v="收展"/>
    <x v="15"/>
  </r>
  <r>
    <n v="943"/>
    <s v="彭选苹"/>
    <s v="身份证_1"/>
    <s v="513123197102050020"/>
    <s v="高中及同等学历"/>
    <s v="2021/1/25-2021/1/28"/>
    <s v="36课时"/>
    <s v="柴俊杰：18683554541"/>
    <n v="74"/>
    <s v="雅安荥经支公司"/>
    <s v="2021年个险新人育成创业签约培训班(8)期"/>
    <s v="柴俊杰"/>
    <d v="2021-01-28T00:00:00"/>
    <x v="0"/>
    <s v="营销"/>
    <x v="15"/>
  </r>
  <r>
    <n v="944"/>
    <s v="段波"/>
    <s v="身份证_1"/>
    <s v="513123197612190015"/>
    <s v="高中及同等学历"/>
    <s v="2021/1/25-2021/1/28"/>
    <s v="36课时"/>
    <s v="柴俊杰：18683554541"/>
    <n v="72"/>
    <s v="雅安荥经支公司"/>
    <s v="2021年个险新人育成创业签约培训班(8)期"/>
    <s v="柴俊杰"/>
    <d v="2021-01-28T00:00:00"/>
    <x v="0"/>
    <s v="营销"/>
    <x v="15"/>
  </r>
  <r>
    <n v="945"/>
    <s v="黄小丽"/>
    <s v="身份证_1"/>
    <s v="513123198608242825"/>
    <s v="高中及同等学历"/>
    <s v="2021/1/25-2021/1/28"/>
    <s v="36课时"/>
    <s v="柴俊杰：18683554541"/>
    <n v="66"/>
    <s v="雅安荥经支公司"/>
    <s v="2021年个险新人育成创业签约培训班(8)期"/>
    <s v="柴俊杰"/>
    <d v="2021-01-28T00:00:00"/>
    <x v="0"/>
    <s v="营销"/>
    <x v="15"/>
  </r>
  <r>
    <n v="946"/>
    <s v="冯尧"/>
    <s v="身份证_1"/>
    <s v="513123199102230047"/>
    <s v="高中及同等学历"/>
    <s v="2021/1/25-2021/1/28"/>
    <s v="36课时"/>
    <s v="柴俊杰：18683554541"/>
    <n v="73"/>
    <s v="雅安荥经支公司"/>
    <s v="2021年个险新人育成创业签约培训班(8)期"/>
    <s v="柴俊杰"/>
    <d v="2021-01-28T00:00:00"/>
    <x v="0"/>
    <s v="营销"/>
    <x v="15"/>
  </r>
  <r>
    <n v="947"/>
    <s v="文豪"/>
    <s v="身份证_1"/>
    <s v="513123199605201010"/>
    <s v="高中及同等学历"/>
    <s v="2021/1/25-2021/1/28"/>
    <s v="36课时"/>
    <s v="柴俊杰：18683554541"/>
    <n v="77"/>
    <s v="雅安荥经支公司"/>
    <s v="2021年个险新人育成创业签约培训班(8)期"/>
    <s v="柴俊杰"/>
    <d v="2021-01-28T00:00:00"/>
    <x v="0"/>
    <s v="收展"/>
    <x v="15"/>
  </r>
  <r>
    <n v="948"/>
    <s v="舒月"/>
    <s v="身份证_1"/>
    <s v="513128199904206040"/>
    <s v="高中及同等学历"/>
    <s v="2021/1/25-2021/1/28"/>
    <s v="36课时"/>
    <s v="柴俊杰：18683554541"/>
    <n v="70"/>
    <s v="雅安宝兴支公司"/>
    <s v="2021年个险新人育成创业签约培训班(8)期"/>
    <s v="柴俊杰"/>
    <d v="2021-01-28T00:00:00"/>
    <x v="0"/>
    <s v="营销"/>
    <x v="15"/>
  </r>
  <r>
    <n v="949"/>
    <s v="张述春"/>
    <s v="身份证_1"/>
    <s v="511523199512215106"/>
    <s v="高中及同等学历"/>
    <s v="2021/1/25-2021/1/28"/>
    <s v="36课时"/>
    <s v="黄丽：18482155380"/>
    <n v="78"/>
    <s v="宜宾江安"/>
    <s v="2021年个险新人育成创业签约培训班(4)期"/>
    <s v="黄丽"/>
    <d v="2021-01-28T00:00:00"/>
    <x v="2"/>
    <m/>
    <x v="16"/>
  </r>
  <r>
    <n v="950"/>
    <s v="唐宗超"/>
    <s v="身份证_1"/>
    <s v="512527197001250433"/>
    <s v="高中及同等学历"/>
    <s v="2021/1/25-2021/1/28"/>
    <s v="36课时"/>
    <s v="黄丽：18482155380"/>
    <n v="96"/>
    <s v="宜宾宜宾"/>
    <s v="2021年个险新人育成创业签约培训班(4)期"/>
    <s v="黄丽"/>
    <d v="2021-01-28T00:00:00"/>
    <x v="0"/>
    <s v="营销"/>
    <x v="16"/>
  </r>
  <r>
    <n v="951"/>
    <s v="卿伟"/>
    <s v="身份证_1"/>
    <s v="511523199806135937"/>
    <s v="高中及同等学历"/>
    <s v="2021/1/25-2021/1/28"/>
    <s v="36课时"/>
    <s v="黄丽：18482155380"/>
    <n v="78"/>
    <s v="宜宾江安"/>
    <s v="2021年个险新人育成创业签约培训班(4)期"/>
    <s v="黄丽"/>
    <d v="2021-01-28T00:00:00"/>
    <x v="0"/>
    <s v="营销"/>
    <x v="16"/>
  </r>
  <r>
    <n v="952"/>
    <s v="邓容基"/>
    <s v="身份证_1"/>
    <s v="511523199808242875"/>
    <s v="高中及同等学历"/>
    <s v="2021/1/25-2021/1/28"/>
    <s v="36课时"/>
    <s v="黄丽：18482155380"/>
    <n v="81"/>
    <s v="宜宾江安"/>
    <s v="2021年个险新人育成创业签约培训班(4)期"/>
    <s v="黄丽"/>
    <d v="2021-01-28T00:00:00"/>
    <x v="0"/>
    <s v="营销"/>
    <x v="16"/>
  </r>
  <r>
    <n v="953"/>
    <s v="杨华"/>
    <s v="身份证_1"/>
    <s v="512532196807290027"/>
    <s v="高中及同等学历"/>
    <s v="2021/1/25-2021/1/28"/>
    <s v="36课时"/>
    <s v="黄丽：18482155380"/>
    <n v="80"/>
    <s v="宜宾筠连县"/>
    <s v="2021年个险新人育成创业签约培训班(4)期"/>
    <s v="黄丽"/>
    <d v="2021-01-28T00:00:00"/>
    <x v="0"/>
    <s v="营销"/>
    <x v="16"/>
  </r>
  <r>
    <n v="954"/>
    <s v="邓芳"/>
    <s v="身份证_1"/>
    <s v="512527197407013825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55"/>
    <s v="杨勇"/>
    <s v="身份证_1"/>
    <s v="511521198201221413"/>
    <s v="高中及同等学历"/>
    <s v="2021/1/25-2021/1/28"/>
    <s v="36课时"/>
    <s v="黄丽：18482155380"/>
    <n v="78"/>
    <s v="宜宾宜宾"/>
    <s v="2021年个险新人育成创业签约培训班(4)期"/>
    <s v="黄丽"/>
    <d v="2021-01-28T00:00:00"/>
    <x v="0"/>
    <s v="营销"/>
    <x v="16"/>
  </r>
  <r>
    <n v="956"/>
    <s v="黄兰"/>
    <s v="身份证_1"/>
    <s v="510321199008172587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57"/>
    <s v="刘盛友"/>
    <s v="身份证_1"/>
    <s v="51252719760312125X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58"/>
    <s v="刘雪梅"/>
    <s v="身份证_1"/>
    <s v="511521198612035260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59"/>
    <s v="李丽"/>
    <s v="身份证_1"/>
    <s v="511523198601184909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0"/>
    <s v="杨训洁"/>
    <s v="身份证_1"/>
    <s v="511521199806134376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1"/>
    <s v="王仲云"/>
    <s v="身份证_1"/>
    <s v="512501197307031272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2"/>
    <s v="陶玉香"/>
    <s v="身份证_1"/>
    <s v="511521198405078989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3"/>
    <s v="罗华庄"/>
    <s v="身份证_1"/>
    <s v="532131198206200932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4"/>
    <s v="陈如剑"/>
    <s v="身份证_1"/>
    <s v="510281197811234531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收展"/>
    <x v="16"/>
  </r>
  <r>
    <n v="965"/>
    <s v="张乾勇"/>
    <s v="身份证_1"/>
    <s v="512530197509105817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营销"/>
    <x v="16"/>
  </r>
  <r>
    <n v="966"/>
    <s v="蒋春梅"/>
    <s v="身份证_1"/>
    <s v="511525198902220443"/>
    <s v="高中及同等学历"/>
    <s v="2021/1/25-2021/1/28"/>
    <s v="36课时"/>
    <s v="黄丽：18482155380"/>
    <n v="81"/>
    <s v="宜宾宜宾"/>
    <s v="2021年个险新人育成创业签约培训班(4)期"/>
    <s v="黄丽"/>
    <d v="2021-01-28T00:00:00"/>
    <x v="0"/>
    <s v="收展"/>
    <x v="16"/>
  </r>
  <r>
    <n v="967"/>
    <s v="何静"/>
    <s v="身份证_1"/>
    <s v="510522199410136960"/>
    <s v="高中及同等学历"/>
    <s v="2021/1/25-2021/1/28"/>
    <s v="36课时"/>
    <s v="黄丽：18482155380"/>
    <n v="81"/>
    <s v="宜宾翠屏"/>
    <s v="2021年个险新人育成创业签约培训班(4)期"/>
    <s v="黄丽"/>
    <d v="2021-01-28T00:00:00"/>
    <x v="0"/>
    <s v="营销"/>
    <x v="16"/>
  </r>
  <r>
    <n v="968"/>
    <s v="张先康"/>
    <s v="身份证_1"/>
    <s v="513433198403243428"/>
    <s v="高中及同等学历"/>
    <s v="2021/1/25-2021/1/28"/>
    <s v="36课时"/>
    <s v="黄丽：18482155380"/>
    <n v="81"/>
    <s v="宜宾翠屏"/>
    <s v="2021年个险新人育成创业签约培训班(4)期"/>
    <s v="黄丽"/>
    <d v="2021-01-28T00:00:00"/>
    <x v="0"/>
    <s v="营销"/>
    <x v="16"/>
  </r>
  <r>
    <n v="969"/>
    <s v="李亚利"/>
    <s v="身份证_1"/>
    <s v="511522200212293267"/>
    <s v="高中及同等学历"/>
    <s v="2021/1/25-2021/1/28"/>
    <s v="36课时"/>
    <s v="黄丽：18482155380"/>
    <n v="81"/>
    <s v="宜宾南溪"/>
    <s v="2021年个险新人育成创业签约培训班(4)期"/>
    <s v="黄丽"/>
    <d v="2021-01-28T00:00:00"/>
    <x v="0"/>
    <s v="营销"/>
    <x v="16"/>
  </r>
  <r>
    <n v="970"/>
    <s v="黄之敏"/>
    <s v="身份证_1"/>
    <s v="511526198407084444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71"/>
    <s v="唐桥"/>
    <s v="身份证_1"/>
    <s v="511524199802253975"/>
    <s v="高中及同等学历"/>
    <s v="2021/1/25-2021/1/28"/>
    <s v="36课时"/>
    <s v="黄丽：18482155380"/>
    <n v="81"/>
    <s v="宜宾长宁"/>
    <s v="2021年个险新人育成创业签约培训班(4)期"/>
    <s v="黄丽"/>
    <d v="2021-01-28T00:00:00"/>
    <x v="0"/>
    <s v="营销"/>
    <x v="16"/>
  </r>
  <r>
    <n v="972"/>
    <s v="康平"/>
    <s v="身份证_1"/>
    <s v="511525198206266384"/>
    <s v="高中及同等学历"/>
    <s v="2021/1/25-2021/1/28"/>
    <s v="36课时"/>
    <s v="黄丽：18482155380"/>
    <n v="81"/>
    <s v="宜宾高县"/>
    <s v="2021年个险新人育成创业签约培训班(4)期"/>
    <s v="黄丽"/>
    <d v="2021-01-28T00:00:00"/>
    <x v="0"/>
    <s v="营销"/>
    <x v="16"/>
  </r>
  <r>
    <n v="973"/>
    <s v="王秋萍"/>
    <s v="身份证_1"/>
    <s v="532124200103120928"/>
    <s v="高中及同等学历"/>
    <s v="2021/1/25-2021/1/28"/>
    <s v="36课时"/>
    <s v="黄丽：18482155380"/>
    <n v="81"/>
    <s v="宜宾高县"/>
    <s v="2021年个险新人育成创业签约培训班(4)期"/>
    <s v="黄丽"/>
    <d v="2021-01-28T00:00:00"/>
    <x v="0"/>
    <s v="营销"/>
    <x v="16"/>
  </r>
  <r>
    <n v="974"/>
    <s v="张蓉屏"/>
    <s v="身份证_1"/>
    <s v="512531197901087760"/>
    <s v="高中及同等学历"/>
    <s v="2021/1/25-2021/1/28"/>
    <s v="36课时"/>
    <s v="黄丽：18482155380"/>
    <n v="81"/>
    <s v="宜宾高县"/>
    <s v="2021年个险新人育成创业签约培训班(4)期"/>
    <s v="黄丽"/>
    <d v="2021-01-28T00:00:00"/>
    <x v="0"/>
    <s v="营销"/>
    <x v="16"/>
  </r>
  <r>
    <n v="975"/>
    <s v="黄乾森"/>
    <s v="身份证_1"/>
    <s v="511525198812072395"/>
    <s v="高中及同等学历"/>
    <s v="2021/1/25-2021/1/28"/>
    <s v="36课时"/>
    <s v="黄丽：18482155380"/>
    <n v="81"/>
    <s v="宜宾高县"/>
    <s v="2021年个险新人育成创业签约培训班(4)期"/>
    <s v="黄丽"/>
    <d v="2021-01-28T00:00:00"/>
    <x v="0"/>
    <s v="营销"/>
    <x v="16"/>
  </r>
  <r>
    <n v="976"/>
    <s v="张国强"/>
    <s v="身份证_1"/>
    <s v="512533198105271716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77"/>
    <s v="邓杰"/>
    <s v="身份证_1"/>
    <s v="513029199010023537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78"/>
    <s v="吴孟钊"/>
    <s v="身份证_1"/>
    <s v="511526199603175639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79"/>
    <s v="龙在平"/>
    <s v="身份证_1"/>
    <s v="512530198002095773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80"/>
    <s v="苟国芬"/>
    <s v="身份证_1"/>
    <s v="512533197910305021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81"/>
    <s v="柳昌其"/>
    <s v="身份证_1"/>
    <s v="51152619900617091X"/>
    <s v="高中及同等学历"/>
    <s v="2021/1/25-2021/1/28"/>
    <s v="36课时"/>
    <s v="黄丽：18482155380"/>
    <n v="81"/>
    <s v="宜宾珙县"/>
    <s v="2021年个险新人育成创业签约培训班(4)期"/>
    <s v="黄丽"/>
    <d v="2021-01-28T00:00:00"/>
    <x v="0"/>
    <s v="营销"/>
    <x v="16"/>
  </r>
  <r>
    <n v="982"/>
    <s v="涂健"/>
    <s v="身份证_1"/>
    <s v="51152619990130251X"/>
    <s v="高中及同等学历"/>
    <s v="2021/1/25-2021/1/28"/>
    <s v="36课时"/>
    <s v="黄丽：18482155380"/>
    <n v="82"/>
    <s v="宜宾珙县"/>
    <s v="2021年个险新人育成创业签约培训班(4)期"/>
    <s v="黄丽"/>
    <d v="2021-01-28T00:00:00"/>
    <x v="0"/>
    <s v="营销"/>
    <x v="16"/>
  </r>
  <r>
    <n v="983"/>
    <s v="胡永远"/>
    <s v="身份证_1"/>
    <s v="512533197512065210"/>
    <s v="高中及同等学历"/>
    <s v="2021/1/25-2021/1/28"/>
    <s v="36课时"/>
    <s v="黄丽：18482155380"/>
    <n v="82"/>
    <s v="宜宾珙县"/>
    <s v="2021年个险新人育成创业签约培训班(4)期"/>
    <s v="黄丽"/>
    <d v="2021-01-28T00:00:00"/>
    <x v="0"/>
    <s v="营销"/>
    <x v="16"/>
  </r>
  <r>
    <n v="984"/>
    <s v="曾为群"/>
    <s v="身份证_1"/>
    <s v="511529198112117420"/>
    <s v="高中及同等学历"/>
    <s v="2021/1/25-2021/1/28"/>
    <s v="36课时"/>
    <s v="黄丽：18482155380"/>
    <n v="82"/>
    <s v="宜宾屏山县"/>
    <s v="2021年个险新人育成创业签约培训班(4)期"/>
    <s v="黄丽"/>
    <d v="2021-01-28T00:00:00"/>
    <x v="0"/>
    <s v="营销"/>
    <x v="16"/>
  </r>
  <r>
    <n v="985"/>
    <s v="聂焱"/>
    <s v="身份证_1"/>
    <s v="510402199905240021"/>
    <s v="高中及同等学历"/>
    <s v="2021/1/25-2021/1/28"/>
    <s v="36课时"/>
    <s v="黄丽：18482155380"/>
    <n v="82"/>
    <s v="宜宾屏山县"/>
    <s v="2021年个险新人育成创业签约培训班(4)期"/>
    <s v="黄丽"/>
    <d v="2021-01-28T00:00:00"/>
    <x v="0"/>
    <s v="营销"/>
    <x v="16"/>
  </r>
  <r>
    <n v="986"/>
    <s v="杨小梅"/>
    <s v="身份证_1"/>
    <s v="511522199401125961"/>
    <s v="高中及同等学历"/>
    <s v="2021/1/25-2021/1/28"/>
    <s v="36课时"/>
    <s v="黄丽：18482155380"/>
    <n v="82"/>
    <s v="宜宾收展"/>
    <s v="2021年个险新人育成创业签约培训班(4)期"/>
    <s v="黄丽"/>
    <d v="2021-01-28T00:00:00"/>
    <x v="0"/>
    <s v="收展"/>
    <x v="16"/>
  </r>
  <r>
    <n v="987"/>
    <s v="邓祥"/>
    <s v="身份证_1"/>
    <s v="511022197205120657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988"/>
    <s v="邹艳梅"/>
    <s v="身份证_1"/>
    <s v="511025198006283369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989"/>
    <s v="尹凯"/>
    <s v="身份证_1"/>
    <s v="511025199009206996"/>
    <s v="高中及同等学历"/>
    <s v="2021/1/25-2021/1/28"/>
    <s v="36课时"/>
    <s v="陈震：18280258523"/>
    <n v="82"/>
    <s v="资阳收展三支"/>
    <s v="2021年个险新人育成创业签约培训班(7）期"/>
    <s v="陈震"/>
    <d v="2021-01-28T00:00:00"/>
    <x v="0"/>
    <s v="收展"/>
    <x v="17"/>
  </r>
  <r>
    <n v="990"/>
    <s v="张霆伟"/>
    <s v="身份证_1"/>
    <s v="511025200209187377"/>
    <s v="高中及同等学历"/>
    <s v="2021/1/25-2021/1/28"/>
    <s v="36课时"/>
    <s v="陈震：18280258523"/>
    <n v="87"/>
    <s v="资阳雁江区支公司"/>
    <s v="2021年个险新人育成创业签约培训班(7）期"/>
    <s v="陈震"/>
    <d v="2021-01-28T00:00:00"/>
    <x v="0"/>
    <s v="营销"/>
    <x v="17"/>
  </r>
  <r>
    <n v="991"/>
    <s v="曾秀芳"/>
    <s v="身份证_1"/>
    <s v="511026196804063149"/>
    <s v="高中及同等学历"/>
    <s v="2021/1/25-2021/1/28"/>
    <s v="36课时"/>
    <s v="陈震：18280258523"/>
    <n v="87"/>
    <s v="资阳雁江区支公司"/>
    <s v="2021年个险新人育成创业签约培训班(7）期"/>
    <s v="陈震"/>
    <d v="2021-01-28T00:00:00"/>
    <x v="0"/>
    <s v="营销"/>
    <x v="17"/>
  </r>
  <r>
    <n v="992"/>
    <s v="甘会菊"/>
    <s v="身份证_1"/>
    <s v="511026196804181129"/>
    <s v="高中及同等学历"/>
    <s v="2021/1/25-2021/1/28"/>
    <s v="36课时"/>
    <s v="陈震：18280258523"/>
    <n v="89"/>
    <s v="资阳雁江区支公司"/>
    <s v="2021年个险新人育成创业签约培训班(7）期"/>
    <s v="陈震"/>
    <d v="2021-01-28T00:00:00"/>
    <x v="0"/>
    <s v="营销"/>
    <x v="17"/>
  </r>
  <r>
    <n v="993"/>
    <s v="孙群芳"/>
    <s v="身份证_1"/>
    <s v="51102619710602602X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994"/>
    <s v="万东丽"/>
    <s v="身份证_1"/>
    <s v="51102619711127022X"/>
    <s v="高中及同等学历"/>
    <s v="2021/1/25-2021/1/28"/>
    <s v="36课时"/>
    <s v="陈震：18280258523"/>
    <n v="89"/>
    <s v="资阳收展专支"/>
    <s v="2021年个险新人育成创业签约培训班(7）期"/>
    <s v="陈震"/>
    <d v="2021-01-28T00:00:00"/>
    <x v="0"/>
    <s v="收展"/>
    <x v="17"/>
  </r>
  <r>
    <n v="995"/>
    <s v="魏佑铮"/>
    <s v="身份证_1"/>
    <s v="513901199908270211"/>
    <s v="高中及同等学历"/>
    <s v="2021/1/25-2021/1/28"/>
    <s v="36课时"/>
    <s v="陈震：18280258523"/>
    <n v="88"/>
    <s v="资阳收展三支"/>
    <s v="2021年个险新人育成创业签约培训班(7）期"/>
    <s v="陈震"/>
    <d v="2021-01-28T00:00:00"/>
    <x v="0"/>
    <s v="收展"/>
    <x v="17"/>
  </r>
  <r>
    <n v="996"/>
    <s v="杨馨"/>
    <s v="身份证_1"/>
    <s v="513901199912151346"/>
    <s v="高中及同等学历"/>
    <s v="2021/1/25-2021/1/28"/>
    <s v="36课时"/>
    <s v="陈震：18280258523"/>
    <n v="85"/>
    <s v="资阳收展三支"/>
    <s v="2021年个险新人育成创业签约培训班(7）期"/>
    <s v="陈震"/>
    <d v="2021-01-28T00:00:00"/>
    <x v="0"/>
    <s v="收展"/>
    <x v="17"/>
  </r>
  <r>
    <n v="997"/>
    <s v="肖能"/>
    <s v="身份证_1"/>
    <s v="513901200003166116"/>
    <s v="高中及同等学历"/>
    <s v="2021/1/25-2021/1/28"/>
    <s v="36课时"/>
    <s v="陈震：18280258523"/>
    <n v="100"/>
    <s v="资阳雁江区支公司"/>
    <s v="2021年个险新人育成创业签约培训班(7）期"/>
    <s v="陈震"/>
    <d v="2021-01-28T00:00:00"/>
    <x v="0"/>
    <s v="营销"/>
    <x v="17"/>
  </r>
  <r>
    <n v="998"/>
    <s v="卿绿扬"/>
    <s v="身份证_1"/>
    <s v="513901200006064510"/>
    <s v="高中及同等学历"/>
    <s v="2021/1/25-2021/1/28"/>
    <s v="36课时"/>
    <s v="陈震：18280258523"/>
    <n v="97"/>
    <s v="资阳雁江区支公司"/>
    <s v="2021年个险新人育成创业签约培训班(7）期"/>
    <s v="陈震"/>
    <d v="2021-01-28T00:00:00"/>
    <x v="0"/>
    <s v="营销"/>
    <x v="17"/>
  </r>
  <r>
    <n v="999"/>
    <s v="刘凡叶"/>
    <s v="身份证_1"/>
    <s v="513901200201230211"/>
    <s v="高中及同等学历"/>
    <s v="2021/1/25-2021/1/28"/>
    <s v="36课时"/>
    <s v="陈震：18280258523"/>
    <n v="90"/>
    <s v="资阳雁江区支公司"/>
    <s v="2021年个险新人育成创业签约培训班(7）期"/>
    <s v="陈震"/>
    <d v="2021-01-28T00:00:00"/>
    <x v="0"/>
    <s v="营销"/>
    <x v="17"/>
  </r>
  <r>
    <n v="1000"/>
    <s v="李浩然"/>
    <s v="身份证_1"/>
    <s v="513901200207156112"/>
    <s v="高中及同等学历"/>
    <s v="2021/1/25-2021/1/28"/>
    <s v="36课时"/>
    <s v="陈震：18280258523"/>
    <n v="86"/>
    <s v="资阳雁江区支公司"/>
    <s v="2021年个险新人育成创业签约培训班(7）期"/>
    <s v="陈震"/>
    <d v="2021-01-28T00:00:00"/>
    <x v="0"/>
    <s v="营销"/>
    <x v="17"/>
  </r>
  <r>
    <n v="1001"/>
    <s v="许建秀"/>
    <s v="身份证_1"/>
    <s v="511026197209112027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02"/>
    <s v="雷会平"/>
    <s v="身份证_1"/>
    <s v="511026197301052020"/>
    <s v="高中及同等学历"/>
    <s v="2021/1/25-2021/1/28"/>
    <s v="36课时"/>
    <s v="陈震：18280258523"/>
    <n v="84"/>
    <s v="资阳雁江区支公司"/>
    <s v="2021年个险新人育成创业签约培训班(7）期"/>
    <s v="陈震"/>
    <d v="2021-01-28T00:00:00"/>
    <x v="0"/>
    <s v="营销"/>
    <x v="17"/>
  </r>
  <r>
    <n v="1003"/>
    <s v="雷润芳"/>
    <s v="身份证_1"/>
    <s v="511026197708222044"/>
    <s v="高中及同等学历"/>
    <s v="2021/1/25-2021/1/28"/>
    <s v="36课时"/>
    <s v="陈震：18280258523"/>
    <n v="87"/>
    <s v="资阳雁江区支公司"/>
    <s v="2021年个险新人育成创业签约培训班(7）期"/>
    <s v="陈震"/>
    <d v="2021-01-28T00:00:00"/>
    <x v="0"/>
    <s v="营销"/>
    <x v="17"/>
  </r>
  <r>
    <n v="1004"/>
    <s v="陈丽萍"/>
    <s v="身份证_1"/>
    <s v="511081198104251847"/>
    <s v="高中及同等学历"/>
    <s v="2021/1/25-2021/1/28"/>
    <s v="36课时"/>
    <s v="陈震：18280258523"/>
    <n v="88"/>
    <s v="资阳雁江区支公司"/>
    <s v="2021年个险新人育成创业签约培训班(7）期"/>
    <s v="陈震"/>
    <d v="2021-01-28T00:00:00"/>
    <x v="0"/>
    <s v="营销"/>
    <x v="17"/>
  </r>
  <r>
    <n v="1005"/>
    <s v="陶俊"/>
    <s v="身份证_1"/>
    <s v="511081198212193939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06"/>
    <s v="尹华强"/>
    <s v="身份证_1"/>
    <s v="511081198301281412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07"/>
    <s v="康凯峰"/>
    <s v="身份证_1"/>
    <s v="512002199806014117"/>
    <s v="高中及同等学历"/>
    <s v="2021/1/25-2021/1/28"/>
    <s v="36课时"/>
    <s v="陈震：18280258523"/>
    <n v="87"/>
    <s v="资阳收展三支"/>
    <s v="2021年个险新人育成创业签约培训班(7）期"/>
    <s v="陈震"/>
    <d v="2021-01-28T00:00:00"/>
    <x v="0"/>
    <s v="收展"/>
    <x v="17"/>
  </r>
  <r>
    <n v="1008"/>
    <s v="李宗杰"/>
    <s v="身份证_1"/>
    <s v="512002200104154110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09"/>
    <s v="罗佳"/>
    <s v="身份证_1"/>
    <s v="512002200107056620"/>
    <s v="高中及同等学历"/>
    <s v="2021/1/25-2021/1/28"/>
    <s v="36课时"/>
    <s v="陈震：18280258523"/>
    <n v="87"/>
    <s v="资阳雁江区支公司"/>
    <s v="2021年个险新人育成创业签约培训班(7）期"/>
    <s v="陈震"/>
    <d v="2021-01-28T00:00:00"/>
    <x v="0"/>
    <s v="营销"/>
    <x v="17"/>
  </r>
  <r>
    <n v="1010"/>
    <s v="李云"/>
    <s v="身份证_1"/>
    <s v="513822198801204873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11"/>
    <s v="李凯"/>
    <s v="身份证_1"/>
    <s v="513822199008134835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12"/>
    <s v="张良英"/>
    <s v="身份证_1"/>
    <s v="513901198402203340"/>
    <s v="高中及同等学历"/>
    <s v="2021/1/25-2021/1/28"/>
    <s v="36课时"/>
    <s v="陈震：18280258523"/>
    <n v="91"/>
    <s v="资阳雁江区支公司"/>
    <s v="2021年个险新人育成创业签约培训班(7）期"/>
    <s v="陈震"/>
    <d v="2021-01-28T00:00:00"/>
    <x v="0"/>
    <s v="营销"/>
    <x v="17"/>
  </r>
  <r>
    <n v="1013"/>
    <s v="曾晓燕"/>
    <s v="身份证_1"/>
    <s v="513901198608055240"/>
    <s v="高中及同等学历"/>
    <s v="2021/1/25-2021/1/28"/>
    <s v="36课时"/>
    <s v="陈震：18280258523"/>
    <n v="86"/>
    <s v="资阳雁江区支公司"/>
    <s v="2021年个险新人育成创业签约培训班(7）期"/>
    <s v="陈震"/>
    <d v="2021-01-28T00:00:00"/>
    <x v="0"/>
    <s v="营销"/>
    <x v="17"/>
  </r>
  <r>
    <n v="1014"/>
    <s v="陈华英"/>
    <s v="身份证_1"/>
    <s v="513901198701274827"/>
    <s v="高中及同等学历"/>
    <s v="2021/1/25-2021/1/28"/>
    <s v="36课时"/>
    <s v="陈震：18280258523"/>
    <n v="88"/>
    <s v="资阳收展三支"/>
    <s v="2021年个险新人育成创业签约培训班(7）期"/>
    <s v="陈震"/>
    <d v="2021-01-28T00:00:00"/>
    <x v="0"/>
    <s v="收展"/>
    <x v="17"/>
  </r>
  <r>
    <n v="1015"/>
    <s v="方超"/>
    <s v="身份证_1"/>
    <s v="513901198704110019"/>
    <s v="高中及同等学历"/>
    <s v="2021/1/25-2021/1/28"/>
    <s v="36课时"/>
    <s v="陈震：18280258523"/>
    <n v="86"/>
    <s v="资阳收展专支"/>
    <s v="2021年个险新人育成创业签约培训班(7）期"/>
    <s v="陈震"/>
    <d v="2021-01-28T00:00:00"/>
    <x v="0"/>
    <s v="收展"/>
    <x v="17"/>
  </r>
  <r>
    <n v="1016"/>
    <s v="李义强"/>
    <s v="身份证_1"/>
    <s v="513901198705123356"/>
    <s v="高中及同等学历"/>
    <s v="2021/1/25-2021/1/28"/>
    <s v="36课时"/>
    <s v="陈震：18280258523"/>
    <n v="92"/>
    <s v="资阳雁江区支公司"/>
    <s v="2021年个险新人育成创业签约培训班(7）期"/>
    <s v="陈震"/>
    <d v="2021-01-28T00:00:00"/>
    <x v="0"/>
    <s v="营销"/>
    <x v="17"/>
  </r>
  <r>
    <n v="1017"/>
    <s v="罗敏"/>
    <s v="身份证_1"/>
    <s v="513901198804125525"/>
    <s v="高中及同等学历"/>
    <s v="2021/1/25-2021/1/28"/>
    <s v="36课时"/>
    <s v="陈震：18280258523"/>
    <n v="84"/>
    <s v="资阳收展专支"/>
    <s v="2021年个险新人育成创业签约培训班(7）期"/>
    <s v="陈震"/>
    <d v="2021-01-28T00:00:00"/>
    <x v="0"/>
    <s v="收展"/>
    <x v="17"/>
  </r>
  <r>
    <n v="1018"/>
    <s v="何沛莲"/>
    <s v="身份证_1"/>
    <s v="513901199808280260"/>
    <s v="高中及同等学历"/>
    <s v="2021/1/25-2021/1/28"/>
    <s v="36课时"/>
    <s v="陈震：18280258523"/>
    <n v="88"/>
    <s v="资阳收展三支"/>
    <s v="2021年个险新人育成创业签约培训班(7）期"/>
    <s v="陈震"/>
    <d v="2021-01-28T00:00:00"/>
    <x v="0"/>
    <s v="收展"/>
    <x v="17"/>
  </r>
  <r>
    <n v="1019"/>
    <s v="王惠情"/>
    <s v="身份证_1"/>
    <s v="513901198812137120"/>
    <s v="高中及同等学历"/>
    <s v="2021/1/25-2021/1/28"/>
    <s v="36课时"/>
    <s v="陈震：18280258523"/>
    <n v="90"/>
    <s v="资阳收展三支"/>
    <s v="2021年个险新人育成创业签约培训班(7）期"/>
    <s v="陈震"/>
    <d v="2021-01-28T00:00:00"/>
    <x v="0"/>
    <s v="收展"/>
    <x v="17"/>
  </r>
  <r>
    <n v="1020"/>
    <s v="刘帅"/>
    <s v="身份证_1"/>
    <s v="513901198904191810"/>
    <s v="高中及同等学历"/>
    <s v="2021/1/25-2021/1/28"/>
    <s v="36课时"/>
    <s v="陈震：18280258523"/>
    <n v="88"/>
    <s v="资阳雁江区支公司"/>
    <s v="2021年个险新人育成创业签约培训班(7）期"/>
    <s v="陈震"/>
    <d v="2021-01-28T00:00:00"/>
    <x v="0"/>
    <s v="营销"/>
    <x v="17"/>
  </r>
  <r>
    <n v="1021"/>
    <s v="黄蓉"/>
    <s v="身份证_1"/>
    <s v="513901198906120725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2"/>
    <s v="刘军"/>
    <s v="身份证_1"/>
    <s v="513901198907284836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3"/>
    <s v="许川"/>
    <s v="身份证_1"/>
    <s v="513901198908104817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4"/>
    <s v="张艳平"/>
    <s v="身份证_1"/>
    <s v="513901198910054580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5"/>
    <s v="全治丹"/>
    <s v="身份证_1"/>
    <s v="513901198910097126"/>
    <s v="高中及同等学历"/>
    <s v="2021/1/25-2021/1/28"/>
    <s v="36课时"/>
    <s v="陈震：18280258523"/>
    <n v="85"/>
    <s v="资阳收展三支"/>
    <s v="2021年个险新人育成创业签约培训班(7）期"/>
    <s v="陈震"/>
    <d v="2021-01-28T00:00:00"/>
    <x v="0"/>
    <s v="收展"/>
    <x v="17"/>
  </r>
  <r>
    <n v="1026"/>
    <s v="罗世昌"/>
    <s v="身份证_1"/>
    <s v="513901198912273031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27"/>
    <s v="卿鹏"/>
    <s v="身份证_1"/>
    <s v="513901199010284158"/>
    <s v="高中及同等学历"/>
    <s v="2021/1/25-2021/1/28"/>
    <s v="36课时"/>
    <s v="陈震：18280258523"/>
    <n v="100"/>
    <s v="资阳收展三支"/>
    <s v="2021年个险新人育成创业签约培训班(7）期"/>
    <s v="陈震"/>
    <d v="2021-01-28T00:00:00"/>
    <x v="0"/>
    <s v="收展"/>
    <x v="17"/>
  </r>
  <r>
    <n v="1028"/>
    <s v="李玥熹"/>
    <s v="身份证_1"/>
    <s v="513901199104177142"/>
    <s v="高中及同等学历"/>
    <s v="2021/1/25-2021/1/28"/>
    <s v="36课时"/>
    <s v="陈震：18280258523"/>
    <n v="85"/>
    <s v="资阳收展专支"/>
    <s v="2021年个险新人育成创业签约培训班(7）期"/>
    <s v="陈震"/>
    <d v="2021-01-28T00:00:00"/>
    <x v="0"/>
    <s v="收展"/>
    <x v="17"/>
  </r>
  <r>
    <n v="1029"/>
    <s v="应莉"/>
    <s v="身份证_1"/>
    <s v="513901199411081028"/>
    <s v="高中及同等学历"/>
    <s v="2021/1/25-2021/1/28"/>
    <s v="36课时"/>
    <s v="陈震：18280258523"/>
    <n v="93"/>
    <s v="资阳收展专支"/>
    <s v="2021年个险新人育成创业签约培训班(7）期"/>
    <s v="陈震"/>
    <d v="2021-01-28T00:00:00"/>
    <x v="0"/>
    <s v="收展"/>
    <x v="17"/>
  </r>
  <r>
    <n v="1030"/>
    <s v="查玉梅"/>
    <s v="身份证_1"/>
    <s v="513901199507167029"/>
    <s v="高中及同等学历"/>
    <s v="2021/1/25-2021/1/28"/>
    <s v="36课时"/>
    <s v="陈震：18280258523"/>
    <n v="93"/>
    <s v="资阳收展专支"/>
    <s v="2021年个险新人育成创业签约培训班(7）期"/>
    <s v="陈震"/>
    <d v="2021-01-28T00:00:00"/>
    <x v="0"/>
    <s v="收展"/>
    <x v="17"/>
  </r>
  <r>
    <n v="1031"/>
    <s v="董治英"/>
    <s v="身份证_1"/>
    <s v="513901199508210666"/>
    <s v="高中及同等学历"/>
    <s v="2021/1/25-2021/1/28"/>
    <s v="36课时"/>
    <s v="陈震：18280258523"/>
    <n v="88"/>
    <s v="资阳收展三支"/>
    <s v="2021年个险新人育成创业签约培训班(7）期"/>
    <s v="陈震"/>
    <d v="2021-01-28T00:00:00"/>
    <x v="0"/>
    <s v="收展"/>
    <x v="17"/>
  </r>
  <r>
    <n v="1032"/>
    <s v="黄书雄"/>
    <s v="身份证_1"/>
    <s v="513901199502020618"/>
    <s v="高中及同等学历"/>
    <s v="2021/1/25-2021/1/28"/>
    <s v="36课时"/>
    <s v="陈震：18280258523"/>
    <n v="100"/>
    <s v="资阳雁江区支公司"/>
    <s v="2021年个险新人育成创业签约培训班(7）期"/>
    <s v="陈震"/>
    <d v="2021-01-28T00:00:00"/>
    <x v="0"/>
    <s v="营销"/>
    <x v="17"/>
  </r>
  <r>
    <n v="1033"/>
    <s v="刘玉芳"/>
    <s v="身份证_1"/>
    <s v="511026197404043186"/>
    <s v="高中及同等学历"/>
    <s v="2021/1/25-2021/1/28"/>
    <s v="36课时"/>
    <s v="陈震：18280258523"/>
    <n v="88"/>
    <s v="资阳雁江区支公司"/>
    <s v="2021年个险新人育成创业签约培训班(7）期"/>
    <s v="陈震"/>
    <d v="2021-01-28T00:00:00"/>
    <x v="0"/>
    <s v="营销"/>
    <x v="17"/>
  </r>
  <r>
    <n v="1034"/>
    <s v="吴梦婷"/>
    <s v="身份证_1"/>
    <s v="513901199411215348"/>
    <s v="高中及同等学历"/>
    <s v="2021/1/25-2021/1/28"/>
    <s v="36课时"/>
    <s v="陈震：18280258523"/>
    <n v="85"/>
    <s v="资阳雁江区支公司"/>
    <s v="2021年个险新人育成创业签约培训班(7）期"/>
    <s v="陈震"/>
    <d v="2021-01-28T00:00:00"/>
    <x v="0"/>
    <s v="营销"/>
    <x v="17"/>
  </r>
  <r>
    <n v="1035"/>
    <s v="王成志"/>
    <s v="身份证_1"/>
    <s v="513901200204160810"/>
    <s v="高中及同等学历"/>
    <s v="2021/1/26-2021/1/29"/>
    <s v="36课时"/>
    <s v="陈震：18280258523"/>
    <n v="93"/>
    <s v="资阳收展专支"/>
    <s v="2021年个险新人育成创业签约培训班(10）期"/>
    <s v="陈震"/>
    <d v="2021-01-29T00:00:00"/>
    <x v="0"/>
    <s v="收展"/>
    <x v="17"/>
  </r>
  <r>
    <n v="1036"/>
    <s v="鲁桂枝"/>
    <s v="身份证_1"/>
    <s v="511025198510250443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37"/>
    <s v="王崔"/>
    <s v="身份证_1"/>
    <s v="513901199308065513"/>
    <s v="高中及同等学历"/>
    <s v="2021/1/26-2021/1/29"/>
    <s v="36课时"/>
    <s v="陈震：18280258523"/>
    <n v="94"/>
    <s v="资阳收展专支"/>
    <s v="2021年个险新人育成创业签约培训班(10）期"/>
    <s v="陈震"/>
    <d v="2021-01-29T00:00:00"/>
    <x v="0"/>
    <s v="收展"/>
    <x v="17"/>
  </r>
  <r>
    <n v="1038"/>
    <s v="刘梦享"/>
    <s v="身份证_1"/>
    <s v="513901199109154847"/>
    <s v="高中及同等学历"/>
    <s v="2021/1/26-2021/1/29"/>
    <s v="36课时"/>
    <s v="陈震：18280258523"/>
    <n v="94"/>
    <s v="资阳收展专支"/>
    <s v="2021年个险新人育成创业签约培训班(10）期"/>
    <s v="陈震"/>
    <d v="2021-01-29T00:00:00"/>
    <x v="0"/>
    <s v="收展"/>
    <x v="17"/>
  </r>
  <r>
    <n v="1039"/>
    <s v="秦东梅"/>
    <s v="身份证_1"/>
    <s v="513901198608113025"/>
    <s v="高中及同等学历"/>
    <s v="2021/1/26-2021/1/29"/>
    <s v="36课时"/>
    <s v="陈震：18280258523"/>
    <n v="83"/>
    <s v="资阳收展专支"/>
    <s v="2021年个险新人育成创业签约培训班(10）期"/>
    <s v="陈震"/>
    <d v="2021-01-29T00:00:00"/>
    <x v="0"/>
    <s v="收展"/>
    <x v="17"/>
  </r>
  <r>
    <n v="1040"/>
    <s v="秦晴"/>
    <s v="身份证_1"/>
    <s v="513901199108300742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41"/>
    <s v="方浩"/>
    <s v="身份证_1"/>
    <s v="513901198508050610"/>
    <s v="高中及同等学历"/>
    <s v="2021/1/26-2021/1/29"/>
    <s v="36课时"/>
    <s v="陈震：18280258523"/>
    <n v="95"/>
    <s v="资阳收展专支"/>
    <s v="2021年个险新人育成创业签约培训班(10）期"/>
    <s v="陈震"/>
    <d v="2021-01-29T00:00:00"/>
    <x v="0"/>
    <s v="收展"/>
    <x v="17"/>
  </r>
  <r>
    <n v="1042"/>
    <s v="李在泉"/>
    <s v="身份证_1"/>
    <s v="513901198612120690"/>
    <s v="高中及同等学历"/>
    <s v="2021/1/26-2021/1/29"/>
    <s v="36课时"/>
    <s v="陈震：18280258523"/>
    <n v="89"/>
    <s v="资阳收展专支"/>
    <s v="2021年个险新人育成创业签约培训班(10）期"/>
    <s v="陈震"/>
    <d v="2021-01-29T00:00:00"/>
    <x v="0"/>
    <s v="收展"/>
    <x v="17"/>
  </r>
  <r>
    <n v="1043"/>
    <s v="赵小平"/>
    <s v="身份证_1"/>
    <s v="513901198909091034"/>
    <s v="高中及同等学历"/>
    <s v="2021/1/26-2021/1/29"/>
    <s v="36课时"/>
    <s v="陈震：18280258523"/>
    <n v="94"/>
    <s v="资阳收展专支"/>
    <s v="2021年个险新人育成创业签约培训班(10）期"/>
    <s v="陈震"/>
    <d v="2021-01-29T00:00:00"/>
    <x v="0"/>
    <s v="收展"/>
    <x v="17"/>
  </r>
  <r>
    <n v="1044"/>
    <s v="吴维春"/>
    <s v="身份证_1"/>
    <s v="513901199803076623"/>
    <s v="高中及同等学历"/>
    <s v="2021/1/26-2021/1/29"/>
    <s v="36课时"/>
    <s v="陈震：18280258523"/>
    <n v="87"/>
    <s v="资阳收展专支"/>
    <s v="2021年个险新人育成创业签约培训班(10）期"/>
    <s v="陈震"/>
    <d v="2021-01-29T00:00:00"/>
    <x v="0"/>
    <s v="收展"/>
    <x v="17"/>
  </r>
  <r>
    <n v="1045"/>
    <s v="张辉"/>
    <s v="身份证_1"/>
    <s v="513901198806205537"/>
    <s v="高中及同等学历"/>
    <s v="2021/1/26-2021/1/29"/>
    <s v="36课时"/>
    <s v="陈震：18280258523"/>
    <n v="93"/>
    <s v="资阳收展专支"/>
    <s v="2021年个险新人育成创业签约培训班(10）期"/>
    <s v="陈震"/>
    <d v="2021-01-29T00:00:00"/>
    <x v="0"/>
    <s v="收展"/>
    <x v="17"/>
  </r>
  <r>
    <n v="1046"/>
    <s v="陈成"/>
    <s v="身份证_1"/>
    <s v="513901198907157159"/>
    <s v="高中及同等学历"/>
    <s v="2021/1/26-2021/1/29"/>
    <s v="36课时"/>
    <s v="陈震：18280258523"/>
    <n v="84"/>
    <s v="资阳收展专支"/>
    <s v="2021年个险新人育成创业签约培训班(10）期"/>
    <s v="陈震"/>
    <d v="2021-01-29T00:00:00"/>
    <x v="0"/>
    <s v="收展"/>
    <x v="17"/>
  </r>
  <r>
    <n v="1047"/>
    <s v="李建华"/>
    <s v="身份证_1"/>
    <s v="511026197701127511"/>
    <s v="高中及同等学历"/>
    <s v="2021/1/26-2021/1/29"/>
    <s v="36课时"/>
    <s v="陈震：18280258523"/>
    <n v="79"/>
    <s v="资阳收展专支"/>
    <s v="2021年个险新人育成创业签约培训班(10）期"/>
    <s v="陈震"/>
    <d v="2021-01-29T00:00:00"/>
    <x v="0"/>
    <s v="收展"/>
    <x v="17"/>
  </r>
  <r>
    <n v="1048"/>
    <s v="陈雪梅"/>
    <s v="身份证_1"/>
    <s v="511081198011081025"/>
    <s v="高中及同等学历"/>
    <s v="2021/1/26-2021/1/29"/>
    <s v="36课时"/>
    <s v="陈震：18280258523"/>
    <n v="79"/>
    <s v="资阳收展专支"/>
    <s v="2021年个险新人育成创业签约培训班(10）期"/>
    <s v="陈震"/>
    <d v="2021-01-29T00:00:00"/>
    <x v="0"/>
    <s v="收展"/>
    <x v="17"/>
  </r>
  <r>
    <n v="1049"/>
    <s v="于勋彬"/>
    <s v="身份证_1"/>
    <s v="513901199606205318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0"/>
    <s v="罗婷"/>
    <s v="身份证_1"/>
    <s v="513901199601076625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1"/>
    <s v="王宏"/>
    <s v="身份证_1"/>
    <s v="513901199310040630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2"/>
    <s v="宋泽彬"/>
    <s v="身份证_1"/>
    <s v="511026197308116816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3"/>
    <s v="唐辉"/>
    <s v="身份证_1"/>
    <s v="532724200011160917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4"/>
    <s v="李咏玲"/>
    <s v="身份证_1"/>
    <s v="513901200005240228"/>
    <s v="高中及同等学历"/>
    <s v="2021/1/26-2021/1/29"/>
    <s v="36课时"/>
    <s v="陈震：18280258523"/>
    <n v="94"/>
    <s v="资阳收展专支"/>
    <s v="2021年个险新人育成创业签约培训班(10）期"/>
    <s v="陈震"/>
    <d v="2021-01-29T00:00:00"/>
    <x v="0"/>
    <s v="收展"/>
    <x v="17"/>
  </r>
  <r>
    <n v="1055"/>
    <s v="张云"/>
    <s v="身份证_1"/>
    <s v="371423198212101741"/>
    <s v="高中及同等学历"/>
    <s v="2021/1/26-2021/1/29"/>
    <s v="36课时"/>
    <s v="陈震：18280258523"/>
    <n v="92"/>
    <s v="资阳收展专支"/>
    <s v="2021年个险新人育成创业签约培训班(10）期"/>
    <s v="陈震"/>
    <d v="2021-01-29T00:00:00"/>
    <x v="0"/>
    <s v="收展"/>
    <x v="17"/>
  </r>
  <r>
    <n v="1056"/>
    <s v="宋浩男"/>
    <s v="身份证_1"/>
    <s v="513901199703200615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57"/>
    <s v="李超"/>
    <s v="身份证_1"/>
    <s v="51390119890419101X"/>
    <s v="高中及同等学历"/>
    <s v="2021/1/26-2021/1/29"/>
    <s v="36课时"/>
    <s v="陈震：18280258523"/>
    <n v="95"/>
    <s v="资阳收展专支"/>
    <s v="2021年个险新人育成创业签约培训班(10）期"/>
    <s v="陈震"/>
    <d v="2021-01-29T00:00:00"/>
    <x v="0"/>
    <s v="收展"/>
    <x v="17"/>
  </r>
  <r>
    <n v="1058"/>
    <s v="申建爱"/>
    <s v="身份证_1"/>
    <s v="130426197505202326"/>
    <s v="高中及同等学历"/>
    <s v="2021/1/26-2021/1/29"/>
    <s v="36课时"/>
    <s v="陈震：18280258523"/>
    <n v="82"/>
    <s v="资阳收展专支"/>
    <s v="2021年个险新人育成创业签约培训班(10）期"/>
    <s v="陈震"/>
    <d v="2021-01-29T00:00:00"/>
    <x v="0"/>
    <s v="收展"/>
    <x v="17"/>
  </r>
  <r>
    <n v="1059"/>
    <s v="漆敏"/>
    <s v="身份证_1"/>
    <s v="513901198311153026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60"/>
    <s v="罗文学"/>
    <s v="身份证_1"/>
    <s v="51150219970522682X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61"/>
    <s v="辜金文"/>
    <s v="身份证_1"/>
    <s v="511121197508232014"/>
    <s v="高中及同等学历"/>
    <s v="2021/1/26-2021/1/29"/>
    <s v="36课时"/>
    <s v="陈震：18280258523"/>
    <n v="93"/>
    <s v="资阳收展专支"/>
    <s v="2021年个险新人育成创业签约培训班(10）期"/>
    <s v="陈震"/>
    <d v="2021-01-29T00:00:00"/>
    <x v="0"/>
    <s v="收展"/>
    <x v="17"/>
  </r>
  <r>
    <n v="1062"/>
    <s v="徐桂珍"/>
    <s v="身份证_1"/>
    <s v="511121197607042021"/>
    <s v="高中及同等学历"/>
    <s v="2021/1/26-2021/1/29"/>
    <s v="36课时"/>
    <s v="陈震：18280258523"/>
    <n v="96"/>
    <s v="资阳收展专支"/>
    <s v="2021年个险新人育成创业签约培训班(10）期"/>
    <s v="陈震"/>
    <d v="2021-01-29T00:00:00"/>
    <x v="0"/>
    <s v="收展"/>
    <x v="17"/>
  </r>
  <r>
    <n v="1063"/>
    <s v="杨建"/>
    <s v="身份证_1"/>
    <s v="513901199101111017"/>
    <s v="高中及同等学历"/>
    <s v="2021/1/26-2021/1/29"/>
    <s v="36课时"/>
    <s v="陈震：18280258523"/>
    <n v="81"/>
    <s v="资阳收展专支"/>
    <s v="2021年个险新人育成创业签约培训班(10）期"/>
    <s v="陈震"/>
    <d v="2021-01-29T00:00:00"/>
    <x v="0"/>
    <s v="收展"/>
    <x v="17"/>
  </r>
  <r>
    <n v="1064"/>
    <s v="王红群"/>
    <s v="身份证_1"/>
    <s v="511081198108200422"/>
    <s v="高中及同等学历"/>
    <s v="2021/1/26-2021/1/29"/>
    <s v="36课时"/>
    <s v="陈震：18280258523"/>
    <n v="100"/>
    <s v="资阳收展专支"/>
    <s v="2021年个险新人育成创业签约培训班(10）期"/>
    <s v="陈震"/>
    <d v="2021-01-29T00:00:00"/>
    <x v="0"/>
    <s v="收展"/>
    <x v="17"/>
  </r>
  <r>
    <n v="1065"/>
    <s v="吴冯建"/>
    <s v="身份证_1"/>
    <s v="513901198709090635"/>
    <s v="高中及同等学历"/>
    <s v="2021/1/26-2021/1/29"/>
    <s v="36课时"/>
    <s v="陈震：18280258523"/>
    <n v="96"/>
    <s v="资阳收展专支"/>
    <s v="2021年个险新人育成创业签约培训班(10）期"/>
    <s v="陈震"/>
    <d v="2021-01-29T00:00:00"/>
    <x v="0"/>
    <s v="收展"/>
    <x v="17"/>
  </r>
  <r>
    <n v="1066"/>
    <s v="陈辛昱"/>
    <s v="身份证_1"/>
    <s v="513921200010298227"/>
    <s v="高中及同等学历"/>
    <s v="2021/1/26-2021/1/29"/>
    <s v="36课时"/>
    <s v="刘诗琪：18383206668"/>
    <n v="100"/>
    <s v="资阳安岳支公司"/>
    <s v="2021年个险新人育成创业签约培训班(9）期"/>
    <s v="刘诗琪"/>
    <d v="2021-01-29T00:00:00"/>
    <x v="0"/>
    <s v="收展"/>
    <x v="17"/>
  </r>
  <r>
    <n v="1067"/>
    <s v="李萍萍"/>
    <s v="身份证_1"/>
    <s v="511023199110152782"/>
    <s v="高中及同等学历"/>
    <s v="2021/1/26-2021/1/29"/>
    <s v="36课时"/>
    <s v="刘诗琪：18383206668"/>
    <n v="100"/>
    <s v="资阳安岳支公司"/>
    <s v="2021年个险新人育成创业签约培训班(9）期"/>
    <s v="刘诗琪"/>
    <d v="2021-01-29T00:00:00"/>
    <x v="0"/>
    <s v="收展"/>
    <x v="17"/>
  </r>
  <r>
    <n v="1068"/>
    <s v="李晓兰"/>
    <s v="身份证_1"/>
    <s v="511023199003158660"/>
    <s v="高中及同等学历"/>
    <s v="2021/1/26-2021/1/29"/>
    <s v="36课时"/>
    <s v="刘诗琪：18383206668"/>
    <n v="100"/>
    <s v="资阳安岳支公司"/>
    <s v="2021年个险新人育成创业签约培训班(9）期"/>
    <s v="刘诗琪"/>
    <d v="2021-01-29T00:00:00"/>
    <x v="0"/>
    <s v="收展"/>
    <x v="17"/>
  </r>
  <r>
    <n v="1069"/>
    <s v="杨孝敏"/>
    <s v="身份证_1"/>
    <s v="511023198511291762"/>
    <s v="高中及同等学历"/>
    <s v="2021/1/26-2021/1/29"/>
    <s v="36课时"/>
    <s v="刘诗琪：18383206668"/>
    <n v="100"/>
    <s v="资阳安岳支公司"/>
    <s v="2021年个险新人育成创业签约培训班(9）期"/>
    <s v="刘诗琪"/>
    <d v="2021-01-29T00:00:00"/>
    <x v="0"/>
    <s v="收展"/>
    <x v="17"/>
  </r>
  <r>
    <n v="1070"/>
    <s v="李俊雄"/>
    <s v="身份证_1"/>
    <s v="511023198705040013"/>
    <s v="高中及同等学历"/>
    <s v="2021/1/26-2021/1/29"/>
    <s v="36课时"/>
    <s v="刘诗琪：18383206668"/>
    <n v="94"/>
    <s v="资阳安岳支公司"/>
    <s v="2021年个险新人育成创业签约培训班(9）期"/>
    <s v="刘诗琪"/>
    <d v="2021-01-29T00:00:00"/>
    <x v="0"/>
    <s v="营销"/>
    <x v="17"/>
  </r>
  <r>
    <n v="1071"/>
    <s v="孔晓英"/>
    <s v="身份证_1"/>
    <s v="511023197411014165"/>
    <s v="高中及同等学历"/>
    <s v="2021/1/26-2021/1/29"/>
    <s v="36课时"/>
    <s v="刘诗琪：18383206668"/>
    <n v="91"/>
    <s v="资阳安岳支公司"/>
    <s v="2021年个险新人育成创业签约培训班(9）期"/>
    <s v="刘诗琪"/>
    <d v="2021-01-29T00:00:00"/>
    <x v="0"/>
    <s v="营销"/>
    <x v="17"/>
  </r>
  <r>
    <n v="1072"/>
    <s v="蒙明珍"/>
    <s v="身份证_1"/>
    <s v="511023197102093883"/>
    <s v="高中及同等学历"/>
    <s v="2021/1/26-2021/1/29"/>
    <s v="36课时"/>
    <s v="刘诗琪：18383206668"/>
    <n v="92"/>
    <s v="资阳安岳支公司"/>
    <s v="2021年个险新人育成创业签约培训班(9）期"/>
    <s v="刘诗琪"/>
    <d v="2021-01-29T00:00:00"/>
    <x v="0"/>
    <s v="营销"/>
    <x v="17"/>
  </r>
  <r>
    <n v="1073"/>
    <s v="李九江"/>
    <s v="身份证_1"/>
    <s v="511023199409010172"/>
    <s v="高中及同等学历"/>
    <s v="2021/1/26-2021/1/29"/>
    <s v="36课时"/>
    <s v="刘诗琪：18383206668"/>
    <n v="94"/>
    <s v="资阳安岳支公司"/>
    <s v="2021年个险新人育成创业签约培训班(9）期"/>
    <s v="刘诗琪"/>
    <d v="2021-01-29T00:00:00"/>
    <x v="0"/>
    <s v="营销"/>
    <x v="17"/>
  </r>
  <r>
    <n v="1074"/>
    <s v="刘凤琴"/>
    <s v="身份证_1"/>
    <s v="511023197107206525"/>
    <s v="高中及同等学历"/>
    <s v="2021/1/26-2021/1/29"/>
    <s v="36课时"/>
    <s v="刘诗琪：18383206668"/>
    <n v="89"/>
    <s v="资阳安岳支公司"/>
    <s v="2021年个险新人育成创业签约培训班(9）期"/>
    <s v="刘诗琪"/>
    <d v="2021-01-29T00:00:00"/>
    <x v="0"/>
    <s v="营销"/>
    <x v="17"/>
  </r>
  <r>
    <n v="1075"/>
    <s v="谢洪平"/>
    <s v="身份证_1"/>
    <s v="511023196809273680"/>
    <s v="高中及同等学历"/>
    <s v="2021/1/26-2021/1/29"/>
    <s v="36课时"/>
    <s v="刘诗琪：18383206668"/>
    <n v="94"/>
    <s v="资阳安岳支公司"/>
    <s v="2021年个险新人育成创业签约培训班(9）期"/>
    <s v="刘诗琪"/>
    <d v="2021-01-29T00:00:00"/>
    <x v="0"/>
    <s v="营销"/>
    <x v="17"/>
  </r>
  <r>
    <n v="1076"/>
    <s v="蒲晓艳"/>
    <s v="身份证_1"/>
    <s v="511325198210163328"/>
    <s v="高中及同等学历"/>
    <s v="2021/1/26-2021/1/29"/>
    <s v="36课时"/>
    <s v="刘诗琪：18383206668"/>
    <n v="91"/>
    <s v="资阳安岳支公司"/>
    <s v="2021年个险新人育成创业签约培训班(9）期"/>
    <s v="刘诗琪"/>
    <d v="2021-01-29T00:00:00"/>
    <x v="0"/>
    <s v="营销"/>
    <x v="17"/>
  </r>
  <r>
    <n v="1077"/>
    <s v="唐文一"/>
    <s v="身份证_1"/>
    <s v="511023198507268973"/>
    <s v="高中及同等学历"/>
    <s v="2021/1/26-2021/1/29"/>
    <s v="36课时"/>
    <s v="刘诗琪：18383206668"/>
    <n v="85"/>
    <s v="资阳安岳支公司"/>
    <s v="2021年个险新人育成创业签约培训班(9）期"/>
    <s v="刘诗琪"/>
    <d v="2021-01-29T00:00:00"/>
    <x v="0"/>
    <s v="营销"/>
    <x v="17"/>
  </r>
  <r>
    <n v="1078"/>
    <s v="邓红梅"/>
    <s v="身份证_1"/>
    <s v="511023198109188329"/>
    <s v="高中及同等学历"/>
    <s v="2021/1/26-2021/1/29"/>
    <s v="36课时"/>
    <s v="刘诗琪：18383206668"/>
    <n v="71"/>
    <s v="资阳安岳支公司"/>
    <s v="2021年个险新人育成创业签约培训班(9）期"/>
    <s v="刘诗琪"/>
    <d v="2021-01-29T00:00:00"/>
    <x v="0"/>
    <s v="营销"/>
    <x v="17"/>
  </r>
  <r>
    <n v="1079"/>
    <s v="周福龙"/>
    <s v="身份证_1"/>
    <s v="51392220000112343X"/>
    <s v="高中及同等学历"/>
    <s v="2021/1/25-2021/1/28"/>
    <s v="36课时"/>
    <s v="凌静：18328511042"/>
    <n v="78"/>
    <s v="资阳乐至支公司"/>
    <s v="2021年个险新人育成创业签约培训班(6)期"/>
    <s v="凌静"/>
    <d v="2021-01-28T00:00:00"/>
    <x v="0"/>
    <s v="收展"/>
    <x v="17"/>
  </r>
  <r>
    <n v="1080"/>
    <s v="唐莉"/>
    <s v="身份证_1"/>
    <s v="513922198607290021"/>
    <s v="高中及同等学历"/>
    <s v="2021/1/25-2021/1/28"/>
    <s v="36课时"/>
    <s v="凌静：18328511042"/>
    <n v="80"/>
    <s v="资阳乐至支公司"/>
    <s v="2021年个险新人育成创业签约培训班（6)期"/>
    <s v="凌静"/>
    <d v="2021-01-28T00:00:00"/>
    <x v="0"/>
    <s v="收展"/>
    <x v="17"/>
  </r>
  <r>
    <n v="1081"/>
    <s v="许圣勇"/>
    <s v="身份证_1"/>
    <s v="511022196811135299"/>
    <s v="高中及同等学历"/>
    <s v="2021/1/25-2021/1/28"/>
    <s v="36课时"/>
    <s v="凌静：18328511042"/>
    <n v="78"/>
    <s v="资阳乐至支公司"/>
    <s v="2021年个险新人育成创业签约培训班(6)期"/>
    <s v="凌静"/>
    <d v="2021-01-28T00:00:00"/>
    <x v="0"/>
    <s v="营销"/>
    <x v="17"/>
  </r>
  <r>
    <n v="1082"/>
    <s v="刘容"/>
    <s v="身份证_1"/>
    <s v="511022196602224949"/>
    <s v="高中及同等学历"/>
    <s v="2021/1/25-2021/1/28"/>
    <s v="36课时"/>
    <s v="凌静：18328511042"/>
    <n v="78"/>
    <s v="资阳乐至支公司"/>
    <s v="2021年个险新人育成创业签约培训班（6)期"/>
    <s v="凌静"/>
    <d v="2021-01-28T00:00:00"/>
    <x v="0"/>
    <s v="营销"/>
    <x v="17"/>
  </r>
  <r>
    <n v="1083"/>
    <s v="罗开琼"/>
    <s v="身份证_1"/>
    <s v="511022198201150423"/>
    <s v="高中及同等学历"/>
    <s v="2021/1/25-2021/1/28"/>
    <s v="36课时"/>
    <s v="凌静：18328511042"/>
    <n v="91"/>
    <s v="资阳乐至支公司"/>
    <s v="2021年个险新人育成创业签约培训班(6)期"/>
    <s v="凌静"/>
    <d v="2021-01-28T00:00:00"/>
    <x v="0"/>
    <s v="营销"/>
    <x v="17"/>
  </r>
  <r>
    <n v="1084"/>
    <s v="张平萍"/>
    <s v="身份证_1"/>
    <s v="513922199003144941"/>
    <s v="高中及同等学历"/>
    <s v="2021/1/25-2021/1/28"/>
    <s v="36课时"/>
    <s v="凌静：18328511042"/>
    <n v="96"/>
    <s v="资阳乐至支公司"/>
    <s v="2021年个险新人育成创业签约培训班（6)期"/>
    <s v="凌静"/>
    <d v="2021-01-28T00:00:00"/>
    <x v="0"/>
    <s v="营销"/>
    <x v="17"/>
  </r>
  <r>
    <n v="1085"/>
    <s v="吴云川"/>
    <s v="身份证_1"/>
    <s v="513922199202082413"/>
    <s v="高中及同等学历"/>
    <s v="2021/1/25-2021/1/28"/>
    <s v="36课时"/>
    <s v="凌静：18328511042"/>
    <n v="95"/>
    <s v="资阳乐至支公司"/>
    <s v="2021年个险新人育成创业签约培训班(6)期"/>
    <s v="凌静"/>
    <d v="2021-01-28T00:00:00"/>
    <x v="0"/>
    <s v="营销"/>
    <x v="17"/>
  </r>
  <r>
    <n v="1086"/>
    <s v="蒋孝东"/>
    <s v="身份证_1"/>
    <s v="513922198804071733"/>
    <s v="高中及同等学历"/>
    <s v="2021/1/25-2021/1/28"/>
    <s v="36课时"/>
    <s v="凌静：18328511042"/>
    <n v="78"/>
    <s v="资阳乐至支公司"/>
    <s v="2021年个险新人育成创业签约培训班（6)期"/>
    <s v="凌静"/>
    <d v="2021-01-28T00:00:00"/>
    <x v="0"/>
    <s v="营销"/>
    <x v="17"/>
  </r>
  <r>
    <n v="1087"/>
    <s v="喻红梅"/>
    <s v="身份证_1"/>
    <s v="513922199308201740"/>
    <s v="高中及同等学历"/>
    <s v="2021/1/25-2021/1/28"/>
    <s v="36课时"/>
    <s v="凌静：18328511042"/>
    <n v="97"/>
    <s v="资阳乐至支公司"/>
    <s v="2021年个险新人育成创业签约培训班(6)期"/>
    <s v="凌静"/>
    <d v="2021-01-28T00:00:00"/>
    <x v="0"/>
    <s v="营销"/>
    <x v="17"/>
  </r>
  <r>
    <n v="1088"/>
    <s v="李丹"/>
    <s v="身份证_1"/>
    <s v="513922199109080165"/>
    <s v="高中及同等学历"/>
    <s v="2021/1/25-2021/1/28"/>
    <s v="36课时"/>
    <s v="凌静：18328511042"/>
    <n v="93"/>
    <s v="资阳乐至支公司"/>
    <s v="2021年个险新人育成创业签约培训班(6)期"/>
    <s v="凌静"/>
    <d v="2021-01-28T00:00:00"/>
    <x v="0"/>
    <s v="营销"/>
    <x v="17"/>
  </r>
  <r>
    <n v="1089"/>
    <s v="廖冬梅"/>
    <s v="身份证_1"/>
    <s v="51102219770125358X"/>
    <s v="高中及同等学历"/>
    <s v="2021/1/25-2021/1/28"/>
    <s v="36课时"/>
    <s v="凌静：18328511042"/>
    <n v="78"/>
    <s v="资阳乐至支公司"/>
    <s v="2021年个险新人育成创业签约培训班（6)期"/>
    <s v="凌静"/>
    <d v="2021-01-28T00:00:00"/>
    <x v="0"/>
    <s v="营销"/>
    <x v="17"/>
  </r>
  <r>
    <n v="1090"/>
    <s v="杨与豹"/>
    <s v="身份证_1"/>
    <s v="511022196511211616"/>
    <s v="高中及同等学历"/>
    <s v="2021/1/25-2021/1/28"/>
    <s v="36课时"/>
    <s v="凌静：18328511042"/>
    <n v="94"/>
    <s v="资阳乐至支公司"/>
    <s v="2021年个险新人育成创业签约培训班(6)期"/>
    <s v="凌静"/>
    <d v="2021-01-28T00:00:00"/>
    <x v="0"/>
    <s v="营销"/>
    <x v="17"/>
  </r>
  <r>
    <n v="1091"/>
    <s v="吕素琼"/>
    <s v="身份证_1"/>
    <s v="511022197602145305"/>
    <s v="高中及同等学历"/>
    <s v="2021/1/25-2021/1/28"/>
    <s v="36课时"/>
    <s v="凌静：18328511042"/>
    <n v="97"/>
    <s v="资阳乐至支公司"/>
    <s v="2021年个险新人育成创业签约培训班（6)期"/>
    <s v="凌静"/>
    <d v="2021-01-28T00:00:00"/>
    <x v="0"/>
    <s v="营销"/>
    <x v="17"/>
  </r>
  <r>
    <n v="1092"/>
    <s v="倪欢"/>
    <s v="身份证_1"/>
    <s v="513922200104146925"/>
    <s v="高中及同等学历"/>
    <s v="2021/1/25-2021/1/28"/>
    <s v="36课时"/>
    <s v="凌静：18328511042"/>
    <n v="95"/>
    <s v="资阳乐至支公司"/>
    <s v="2021年个险新人育成创业签约培训班(6)期"/>
    <s v="凌静"/>
    <d v="2021-01-28T00:00:00"/>
    <x v="0"/>
    <s v="营销"/>
    <x v="17"/>
  </r>
  <r>
    <n v="1093"/>
    <s v="吕秀蓉"/>
    <s v="身份证_1"/>
    <s v="511022197012082789"/>
    <s v="高中及同等学历"/>
    <s v="2021/1/25-2021/1/28"/>
    <s v="36课时"/>
    <s v="凌静：18328511042"/>
    <n v="80"/>
    <s v="资阳乐至支公司"/>
    <s v="2021年个险新人育成创业签约培训班(6)期"/>
    <s v="凌静"/>
    <d v="2021-01-28T00:00:00"/>
    <x v="0"/>
    <s v="营销"/>
    <x v="17"/>
  </r>
  <r>
    <n v="1094"/>
    <s v="詹红梅"/>
    <s v="身份证_1"/>
    <s v="511022197107020046"/>
    <s v="高中及同等学历"/>
    <s v="2021/1/25-2021/1/28"/>
    <s v="36课时"/>
    <s v="凌静：18328511042"/>
    <n v="97"/>
    <s v="资阳乐至支公司"/>
    <s v="2021年个险新人育成创业签约培训班（6)期"/>
    <s v="凌静"/>
    <d v="2021-01-28T00:00:00"/>
    <x v="0"/>
    <s v="营销"/>
    <x v="17"/>
  </r>
  <r>
    <n v="1095"/>
    <s v="宋佳俊"/>
    <s v="身份证_1"/>
    <s v="513922199702110871"/>
    <s v="高中及同等学历"/>
    <s v="2021/1/25-2021/1/28"/>
    <s v="36课时"/>
    <s v="凌静：18328511042"/>
    <n v="81"/>
    <s v="资阳乐至支公司"/>
    <s v="2021年个险新人育成创业签约培训班(6)期"/>
    <s v="凌静"/>
    <d v="2021-01-28T00:00:00"/>
    <x v="0"/>
    <s v="收展"/>
    <x v="17"/>
  </r>
  <r>
    <n v="1096"/>
    <s v="荣晓丽"/>
    <s v="身份证_1"/>
    <s v="513922198508123324"/>
    <s v="高中及同等学历"/>
    <s v="2021/1/25-2021/1/28"/>
    <s v="36课时"/>
    <s v="凌静：18328511042"/>
    <n v="78"/>
    <s v="资阳乐至支公司"/>
    <s v="2021年个险新人育成创业签约培训班（6)期"/>
    <s v="凌静"/>
    <d v="2021-01-28T00:00:00"/>
    <x v="0"/>
    <s v="收展"/>
    <x v="17"/>
  </r>
  <r>
    <n v="1097"/>
    <s v="刘莎"/>
    <s v="身份证_1"/>
    <s v="513821198904298044"/>
    <s v="高中及同等学历"/>
    <s v="2021/1/25-2021/1/28"/>
    <s v="36课时"/>
    <s v="凌静：18328511042"/>
    <n v="78"/>
    <s v="资阳乐至支公司"/>
    <s v="2021年个险新人育成创业签约培训班(6)期"/>
    <s v="凌静"/>
    <d v="2021-01-28T00:00:00"/>
    <x v="0"/>
    <s v="营销"/>
    <x v="17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5">
  <r>
    <n v="1"/>
    <s v="刘奎花"/>
    <s v="身份证_1"/>
    <s v="513225199303020722"/>
    <s v="高中及以上"/>
    <s v="2021/1/26-2021/1/29"/>
    <s v="36课时"/>
    <s v="杨天航15208481284"/>
    <n v="90"/>
    <s v="阿坝九寨支公司"/>
    <s v="2021年个险新人育成创业签约培训班(1)期"/>
    <s v="杨天航"/>
    <d v="2021-01-29T00:00:00"/>
    <x v="0"/>
    <m/>
    <x v="0"/>
  </r>
  <r>
    <n v="2"/>
    <s v="马娟"/>
    <s v="身份证_1"/>
    <s v="513224199001011541"/>
    <s v="高中及以上"/>
    <s v="2021/1/26-2021/1/29"/>
    <s v="36课时"/>
    <s v="杨天航15208481284"/>
    <n v="100"/>
    <s v="阿坝九寨支公司"/>
    <s v="2021年个险新人育成创业签约培训班(1)期"/>
    <s v="杨天航"/>
    <d v="2021-01-29T00:00:00"/>
    <x v="1"/>
    <s v="营销"/>
    <x v="0"/>
  </r>
  <r>
    <n v="3"/>
    <s v="谷春莲"/>
    <s v="身份证_1"/>
    <s v="513226197906080043"/>
    <s v="高中及以上"/>
    <s v="2021/1/26-2021/1/29"/>
    <s v="36课时"/>
    <s v="仁青措：18283764333"/>
    <n v="95"/>
    <s v="阿坝马尔康支公司"/>
    <s v="2021年个险新人育成创业签约培训班(8)期"/>
    <s v="仁青措"/>
    <d v="2021-01-29T00:00:00"/>
    <x v="1"/>
    <s v="营销"/>
    <x v="0"/>
  </r>
  <r>
    <n v="4"/>
    <s v="德清"/>
    <s v="身份证_1"/>
    <s v="513229199512060523"/>
    <s v="高中及以上"/>
    <s v="2021/1/26-2021/1/29"/>
    <s v="36课时"/>
    <s v="仁青措：18283764333"/>
    <n v="95"/>
    <s v="阿坝马尔康支公司"/>
    <s v="2021年个险新人育成创业签约培训班(8)期"/>
    <s v="仁青措"/>
    <d v="2021-01-29T00:00:00"/>
    <x v="1"/>
    <s v="营销"/>
    <x v="0"/>
  </r>
  <r>
    <n v="5"/>
    <s v="袁浪"/>
    <s v="身份证_1"/>
    <s v="511321199202043472"/>
    <s v="高中及同等学历"/>
    <s v="2021/1/28-2021/1/31"/>
    <s v="36课时"/>
    <s v="胡杨柳：18228510680"/>
    <n v="80"/>
    <s v="成都温江支公司"/>
    <s v="2021年个险新人育成创业签约培训班(73)期"/>
    <s v="胡杨柳"/>
    <d v="2021-01-31T00:00:00"/>
    <x v="1"/>
    <s v="收展"/>
    <x v="1"/>
  </r>
  <r>
    <n v="6"/>
    <s v="彭正琼"/>
    <s v="身份证_1"/>
    <s v="511521199301115022"/>
    <s v="高中及同等学历"/>
    <s v="2021/1/28-2021/1/31"/>
    <s v="36课时"/>
    <s v="胡杨柳：18228510680"/>
    <n v="79"/>
    <s v="成都温江支公司"/>
    <s v="2021年个险新人育成创业签约培训班(73)期"/>
    <s v="胡杨柳"/>
    <d v="2021-01-31T00:00:00"/>
    <x v="1"/>
    <s v="收展"/>
    <x v="1"/>
  </r>
  <r>
    <n v="7"/>
    <s v="王礼福"/>
    <s v="身份证_1"/>
    <s v="513723198502026203"/>
    <s v="高中及同等学历"/>
    <s v="2021/1/28-2021/1/31"/>
    <s v="36课时"/>
    <s v="胡杨柳：18228510680"/>
    <n v="78"/>
    <s v="成都温江支公司"/>
    <s v="2021年个险新人育成创业签约培训班(73)期"/>
    <s v="胡杨柳"/>
    <d v="2021-01-31T00:00:00"/>
    <x v="1"/>
    <s v="收展"/>
    <x v="1"/>
  </r>
  <r>
    <n v="8"/>
    <s v="王嘉"/>
    <s v="身份证_1"/>
    <s v="513723199109096197"/>
    <s v="高中及同等学历"/>
    <s v="2021/1/28-2021/1/31"/>
    <s v="36课时"/>
    <s v="胡杨柳：18228510680"/>
    <n v="78"/>
    <s v="成都温江支公司"/>
    <s v="2021年个险新人育成创业签约培训班(73)期"/>
    <s v="胡杨柳"/>
    <d v="2021-01-31T00:00:00"/>
    <x v="1"/>
    <s v="收展"/>
    <x v="1"/>
  </r>
  <r>
    <n v="9"/>
    <s v="许红"/>
    <s v="身份证_1"/>
    <s v="51382219950723606X"/>
    <s v="高中及同等学历"/>
    <s v="2021/1/28-2021/1/31"/>
    <s v="36课时"/>
    <s v="胡杨柳：18228510680"/>
    <n v="92"/>
    <s v="成都温江支公司"/>
    <s v="2021年个险新人育成创业签约培训班(73)期"/>
    <s v="胡杨柳"/>
    <d v="2021-01-31T00:00:00"/>
    <x v="1"/>
    <s v="营销"/>
    <x v="1"/>
  </r>
  <r>
    <n v="10"/>
    <s v="都军"/>
    <s v="身份证_1"/>
    <s v="513902199108243991"/>
    <s v="高中及同等学历"/>
    <s v="2021/1/28-2021/1/31"/>
    <s v="36课时"/>
    <s v="胡杨柳：18228510680"/>
    <n v="78"/>
    <s v="成都温江支公司"/>
    <s v="2021年个险新人育成创业签约培训班(73)期"/>
    <s v="胡杨柳"/>
    <d v="2021-01-31T00:00:00"/>
    <x v="1"/>
    <s v="收展"/>
    <x v="1"/>
  </r>
  <r>
    <n v="11"/>
    <s v="贾清霞"/>
    <s v="身份证_1"/>
    <s v="411381198211164303"/>
    <s v="高中及同等学历"/>
    <s v="2021/1/28-2021/1/31"/>
    <s v="36课时"/>
    <s v="胡杨柳：18228510680"/>
    <n v="80"/>
    <s v="成都温江支公司"/>
    <s v="2021年个险新人育成创业签约培训班(73)期"/>
    <s v="胡杨柳"/>
    <d v="2021-01-31T00:00:00"/>
    <x v="1"/>
    <s v="收展"/>
    <x v="1"/>
  </r>
  <r>
    <n v="12"/>
    <s v="程雪飞"/>
    <s v="身份证_1"/>
    <s v="430602196807180755"/>
    <s v="高中及同等学历"/>
    <s v="2021/1/28-2021/1/31"/>
    <s v="36课时"/>
    <s v="胡杨柳：18228510680"/>
    <n v="78"/>
    <s v="成都温江支公司"/>
    <s v="2021年个险新人育成创业签约培训班(73)期"/>
    <s v="胡杨柳"/>
    <d v="2021-01-31T00:00:00"/>
    <x v="1"/>
    <s v="收展"/>
    <x v="1"/>
  </r>
  <r>
    <n v="13"/>
    <s v="张莉"/>
    <s v="身份证_1"/>
    <s v="510106199412282927"/>
    <s v="高中及同等学历"/>
    <s v="2021/1/28-2021/1/31"/>
    <s v="36课时"/>
    <s v="胡杨柳：18228510680"/>
    <n v="100"/>
    <s v="成都温江支公司"/>
    <s v="2021年个险新人育成创业签约培训班(73)期"/>
    <s v="胡杨柳"/>
    <d v="2021-01-31T00:00:00"/>
    <x v="1"/>
    <s v="收展"/>
    <x v="1"/>
  </r>
  <r>
    <n v="14"/>
    <s v="王帅"/>
    <s v="身份证_1"/>
    <s v="510108198912161556"/>
    <s v="高中及同等学历"/>
    <s v="2021/1/28-2021/1/31"/>
    <s v="36课时"/>
    <s v="胡杨柳：18228510680"/>
    <n v="89"/>
    <s v="成都温江支公司"/>
    <s v="2021年个险新人育成创业签约培训班(73)期"/>
    <s v="胡杨柳"/>
    <d v="2021-01-31T00:00:00"/>
    <x v="1"/>
    <s v="营销"/>
    <x v="1"/>
  </r>
  <r>
    <n v="15"/>
    <s v="覃琴"/>
    <s v="身份证_1"/>
    <s v="510122198410261925"/>
    <s v="高中及同等学历"/>
    <s v="2021/1/28-2021/1/31"/>
    <s v="36课时"/>
    <s v="胡杨柳：18228510680"/>
    <n v="100"/>
    <s v="成都温江支公司"/>
    <s v="2021年个险新人育成创业签约培训班(73)期"/>
    <s v="胡杨柳"/>
    <d v="2021-01-31T00:00:00"/>
    <x v="1"/>
    <s v="收展"/>
    <x v="1"/>
  </r>
  <r>
    <n v="16"/>
    <s v="刘杨"/>
    <s v="身份证_1"/>
    <s v="510521199903048006"/>
    <s v="高中及同等学历"/>
    <s v="2021/1/28-2021/1/31"/>
    <s v="36课时"/>
    <s v="杜昊宇：13350899153"/>
    <n v="100"/>
    <s v="成都新都支公司"/>
    <s v="2021年个险新人育成创业签约培训班(93)期"/>
    <s v="杜昊宇"/>
    <d v="2021-01-31T00:00:00"/>
    <x v="1"/>
    <s v="营销"/>
    <x v="1"/>
  </r>
  <r>
    <n v="17"/>
    <s v="肖艳星"/>
    <s v="身份证_1"/>
    <s v="510106199804265122"/>
    <s v="本科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18"/>
    <s v="蔡莉媛"/>
    <s v="身份证_1"/>
    <s v="510106199806295149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19"/>
    <s v="李姣"/>
    <s v="身份证_1"/>
    <s v="51132119930606442X"/>
    <s v="高中及同等学历"/>
    <s v="2021/1/28-2021/1/31"/>
    <s v="36课时"/>
    <s v="杜昊宇：13350899153"/>
    <n v="79"/>
    <s v="成都新都支公司"/>
    <s v="2021年个险新人育成创业签约培训班(93)期"/>
    <s v="杜昊宇"/>
    <d v="2021-01-31T00:00:00"/>
    <x v="1"/>
    <s v="收展"/>
    <x v="1"/>
  </r>
  <r>
    <n v="20"/>
    <s v="何莉"/>
    <s v="身份证_1"/>
    <s v="511102199601115728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1"/>
    <s v="向小波"/>
    <s v="身份证_1"/>
    <s v="51362219810729699X"/>
    <s v="本科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2"/>
    <s v="李友"/>
    <s v="身份证_1"/>
    <s v="510125199710103818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3"/>
    <s v="郑佳琴"/>
    <s v="身份证_1"/>
    <s v="511124199110111720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4"/>
    <s v="李磊"/>
    <s v="身份证_1"/>
    <s v="510125199710103834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5"/>
    <s v="李仕健"/>
    <s v="身份证_1"/>
    <s v="511321199412090314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26"/>
    <s v="陈冬梅"/>
    <s v="身份证_1"/>
    <s v="511325198604205922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7"/>
    <s v="刘佳雯"/>
    <s v="身份证_1"/>
    <s v="510302198909080029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28"/>
    <s v="欧阳林"/>
    <s v="身份证_1"/>
    <s v="510311199703261327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29"/>
    <s v="周冠宇"/>
    <s v="身份证_1"/>
    <s v="510182199707274832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30"/>
    <s v="陈善菊"/>
    <s v="身份证_1"/>
    <s v="510322199607244323"/>
    <s v="高中及同等学历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31"/>
    <s v="何佳逊"/>
    <s v="身份证_1"/>
    <s v="511024199609060373"/>
    <s v="高中及同等学历"/>
    <s v="2021/1/28-2021/1/31"/>
    <s v="36课时"/>
    <s v="杜昊宇：13350899153"/>
    <n v="100"/>
    <s v="成都新都支公司"/>
    <s v="2021年个险新人育成创业签约培训班(93)期"/>
    <s v="杜昊宇"/>
    <d v="2021-01-31T00:00:00"/>
    <x v="1"/>
    <s v="收展"/>
    <x v="1"/>
  </r>
  <r>
    <n v="32"/>
    <s v="李俊宇"/>
    <s v="身份证_1"/>
    <s v="513822200001030078"/>
    <s v="高中及同等学历"/>
    <s v="2021/1/28-2021/1/31"/>
    <s v="36课时"/>
    <s v="杜昊宇：13350899153"/>
    <n v="100"/>
    <s v="成都新都支公司"/>
    <s v="2021年个险新人育成创业签约培训班(93)期"/>
    <s v="杜昊宇"/>
    <d v="2021-01-31T00:00:00"/>
    <x v="1"/>
    <s v="收展"/>
    <x v="1"/>
  </r>
  <r>
    <n v="33"/>
    <s v="黄鹏飞"/>
    <s v="身份证_1"/>
    <s v="510106199803195513"/>
    <s v="高中及同等学历"/>
    <s v="2021/1/28-2021/1/31"/>
    <s v="36课时"/>
    <s v="杜昊宇：13350899153"/>
    <n v="100"/>
    <s v="成都新都支公司"/>
    <s v="2021年个险新人育成创业签约培训班(93)期"/>
    <s v="杜昊宇"/>
    <d v="2021-01-31T00:00:00"/>
    <x v="1"/>
    <s v="收展"/>
    <x v="1"/>
  </r>
  <r>
    <n v="34"/>
    <s v="刘文志"/>
    <s v="身份证_1"/>
    <s v="513822199212308214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35"/>
    <s v="陶勇"/>
    <s v="身份证_1"/>
    <s v="510125197511255414"/>
    <s v="高中及同等学历"/>
    <s v="2021/1/28-2021/1/31"/>
    <s v="36课时"/>
    <s v="杜昊宇：13350899153"/>
    <n v="81"/>
    <s v="成都新都支公司"/>
    <s v="2021年个险新人育成创业签约培训班(93)期"/>
    <s v="杜昊宇"/>
    <d v="2021-01-31T00:00:00"/>
    <x v="1"/>
    <s v="收展"/>
    <x v="1"/>
  </r>
  <r>
    <n v="36"/>
    <s v="李祖聪"/>
    <s v="身份证_1"/>
    <s v="51042219870920071X"/>
    <s v="大专"/>
    <s v="2021/1/28-2021/1/31"/>
    <s v="36课时"/>
    <s v="杜昊宇：13350899153"/>
    <n v="80"/>
    <s v="成都新都支公司"/>
    <s v="2021年个险新人育成创业签约培训班(93)期"/>
    <s v="杜昊宇"/>
    <d v="2021-01-31T00:00:00"/>
    <x v="1"/>
    <s v="收展"/>
    <x v="1"/>
  </r>
  <r>
    <n v="37"/>
    <s v="王韦娜"/>
    <s v="身份证_1"/>
    <s v="510402198605275527"/>
    <s v="本科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1"/>
    <s v="收展"/>
    <x v="1"/>
  </r>
  <r>
    <n v="38"/>
    <s v="包世燕"/>
    <s v="身份证_1"/>
    <s v="510112198110031826"/>
    <s v="高中及以上学历"/>
    <s v="2021/1/18-2021/1/21"/>
    <s v="36课时"/>
    <s v="郭校峰：15281099230"/>
    <n v="81"/>
    <s v="成都龙泉支公司"/>
    <s v="2021年个险新人育成创业签约培训班(65)期"/>
    <s v="郭校峰"/>
    <d v="2021-01-21T00:00:00"/>
    <x v="1"/>
    <s v="营销"/>
    <x v="1"/>
  </r>
  <r>
    <n v="39"/>
    <s v="牟小利"/>
    <s v="身份证_1"/>
    <s v="511523199302043561"/>
    <s v="高中及以上学历"/>
    <s v="2021/1/18-2021/1/21"/>
    <s v="36课时"/>
    <s v="郭校峰：15281099230"/>
    <n v="78"/>
    <s v="成都龙泉支公司"/>
    <s v="2021年个险新人育成创业签约培训班(65)期"/>
    <s v="郭校峰"/>
    <d v="2021-01-21T00:00:00"/>
    <x v="1"/>
    <s v="营销"/>
    <x v="1"/>
  </r>
  <r>
    <n v="40"/>
    <s v="倪映华"/>
    <s v="身份证_1"/>
    <s v="51252919771110576X"/>
    <s v="高中及以上学历"/>
    <s v="2021/1/18-2021/1/21"/>
    <s v="36课时"/>
    <s v="郭校峰：15281099230"/>
    <n v="80"/>
    <s v="成都龙泉支公司"/>
    <s v="2021年个险新人育成创业签约培训班(65)期"/>
    <s v="郭校峰"/>
    <d v="2021-01-21T00:00:00"/>
    <x v="1"/>
    <s v="营销"/>
    <x v="1"/>
  </r>
  <r>
    <n v="41"/>
    <s v="练纯滴"/>
    <s v="身份证_1"/>
    <s v="511523198901300027"/>
    <s v="高中及以上学历"/>
    <s v="2021/1/18-2021/1/21"/>
    <s v="36课时"/>
    <s v="郭校峰：15281099230"/>
    <n v="78"/>
    <s v="成都龙泉支公司"/>
    <s v="2021年个险新人育成创业签约培训班(65)期"/>
    <s v="郭校峰"/>
    <d v="2021-01-21T00:00:00"/>
    <x v="1"/>
    <s v="营销"/>
    <x v="1"/>
  </r>
  <r>
    <n v="42"/>
    <s v="罗盛"/>
    <s v="身份证_1"/>
    <s v="510112197710130313"/>
    <s v="高中及以上学历"/>
    <s v="2021/1/18-2021/1/21"/>
    <s v="36课时"/>
    <s v="郭校峰：15281099230"/>
    <n v="86"/>
    <s v="成都龙泉支公司"/>
    <s v="2021年个险新人育成创业签约培训班(65)期"/>
    <s v="郭校峰"/>
    <d v="2021-01-21T00:00:00"/>
    <x v="1"/>
    <s v="营销"/>
    <x v="1"/>
  </r>
  <r>
    <n v="43"/>
    <s v="罗青蓉"/>
    <s v="身份证_1"/>
    <s v="511381196702150023"/>
    <s v="高中及以上学历"/>
    <s v="2021/1/18-2021/1/21"/>
    <s v="36课时"/>
    <s v="郭校峰：15281099230"/>
    <n v="85"/>
    <s v="成都龙泉支公司"/>
    <s v="2021年个险新人育成创业签约培训班(65)期"/>
    <s v="郭校峰"/>
    <d v="2021-01-21T00:00:00"/>
    <x v="1"/>
    <s v="营销"/>
    <x v="1"/>
  </r>
  <r>
    <n v="44"/>
    <s v="何利"/>
    <s v="身份证_1"/>
    <s v="500106199412178327"/>
    <s v="高中及以上学历"/>
    <s v="2021/1/28-2021/1/31"/>
    <s v="36课时"/>
    <s v="郭校峰：15281099230"/>
    <n v="78"/>
    <s v="成都龙泉支公司"/>
    <s v="2021年个险新人育成创业签约培训班(89)期"/>
    <s v="郭校峰"/>
    <d v="2021-01-31T00:00:00"/>
    <x v="1"/>
    <s v="收展"/>
    <x v="1"/>
  </r>
  <r>
    <n v="45"/>
    <s v="赵顶海"/>
    <s v="身份证_1"/>
    <s v="513721198507172194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收展"/>
    <x v="1"/>
  </r>
  <r>
    <n v="46"/>
    <s v="赵森林"/>
    <s v="身份证_1"/>
    <s v="513721199104192195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收展"/>
    <x v="1"/>
  </r>
  <r>
    <n v="47"/>
    <s v="林红梅"/>
    <s v="身份证_1"/>
    <s v="522130199411303224"/>
    <s v="高中及以上学历"/>
    <s v="2021/1/28-2021/1/31"/>
    <s v="36课时"/>
    <s v="郭校峰：15281099230"/>
    <n v="79"/>
    <s v="成都龙泉支公司"/>
    <s v="2021年个险新人育成创业签约培训班(89)期"/>
    <s v="郭校峰"/>
    <d v="2021-01-31T00:00:00"/>
    <x v="1"/>
    <s v="收展"/>
    <x v="1"/>
  </r>
  <r>
    <n v="48"/>
    <s v="李东"/>
    <s v="身份证_1"/>
    <s v="513822199311070010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收展"/>
    <x v="1"/>
  </r>
  <r>
    <n v="49"/>
    <s v="雷平"/>
    <s v="身份证_1"/>
    <s v="513919199804097817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收展"/>
    <x v="1"/>
  </r>
  <r>
    <n v="50"/>
    <s v="黎秀兰"/>
    <s v="身份证_1"/>
    <s v="513021199210125983"/>
    <s v="高中及以上学历"/>
    <s v="2021/1/28-2021/1/31"/>
    <s v="36课时"/>
    <s v="郭校峰：15281099230"/>
    <n v="89"/>
    <s v="成都龙泉支公司"/>
    <s v="2021年个险新人育成创业签约培训班(89)期"/>
    <s v="郭校峰"/>
    <d v="2021-01-31T00:00:00"/>
    <x v="1"/>
    <s v="收展"/>
    <x v="1"/>
  </r>
  <r>
    <n v="51"/>
    <s v="王文莉"/>
    <s v="身份证_1"/>
    <s v="510104198111124565"/>
    <s v="高中及以上学历"/>
    <s v="2021/1/28-2021/1/31"/>
    <s v="36课时"/>
    <s v="郭校峰：15281099230"/>
    <n v="78"/>
    <s v="成都龙泉支公司"/>
    <s v="2021年个险新人育成创业签约培训班(89)期"/>
    <s v="郭校峰"/>
    <d v="2021-01-31T00:00:00"/>
    <x v="1"/>
    <s v="营销"/>
    <x v="1"/>
  </r>
  <r>
    <n v="52"/>
    <s v="梁燕"/>
    <s v="身份证_1"/>
    <s v="510113198710116520"/>
    <s v="高中及以上学历"/>
    <s v="2021/1/28-2021/1/31"/>
    <s v="36课时"/>
    <s v="郭校峰：15281099230"/>
    <n v="78"/>
    <s v="成都龙泉支公司"/>
    <s v="2021年个险新人育成创业签约培训班(89)期"/>
    <s v="郭校峰"/>
    <d v="2021-01-31T00:00:00"/>
    <x v="1"/>
    <s v="营销"/>
    <x v="1"/>
  </r>
  <r>
    <n v="53"/>
    <s v="江雪梅"/>
    <s v="身份证_1"/>
    <s v="513922198503161727"/>
    <s v="高中及以上学历"/>
    <s v="2021/1/28-2021/1/31"/>
    <s v="36课时"/>
    <s v="郭校峰：15281099230"/>
    <n v="90"/>
    <s v="成都龙泉支公司"/>
    <s v="2021年个险新人育成创业签约培训班(89)期"/>
    <s v="郭校峰"/>
    <d v="2021-01-31T00:00:00"/>
    <x v="1"/>
    <s v="营销"/>
    <x v="1"/>
  </r>
  <r>
    <n v="54"/>
    <s v="谢洪霞"/>
    <s v="身份证_1"/>
    <s v="510112198811253923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营销"/>
    <x v="1"/>
  </r>
  <r>
    <n v="55"/>
    <s v="刘超"/>
    <s v="身份证_1"/>
    <s v="510921198904172815"/>
    <s v="高中及以上学历"/>
    <s v="2021/1/28-2021/1/31"/>
    <s v="36课时"/>
    <s v="郭校峰：15281099230"/>
    <n v="100"/>
    <s v="成都龙泉支公司"/>
    <s v="2021年个险新人育成创业签约培训班(89)期"/>
    <s v="郭校峰"/>
    <d v="2021-01-31T00:00:00"/>
    <x v="1"/>
    <s v="营销"/>
    <x v="1"/>
  </r>
  <r>
    <n v="56"/>
    <s v="王庆军"/>
    <s v="身份证_1"/>
    <s v="510722197710291251"/>
    <s v="高中及同等学历"/>
    <s v="2021/1/28—2021/1/31"/>
    <s v="36课时"/>
    <s v="饶蕾:19828471300"/>
    <n v="99"/>
    <s v="成都郫都支公司"/>
    <s v="2021年个险新人育成创业签约培训班(92)期"/>
    <s v="饶蕾"/>
    <d v="2021-01-31T00:00:00"/>
    <x v="1"/>
    <s v="收展"/>
    <x v="1"/>
  </r>
  <r>
    <n v="57"/>
    <s v="蒋祝鑫"/>
    <s v="身份证_1"/>
    <s v="510107199904085010"/>
    <s v="高中及同等学历"/>
    <s v="2021/1/28—2021/1/31"/>
    <s v="36课时"/>
    <s v="饶蕾:19828471300"/>
    <n v="99"/>
    <s v="成都郫都支公司"/>
    <s v="2021年个险新人育成创业签约培训班(92)期"/>
    <s v="饶蕾"/>
    <d v="2021-01-31T00:00:00"/>
    <x v="1"/>
    <s v="收展"/>
    <x v="1"/>
  </r>
  <r>
    <n v="58"/>
    <s v="曾宇"/>
    <s v="身份证_1"/>
    <s v="511528199705180685"/>
    <s v="高中及同等学历"/>
    <s v="2021/1/28—2021/1/31"/>
    <s v="36课时"/>
    <s v="饶蕾:19828471300"/>
    <n v="100"/>
    <s v="成都郫都支公司"/>
    <s v="2021年个险新人育成创业签约培训班(92)期"/>
    <s v="饶蕾"/>
    <d v="2021-01-31T00:00:00"/>
    <x v="1"/>
    <s v="收展"/>
    <x v="1"/>
  </r>
  <r>
    <n v="59"/>
    <s v="邓柳英"/>
    <s v="身份证_1"/>
    <s v="510623199508266626"/>
    <s v="高中及同等学历"/>
    <s v="2021/1/28—2021/1/31"/>
    <s v="36课时"/>
    <s v="饶蕾:19828471300"/>
    <n v="100"/>
    <s v="成都郫都支公司"/>
    <s v="2021年个险新人育成创业签约培训班(92)期"/>
    <s v="饶蕾"/>
    <d v="2021-01-31T00:00:00"/>
    <x v="1"/>
    <s v="收展"/>
    <x v="1"/>
  </r>
  <r>
    <n v="60"/>
    <s v="黄虓"/>
    <s v="身份证_1"/>
    <s v="510105199808283014"/>
    <s v="高中及同等学历"/>
    <s v="2021/1/28—2021/1/31"/>
    <s v="36课时"/>
    <s v="饶蕾:19828471300"/>
    <n v="100"/>
    <s v="成都郫都支公司"/>
    <s v="2021年个险新人育成创业签约培训班(92)期"/>
    <s v="饶蕾"/>
    <d v="2021-01-31T00:00:00"/>
    <x v="1"/>
    <s v="收展"/>
    <x v="1"/>
  </r>
  <r>
    <n v="61"/>
    <s v="郑春岑"/>
    <s v="身份证_1"/>
    <s v="512021199912146040"/>
    <s v="高中及同等学历"/>
    <s v="2021/1/28—2021/1/31"/>
    <s v="36课时"/>
    <s v="饶蕾:19828471300"/>
    <n v="100"/>
    <s v="成都郫都支公司"/>
    <s v="2021年个险新人育成创业签约培训班(92)期"/>
    <s v="饶蕾"/>
    <d v="2021-01-31T00:00:00"/>
    <x v="1"/>
    <s v="收展"/>
    <x v="1"/>
  </r>
  <r>
    <n v="62"/>
    <s v="叶洪亚"/>
    <s v="身份证_1"/>
    <s v="51012419901006003X"/>
    <s v="高中及同等学历"/>
    <s v="2021/1/28—2021/1/31"/>
    <s v="36课时"/>
    <s v="饶蕾:19828471300"/>
    <n v="94"/>
    <s v="成都郫都支公司"/>
    <s v="2021年个险新人育成创业签约培训班(92)期"/>
    <s v="饶蕾"/>
    <d v="2021-01-31T00:00:00"/>
    <x v="1"/>
    <s v="收展"/>
    <x v="1"/>
  </r>
  <r>
    <n v="63"/>
    <s v="王发军"/>
    <s v="身份证_1"/>
    <s v="511323198702143478"/>
    <s v="高中及同等学历"/>
    <s v="2021/1/28—2021/1/31"/>
    <s v="36课时"/>
    <s v="饶蕾:19828471300"/>
    <n v="88"/>
    <s v="成都郫都支公司"/>
    <s v="2021年个险新人育成创业签约培训班(92)期"/>
    <s v="饶蕾"/>
    <d v="2021-01-31T00:00:00"/>
    <x v="1"/>
    <s v="营销"/>
    <x v="1"/>
  </r>
  <r>
    <n v="64"/>
    <s v="黄蓉"/>
    <s v="身份证_1"/>
    <s v="511525198708101627"/>
    <s v="高中及同等学历"/>
    <s v="2021/1/28—2021/1/31"/>
    <s v="36课时"/>
    <s v="饶蕾:19828471300"/>
    <n v="80"/>
    <s v="成都郫都支公司"/>
    <s v="2021年个险新人育成创业签约培训班(92)期"/>
    <s v="饶蕾"/>
    <d v="2021-01-31T00:00:00"/>
    <x v="1"/>
    <s v="营销"/>
    <x v="1"/>
  </r>
  <r>
    <n v="65"/>
    <s v="周玉勇"/>
    <s v="身份证_1"/>
    <s v="510603198607042396"/>
    <s v="高中及同等学历"/>
    <s v="2021/1/28-2021/1/31"/>
    <s v="36课时"/>
    <s v="侯欣：85534035"/>
    <n v="86"/>
    <s v="成都营销二部"/>
    <s v="2021年个险新人育成创业签约培训班(8)期"/>
    <s v="侯欣"/>
    <d v="2021-01-31T00:00:00"/>
    <x v="1"/>
    <s v="收展"/>
    <x v="1"/>
  </r>
  <r>
    <n v="66"/>
    <s v="蹇洪川"/>
    <s v="身份证_1"/>
    <s v="510823199311268477"/>
    <s v="高中及同等学历"/>
    <s v="2021/1/28-2021/1/31"/>
    <s v="36课时"/>
    <s v="侯欣：85534035"/>
    <n v="100"/>
    <s v="成都营销二部"/>
    <s v="2021年个险新人育成创业签约培训班(8)期"/>
    <s v="侯欣"/>
    <d v="2021-01-31T00:00:00"/>
    <x v="1"/>
    <s v="收展"/>
    <x v="1"/>
  </r>
  <r>
    <n v="67"/>
    <s v="蹇洪敏"/>
    <s v="身份证_1"/>
    <s v="510823199507138471"/>
    <s v="高中及同等学历"/>
    <s v="2021/1/28-2021/1/31"/>
    <s v="36课时"/>
    <s v="侯欣：85534035"/>
    <n v="99"/>
    <s v="成都营销二部"/>
    <s v="2021年个险新人育成创业签约培训班(8)期"/>
    <s v="侯欣"/>
    <d v="2021-01-31T00:00:00"/>
    <x v="1"/>
    <s v="收展"/>
    <x v="1"/>
  </r>
  <r>
    <n v="68"/>
    <s v="张韬"/>
    <s v="身份证_1"/>
    <s v="510823199507280013"/>
    <s v="高中及同等学历"/>
    <s v="2021/1/28-2021/1/31"/>
    <s v="36课时"/>
    <s v="侯欣：85534035"/>
    <n v="62"/>
    <s v="成都营销二部"/>
    <s v="2021年个险新人育成创业签约培训班(8)期"/>
    <s v="侯欣"/>
    <d v="2021-01-31T00:00:00"/>
    <x v="1"/>
    <s v="收展"/>
    <x v="1"/>
  </r>
  <r>
    <n v="69"/>
    <s v="王康"/>
    <s v="身份证_1"/>
    <s v="510622199411017512"/>
    <s v="高中及同等学历"/>
    <s v="2021/1/28-2021/1/31"/>
    <s v="36课时"/>
    <s v="侯欣：85534035"/>
    <n v="87"/>
    <s v="成都营销二部"/>
    <s v="2021年个险新人育成创业签约培训班(8)期"/>
    <s v="侯欣"/>
    <d v="2021-01-31T00:00:00"/>
    <x v="1"/>
    <s v="收展"/>
    <x v="1"/>
  </r>
  <r>
    <n v="70"/>
    <s v="冯开勇"/>
    <s v="身份证_1"/>
    <s v="510823199508288930"/>
    <s v="高中及同等学历"/>
    <s v="2021/1/28-2021/1/31"/>
    <s v="36课时"/>
    <s v="侯欣：85534035"/>
    <n v="98"/>
    <s v="成都营销二部"/>
    <s v="2021年个险新人育成创业签约培训班(8)期"/>
    <s v="侯欣"/>
    <d v="2021-01-31T00:00:00"/>
    <x v="1"/>
    <s v="收展"/>
    <x v="1"/>
  </r>
  <r>
    <n v="71"/>
    <s v="罗诗雨"/>
    <s v="身份证_1"/>
    <s v="511302199204050028"/>
    <s v="高中及同等学历"/>
    <s v="2021/1/25-2021/1/28"/>
    <s v="36课时"/>
    <s v="罗卿：85534035"/>
    <n v="96"/>
    <s v="成都第二支公司"/>
    <s v="2021年个险新人育成创业签约培训班（7)期"/>
    <s v="罗卿"/>
    <d v="2021-01-28T00:00:00"/>
    <x v="1"/>
    <s v="收展"/>
    <x v="1"/>
  </r>
  <r>
    <n v="72"/>
    <s v="李琼"/>
    <s v="身份证_1"/>
    <s v="512527197112285188"/>
    <s v="高中及同等学历"/>
    <s v="2021/1/28-2021/1/31"/>
    <s v="36课时"/>
    <s v="侯欣：85534035"/>
    <n v="94"/>
    <s v="成都第二支公司"/>
    <s v="2021年个险新人育成创业签约培训班（8)期"/>
    <s v="侯欣"/>
    <d v="2021-01-31T00:00:00"/>
    <x v="1"/>
    <s v="收展"/>
    <x v="1"/>
  </r>
  <r>
    <n v="73"/>
    <s v="邓凤梅"/>
    <s v="身份证_1"/>
    <s v="51072219980810656X"/>
    <s v="高中及同等学历"/>
    <s v="2021/1/28—2021/1/31"/>
    <s v="36课时"/>
    <s v="侯欣：85534030"/>
    <n v="96"/>
    <s v="成都营销一部"/>
    <s v="2021年个险新人育成创业签约培训班(8)期"/>
    <s v="侯欣"/>
    <d v="2021-01-31T00:00:00"/>
    <x v="1"/>
    <s v="营销"/>
    <x v="1"/>
  </r>
  <r>
    <n v="74"/>
    <s v="罗婷芮"/>
    <s v="身份证_1"/>
    <s v="510108199912252727"/>
    <s v="高中及同等学历"/>
    <s v="2021/1/28—2021/1/31"/>
    <s v="36课时"/>
    <s v="侯欣：85534030"/>
    <n v="100"/>
    <s v="成都营销一部"/>
    <s v="2021年个险新人育成创业签约培训班(8)期"/>
    <s v="侯欣"/>
    <d v="2021-01-31T00:00:00"/>
    <x v="1"/>
    <s v="收展"/>
    <x v="1"/>
  </r>
  <r>
    <n v="75"/>
    <s v="龙庆"/>
    <s v="身份证_1"/>
    <s v="511322199007094385"/>
    <s v="高中及以上"/>
    <s v="2021/1/18-2021/1/21"/>
    <s v="36课时"/>
    <s v="廖述云:13880819089"/>
    <n v="100"/>
    <s v="成都青白江支公司"/>
    <s v="2021年个险新人育成创业签约培训班(61)期"/>
    <s v="廖述云"/>
    <d v="2021-01-21T00:00:00"/>
    <x v="1"/>
    <s v="营销"/>
    <x v="1"/>
  </r>
  <r>
    <n v="76"/>
    <s v="冯小军"/>
    <s v="身份证_1"/>
    <s v="510681198110151115"/>
    <s v="高中及以上"/>
    <s v="2021/1/25-2021/1/28"/>
    <s v="36课时"/>
    <s v="廖述云:13880819089"/>
    <n v="97"/>
    <s v="成都青白江支公司"/>
    <s v="2021年个险新人育成创业签约培训班(83)期"/>
    <s v="廖述云"/>
    <d v="2021-01-28T00:00:00"/>
    <x v="1"/>
    <s v="营销"/>
    <x v="1"/>
  </r>
  <r>
    <n v="77"/>
    <s v="唐妍"/>
    <s v="身份证_1"/>
    <s v="511027197902100020"/>
    <s v="高中及同等学历"/>
    <s v="2021/1/28-2021/1/31"/>
    <s v="36课时"/>
    <s v="侯欣：17844595867"/>
    <n v="97"/>
    <s v="成都营销三部"/>
    <s v="2021年个险新人育成创业签约培训班(8)期"/>
    <s v="侯欣"/>
    <d v="2021-01-31T00:00:00"/>
    <x v="1"/>
    <s v="营销"/>
    <x v="1"/>
  </r>
  <r>
    <n v="78"/>
    <s v="周芮"/>
    <s v="身份证_1"/>
    <s v="500223199803226682"/>
    <s v="高中及以上学历"/>
    <s v="2021/1/28-2021/1/31"/>
    <s v="36课时"/>
    <s v="侯欣：85534035"/>
    <n v="94"/>
    <s v="成都第三支公司"/>
    <s v="2021年个险新人育成创业签约培训班(8)期"/>
    <s v="侯欣"/>
    <d v="2021-01-31T00:00:00"/>
    <x v="1"/>
    <s v="收展"/>
    <x v="1"/>
  </r>
  <r>
    <n v="79"/>
    <s v="李嘉欣"/>
    <s v="身份证_1"/>
    <s v="510183199910117943"/>
    <s v="高中及以上学历"/>
    <s v="2021/1/28-2021/1/31"/>
    <s v="36课时"/>
    <s v="侯欣：85534035"/>
    <n v="98"/>
    <s v="成都第三支公司"/>
    <s v="2021年个险新人育成创业签约培训班(8)期"/>
    <s v="侯欣"/>
    <d v="2021-01-31T00:00:00"/>
    <x v="1"/>
    <s v="收展"/>
    <x v="1"/>
  </r>
  <r>
    <n v="80"/>
    <s v="何雨爽"/>
    <s v="身份证_1"/>
    <s v="511304199609202125"/>
    <s v="高中及以上学历"/>
    <s v="2021/1/28-2021/1/31"/>
    <s v="36课时"/>
    <s v="侯欣：85534035"/>
    <n v="97"/>
    <s v="成都第三支公司"/>
    <s v="2021年个险新人育成创业签约培训班(8)期"/>
    <s v="侯欣"/>
    <d v="2021-01-31T00:00:00"/>
    <x v="1"/>
    <s v="收展"/>
    <x v="1"/>
  </r>
  <r>
    <n v="81"/>
    <s v="罗燕琴"/>
    <s v="身份证_1"/>
    <s v="510181198002152244"/>
    <s v="高中及同等学历"/>
    <s v="2021/1/25-2021/1/28"/>
    <s v="36课时"/>
    <s v="赵琴:15908197504"/>
    <n v="91"/>
    <s v="成都都江堰支公司"/>
    <s v="2021年个险新人育成创业签约培训班(58)期"/>
    <s v="赵琴"/>
    <d v="2021-01-28T00:00:00"/>
    <x v="1"/>
    <s v="收展"/>
    <x v="1"/>
  </r>
  <r>
    <n v="82"/>
    <s v="德娜卓"/>
    <s v="身份证_1"/>
    <s v="513226199909155548"/>
    <s v="高中及同等学历"/>
    <s v="2021/1/25-2021/1/28"/>
    <s v="36课时"/>
    <s v="赵琴:15908197504"/>
    <n v="90"/>
    <s v="成都都江堰支公司"/>
    <s v="2021年个险新人育成创业签约培训班(58)期"/>
    <s v="赵琴"/>
    <d v="2021-01-28T00:00:00"/>
    <x v="1"/>
    <s v="收展"/>
    <x v="1"/>
  </r>
  <r>
    <n v="83"/>
    <s v="黎清琦"/>
    <s v="身份证_1"/>
    <s v="513221199502140019"/>
    <s v="高中及同等学历"/>
    <s v="2021/1/25-2021/1/28"/>
    <s v="36课时"/>
    <s v="赵琴:15908197504"/>
    <n v="88"/>
    <s v="成都都江堰支公司"/>
    <s v="2021年个险新人育成创业签约培训班(58)期"/>
    <s v="赵琴"/>
    <d v="2021-01-28T00:00:00"/>
    <x v="1"/>
    <s v="收展"/>
    <x v="1"/>
  </r>
  <r>
    <n v="84"/>
    <s v="邱燕"/>
    <s v="身份证_1"/>
    <s v="513901199005176427"/>
    <s v="高中及同等学历"/>
    <s v="2021/1/25-2021/1/28"/>
    <s v="36课时"/>
    <s v="赵琴:15908197504"/>
    <n v="87"/>
    <s v="成都都江堰支公司"/>
    <s v="2021年个险新人育成创业签约培训班(58)期"/>
    <s v="赵琴"/>
    <d v="2021-01-28T00:00:00"/>
    <x v="1"/>
    <s v="收展"/>
    <x v="1"/>
  </r>
  <r>
    <n v="85"/>
    <s v="程俊霞"/>
    <s v="身份证_1"/>
    <s v="510321198209026469"/>
    <s v="高中及同等学历"/>
    <s v="2021/1/25-2021/1/28"/>
    <s v="36课时"/>
    <s v="赵琴:15908197504"/>
    <n v="85"/>
    <s v="成都都江堰支公司"/>
    <s v="2021年个险新人育成创业签约培训班(58)期"/>
    <s v="赵琴"/>
    <d v="2021-01-28T00:00:00"/>
    <x v="1"/>
    <s v="收展"/>
    <x v="1"/>
  </r>
  <r>
    <n v="86"/>
    <s v="王露"/>
    <s v="身份证_1"/>
    <s v="510181199002161743"/>
    <s v="高中及同等学历"/>
    <s v="2021/1/25-2021/1/28"/>
    <s v="36课时"/>
    <s v="赵琴:15908197504"/>
    <n v="90"/>
    <s v="成都都江堰支公司"/>
    <s v="2021年个险新人育成创业签约培训班(58)期"/>
    <s v="赵琴"/>
    <d v="2021-01-28T00:00:00"/>
    <x v="1"/>
    <s v="收展"/>
    <x v="1"/>
  </r>
  <r>
    <n v="87"/>
    <s v="肖强"/>
    <s v="身份证_1"/>
    <s v="510623199909077519"/>
    <s v="高中及同等学历"/>
    <s v="2021/1/28-2021/1/31"/>
    <s v="36课时"/>
    <s v="侯欣：85534035"/>
    <n v="81"/>
    <s v="成都营销六部"/>
    <s v="2021年个险新人育成创业签约培训班（8)期"/>
    <s v="侯欣"/>
    <d v="2021-01-31T00:00:00"/>
    <x v="1"/>
    <s v="收展"/>
    <x v="1"/>
  </r>
  <r>
    <n v="88"/>
    <s v="王芳"/>
    <s v="身份证_1"/>
    <s v="511325199712275922"/>
    <s v="大专"/>
    <s v="2021/1/28-2021/1/31"/>
    <s v="36课时"/>
    <s v="侯欣18123389729"/>
    <n v="90"/>
    <s v="成都高新支公司"/>
    <s v="2021年个险新人育成创业签约培训班(8)期"/>
    <s v="侯欣"/>
    <d v="2021-01-31T00:00:00"/>
    <x v="1"/>
    <s v="营销"/>
    <x v="1"/>
  </r>
  <r>
    <n v="89"/>
    <s v="焦玉梅"/>
    <s v="身份证_1"/>
    <s v="510822199810111769"/>
    <s v="大专"/>
    <s v="2021/1/28-2021/1/31"/>
    <s v="36课时"/>
    <s v="侯欣18123389729"/>
    <n v="88"/>
    <s v="成都高新支公司"/>
    <s v="2021年个险新人育成创业签约培训班(8)期"/>
    <s v="侯欣"/>
    <d v="2021-01-31T00:00:00"/>
    <x v="1"/>
    <s v="营销"/>
    <x v="1"/>
  </r>
  <r>
    <n v="90"/>
    <s v="谢晓琳"/>
    <s v="身份证_1"/>
    <s v="513433197410010038"/>
    <s v="大专"/>
    <s v="2021/1/28-2021/1/31"/>
    <s v="34课时"/>
    <s v="王烨15183481053"/>
    <n v="99"/>
    <s v="凉山冕宁"/>
    <s v="2021年个险新人育成创业签约培训班(18)期"/>
    <s v="王烨"/>
    <d v="2021-01-31T00:00:00"/>
    <x v="1"/>
    <s v="营销"/>
    <x v="2"/>
  </r>
  <r>
    <n v="91"/>
    <s v="李晶"/>
    <s v="身份证_1"/>
    <s v="513433198409134222"/>
    <s v="高中"/>
    <s v="2021/1/28-2021/1/31"/>
    <s v="34课时"/>
    <s v="王烨15183481053"/>
    <n v="77"/>
    <s v="凉山冕宁"/>
    <s v="2021年个险新人育成创业签约培训班(18)期"/>
    <s v="王烨"/>
    <d v="2021-01-31T00:00:00"/>
    <x v="1"/>
    <s v="营销"/>
    <x v="2"/>
  </r>
  <r>
    <n v="92"/>
    <s v="邓玉"/>
    <s v="身份证_1"/>
    <s v="513433199407132121"/>
    <s v="高中"/>
    <s v="2021/1/28-2021/1/31"/>
    <s v="34课时"/>
    <s v="王烨15183481053"/>
    <n v="77"/>
    <s v="凉山冕宁"/>
    <s v="2021年个险新人育成创业签约培训班(18)期"/>
    <s v="王烨"/>
    <d v="2021-01-31T00:00:00"/>
    <x v="1"/>
    <s v="营销"/>
    <x v="2"/>
  </r>
  <r>
    <n v="93"/>
    <s v="王子涵"/>
    <s v="身份证_1"/>
    <s v="513433199806180024"/>
    <s v="高中"/>
    <s v="2021/1/28-2021/1/31"/>
    <s v="34课时"/>
    <s v="王烨15183481053"/>
    <n v="82"/>
    <s v="凉山冕宁"/>
    <s v="2021年个险新人育成创业签约培训班(18)期"/>
    <s v="王烨"/>
    <d v="2021-01-31T00:00:00"/>
    <x v="1"/>
    <s v="营销"/>
    <x v="2"/>
  </r>
  <r>
    <n v="94"/>
    <s v="陆晨"/>
    <s v="身份证_1"/>
    <s v="513433199908020224"/>
    <s v="高中"/>
    <s v="2021/1/28-2021/1/31"/>
    <s v="34课时"/>
    <s v="王烨15183481053"/>
    <n v="99"/>
    <s v="凉山冕宁"/>
    <s v="2021年个险新人育成创业签约培训班(18)期"/>
    <s v="王烨"/>
    <d v="2021-01-31T00:00:00"/>
    <x v="1"/>
    <s v="营销"/>
    <x v="2"/>
  </r>
  <r>
    <n v="95"/>
    <s v="王琦国"/>
    <s v="身份证_1"/>
    <s v="513433197007052115"/>
    <s v="大专"/>
    <s v="2021/1/28-2021/1/31"/>
    <s v="34课时"/>
    <s v="王烨15183481053"/>
    <n v="74"/>
    <s v="凉山冕宁"/>
    <s v="2021年个险新人育成创业签约培训班(18)期"/>
    <s v="王烨"/>
    <d v="2021-01-31T00:00:00"/>
    <x v="1"/>
    <s v="营销"/>
    <x v="2"/>
  </r>
  <r>
    <n v="96"/>
    <s v="则菊"/>
    <s v="身份证_1"/>
    <s v="513423199308024042"/>
    <s v="大专"/>
    <s v="2021/1/25-2021/1/28"/>
    <s v="34课时"/>
    <s v="罗力美19983819695"/>
    <n v="99"/>
    <s v="凉山昭觉"/>
    <s v="2021年个险新人育成创业签约培训班(11)期"/>
    <s v="罗力美"/>
    <d v="2021-01-28T00:00:00"/>
    <x v="1"/>
    <s v="营销"/>
    <x v="2"/>
  </r>
  <r>
    <n v="97"/>
    <s v="丁红梅"/>
    <s v="身份证_1"/>
    <s v="51082419900927598X"/>
    <s v="高中及同等学历"/>
    <s v="2021/1/24-2021/1/27"/>
    <s v="36课时"/>
    <s v="李佳奕：13036465363"/>
    <n v="97"/>
    <s v="绵阳游仙支公司"/>
    <s v="个险创业签约线上培训（2%特殊通道专用）"/>
    <s v="李佳奕"/>
    <d v="2021-01-27T00:00:00"/>
    <x v="1"/>
    <s v="营销"/>
    <x v="3"/>
  </r>
  <r>
    <n v="98"/>
    <s v="蒲兴勇"/>
    <s v="身份证_1"/>
    <s v="510702197710147115"/>
    <s v="高中及同等学历"/>
    <s v="2021/1/24-2021/1/27"/>
    <s v="36课时"/>
    <s v="李佳奕：13036465363"/>
    <n v="100"/>
    <s v="绵阳游仙支公司"/>
    <s v="个险创业签约线上培训（2%特殊通道专用）"/>
    <s v="李佳奕"/>
    <d v="2021-01-27T00:00:00"/>
    <x v="1"/>
    <s v="营销"/>
    <x v="3"/>
  </r>
  <r>
    <n v="99"/>
    <s v="马莉琼"/>
    <s v="身份证_1"/>
    <s v="51070219711220444X"/>
    <s v="高中及同等学历"/>
    <s v="2021/1/24-2021/1/27"/>
    <s v="36课时"/>
    <s v="李佳奕：13036465363"/>
    <n v="100"/>
    <s v="绵阳游仙支公司"/>
    <s v="个险创业签约线上培训（2%特殊通道专用）"/>
    <s v="李佳奕"/>
    <d v="2021-01-27T00:00:00"/>
    <x v="1"/>
    <s v="营销"/>
    <x v="3"/>
  </r>
  <r>
    <n v="100"/>
    <s v="邵彩兰"/>
    <s v="身份证_1"/>
    <s v="510723197204043905"/>
    <s v="高中及同等学历"/>
    <s v="2021/1/24-2021/1/27"/>
    <s v="36课时"/>
    <s v="李佳奕：13036465363"/>
    <n v="87"/>
    <s v="绵阳涪城支公司"/>
    <s v="个险创业签约线上培训（2%特殊通道专用）"/>
    <s v="李佳奕"/>
    <d v="2021-01-27T00:00:00"/>
    <x v="1"/>
    <s v="营销"/>
    <x v="3"/>
  </r>
  <r>
    <n v="101"/>
    <s v="杨鑫"/>
    <s v="身份证_1"/>
    <s v="511323199002190569"/>
    <s v="本科"/>
    <s v="2021/01/08-2021/01/11"/>
    <s v="32课时"/>
    <s v="罗钊君13990836548"/>
    <s v="87"/>
    <s v="南充嘉陵区支公司"/>
    <s v="2021年个险新人育成创业签约培训班(5)期"/>
    <s v="罗钊君"/>
    <s v="2021/1/11"/>
    <x v="1"/>
    <s v="收展"/>
    <x v="4"/>
  </r>
  <r>
    <n v="102"/>
    <s v="何杨会"/>
    <s v="身份证_1"/>
    <s v="511304199211215823"/>
    <s v="本科"/>
    <s v="2021/01/08-2021/01/11"/>
    <s v="32课时"/>
    <s v="罗钊君13990836548"/>
    <s v="85"/>
    <s v="南充嘉陵区支公司"/>
    <s v="2021年个险新人育成创业签约培训班(5)期"/>
    <s v="罗钊君"/>
    <s v="2021/1/11"/>
    <x v="1"/>
    <s v="营销"/>
    <x v="4"/>
  </r>
  <r>
    <n v="103"/>
    <s v="刘勇"/>
    <s v="身份证_1"/>
    <s v="341222198802157435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04"/>
    <s v="唐鹏"/>
    <s v="身份证_1"/>
    <s v="51132319890715391X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收展"/>
    <x v="4"/>
  </r>
  <r>
    <n v="105"/>
    <s v="梁国容"/>
    <s v="身份证_1"/>
    <s v="512926197608091729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06"/>
    <s v="李成芳"/>
    <s v="身份证_1"/>
    <s v="512926197107134540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07"/>
    <s v="潘振华"/>
    <s v="身份证_1"/>
    <s v="51132319990108417X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08"/>
    <s v="李小燕"/>
    <s v="身份证_1"/>
    <s v="512926197505180569"/>
    <s v="高中及同等学历"/>
    <s v="2021/01/28-2021-01/31"/>
    <s v="32课时"/>
    <s v="费杰13458247097"/>
    <s v="80"/>
    <s v="南充蓬安县支公司"/>
    <s v="2021年个险新人育成创业签约培训班(23)期"/>
    <s v="温莉"/>
    <s v="2021/1/31"/>
    <x v="1"/>
    <s v="营销"/>
    <x v="4"/>
  </r>
  <r>
    <n v="109"/>
    <s v="潘振宇"/>
    <s v="身份证_1"/>
    <s v="511323200009291472"/>
    <s v="高中及同等学历"/>
    <s v="2021/01/28-2021-01/31"/>
    <s v="32课时"/>
    <s v="费杰13458247097"/>
    <s v="80"/>
    <s v="南充蓬安县支公司"/>
    <s v="2021年个险新人育成创业签约培训班(23)期"/>
    <s v="温莉"/>
    <s v="2021/1/31"/>
    <x v="1"/>
    <s v="营销"/>
    <x v="4"/>
  </r>
  <r>
    <n v="110"/>
    <s v="唐丽华"/>
    <s v="身份证_1"/>
    <s v="512926197601220380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11"/>
    <s v="王升龙"/>
    <s v="身份证_1"/>
    <s v="511323199507170571"/>
    <s v="高中及同等学历"/>
    <s v="2021/01/28-2021-01/31"/>
    <s v="32课时"/>
    <s v="费杰13458247097"/>
    <s v="80"/>
    <s v="南充蓬安县支公司"/>
    <s v="2021年个险新人育成创业签约培训班(23)期"/>
    <s v="温莉"/>
    <s v="2021/1/31"/>
    <x v="1"/>
    <s v="营销"/>
    <x v="4"/>
  </r>
  <r>
    <n v="112"/>
    <s v="曾吉慧"/>
    <s v="身份证_1"/>
    <s v="513822198611244866"/>
    <s v="高中及同等学历"/>
    <s v="2021/01/28-2021-01/31"/>
    <s v="32课时"/>
    <s v="费杰13458247097"/>
    <s v="78"/>
    <s v="南充蓬安县支公司"/>
    <s v="2021年个险新人育成创业签约培训班(23)期"/>
    <s v="温莉"/>
    <s v="2021/1/31"/>
    <x v="1"/>
    <s v="营销"/>
    <x v="4"/>
  </r>
  <r>
    <n v="113"/>
    <s v="唐丽"/>
    <s v="身份证_1"/>
    <s v="513023199408191823"/>
    <s v="高中及同等学历"/>
    <s v="2021/01/28-2021-01/31"/>
    <s v="32课时"/>
    <s v="费杰13458247097"/>
    <s v="75"/>
    <s v="南充蓬安县支公司"/>
    <s v="2021年个险新人育成创业签约培训班(23)期"/>
    <s v="温莉"/>
    <s v="2021/1/31"/>
    <x v="1"/>
    <s v="营销"/>
    <x v="4"/>
  </r>
  <r>
    <n v="114"/>
    <s v="温莉"/>
    <s v="身份证_1"/>
    <s v="511321199509123506"/>
    <s v="高中及同等学历"/>
    <s v="2021/01/28-2021-01/31"/>
    <s v="32课时"/>
    <s v="费杰13458247097"/>
    <s v="71"/>
    <s v="南充蓬安县支公司"/>
    <s v="2021年个险新人育成创业签约培训班(23)期"/>
    <s v="温莉"/>
    <s v="2021/1/31"/>
    <x v="1"/>
    <s v="营销"/>
    <x v="4"/>
  </r>
  <r>
    <n v="115"/>
    <s v="许敏"/>
    <s v="身份证_1"/>
    <s v="510902199212261900"/>
    <s v="高中及同等学历"/>
    <s v="2021/01/28-2021-01/31"/>
    <s v="32课时"/>
    <s v="曾逵：13778848370"/>
    <s v="73"/>
    <s v="南充南部县支公司"/>
    <s v="2021年个险新人育成创业签约培训班(22)期"/>
    <s v="曾逵"/>
    <s v="2021/1/31"/>
    <x v="1"/>
    <s v="营销"/>
    <x v="4"/>
  </r>
  <r>
    <n v="116"/>
    <s v="朱晓辉"/>
    <s v="身份证_1"/>
    <s v="511321197207190341"/>
    <s v="高中及同等学历"/>
    <s v="2021/01/28-2021-01/31"/>
    <s v="32课时"/>
    <s v="曾逵：13778848370"/>
    <s v="80"/>
    <s v="南充南部县支公司"/>
    <s v="2021年个险新人育成创业签约培训班(22)期"/>
    <s v="曾逵"/>
    <s v="2021/1/31"/>
    <x v="1"/>
    <s v="营销"/>
    <x v="4"/>
  </r>
  <r>
    <n v="117"/>
    <s v="雍志"/>
    <s v="身份证_1"/>
    <s v="511321198012224913"/>
    <s v="高中及同等学历"/>
    <s v="2021/01/28-2021-01/31"/>
    <s v="32课时"/>
    <s v="曾逵：13778848370"/>
    <s v="74"/>
    <s v="南充南部县支公司"/>
    <s v="2021年个险新人育成创业签约培训班(22)期"/>
    <s v="曾逵"/>
    <s v="2021/1/31"/>
    <x v="1"/>
    <s v="营销"/>
    <x v="4"/>
  </r>
  <r>
    <n v="118"/>
    <s v="雍芙蓉"/>
    <s v="身份证_1"/>
    <s v="511321198310135265"/>
    <s v="高中及同等学历"/>
    <s v="2021/01/28-2021-01/31"/>
    <s v="32课时"/>
    <s v="曾逵：13778848370"/>
    <s v="85"/>
    <s v="南充南部县支公司"/>
    <s v="2021年个险新人育成创业签约培训班(22)期"/>
    <s v="曾逵"/>
    <s v="2021/1/31"/>
    <x v="1"/>
    <s v="收展"/>
    <x v="4"/>
  </r>
  <r>
    <n v="119"/>
    <s v="谢祥臣"/>
    <s v="身份证_1"/>
    <s v="511321198501294533"/>
    <s v="高中及同等学历"/>
    <s v="2021/01/28-2021-01/31"/>
    <s v="32课时"/>
    <s v="曾逵：13778848370"/>
    <s v="80"/>
    <s v="南充南部县支公司"/>
    <s v="2021年个险新人育成创业签约培训班(22)期"/>
    <s v="曾逵"/>
    <s v="2021/1/31"/>
    <x v="1"/>
    <s v="营销"/>
    <x v="4"/>
  </r>
  <r>
    <n v="120"/>
    <s v="何奉琴"/>
    <s v="身份证_1"/>
    <s v="511321199201250904"/>
    <s v="高中及同等学历"/>
    <s v="2021/01/28-2021-01/31"/>
    <s v="32课时"/>
    <s v="曾逵：13778848370"/>
    <s v="86"/>
    <s v="南充南部县支公司"/>
    <s v="2021年个险新人育成创业签约培训班(22)期"/>
    <s v="曾逵"/>
    <s v="2021/1/31"/>
    <x v="1"/>
    <s v="营销"/>
    <x v="4"/>
  </r>
  <r>
    <n v="121"/>
    <s v="李丽"/>
    <s v="身份证_1"/>
    <s v="512922197203070027"/>
    <s v="高中及同等学历"/>
    <s v="2021/01/28-2021-01/31"/>
    <s v="32课时"/>
    <s v="曾逵：13778848370"/>
    <s v="79"/>
    <s v="南充南部县支公司"/>
    <s v="2021年个险新人育成创业签约培训班(22)期"/>
    <s v="曾逵"/>
    <s v="2021/1/31"/>
    <x v="1"/>
    <s v="营销"/>
    <x v="4"/>
  </r>
  <r>
    <n v="122"/>
    <s v="李丹"/>
    <s v="身份证_1"/>
    <s v="512922197212183162"/>
    <s v="高中及同等学历"/>
    <s v="2021/01/28-2021-01/31"/>
    <s v="32课时"/>
    <s v="曾逵：13778848370"/>
    <s v="75"/>
    <s v="南充南部县支公司"/>
    <s v="2021年个险新人育成创业签约培训班(22)期"/>
    <s v="曾逵"/>
    <s v="2021/1/31"/>
    <x v="1"/>
    <s v="营销"/>
    <x v="4"/>
  </r>
  <r>
    <n v="123"/>
    <s v="谢小春"/>
    <s v="身份证_1"/>
    <s v="512922197310235042"/>
    <s v="高中及同等学历"/>
    <s v="2021/01/28-2021-01/31"/>
    <s v="32课时"/>
    <s v="曾逵：13778848370"/>
    <s v="70"/>
    <s v="南充南部县支公司"/>
    <s v="2021年个险新人育成创业签约培训班(22)期"/>
    <s v="曾逵"/>
    <s v="2021/1/31"/>
    <x v="1"/>
    <s v="营销"/>
    <x v="4"/>
  </r>
  <r>
    <n v="124"/>
    <s v="杨国润"/>
    <s v="身份证_1"/>
    <s v="512922197608260590"/>
    <s v="高中及同等学历"/>
    <s v="2021/01/28-2021-01/31"/>
    <s v="32课时"/>
    <s v="曾逵：13778848370"/>
    <s v="87"/>
    <s v="南充南部县支公司"/>
    <s v="2021年个险新人育成创业签约培训班(22)期"/>
    <s v="曾逵"/>
    <s v="2021/1/31"/>
    <x v="1"/>
    <s v="营销"/>
    <x v="4"/>
  </r>
  <r>
    <n v="125"/>
    <s v="王君礼"/>
    <s v="身份证_1"/>
    <s v="512922197705077851"/>
    <s v="高中及同等学历"/>
    <s v="2021/01/28-2021-01/31"/>
    <s v="32课时"/>
    <s v="曾逵：13778848370"/>
    <s v="75"/>
    <s v="南充南部县支公司"/>
    <s v="2021年个险新人育成创业签约培训班(22)期"/>
    <s v="曾逵"/>
    <s v="2021/1/31"/>
    <x v="1"/>
    <s v="收展"/>
    <x v="4"/>
  </r>
  <r>
    <n v="126"/>
    <s v="何世华"/>
    <s v="身份证_1"/>
    <s v="512921196307280028"/>
    <s v="高中及同等学历"/>
    <s v="2021/01/28-2021-01/31"/>
    <s v="32课时"/>
    <s v="罗钊君13990836548"/>
    <s v="94"/>
    <s v="南充高坪区支公司"/>
    <s v="2021年个险新人育成创业签约培训班(21)期"/>
    <s v="罗钊君"/>
    <s v="2021/1/31"/>
    <x v="1"/>
    <s v="营销"/>
    <x v="4"/>
  </r>
  <r>
    <n v="127"/>
    <s v="陈秀琼"/>
    <s v="身份证_1"/>
    <s v="512921196509172025"/>
    <s v="高中及同等学历"/>
    <s v="2021/01/28-2021-01/31"/>
    <s v="32课时"/>
    <s v="罗钊君13990836548"/>
    <s v="95"/>
    <s v="南充高坪区支公司"/>
    <s v="2021年个险新人育成创业签约培训班(21)期"/>
    <s v="罗钊君"/>
    <s v="2021/1/31"/>
    <x v="1"/>
    <s v="营销"/>
    <x v="4"/>
  </r>
  <r>
    <n v="128"/>
    <s v="田烛"/>
    <s v="身份证_1"/>
    <s v="511302199807026334"/>
    <s v="高中及同等学历"/>
    <s v="2021/01/28-2021-01/31"/>
    <s v="32课时"/>
    <s v="罗钊君13990836548"/>
    <s v="85"/>
    <s v="南充个险专业化支公司"/>
    <s v="2021年个险新人育成创业签约培训班(21)期"/>
    <s v="罗钊君"/>
    <s v="2021/1/31"/>
    <x v="1"/>
    <s v="营销"/>
    <x v="4"/>
  </r>
  <r>
    <n v="129"/>
    <s v="王雪梅"/>
    <s v="身份证_1"/>
    <s v="511304198110217024"/>
    <s v="高中及同等学历"/>
    <s v="2021/01/28-2021-01/31"/>
    <s v="32课时"/>
    <s v="罗钊君13990836548"/>
    <s v="100"/>
    <s v="南充顺庆收展支公司"/>
    <s v="2021年个险新人育成创业签约培训班(21)期"/>
    <s v="罗钊君"/>
    <s v="2021/1/31"/>
    <x v="1"/>
    <s v="收展"/>
    <x v="4"/>
  </r>
  <r>
    <n v="130"/>
    <s v="郭玉梅"/>
    <s v="身份证_1"/>
    <s v="511304199503100622"/>
    <s v="高中及同等学历"/>
    <s v="2021/01/28-2021-01/31"/>
    <s v="32课时"/>
    <s v="罗钊君13990836548"/>
    <s v="86"/>
    <s v="南充嘉陵区支公司"/>
    <s v="2021年个险新人育成创业签约培训班(21)期"/>
    <s v="罗钊君"/>
    <s v="2021/1/31"/>
    <x v="1"/>
    <s v="营销"/>
    <x v="4"/>
  </r>
  <r>
    <n v="131"/>
    <s v="杜冬霞"/>
    <s v="身份证_1"/>
    <s v="511304199912122427"/>
    <s v="高中及同等学历"/>
    <s v="2021/01/28-2021-01/31"/>
    <s v="32课时"/>
    <s v="罗钊君13990836548"/>
    <s v="98"/>
    <s v="南充顺庆收展支公司"/>
    <s v="2021年个险新人育成创业签约培训班(21)期"/>
    <s v="罗钊君"/>
    <s v="2021/1/31"/>
    <x v="1"/>
    <s v="收展"/>
    <x v="4"/>
  </r>
  <r>
    <n v="132"/>
    <s v="祝财源"/>
    <s v="身份证_1"/>
    <s v="51132319861004267X"/>
    <s v="高中及同等学历"/>
    <s v="2021/01/28-2021-01/31"/>
    <s v="32课时"/>
    <s v="罗钊君13990836548"/>
    <s v="93"/>
    <s v="南充个险专业化支公司"/>
    <s v="2021年个险新人育成创业签约培训班(21)期"/>
    <s v="罗钊君"/>
    <s v="2021/1/31"/>
    <x v="1"/>
    <s v="营销"/>
    <x v="4"/>
  </r>
  <r>
    <n v="133"/>
    <s v="黄巧容"/>
    <s v="身份证_1"/>
    <s v="511322198410124383"/>
    <s v="高中及同等学历"/>
    <s v="2021/01/28-2021-01/31"/>
    <s v="32课时"/>
    <s v="罗钊君13990836548"/>
    <s v="99"/>
    <s v="南充个险专业化支公司"/>
    <s v="2021年个险新人育成创业签约培训班(21)期"/>
    <s v="罗钊君"/>
    <s v="2021/1/31"/>
    <x v="1"/>
    <s v="营销"/>
    <x v="4"/>
  </r>
  <r>
    <n v="134"/>
    <s v="侯小艳"/>
    <s v="身份证_1"/>
    <s v="511322198902064380"/>
    <s v="高中及同等学历"/>
    <s v="2021/01/28-2021-01/31"/>
    <s v="32课时"/>
    <s v="罗钊君13990836548"/>
    <s v="100"/>
    <s v="南充个险专业化支公司"/>
    <s v="2021年个险新人育成创业签约培训班(21)期"/>
    <s v="罗钊君"/>
    <s v="2021/1/31"/>
    <x v="1"/>
    <s v="营销"/>
    <x v="4"/>
  </r>
  <r>
    <n v="135"/>
    <s v="蒋世平"/>
    <s v="身份证_1"/>
    <s v="511302198106271914"/>
    <s v="高中及同等学历"/>
    <s v="2021/01/28-2021-01/31"/>
    <s v="32课时"/>
    <s v="罗钊君13990836548"/>
    <s v="96"/>
    <s v="南充个险专业化支公司"/>
    <s v="2021年个险新人育成创业签约培训班(21)期"/>
    <s v="罗钊君"/>
    <s v="2021/1/31"/>
    <x v="1"/>
    <s v="营销"/>
    <x v="4"/>
  </r>
  <r>
    <n v="136"/>
    <s v="蒲素秀"/>
    <s v="身份证_1"/>
    <s v="512930197504054629"/>
    <s v="高中及同等学历"/>
    <s v="2021/01/28-2021-01/31"/>
    <s v="32课时"/>
    <s v="罗钊君13990836548"/>
    <s v="94"/>
    <s v="南充个险专业化支公司"/>
    <s v="2021年个险新人育成创业签约培训班(21)期"/>
    <s v="罗钊君"/>
    <s v="2021/1/31"/>
    <x v="1"/>
    <s v="营销"/>
    <x v="4"/>
  </r>
  <r>
    <n v="137"/>
    <s v="叶莉"/>
    <s v="身份证_1"/>
    <s v="511302197910132320"/>
    <s v="高中及同等学历"/>
    <s v="2021/01/28-2021-01/31"/>
    <s v="32课时"/>
    <s v="罗钊君13990836548"/>
    <s v="90"/>
    <s v="南充收展本部专业化支公司"/>
    <s v="2021年个险新人育成创业签约培训班(21)期"/>
    <s v="罗钊君"/>
    <s v="2021/1/31"/>
    <x v="1"/>
    <s v="收展"/>
    <x v="4"/>
  </r>
  <r>
    <n v="138"/>
    <s v="李豪"/>
    <s v="身份证_1"/>
    <s v="511302199501142818"/>
    <s v="高中及同等学历"/>
    <s v="2021/01/18-2021/01/21"/>
    <s v="32课时"/>
    <s v="罗钊君13990836548"/>
    <s v="90"/>
    <s v="南充顺庆区支公司"/>
    <s v="2021年个险新人育成创业签约培训班(14)期"/>
    <s v="罗钊君"/>
    <s v="2021/1/21"/>
    <x v="2"/>
    <m/>
    <x v="4"/>
  </r>
  <r>
    <n v="139"/>
    <s v="朱彬娥"/>
    <s v="身份证_1"/>
    <s v="511381199108114605"/>
    <s v="高中及同等学历"/>
    <s v="2021/01/25-2021/01/28"/>
    <s v="32课时"/>
    <s v="程淑：15082821339"/>
    <s v="97"/>
    <s v="南充阆中市支公司"/>
    <s v="2021年个险新人育成创业签约培训班(19)期"/>
    <s v="程淑"/>
    <s v="2021/1/28"/>
    <x v="1"/>
    <s v="收展"/>
    <x v="4"/>
  </r>
  <r>
    <n v="140"/>
    <s v="王清春"/>
    <s v="身份证_1"/>
    <s v="511381198001103688"/>
    <s v="高中及同等学历"/>
    <s v="2021/01/25-2021/01/28"/>
    <s v="32课时"/>
    <s v="程淑：15082821339"/>
    <s v="92"/>
    <s v="南充阆中市支公司"/>
    <s v="2021年个险新人育成创业签约培训班(19)期"/>
    <s v="程淑"/>
    <s v="2021/1/28"/>
    <x v="1"/>
    <s v="营销"/>
    <x v="4"/>
  </r>
  <r>
    <n v="141"/>
    <s v="李娟"/>
    <s v="身份证_1"/>
    <s v="512930197103243760"/>
    <s v="高中及同等学历"/>
    <s v="2021/01/25-2021/01/28"/>
    <s v="32课时"/>
    <s v="程淑：15082821339"/>
    <s v="88"/>
    <s v="南充阆中市支公司"/>
    <s v="2021年个险新人育成创业签约培训班(19)期"/>
    <s v="程淑"/>
    <s v="2021/1/28"/>
    <x v="1"/>
    <s v="营销"/>
    <x v="4"/>
  </r>
  <r>
    <n v="142"/>
    <s v="张春玲"/>
    <s v="身份证_1"/>
    <s v="511381198206205100"/>
    <s v="高中及同等学历"/>
    <s v="2021/01/25-2021/01/28"/>
    <s v="32课时"/>
    <s v="程淑：15082821339"/>
    <s v="86"/>
    <s v="南充阆中市支公司"/>
    <s v="2021年个险新人育成创业签约培训班(19)期"/>
    <s v="程淑"/>
    <s v="2021/1/28"/>
    <x v="1"/>
    <s v="营销"/>
    <x v="4"/>
  </r>
  <r>
    <n v="143"/>
    <s v="王冬英"/>
    <s v="身份证_1"/>
    <s v="511381198012053321"/>
    <s v="高中及同等学历"/>
    <s v="2021/01/25-2021/01/28"/>
    <s v="32课时"/>
    <s v="程淑：15082821339"/>
    <s v="84"/>
    <s v="南充阆中市支公司"/>
    <s v="2021年个险新人育成创业签约培训班(19)期"/>
    <s v="程淑"/>
    <s v="2021/1/28"/>
    <x v="1"/>
    <s v="营销"/>
    <x v="4"/>
  </r>
  <r>
    <n v="144"/>
    <s v="何浩林"/>
    <s v="身份证_1"/>
    <s v="511381199901190857"/>
    <s v="高中及同等学历"/>
    <s v="2021/01/25-2021/01/28"/>
    <s v="32课时"/>
    <s v="程淑：15082821339"/>
    <s v="82"/>
    <s v="南充阆中市支公司"/>
    <s v="2021年个险新人育成创业签约培训班(19)期"/>
    <s v="程淑"/>
    <s v="2021/1/28"/>
    <x v="1"/>
    <s v="收展"/>
    <x v="4"/>
  </r>
  <r>
    <n v="145"/>
    <s v="朱丽英"/>
    <s v="身份证_1"/>
    <s v="510321198411025443"/>
    <s v="高中及同等学历"/>
    <s v="2021/1/26-2021/1/29"/>
    <s v="40课时"/>
    <s v="赖健东：18782984895"/>
    <n v="99"/>
    <s v="自贡市收展支公司"/>
    <s v="2021年个险新人育成创业签约培训班(8)期"/>
    <s v="周积英"/>
    <d v="2021-01-29T00:00:00"/>
    <x v="1"/>
    <s v="收展"/>
    <x v="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99">
  <r>
    <n v="1"/>
    <s v="扎西布佐"/>
    <s v="身份证_1"/>
    <s v="513225199105082316"/>
    <s v="高中及同等学历"/>
    <s v="2021/2/4-2021/2/7"/>
    <s v="36课时"/>
    <s v="杨天航15208481284"/>
    <n v="70"/>
    <s v="阿坝九寨支公司"/>
    <s v="2021年个险新人育成创业签约培训班(12)期"/>
    <s v="杨天航"/>
    <d v="2021-02-07T00:00:00"/>
    <x v="0"/>
    <s v="营销"/>
    <x v="0"/>
  </r>
  <r>
    <n v="2"/>
    <s v="何赟东"/>
    <s v="身份证_1"/>
    <s v="513225198610272319"/>
    <s v="高中及同等学历"/>
    <s v="2021/2/4-2021/2/7"/>
    <s v="36课时"/>
    <s v="杨天航15208481284"/>
    <n v="69"/>
    <s v="阿坝九寨支公司"/>
    <s v="2021年个险新人育成创业签约培训班(12)期"/>
    <s v="杨天航"/>
    <d v="2021-02-07T00:00:00"/>
    <x v="0"/>
    <s v="营销"/>
    <x v="0"/>
  </r>
  <r>
    <n v="3"/>
    <s v="杨克珠利"/>
    <s v="身份证_1"/>
    <s v="513225196808083522"/>
    <s v="高中及同等学历"/>
    <s v="2021/2/4-2021/2/7"/>
    <s v="36课时"/>
    <s v="杨天航15208481284"/>
    <n v="66"/>
    <s v="阿坝九寨支公司"/>
    <s v="2021年个险新人育成创业签约培训班(12)期"/>
    <s v="杨天航"/>
    <d v="2021-02-07T00:00:00"/>
    <x v="0"/>
    <s v="营销"/>
    <x v="0"/>
  </r>
  <r>
    <n v="4"/>
    <s v="孙蓉"/>
    <s v="身份证_1"/>
    <s v="513224198101215467"/>
    <s v="高中及同等学历"/>
    <s v="2021/2/2-2021/2/5"/>
    <s v="36课时"/>
    <s v="杨天航15208481284"/>
    <n v="93"/>
    <s v="阿坝九寨支公司"/>
    <s v="2021年个险新人育成创业签约培训班(11)期"/>
    <s v="杨天航"/>
    <d v="2021-02-05T00:00:00"/>
    <x v="0"/>
    <s v="营销"/>
    <x v="0"/>
  </r>
  <r>
    <n v="5"/>
    <s v="白琴"/>
    <s v="身份证_1"/>
    <s v="513224198606195780"/>
    <s v="高中及同等学历"/>
    <s v="2021/2/2-2021/2/5"/>
    <s v="36课时"/>
    <s v="杨天航15208481284"/>
    <n v="94"/>
    <s v="阿坝九寨支公司"/>
    <s v="2021年个险新人育成创业签约培训班(11)期"/>
    <s v="杨天航"/>
    <d v="2021-02-05T00:00:00"/>
    <x v="0"/>
    <s v="营销"/>
    <x v="0"/>
  </r>
  <r>
    <n v="6"/>
    <s v="李涛"/>
    <s v="身份证_1"/>
    <s v="513224199011244373"/>
    <s v="高中及同等学历"/>
    <s v="2021/2/2-2021/2/5"/>
    <s v="36课时"/>
    <s v="杨天航15208481284"/>
    <n v="96"/>
    <s v="阿坝九寨支公司"/>
    <s v="2021年个险新人育成创业签约培训班(11)期"/>
    <s v="杨天航"/>
    <d v="2021-02-05T00:00:00"/>
    <x v="0"/>
    <s v="营销"/>
    <x v="0"/>
  </r>
  <r>
    <n v="7"/>
    <s v="杨红花"/>
    <s v="身份证_1"/>
    <s v="513225198201182726"/>
    <s v="高中及同等学历"/>
    <s v="2021/2/2-2021/2/5"/>
    <s v="36课时"/>
    <s v="杨天航15208481284"/>
    <n v="98"/>
    <s v="阿坝九寨支公司"/>
    <s v="2021年个险新人育成创业签约培训班(11)期"/>
    <s v="杨天航"/>
    <d v="2021-02-05T00:00:00"/>
    <x v="0"/>
    <s v="营销"/>
    <x v="0"/>
  </r>
  <r>
    <n v="8"/>
    <s v="袁志雄"/>
    <s v="身份证_1"/>
    <s v="513221200010030417"/>
    <s v="高中及同等学历"/>
    <s v="2021/2/1-2021/2/4"/>
    <s v="36课时"/>
    <s v="刘芸：18096394810"/>
    <n v="96"/>
    <s v="阿坝汶川支公司"/>
    <s v="2021年个险新人育成创业签约培训班(9)期"/>
    <s v="刘芸"/>
    <d v="2021-02-04T00:00:00"/>
    <x v="0"/>
    <s v="营销"/>
    <x v="0"/>
  </r>
  <r>
    <n v="9"/>
    <s v="肖凯"/>
    <s v="身份证_1"/>
    <s v="510823199802010016"/>
    <s v="高中及同等学历"/>
    <s v="2021/2/1-2021/2/4"/>
    <s v="36课时"/>
    <s v="刘芸：18096394810"/>
    <n v="97"/>
    <s v="阿坝汶川支公司"/>
    <s v="2021年个险新人育成创业签约培训班(9)期"/>
    <s v="刘芸"/>
    <d v="2021-02-04T00:00:00"/>
    <x v="0"/>
    <s v="营销"/>
    <x v="0"/>
  </r>
  <r>
    <n v="10"/>
    <s v="周家会"/>
    <s v="身份证_1"/>
    <s v="522730200008152145"/>
    <s v="高中及同等学历"/>
    <s v="2021/2/4-2021/2/7"/>
    <s v="36课时"/>
    <s v="刘献文：18381080906"/>
    <n v="100"/>
    <s v="巴中恩阳区支公司"/>
    <s v="2021年个险新人育成创业签约培训班(17)期"/>
    <s v="刘献文"/>
    <d v="2021-02-07T00:00:00"/>
    <x v="0"/>
    <s v="营销"/>
    <x v="1"/>
  </r>
  <r>
    <n v="11"/>
    <s v="李薇"/>
    <s v="身份证_1"/>
    <s v="510183200002135148"/>
    <s v="高中及同等学历"/>
    <s v="2021/2/4-2021/2/7"/>
    <s v="36课时"/>
    <s v="王谭：17780719770"/>
    <n v="87"/>
    <s v="成都邛崃支公司"/>
    <s v="2021年个险新人育成创业签约培训班(97)期"/>
    <s v="王谭"/>
    <d v="2021-02-07T00:00:00"/>
    <x v="0"/>
    <s v="营销"/>
    <x v="2"/>
  </r>
  <r>
    <n v="12"/>
    <s v="李艳"/>
    <s v="身份证_1"/>
    <s v="510183198812156266"/>
    <s v="高中及同等学历"/>
    <s v="2021/2/4-2021/2/7"/>
    <s v="36课时"/>
    <s v="王谭：17780719770"/>
    <n v="87"/>
    <s v="成都邛崃支公司"/>
    <s v="2021年个险新人育成创业签约培训班(97)期"/>
    <s v="王谭"/>
    <d v="2021-02-07T00:00:00"/>
    <x v="0"/>
    <s v="营销"/>
    <x v="2"/>
  </r>
  <r>
    <n v="13"/>
    <s v="王世康"/>
    <s v="身份证_1"/>
    <s v="510183198805255872"/>
    <s v="高中及同等学历"/>
    <s v="2021/2/4-2021/2/7"/>
    <s v="36课时"/>
    <s v="王谭：17780719770"/>
    <n v="89"/>
    <s v="成都邛崃支公司"/>
    <s v="2021年个险新人育成创业签约培训班(97)期"/>
    <s v="王谭"/>
    <d v="2021-02-07T00:00:00"/>
    <x v="0"/>
    <s v="营销"/>
    <x v="2"/>
  </r>
  <r>
    <n v="14"/>
    <s v="范敏"/>
    <s v="身份证_1"/>
    <s v="510183199101107745"/>
    <s v="高中及同等学历"/>
    <s v="2021/2/4-2021/2/7"/>
    <s v="36课时"/>
    <s v="王谭：17780719770"/>
    <n v="85"/>
    <s v="成都邛崃支公司"/>
    <s v="2021年个险新人育成创业签约培训班(97)期"/>
    <s v="王谭"/>
    <d v="2021-02-07T00:00:00"/>
    <x v="0"/>
    <s v="营销"/>
    <x v="2"/>
  </r>
  <r>
    <n v="15"/>
    <s v="李勇"/>
    <s v="身份证_1"/>
    <s v="510183198106300013"/>
    <s v="高中及同等学历"/>
    <s v="2021/2/4-2021/2/7"/>
    <s v="36课时"/>
    <s v="王谭：17780719770"/>
    <n v="71"/>
    <s v="成都邛崃支公司"/>
    <s v="2021年个险新人育成创业签约培训班(97)期"/>
    <s v="王谭"/>
    <d v="2021-02-07T00:00:00"/>
    <x v="0"/>
    <s v="营销"/>
    <x v="2"/>
  </r>
  <r>
    <n v="16"/>
    <s v="李一鑫"/>
    <s v="身份证_1"/>
    <s v="510183200004231926"/>
    <s v="高中及同等学历"/>
    <s v="2021/2/4-2021/2/7"/>
    <s v="36课时"/>
    <s v="王谭：17780719770"/>
    <n v="87"/>
    <s v="成都邛崃支公司"/>
    <s v="2021年个险新人育成创业签约培训班(97)期"/>
    <s v="王谭"/>
    <d v="2021-02-07T00:00:00"/>
    <x v="0"/>
    <s v="营销"/>
    <x v="2"/>
  </r>
  <r>
    <n v="17"/>
    <s v="郭磊"/>
    <s v="身份证_1"/>
    <s v="511522199803064911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18"/>
    <s v="蒋明"/>
    <s v="身份证_1"/>
    <s v="51370119920120413X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19"/>
    <s v="李建仲"/>
    <s v="身份证_1"/>
    <s v="513822199410157613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0"/>
    <s v="程欢"/>
    <s v="身份证_1"/>
    <s v="510322199708284463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1"/>
    <s v="苏倩倩"/>
    <s v="身份证_1"/>
    <s v="410425198903063048"/>
    <s v="高中及同等学历"/>
    <s v="2021/2/4—2021/2/7"/>
    <s v="36课时"/>
    <s v="饶蕾 19828471300"/>
    <n v="99"/>
    <s v="成都郫都支公司"/>
    <s v="2021年个险新人育成创业签约培训班(106)期"/>
    <s v="饶蕾"/>
    <d v="2021-02-07T00:00:00"/>
    <x v="0"/>
    <s v="收展"/>
    <x v="2"/>
  </r>
  <r>
    <n v="22"/>
    <s v="严洁涛"/>
    <s v="身份证_1"/>
    <s v="51132119990908303X"/>
    <s v="高中及同等学历"/>
    <s v="2021/2/4—2021/2/7"/>
    <s v="36课时"/>
    <s v="饶蕾 19828471300"/>
    <n v="97"/>
    <s v="成都郫都支公司"/>
    <s v="2021年个险新人育成创业签约培训班(106)期"/>
    <s v="饶蕾"/>
    <d v="2021-02-07T00:00:00"/>
    <x v="0"/>
    <s v="收展"/>
    <x v="2"/>
  </r>
  <r>
    <n v="23"/>
    <s v="胡文强"/>
    <s v="身份证_1"/>
    <s v="511302199706272114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4"/>
    <s v="赵松林"/>
    <s v="身份证_1"/>
    <s v="511527199804284010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5"/>
    <s v="张召莲"/>
    <s v="身份证_1"/>
    <s v="510322199502144107"/>
    <s v="高中及同等学历"/>
    <s v="2021/2/4—2021/2/7"/>
    <s v="36课时"/>
    <s v="饶蕾 19828471300"/>
    <n v="99"/>
    <s v="成都郫都支公司"/>
    <s v="2021年个险新人育成创业签约培训班(106)期"/>
    <s v="饶蕾"/>
    <d v="2021-02-07T00:00:00"/>
    <x v="0"/>
    <s v="收展"/>
    <x v="2"/>
  </r>
  <r>
    <n v="26"/>
    <s v="刘洋"/>
    <s v="身份证_1"/>
    <s v="513822199808083415"/>
    <s v="高中及同等学历"/>
    <s v="2021/2/4—2021/2/7"/>
    <s v="36课时"/>
    <s v="饶蕾 19828471300"/>
    <n v="99"/>
    <s v="成都郫都支公司"/>
    <s v="2021年个险新人育成创业签约培训班(106)期"/>
    <s v="饶蕾"/>
    <d v="2021-02-07T00:00:00"/>
    <x v="0"/>
    <s v="收展"/>
    <x v="2"/>
  </r>
  <r>
    <n v="27"/>
    <s v="欧云含"/>
    <s v="身份证_1"/>
    <s v="510681199511115021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28"/>
    <s v="汪森林"/>
    <s v="身份证_1"/>
    <s v="510525199804268893"/>
    <s v="高中及同等学历"/>
    <s v="2021/2/4—2021/2/7"/>
    <s v="36课时"/>
    <s v="饶蕾 19828471300"/>
    <n v="99"/>
    <s v="成都郫都支公司"/>
    <s v="2021年个险新人育成创业签约培训班(106)期"/>
    <s v="饶蕾"/>
    <d v="2021-02-07T00:00:00"/>
    <x v="0"/>
    <s v="收展"/>
    <x v="2"/>
  </r>
  <r>
    <n v="29"/>
    <s v="黄晓琳"/>
    <s v="身份证_1"/>
    <s v="511322199507017319"/>
    <s v="高中及同等学历"/>
    <s v="2021/2/4—2021/2/7"/>
    <s v="36课时"/>
    <s v="饶蕾 19828471300"/>
    <n v="100"/>
    <s v="成都郫都支公司"/>
    <s v="2021年个险新人育成创业签约培训班(106)期"/>
    <s v="饶蕾"/>
    <d v="2021-02-07T00:00:00"/>
    <x v="0"/>
    <s v="收展"/>
    <x v="2"/>
  </r>
  <r>
    <n v="30"/>
    <s v="李学兰"/>
    <s v="身份证_1"/>
    <s v="511128197604126128"/>
    <s v="高中及以上学历"/>
    <s v="2021/2/1-2021/2/4"/>
    <s v="36课时"/>
    <s v="陈世豪：18684081026"/>
    <n v="90"/>
    <s v="成都崇州支公司"/>
    <s v="2021年个险新人育成创业签约培训班(105)期"/>
    <s v="陈世豪"/>
    <d v="2021-02-04T00:00:00"/>
    <x v="0"/>
    <s v="营销"/>
    <x v="2"/>
  </r>
  <r>
    <n v="31"/>
    <s v="马雪梅"/>
    <s v="身份证_1"/>
    <s v="510128197701245320"/>
    <s v="高中及以上学历"/>
    <s v="2021/2/4-2021/2/7"/>
    <s v="36课时"/>
    <s v="陈世豪：18684081026"/>
    <n v="90"/>
    <s v="成都崇州支公司"/>
    <s v="2021年个险新人育成创业签约培训班(116)期"/>
    <s v="陈世豪"/>
    <d v="2021-02-07T00:00:00"/>
    <x v="0"/>
    <s v="营销"/>
    <x v="2"/>
  </r>
  <r>
    <n v="32"/>
    <s v="袁己评"/>
    <s v="身份证_1"/>
    <s v="510128197908180034"/>
    <s v="高中及以上学历"/>
    <s v="2021/2/4-2021/2/7"/>
    <s v="36课时"/>
    <s v="陈世豪：18684081026"/>
    <n v="84"/>
    <s v="成都崇州支公司"/>
    <s v="2021年个险新人育成创业签约培训班(116)期"/>
    <s v="陈世豪"/>
    <d v="2021-02-07T00:00:00"/>
    <x v="0"/>
    <s v="营销"/>
    <x v="2"/>
  </r>
  <r>
    <n v="33"/>
    <s v="李云"/>
    <s v="身份证_1"/>
    <s v="510129198911025837"/>
    <s v="高中及以上学历"/>
    <s v="2021/2/4-2021/2/7"/>
    <s v="36课时"/>
    <s v="陈世豪：18684081026"/>
    <n v="88"/>
    <s v="成都崇州支公司"/>
    <s v="2021年个险新人育成创业签约培训班(116)期"/>
    <s v="陈世豪"/>
    <d v="2021-02-07T00:00:00"/>
    <x v="0"/>
    <s v="营销"/>
    <x v="2"/>
  </r>
  <r>
    <n v="34"/>
    <s v="吴楠菁"/>
    <s v="身份证_1"/>
    <s v="510129199310155825"/>
    <s v="高中及以上学历"/>
    <s v="2021/2/4-2021/2/7"/>
    <s v="36课时"/>
    <s v="陈世豪：18684081026"/>
    <n v="99"/>
    <s v="成都崇州支公司"/>
    <s v="2021年个险新人育成创业签约培训班(116)期"/>
    <s v="陈世豪"/>
    <d v="2021-02-07T00:00:00"/>
    <x v="0"/>
    <s v="营销"/>
    <x v="2"/>
  </r>
  <r>
    <n v="35"/>
    <s v="夏智鹏"/>
    <s v="身份证_1"/>
    <s v="510129199711205811"/>
    <s v="高中及以上学历"/>
    <s v="2021/2/4-2021/2/7"/>
    <s v="36课时"/>
    <s v="陈世豪：18684081026"/>
    <n v="78"/>
    <s v="成都崇州支公司"/>
    <s v="2021年个险新人育成创业签约培训班(116)期"/>
    <s v="陈世豪"/>
    <d v="2021-02-07T00:00:00"/>
    <x v="0"/>
    <s v="营销"/>
    <x v="2"/>
  </r>
  <r>
    <n v="36"/>
    <s v="宋桃利"/>
    <s v="身份证_1"/>
    <s v="510184198505252676"/>
    <s v="高中及以上学历"/>
    <s v="2021/2/4-2021/2/7"/>
    <s v="36课时"/>
    <s v="陈世豪：18684081026"/>
    <n v="85"/>
    <s v="成都崇州支公司"/>
    <s v="2021年个险新人育成创业签约培训班(116)期"/>
    <s v="陈世豪"/>
    <d v="2021-02-07T00:00:00"/>
    <x v="0"/>
    <s v="营销"/>
    <x v="2"/>
  </r>
  <r>
    <n v="37"/>
    <s v="段虹"/>
    <s v="身份证_1"/>
    <s v="511322198511277143"/>
    <s v="高中及以上学历"/>
    <s v="2021/2/4-2021/2/7"/>
    <s v="36课时"/>
    <s v="陈世豪：18684081026"/>
    <n v="78"/>
    <s v="成都崇州支公司"/>
    <s v="2021年个险新人育成创业签约培训班(116)期"/>
    <s v="陈世豪"/>
    <d v="2021-02-07T00:00:00"/>
    <x v="0"/>
    <s v="营销"/>
    <x v="2"/>
  </r>
  <r>
    <n v="38"/>
    <s v="傅思敏"/>
    <s v="身份证_1"/>
    <s v="51012919891207581X"/>
    <s v="高中及以上学历"/>
    <s v="2021/2/4-2021/2/7"/>
    <s v="36课时"/>
    <s v="陈世豪：18684081026"/>
    <n v="76"/>
    <s v="成都崇州支公司"/>
    <s v="2021年个险新人育成创业签约培训班(116)期"/>
    <s v="陈世豪"/>
    <d v="2021-02-07T00:00:00"/>
    <x v="0"/>
    <s v="营销"/>
    <x v="2"/>
  </r>
  <r>
    <n v="39"/>
    <s v="卢忠诚"/>
    <s v="身份证_1"/>
    <s v="510802196609221027"/>
    <s v="大专"/>
    <s v="2021/2/4-2021/2/7"/>
    <s v="36课时"/>
    <s v="杜昊宇：13350899153"/>
    <n v="65"/>
    <s v="成都新都支公司"/>
    <s v="2021年个险新人育成创业签约培训班(111)期"/>
    <s v="杜昊宇"/>
    <d v="2021-02-07T00:00:00"/>
    <x v="0"/>
    <s v="营销"/>
    <x v="2"/>
  </r>
  <r>
    <n v="40"/>
    <s v="庄道英"/>
    <s v="身份证_1"/>
    <s v="510125196401051520"/>
    <s v="大专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营销"/>
    <x v="2"/>
  </r>
  <r>
    <n v="41"/>
    <s v="吴小春"/>
    <s v="身份证_1"/>
    <s v="511681198609174595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42"/>
    <s v="谭兴平"/>
    <s v="身份证_1"/>
    <s v="513623198203062815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43"/>
    <s v="刘祥金"/>
    <s v="身份证_1"/>
    <s v="510125199411092610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44"/>
    <s v="陈浪"/>
    <s v="身份证_1"/>
    <s v="511002199812161534"/>
    <s v="高中及同等学历"/>
    <s v="2021/2/4-2021/2/7"/>
    <s v="36课时"/>
    <s v="杜昊宇：13350899153"/>
    <n v="79"/>
    <s v="成都新都支公司"/>
    <s v="2021年个险新人育成创业签约培训班(111)期"/>
    <s v="杜昊宇"/>
    <d v="2021-02-07T00:00:00"/>
    <x v="0"/>
    <s v="收展"/>
    <x v="2"/>
  </r>
  <r>
    <n v="45"/>
    <s v="任峰正"/>
    <s v="身份证_1"/>
    <s v="510781199806013554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46"/>
    <s v="赵韬行"/>
    <s v="身份证_1"/>
    <s v="510723199803191677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47"/>
    <s v="代童"/>
    <s v="身份证_1"/>
    <s v="340223199805112814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48"/>
    <s v="杜梓豪"/>
    <s v="身份证_1"/>
    <s v="510183199608251615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49"/>
    <s v="许朴"/>
    <s v="身份证_1"/>
    <s v="340121199012054636"/>
    <s v="高中及同等学历"/>
    <s v="2021/2/4-2021/2/7"/>
    <s v="36课时"/>
    <s v="杜昊宇：13350899153"/>
    <n v="80"/>
    <s v="成都新都支公司"/>
    <s v="2021年个险新人育成创业签约培训班(111)期"/>
    <s v="杜昊宇"/>
    <d v="2021-02-07T00:00:00"/>
    <x v="0"/>
    <s v="收展"/>
    <x v="2"/>
  </r>
  <r>
    <n v="50"/>
    <s v="许正锐"/>
    <s v="身份证_1"/>
    <s v="342401199708289671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51"/>
    <s v="张艺"/>
    <s v="身份证_1"/>
    <s v="51072719960608312X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52"/>
    <s v="杨银"/>
    <s v="身份证_1"/>
    <s v="510125199808185815"/>
    <s v="高中及同等学历"/>
    <s v="2021/2/4-2021/2/7"/>
    <s v="36课时"/>
    <s v="杜昊宇：13350899153"/>
    <n v="78"/>
    <s v="成都新都支公司"/>
    <s v="2021年个险新人育成创业签约培训班(111)期"/>
    <s v="杜昊宇"/>
    <d v="2021-02-07T00:00:00"/>
    <x v="0"/>
    <s v="收展"/>
    <x v="2"/>
  </r>
  <r>
    <n v="53"/>
    <s v="陈东梅"/>
    <s v="身份证_1"/>
    <s v="511325198604205922"/>
    <s v="高中及同等学历"/>
    <s v="2021/1/28-2021/1/31"/>
    <s v="36课时"/>
    <s v="杜昊宇：13350899153"/>
    <n v="78"/>
    <s v="成都新都支公司"/>
    <s v="2021年个险新人育成创业签约培训班(93)期"/>
    <s v="杜昊宇"/>
    <d v="2021-01-31T00:00:00"/>
    <x v="0"/>
    <s v="收展"/>
    <x v="2"/>
  </r>
  <r>
    <n v="54"/>
    <s v="蒋松杉"/>
    <s v="身份证_1"/>
    <s v="513021199005045714"/>
    <s v="高中及以上学历"/>
    <s v="2021/2/4-2021/2/7"/>
    <s v="36课时"/>
    <s v="李惠卉：85534035"/>
    <n v="95"/>
    <s v="成都第三支公司"/>
    <s v="2021年个险新人育成创业签约培训班(10)期"/>
    <s v="李惠卉"/>
    <d v="2021-02-07T00:00:00"/>
    <x v="0"/>
    <s v="收展"/>
    <x v="2"/>
  </r>
  <r>
    <n v="55"/>
    <s v="许晟祥"/>
    <s v="身份证_1"/>
    <s v="432922199901061231"/>
    <s v="高中及以上学历"/>
    <s v="2021/2/4-2021/2/7"/>
    <s v="36课时"/>
    <s v="李惠卉：85534035"/>
    <n v="90"/>
    <s v="成都第三支公司"/>
    <s v="2021年个险新人育成创业签约培训班(10)期"/>
    <s v="李惠卉"/>
    <d v="2021-02-07T00:00:00"/>
    <x v="0"/>
    <s v="收展"/>
    <x v="2"/>
  </r>
  <r>
    <n v="56"/>
    <s v="岳亚群"/>
    <s v="身份证_1"/>
    <s v="511023198808185186"/>
    <s v="高中及同等学历"/>
    <s v="2021/2/3-2021/2/6"/>
    <s v="36课时"/>
    <s v="彭永菲：13438951065"/>
    <n v="83"/>
    <s v="成都双流支公司"/>
    <s v="2021年个险新人育成创业签约培训班(110)期"/>
    <s v="彭永菲"/>
    <d v="2021-02-06T00:00:00"/>
    <x v="0"/>
    <s v="营销"/>
    <x v="2"/>
  </r>
  <r>
    <n v="57"/>
    <s v="旦芳"/>
    <s v="身份证_1"/>
    <s v="510722198110308747"/>
    <s v="高中及同等学历"/>
    <s v="2021/2/3-2021/2/6"/>
    <s v="36课时"/>
    <s v="彭永菲：13438951065"/>
    <n v="100"/>
    <s v="成都双流支公司"/>
    <s v="2021年个险新人育成创业签约培训班(110)期"/>
    <s v="彭永菲"/>
    <d v="2021-02-06T00:00:00"/>
    <x v="0"/>
    <s v="营销"/>
    <x v="2"/>
  </r>
  <r>
    <n v="58"/>
    <s v="李昊林"/>
    <s v="身份证_1"/>
    <s v="510122199511250015"/>
    <s v="高中及同等学历"/>
    <s v="2021/2/3-2021/2/6"/>
    <s v="36课时"/>
    <s v="彭永菲：13438951065"/>
    <n v="100"/>
    <s v="成都双流支公司"/>
    <s v="2021年个险新人育成创业签约培训班(110)期"/>
    <s v="彭永菲"/>
    <d v="2021-02-06T00:00:00"/>
    <x v="0"/>
    <s v="营销"/>
    <x v="2"/>
  </r>
  <r>
    <n v="59"/>
    <s v="李继革"/>
    <s v="身份证_1"/>
    <s v="510122196809154815"/>
    <s v="高中及同等学历"/>
    <s v="2021/2/3-2021/2/6"/>
    <s v="36课时"/>
    <s v="彭永菲：13438951065"/>
    <n v="84"/>
    <s v="成都双流支公司"/>
    <s v="2021年个险新人育成创业签约培训班(110)期"/>
    <s v="彭永菲"/>
    <d v="2021-02-06T00:00:00"/>
    <x v="0"/>
    <s v="营销"/>
    <x v="2"/>
  </r>
  <r>
    <n v="60"/>
    <s v="杨晓蓉"/>
    <s v="身份证_1"/>
    <s v="510122197704120023"/>
    <s v="高中及同等学历"/>
    <s v="2021/2/3-2021/2/6"/>
    <s v="36课时"/>
    <s v="彭永菲：13438951065"/>
    <n v="78"/>
    <s v="成都双流支公司"/>
    <s v="2021年个险新人育成创业签约培训班(110)期"/>
    <s v="彭永菲"/>
    <d v="2021-02-06T00:00:00"/>
    <x v="0"/>
    <s v="营销"/>
    <x v="2"/>
  </r>
  <r>
    <n v="61"/>
    <s v="谢彬"/>
    <s v="身份证_1"/>
    <s v="513901198612254824"/>
    <s v="高中及同等学历"/>
    <s v="2021/2/3-2021/2/6"/>
    <s v="36课时"/>
    <s v="彭永菲：13438951065"/>
    <n v="100"/>
    <s v="成都双流支公司"/>
    <s v="2021年个险新人育成创业签约培训班(110)期"/>
    <s v="彭永菲"/>
    <d v="2021-02-06T00:00:00"/>
    <x v="0"/>
    <s v="营销"/>
    <x v="2"/>
  </r>
  <r>
    <n v="62"/>
    <s v="刘容"/>
    <s v="身份证_1"/>
    <s v="510219198201035822"/>
    <s v="高中及同等学历"/>
    <s v="2021/2/3-2021/2/6"/>
    <s v="36课时"/>
    <s v="彭永菲：13438951065"/>
    <n v="82"/>
    <s v="成都双流支公司"/>
    <s v="2021年个险新人育成创业签约培训班(110)期"/>
    <s v="彭永菲"/>
    <d v="2021-02-06T00:00:00"/>
    <x v="0"/>
    <s v="营销"/>
    <x v="2"/>
  </r>
  <r>
    <n v="63"/>
    <s v="李汶倩"/>
    <s v="身份证_1"/>
    <s v="510122198810130043"/>
    <s v="高中及同等学历"/>
    <s v="2021/2/3-2021/2/6"/>
    <s v="36课时"/>
    <s v="彭永菲：13438951065"/>
    <n v="81"/>
    <s v="成都双流支公司"/>
    <s v="2021年个险新人育成创业签约培训班(110)期"/>
    <s v="彭永菲"/>
    <d v="2021-02-06T00:00:00"/>
    <x v="0"/>
    <s v="营销"/>
    <x v="2"/>
  </r>
  <r>
    <n v="64"/>
    <s v="陶亚晖"/>
    <s v="身份证_1"/>
    <s v="510122199910161773"/>
    <s v="高中及同等学历"/>
    <s v="2021/2/3-2021/2/6"/>
    <s v="36课时"/>
    <s v="彭永菲：13438951065"/>
    <n v="78"/>
    <s v="成都双流支公司"/>
    <s v="2021年个险新人育成创业签约培训班(110)期"/>
    <s v="彭永菲"/>
    <d v="2021-02-06T00:00:00"/>
    <x v="0"/>
    <s v="收展"/>
    <x v="2"/>
  </r>
  <r>
    <n v="65"/>
    <s v="郝林茂"/>
    <s v="身份证_1"/>
    <s v="513822199706057611"/>
    <s v="高中及同等学历"/>
    <s v="2021/2/3-2021/2/6"/>
    <s v="36课时"/>
    <s v="彭永菲：13438951065"/>
    <n v="78"/>
    <s v="成都双流支公司"/>
    <s v="2021年个险新人育成创业签约培训班(110)期"/>
    <s v="彭永菲"/>
    <d v="2021-02-06T00:00:00"/>
    <x v="0"/>
    <s v="收展"/>
    <x v="2"/>
  </r>
  <r>
    <n v="66"/>
    <s v="黄罡"/>
    <s v="身份证_1"/>
    <s v="420821199710123019"/>
    <s v="高中及以上学历"/>
    <s v="2021/2/4-2021/2/7"/>
    <s v="36课时"/>
    <s v="李惠卉：85534035"/>
    <n v="79"/>
    <s v="成都营销四部"/>
    <s v="2021年个险新人育成创业签约培训班(10)期"/>
    <s v="李惠卉"/>
    <d v="2021-02-07T00:00:00"/>
    <x v="0"/>
    <s v="收展"/>
    <x v="2"/>
  </r>
  <r>
    <n v="67"/>
    <s v="文艺"/>
    <s v="身份证_1"/>
    <s v="510121199708100081"/>
    <s v="高中及同等学历"/>
    <s v="2021/2/1-2021/2/4"/>
    <s v="36课时"/>
    <s v="陈凯：13438808038"/>
    <n v="95"/>
    <s v="成都金堂支公司"/>
    <s v="2021年个险新人育成创业签约培训班(103)期"/>
    <s v="陈凯"/>
    <d v="2021-02-04T00:00:00"/>
    <x v="0"/>
    <s v="营销"/>
    <x v="2"/>
  </r>
  <r>
    <n v="68"/>
    <s v="李睿"/>
    <s v="身份证_1"/>
    <s v="510121199810180022"/>
    <s v="高中及同等学历"/>
    <s v="2021/2/1-2021/2/4"/>
    <s v="36课时"/>
    <s v="陈凯：13438808038"/>
    <n v="97"/>
    <s v="成都金堂支公司"/>
    <s v="2021年个险新人育成创业签约培训班(103)期"/>
    <s v="陈凯"/>
    <d v="2021-02-04T00:00:00"/>
    <x v="0"/>
    <s v="营销"/>
    <x v="2"/>
  </r>
  <r>
    <n v="69"/>
    <s v="刁丽"/>
    <s v="身份证_1"/>
    <s v="510121197604098424"/>
    <s v="高中及同等学历"/>
    <s v="2021/2/1-2021/2/4"/>
    <s v="36课时"/>
    <s v="陈凯：13438808038"/>
    <n v="95"/>
    <s v="成都金堂支公司"/>
    <s v="2021年个险新人育成创业签约培训班(103)期"/>
    <s v="陈凯"/>
    <d v="2021-02-04T00:00:00"/>
    <x v="0"/>
    <s v="营销"/>
    <x v="2"/>
  </r>
  <r>
    <n v="70"/>
    <s v="钟群"/>
    <s v="身份证_1"/>
    <s v="51012119810704506X"/>
    <s v="高中及同等学历"/>
    <s v="2021/2/4-2021/2/7"/>
    <s v="36课时"/>
    <s v="陈凯：13438808038"/>
    <n v="95"/>
    <s v="成都金堂支公司"/>
    <s v="2021年个险新人育成创业签约培训班(112)期"/>
    <s v="陈凯"/>
    <d v="2021-02-07T00:00:00"/>
    <x v="0"/>
    <s v="营销"/>
    <x v="2"/>
  </r>
  <r>
    <n v="71"/>
    <s v="胡小芳"/>
    <s v="身份证_1"/>
    <s v="510121198210195269"/>
    <s v="高中及同等学历"/>
    <s v="2021/2/4-2021/2/7"/>
    <s v="36课时"/>
    <s v="陈凯：13438808038"/>
    <n v="93"/>
    <s v="成都金堂支公司"/>
    <s v="2021年个险新人育成创业签约培训班(112)期"/>
    <s v="陈凯"/>
    <d v="2021-02-07T00:00:00"/>
    <x v="0"/>
    <s v="营销"/>
    <x v="2"/>
  </r>
  <r>
    <n v="72"/>
    <s v="易德良"/>
    <s v="身份证_1"/>
    <s v="510121198110040059"/>
    <s v="高中及同等学历"/>
    <s v="2021/2/4-2021/2/7"/>
    <s v="36课时"/>
    <s v="陈凯：13438808038"/>
    <n v="86"/>
    <s v="成都金堂支公司"/>
    <s v="2021年个险新人育成创业签约培训班(112)期"/>
    <s v="陈凯"/>
    <d v="2021-02-07T00:00:00"/>
    <x v="0"/>
    <s v="营销"/>
    <x v="2"/>
  </r>
  <r>
    <n v="73"/>
    <s v="薛鹏"/>
    <s v="身份证_1"/>
    <s v="510121198506071572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74"/>
    <s v="吕意川"/>
    <s v="身份证_1"/>
    <s v="510121198507251575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75"/>
    <s v="杨婷"/>
    <s v="身份证_1"/>
    <s v="510121198812161760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76"/>
    <s v="朱晓红"/>
    <s v="身份证_1"/>
    <s v="510121199601043822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77"/>
    <s v="张永昊"/>
    <s v="身份证_1"/>
    <s v="510121199607150039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78"/>
    <s v="段杨娜"/>
    <s v="身份证_1"/>
    <s v="510121199608250023"/>
    <s v="高中及同等学历"/>
    <s v="2021/2/1-2021/2/4"/>
    <s v="36课时"/>
    <s v="陈凯：13438808038"/>
    <n v="93"/>
    <s v="成都金堂支公司"/>
    <s v="2021年个险新人育成创业签约培训班(103)期"/>
    <s v="陈凯"/>
    <d v="2021-02-04T00:00:00"/>
    <x v="0"/>
    <s v="收展"/>
    <x v="2"/>
  </r>
  <r>
    <n v="79"/>
    <s v="张曾庆"/>
    <s v="身份证_1"/>
    <s v="510121199703200139"/>
    <s v="高中及同等学历"/>
    <s v="2021/2/1-2021/2/4"/>
    <s v="36课时"/>
    <s v="陈凯：13438808038"/>
    <n v="70"/>
    <s v="成都金堂支公司"/>
    <s v="2021年个险新人育成创业签约培训班(103)期"/>
    <s v="陈凯"/>
    <d v="2021-02-04T00:00:00"/>
    <x v="0"/>
    <s v="收展"/>
    <x v="2"/>
  </r>
  <r>
    <n v="80"/>
    <s v="夏俊"/>
    <s v="身份证_1"/>
    <s v="510121199712116078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81"/>
    <s v="叶成吉"/>
    <s v="身份证_1"/>
    <s v="510121199802041233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82"/>
    <s v="陈秋月"/>
    <s v="身份证_1"/>
    <s v="51012119980510384X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83"/>
    <s v="王天越"/>
    <s v="身份证_1"/>
    <s v="510121199812283818"/>
    <s v="高中及同等学历"/>
    <s v="2021/2/1-2021/2/4"/>
    <s v="36课时"/>
    <s v="陈凯：13438808038"/>
    <n v="94"/>
    <s v="成都金堂支公司"/>
    <s v="2021年个险新人育成创业签约培训班(103)期"/>
    <s v="陈凯"/>
    <d v="2021-02-04T00:00:00"/>
    <x v="0"/>
    <s v="收展"/>
    <x v="2"/>
  </r>
  <r>
    <n v="84"/>
    <s v="陈明军"/>
    <s v="身份证_1"/>
    <s v="510121199902106671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85"/>
    <s v="吴浩翔"/>
    <s v="身份证_1"/>
    <s v="510121199908150059"/>
    <s v="高中及同等学历"/>
    <s v="2021/2/1-2021/2/4"/>
    <s v="36课时"/>
    <s v="陈凯：13438808038"/>
    <n v="94"/>
    <s v="成都金堂支公司"/>
    <s v="2021年个险新人育成创业签约培训班(103)期"/>
    <s v="陈凯"/>
    <d v="2021-02-04T00:00:00"/>
    <x v="0"/>
    <s v="收展"/>
    <x v="2"/>
  </r>
  <r>
    <n v="86"/>
    <s v="郑海燕"/>
    <s v="身份证_1"/>
    <s v="510121199909068508"/>
    <s v="高中及同等学历"/>
    <s v="2021/2/1-2021/2/4"/>
    <s v="36课时"/>
    <s v="陈凯：13438808038"/>
    <n v="79"/>
    <s v="成都金堂支公司"/>
    <s v="2021年个险新人育成创业签约培训班(103)期"/>
    <s v="陈凯"/>
    <d v="2021-02-04T00:00:00"/>
    <x v="0"/>
    <s v="收展"/>
    <x v="2"/>
  </r>
  <r>
    <n v="87"/>
    <s v="王梓奕"/>
    <s v="身份证_1"/>
    <s v="510121199910280020"/>
    <s v="高中及同等学历"/>
    <s v="2021/2/1-2021/2/4"/>
    <s v="36课时"/>
    <s v="陈凯：13438808038"/>
    <n v="94"/>
    <s v="成都金堂支公司"/>
    <s v="2021年个险新人育成创业签约培训班(103)期"/>
    <s v="陈凯"/>
    <d v="2021-02-04T00:00:00"/>
    <x v="0"/>
    <s v="收展"/>
    <x v="2"/>
  </r>
  <r>
    <n v="88"/>
    <s v="唐龙"/>
    <s v="身份证_1"/>
    <s v="510121200002031577"/>
    <s v="高中及同等学历"/>
    <s v="2021/2/1-2021/2/4"/>
    <s v="36课时"/>
    <s v="陈凯：13438808038"/>
    <n v="95"/>
    <s v="成都金堂支公司"/>
    <s v="2021年个险新人育成创业签约培训班(103)期"/>
    <s v="陈凯"/>
    <d v="2021-02-04T00:00:00"/>
    <x v="0"/>
    <s v="收展"/>
    <x v="2"/>
  </r>
  <r>
    <n v="89"/>
    <s v="唐元聪"/>
    <s v="身份证_1"/>
    <s v="510322197609261283"/>
    <s v="高中及同等学历"/>
    <s v="2021/2/1-2021/2/4"/>
    <s v="36课时"/>
    <s v="陈凯：13438808038"/>
    <n v="81"/>
    <s v="成都金堂支公司"/>
    <s v="2021年个险新人育成创业签约培训班(103)期"/>
    <s v="陈凯"/>
    <d v="2021-02-04T00:00:00"/>
    <x v="0"/>
    <s v="收展"/>
    <x v="2"/>
  </r>
  <r>
    <n v="90"/>
    <s v="任波"/>
    <s v="身份证_1"/>
    <s v="511304199808095019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1"/>
    <s v="徐文冲"/>
    <s v="身份证_1"/>
    <s v="513030198608057118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2"/>
    <s v="陈堃松"/>
    <s v="身份证_1"/>
    <s v="513030199105244610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3"/>
    <s v="邓其云"/>
    <s v="身份证_1"/>
    <s v="510121198508263818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4"/>
    <s v="李勇平"/>
    <s v="身份证_1"/>
    <s v="510121198706136676"/>
    <s v="高中及同等学历"/>
    <s v="2021/2/1-2021/2/4"/>
    <s v="36课时"/>
    <s v="陈凯：13438808038"/>
    <n v="96"/>
    <s v="成都金堂支公司"/>
    <s v="2021年个险新人育成创业签约培训班(103)期"/>
    <s v="陈凯"/>
    <d v="2021-02-04T00:00:00"/>
    <x v="0"/>
    <s v="收展"/>
    <x v="2"/>
  </r>
  <r>
    <n v="95"/>
    <s v="米贤麟"/>
    <s v="身份证_1"/>
    <s v="510121198707240029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6"/>
    <s v="王兵"/>
    <s v="身份证_1"/>
    <s v="510121198709236699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7"/>
    <s v="陈强"/>
    <s v="身份证_1"/>
    <s v="510121198710102276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98"/>
    <s v="陈亮"/>
    <s v="身份证_1"/>
    <s v="510121198809048812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99"/>
    <s v="松青加"/>
    <s v="身份证_1"/>
    <s v="513323199810095211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0"/>
    <s v="袁美玲"/>
    <s v="身份证_1"/>
    <s v="513425199005051847"/>
    <s v="高中及同等学历"/>
    <s v="2021/2/1-2021/2/4"/>
    <s v="36课时"/>
    <s v="陈凯：13438808038"/>
    <n v="93"/>
    <s v="成都金堂支公司"/>
    <s v="2021年个险新人育成创业签约培训班(103)期"/>
    <s v="陈凯"/>
    <d v="2021-02-04T00:00:00"/>
    <x v="0"/>
    <s v="收展"/>
    <x v="2"/>
  </r>
  <r>
    <n v="101"/>
    <s v="潘进川"/>
    <s v="身份证_1"/>
    <s v="513723197710089917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2"/>
    <s v="周敏"/>
    <s v="身份证_1"/>
    <s v="51382119930809252X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103"/>
    <s v="卿晓红"/>
    <s v="身份证_1"/>
    <s v="513902198801056305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4"/>
    <s v="王洪亮"/>
    <s v="身份证_1"/>
    <s v="513902199510044317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5"/>
    <s v="程帅"/>
    <s v="身份证_1"/>
    <s v="320324198710141034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106"/>
    <s v="陈玉兰"/>
    <s v="身份证_1"/>
    <s v="510112197803185428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07"/>
    <s v="蒲诗会"/>
    <s v="身份证_1"/>
    <s v="510113197707188326"/>
    <s v="高中及同等学历"/>
    <s v="2021/2/1-2021/2/4"/>
    <s v="36课时"/>
    <s v="陈凯：13438808038"/>
    <n v="92"/>
    <s v="成都金堂支公司"/>
    <s v="2021年个险新人育成创业签约培训班(103)期"/>
    <s v="陈凯"/>
    <d v="2021-02-04T00:00:00"/>
    <x v="0"/>
    <s v="收展"/>
    <x v="2"/>
  </r>
  <r>
    <n v="108"/>
    <s v="周华秀"/>
    <s v="身份证_1"/>
    <s v="51012119760207404X"/>
    <s v="高中及同等学历"/>
    <s v="2021/2/1-2021/2/4"/>
    <s v="36课时"/>
    <s v="陈凯：13438808038"/>
    <n v="91"/>
    <s v="成都金堂支公司"/>
    <s v="2021年个险新人育成创业签约培训班(103)期"/>
    <s v="陈凯"/>
    <d v="2021-02-04T00:00:00"/>
    <x v="0"/>
    <s v="收展"/>
    <x v="2"/>
  </r>
  <r>
    <n v="109"/>
    <s v="黄朝友"/>
    <s v="身份证_1"/>
    <s v="510121197704260011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110"/>
    <s v="沈勇"/>
    <s v="身份证_1"/>
    <s v="510121197707213077"/>
    <s v="高中及同等学历"/>
    <s v="2021/2/1-2021/2/4"/>
    <s v="36课时"/>
    <s v="陈凯：13438808038"/>
    <n v="80"/>
    <s v="成都金堂支公司"/>
    <s v="2021年个险新人育成创业签约培训班(103)期"/>
    <s v="陈凯"/>
    <d v="2021-02-04T00:00:00"/>
    <x v="0"/>
    <s v="收展"/>
    <x v="2"/>
  </r>
  <r>
    <n v="111"/>
    <s v="张燕燕"/>
    <s v="身份证_1"/>
    <s v="510121197802114026"/>
    <s v="高中及同等学历"/>
    <s v="2021/2/1-2021/2/4"/>
    <s v="36课时"/>
    <s v="陈凯：13438808038"/>
    <n v="92"/>
    <s v="成都金堂支公司"/>
    <s v="2021年个险新人育成创业签约培训班(103)期"/>
    <s v="陈凯"/>
    <d v="2021-02-04T00:00:00"/>
    <x v="0"/>
    <s v="收展"/>
    <x v="2"/>
  </r>
  <r>
    <n v="112"/>
    <s v="文宏"/>
    <s v="身份证_1"/>
    <s v="510121198305090064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13"/>
    <s v="刘贞清"/>
    <s v="身份证_1"/>
    <s v="510121198311181771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14"/>
    <s v="杨海东"/>
    <s v="身份证_1"/>
    <s v="510121198401120032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15"/>
    <s v="廖芙蓉"/>
    <s v="身份证_1"/>
    <s v="51012119840130646X"/>
    <s v="高中及同等学历"/>
    <s v="2021/2/1-2021/2/4"/>
    <s v="36课时"/>
    <s v="陈凯：13438808038"/>
    <n v="78"/>
    <s v="成都金堂支公司"/>
    <s v="2021年个险新人育成创业签约培训班(103)期"/>
    <s v="陈凯"/>
    <d v="2021-02-04T00:00:00"/>
    <x v="0"/>
    <s v="收展"/>
    <x v="2"/>
  </r>
  <r>
    <n v="116"/>
    <s v="唐仕全"/>
    <s v="身份证_1"/>
    <s v="511027197712056276"/>
    <s v="高中及同等学历"/>
    <s v="2021/2/4-2021/2/7"/>
    <s v="36课时"/>
    <s v="陈凯：13438808038"/>
    <n v="94"/>
    <s v="成都金堂支公司"/>
    <s v="2021年个险新人育成创业签约培训班(112)期"/>
    <s v="陈凯"/>
    <d v="2021-02-07T00:00:00"/>
    <x v="0"/>
    <s v="收展"/>
    <x v="2"/>
  </r>
  <r>
    <n v="117"/>
    <s v="杨庆"/>
    <s v="身份证_1"/>
    <s v="511325199604110215"/>
    <s v="高中及同等学历"/>
    <s v="2021/2/4-2021/2/7"/>
    <s v="36课时"/>
    <s v="陈凯：13438808038"/>
    <n v="81"/>
    <s v="成都金堂支公司"/>
    <s v="2021年个险新人育成创业签约培训班(112)期"/>
    <s v="陈凯"/>
    <d v="2021-02-07T00:00:00"/>
    <x v="0"/>
    <s v="收展"/>
    <x v="2"/>
  </r>
  <r>
    <n v="118"/>
    <s v="解英"/>
    <s v="身份证_1"/>
    <s v="51012119900527502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19"/>
    <s v="沈力"/>
    <s v="身份证_1"/>
    <s v="510121199507283846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20"/>
    <s v="黄岚"/>
    <s v="身份证_1"/>
    <s v="51012119960809886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21"/>
    <s v="王凤全"/>
    <s v="身份证_1"/>
    <s v="51012119951213501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22"/>
    <s v="周欢"/>
    <s v="身份证_1"/>
    <s v="511302199808035128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23"/>
    <s v="牟玉梅"/>
    <s v="身份证_1"/>
    <s v="510521198006160925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24"/>
    <s v="肖俊"/>
    <s v="身份证_1"/>
    <s v="511302199802032823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25"/>
    <s v="方欣"/>
    <s v="身份证_1"/>
    <s v="211103199306262368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26"/>
    <s v="钟婷"/>
    <s v="身份证_1"/>
    <s v="51011319880320802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27"/>
    <s v="贺小艳"/>
    <s v="身份证_1"/>
    <s v="510121198611043469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28"/>
    <s v="张同林"/>
    <s v="身份证_1"/>
    <s v="510681198606051126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29"/>
    <s v="米红梅"/>
    <s v="身份证_1"/>
    <s v="510121198203290065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0"/>
    <s v="唐小敏"/>
    <s v="身份证_1"/>
    <s v="510623198704184025"/>
    <s v="高中及同等学历"/>
    <s v="2021/2/4-2021/2/7"/>
    <s v="36课时"/>
    <s v="陈凯：13438808038"/>
    <n v="89"/>
    <s v="成都金堂支公司"/>
    <s v="2021年个险新人育成创业签约培训班(112)期"/>
    <s v="陈凯"/>
    <d v="2021-02-07T00:00:00"/>
    <x v="0"/>
    <s v="收展"/>
    <x v="2"/>
  </r>
  <r>
    <n v="131"/>
    <s v="杨海燕"/>
    <s v="身份证_1"/>
    <s v="522726198907263522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32"/>
    <s v="龚小娟"/>
    <s v="身份证_1"/>
    <s v="510182198211211227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3"/>
    <s v="易小丽"/>
    <s v="身份证_1"/>
    <s v="510126197608121048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34"/>
    <s v="何江莲"/>
    <s v="身份证_1"/>
    <s v="51012119790126156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5"/>
    <s v="李金梅"/>
    <s v="身份证_1"/>
    <s v="510623198503212325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6"/>
    <s v="杨槐"/>
    <s v="身份证_1"/>
    <s v="511322198411046663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37"/>
    <s v="周懿"/>
    <s v="身份证_1"/>
    <s v="51132419891006528X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38"/>
    <s v="杨云龙"/>
    <s v="身份证_1"/>
    <s v="510121200002070015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39"/>
    <s v="陈酿"/>
    <s v="身份证_1"/>
    <s v="510121199504045471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0"/>
    <s v="张强"/>
    <s v="身份证_1"/>
    <s v="510121198401030010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1"/>
    <s v="唐勇"/>
    <s v="身份证_1"/>
    <s v="510121198601282271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42"/>
    <s v="肖烈呈"/>
    <s v="身份证_1"/>
    <s v="210404199804143910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43"/>
    <s v="肖晶伟"/>
    <s v="身份证_1"/>
    <s v="51302119961205767X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44"/>
    <s v="向玉珊"/>
    <s v="身份证_1"/>
    <s v="422823198707081620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5"/>
    <s v="蒋涛"/>
    <s v="身份证_1"/>
    <s v="510121199202014039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6"/>
    <s v="赵勇"/>
    <s v="身份证_1"/>
    <s v="510121197705040010"/>
    <s v="高中及同等学历"/>
    <s v="2021/2/4-2021/2/7"/>
    <s v="36课时"/>
    <s v="陈凯：13438808038"/>
    <n v="81"/>
    <s v="成都金堂支公司"/>
    <s v="2021年个险新人育成创业签约培训班(112)期"/>
    <s v="陈凯"/>
    <d v="2021-02-07T00:00:00"/>
    <x v="0"/>
    <s v="收展"/>
    <x v="2"/>
  </r>
  <r>
    <n v="147"/>
    <s v="康玲"/>
    <s v="身份证_1"/>
    <s v="510121197505121967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48"/>
    <s v="谢润莲"/>
    <s v="身份证_1"/>
    <s v="360730199005290924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49"/>
    <s v="曹文明"/>
    <s v="身份证_1"/>
    <s v="362522198605015017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0"/>
    <s v="刘鸿"/>
    <s v="身份证_1"/>
    <s v="51012119890709844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1"/>
    <s v="董子曙"/>
    <s v="身份证_1"/>
    <s v="33032919981226183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2"/>
    <s v="王小小"/>
    <s v="身份证_1"/>
    <s v="500101199103115603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3"/>
    <s v="杨柳"/>
    <s v="身份证_1"/>
    <s v="422823199206160624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4"/>
    <s v="陈家乐"/>
    <s v="身份证_1"/>
    <s v="51012119960424841X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55"/>
    <s v="易新华"/>
    <s v="身份证_1"/>
    <s v="510121198102066099"/>
    <s v="高中及同等学历"/>
    <s v="2021/2/4-2021/2/7"/>
    <s v="36课时"/>
    <s v="陈凯：13438808038"/>
    <n v="93"/>
    <s v="成都金堂支公司"/>
    <s v="2021年个险新人育成创业签约培训班(112)期"/>
    <s v="陈凯"/>
    <d v="2021-02-07T00:00:00"/>
    <x v="0"/>
    <s v="收展"/>
    <x v="2"/>
  </r>
  <r>
    <n v="156"/>
    <s v="刘燕燃"/>
    <s v="身份证_1"/>
    <s v="513030199101304743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57"/>
    <s v="唐琼"/>
    <s v="身份证_1"/>
    <s v="51012119810724226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58"/>
    <s v="胡蓉"/>
    <s v="身份证_1"/>
    <s v="510121197512284086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59"/>
    <s v="唐伟"/>
    <s v="身份证_1"/>
    <s v="510121199508086094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60"/>
    <s v="唐龙"/>
    <s v="身份证_1"/>
    <s v="510121198809116117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1"/>
    <s v="邓波"/>
    <s v="身份证_1"/>
    <s v="51152219921014459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2"/>
    <s v="邹军"/>
    <s v="身份证_1"/>
    <s v="510121198006110010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63"/>
    <s v="颜德芳"/>
    <s v="身份证_1"/>
    <s v="51390219840930546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64"/>
    <s v="宋玉杰"/>
    <s v="身份证_1"/>
    <s v="522426198308152488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5"/>
    <s v="高小明"/>
    <s v="身份证_1"/>
    <s v="422823197812014556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6"/>
    <s v="杨率"/>
    <s v="身份证_1"/>
    <s v="51062219980321812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67"/>
    <s v="李春梅"/>
    <s v="身份证_1"/>
    <s v="510121197901291562"/>
    <s v="高中及同等学历"/>
    <s v="2021/2/4-2021/2/7"/>
    <s v="36课时"/>
    <s v="陈凯：13438808038"/>
    <n v="79"/>
    <s v="成都金堂支公司"/>
    <s v="2021年个险新人育成创业签约培训班(112)期"/>
    <s v="陈凯"/>
    <d v="2021-02-07T00:00:00"/>
    <x v="0"/>
    <s v="收展"/>
    <x v="2"/>
  </r>
  <r>
    <n v="168"/>
    <s v="张科静"/>
    <s v="身份证_1"/>
    <s v="513021199811036548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69"/>
    <s v="陈禹"/>
    <s v="身份证_1"/>
    <s v="510121199507031219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70"/>
    <s v="刘何凡"/>
    <s v="身份证_1"/>
    <s v="510121199808080065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1"/>
    <s v="韦春梅"/>
    <s v="身份证_1"/>
    <s v="51052219911112860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2"/>
    <s v="周丽"/>
    <s v="身份证_1"/>
    <s v="510121199504298823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3"/>
    <s v="曾雄辉"/>
    <s v="身份证_1"/>
    <s v="51160219930724307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4"/>
    <s v="江林玉"/>
    <s v="身份证_1"/>
    <s v="51012119921117156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5"/>
    <s v="蒋春梅"/>
    <s v="身份证_1"/>
    <s v="513902198404246367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76"/>
    <s v="唐九佳"/>
    <s v="身份证_1"/>
    <s v="51300219951122983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7"/>
    <s v="肖兴英"/>
    <s v="身份证_1"/>
    <s v="51012119790201548X"/>
    <s v="高中及同等学历"/>
    <s v="2021/2/4-2021/2/7"/>
    <s v="36课时"/>
    <s v="陈凯：13438808038"/>
    <n v="80"/>
    <s v="成都金堂支公司"/>
    <s v="2021年个险新人育成创业签约培训班(112)期"/>
    <s v="陈凯"/>
    <d v="2021-02-07T00:00:00"/>
    <x v="0"/>
    <s v="收展"/>
    <x v="2"/>
  </r>
  <r>
    <n v="178"/>
    <s v="张焕"/>
    <s v="身份证_1"/>
    <s v="510121199604280022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79"/>
    <s v="叶龙"/>
    <s v="身份证_1"/>
    <s v="510121199508091774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80"/>
    <s v="叶兰香"/>
    <s v="身份证_1"/>
    <s v="51068119950305234X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81"/>
    <s v="李盼"/>
    <s v="身份证_1"/>
    <s v="532625198508061149"/>
    <s v="高中及同等学历"/>
    <s v="2021/2/4-2021/2/7"/>
    <s v="36课时"/>
    <s v="陈凯：13438808038"/>
    <n v="78"/>
    <s v="成都金堂支公司"/>
    <s v="2021年个险新人育成创业签约培训班(112)期"/>
    <s v="陈凯"/>
    <d v="2021-02-07T00:00:00"/>
    <x v="0"/>
    <s v="收展"/>
    <x v="2"/>
  </r>
  <r>
    <n v="182"/>
    <s v="蒋茂文"/>
    <s v="身份证_1"/>
    <s v="513425199912073513"/>
    <s v="高中及同等学历"/>
    <s v="2021/2/4—2021/2/7"/>
    <s v="36课时"/>
    <s v="李惠卉：85534030"/>
    <n v="93"/>
    <s v="成都营销一部"/>
    <s v="2021年个险新人育成创业签约培训班(10)期"/>
    <s v="李惠卉"/>
    <d v="2021-02-07T00:00:00"/>
    <x v="0"/>
    <s v="营销"/>
    <x v="2"/>
  </r>
  <r>
    <n v="183"/>
    <s v="舒磊"/>
    <s v="身份证_1"/>
    <s v="513824199005020931"/>
    <s v="高中及同等学历"/>
    <s v="2021/2/4—2021/2/7"/>
    <s v="36课时"/>
    <s v="李惠卉：85534030"/>
    <n v="86"/>
    <s v="成都营销一部"/>
    <s v="2021年个险新人育成创业签约培训班(10)期"/>
    <s v="李惠卉"/>
    <d v="2021-02-07T00:00:00"/>
    <x v="0"/>
    <s v="营销"/>
    <x v="2"/>
  </r>
  <r>
    <n v="184"/>
    <s v="江炼先"/>
    <s v="身份证_1"/>
    <s v="441422197010011331"/>
    <s v="高中及同等学历"/>
    <s v="2021/2/4—2021/2/7"/>
    <s v="36课时"/>
    <s v="李惠卉：85534030"/>
    <n v="89"/>
    <s v="成都营销一部"/>
    <s v="2021年个险新人育成创业签约培训班(10)期"/>
    <s v="李惠卉"/>
    <d v="2021-02-07T00:00:00"/>
    <x v="0"/>
    <s v="营销"/>
    <x v="2"/>
  </r>
  <r>
    <n v="185"/>
    <s v="罗宇明"/>
    <s v="身份证_1"/>
    <s v="510102196805157490"/>
    <s v="高中及同等学历"/>
    <s v="2021/2/4—2021/2/7"/>
    <s v="36课时"/>
    <s v="李惠卉：85534030"/>
    <n v="94"/>
    <s v="成都营销一部"/>
    <s v="2021年个险新人育成创业签约培训班(10)期"/>
    <s v="李惠卉"/>
    <d v="2021-02-07T00:00:00"/>
    <x v="0"/>
    <s v="营销"/>
    <x v="2"/>
  </r>
  <r>
    <n v="186"/>
    <s v="胡茜"/>
    <s v="身份证_1"/>
    <s v="513023199905284924"/>
    <s v="高中及同等学历"/>
    <s v="2021/2/4-2021/2/7"/>
    <s v="36课时"/>
    <s v="李惠卉：17844595867"/>
    <n v="92"/>
    <s v="成都营销三部"/>
    <s v="2021年个险新人育成创业签约培训班(10)期"/>
    <s v="李惠卉"/>
    <d v="2021-02-07T00:00:00"/>
    <x v="0"/>
    <s v="收展"/>
    <x v="2"/>
  </r>
  <r>
    <n v="187"/>
    <s v="陈娟"/>
    <s v="身份证_1"/>
    <s v="511023199610153167"/>
    <s v="高中及同等学历"/>
    <s v="2021/2/4-2021/2/7"/>
    <s v="36课时"/>
    <s v="李惠卉：17844595867"/>
    <n v="82"/>
    <s v="成都营销三部"/>
    <s v="2021年个险新人育成创业签约培训班(10)期"/>
    <s v="李惠卉"/>
    <d v="2021-02-07T00:00:00"/>
    <x v="0"/>
    <s v="收展"/>
    <x v="2"/>
  </r>
  <r>
    <n v="188"/>
    <s v="黄楚贤"/>
    <s v="身份证_1"/>
    <s v="511126199809105431"/>
    <s v="高中及同等学历"/>
    <s v="2021/2/4-2021/2/7"/>
    <s v="36课时"/>
    <s v="李惠卉：17844595867"/>
    <n v="82"/>
    <s v="成都营销三部"/>
    <s v="2021年个险新人育成创业签约培训班(10)期"/>
    <s v="李惠卉"/>
    <d v="2021-02-07T00:00:00"/>
    <x v="0"/>
    <s v="营销"/>
    <x v="2"/>
  </r>
  <r>
    <n v="189"/>
    <s v="丁兴琴"/>
    <s v="身份证_1"/>
    <s v="511524199103205528"/>
    <s v="高中及同等学历"/>
    <s v="2021/2/4-2021/2/7"/>
    <s v="36课时"/>
    <s v="李惠卉：17844595867"/>
    <n v="80"/>
    <s v="成都营销三部"/>
    <s v="2021年个险新人育成创业签约培训班(10)期"/>
    <s v="李惠卉"/>
    <d v="2021-02-07T00:00:00"/>
    <x v="0"/>
    <s v="营销"/>
    <x v="2"/>
  </r>
  <r>
    <n v="190"/>
    <s v="任杰琳"/>
    <s v="身份证_1"/>
    <s v="513601199501226220"/>
    <s v="本科"/>
    <s v="2021/01/28-2021/01/31"/>
    <s v="36课时"/>
    <s v="侯欣：85534035"/>
    <n v="94"/>
    <s v="成都高新支公司"/>
    <s v="2021年个险新人育成创业签约培训班(8)期"/>
    <s v="侯欣"/>
    <s v="2021-01-31"/>
    <x v="1"/>
    <m/>
    <x v="2"/>
  </r>
  <r>
    <n v="191"/>
    <s v="钟光全"/>
    <s v="身份证_1"/>
    <s v="510125196802243814"/>
    <s v="高中"/>
    <s v="2020/12/03-2020/12/06"/>
    <s v="36课时"/>
    <s v="杜昊宇：13350899153"/>
    <n v="97"/>
    <s v="成都新都支公司"/>
    <s v="2020年个险新人育成创业签约培训班(868)期"/>
    <s v="杜昊宇"/>
    <d v="2020-12-06T00:00:00"/>
    <x v="1"/>
    <m/>
    <x v="2"/>
  </r>
  <r>
    <n v="192"/>
    <s v="陈岚"/>
    <s v="身份证_1"/>
    <s v="510102197010213465"/>
    <s v="高中"/>
    <s v="2021/1/21-2021/1/24"/>
    <s v="36课时"/>
    <s v="李瑶：18919251523"/>
    <n v="93"/>
    <s v="成都成华支公司"/>
    <s v="2021年个险新人育成创业签约培训班(6)期"/>
    <s v="李瑶"/>
    <d v="2021-01-24T00:00:00"/>
    <x v="1"/>
    <m/>
    <x v="2"/>
  </r>
  <r>
    <n v="193"/>
    <s v="王孟"/>
    <s v="身份证_1"/>
    <s v="510131199309054228"/>
    <s v="本科"/>
    <s v="2021/1/25-2021/1/28"/>
    <s v="36课时"/>
    <s v="徐小莉13551130114"/>
    <n v="92"/>
    <s v="成都蒲江支公司"/>
    <s v="2021年个险新人育成创业签约培训班(64)期 "/>
    <s v="徐小莉"/>
    <d v="2021-01-28T00:00:00"/>
    <x v="1"/>
    <m/>
    <x v="2"/>
  </r>
  <r>
    <n v="194"/>
    <s v="高天燕"/>
    <s v="身份证_1"/>
    <s v="51012919890625132X"/>
    <s v="本科"/>
    <s v="2021/1/25-2021/1/28"/>
    <s v="36课时"/>
    <s v="李红霞13183821669"/>
    <n v="91"/>
    <s v="成都大邑支公司"/>
    <s v="2021年个险新人育成创业签约培训班(88)期"/>
    <s v="杨梦轩"/>
    <d v="2021-01-28T00:00:00"/>
    <x v="1"/>
    <m/>
    <x v="2"/>
  </r>
  <r>
    <n v="195"/>
    <s v="汪淳"/>
    <s v="身份证_1"/>
    <s v="510283198302152295"/>
    <s v="大专"/>
    <s v="2021/2/1-2021/2/4"/>
    <s v="36课时"/>
    <s v="彭驿钧13890920720"/>
    <n v="100"/>
    <s v="成都成华支公司"/>
    <s v="2021年个险新人育成创业签约培训班(9)期"/>
    <s v="彭驿钧"/>
    <d v="2021-02-04T00:00:00"/>
    <x v="1"/>
    <m/>
    <x v="2"/>
  </r>
  <r>
    <n v="196"/>
    <s v="杨家秀"/>
    <s v="身份证_1"/>
    <s v="510124196204215729"/>
    <s v="高中及同等学历"/>
    <s v="2021/1/25-2021/1/28"/>
    <s v="36课时"/>
    <s v="饶蕾19828471300"/>
    <n v="100"/>
    <s v="成都郫都支公司"/>
    <s v="2021年个险新人育成创业签约培训班(92)期"/>
    <s v="饶蕾"/>
    <d v="2021-01-28T00:00:00"/>
    <x v="1"/>
    <m/>
    <x v="2"/>
  </r>
  <r>
    <n v="197"/>
    <s v="蒋陶"/>
    <s v="身份证_1"/>
    <s v="510622199607167811"/>
    <s v="高中及同等学历"/>
    <s v="2021/2/4-2021/2/7"/>
    <s v="36课时"/>
    <s v="陈瑶：13990285667"/>
    <n v="92"/>
    <s v="德阳绵竹支公司"/>
    <s v="2021年个险新人育成创业签约培训班(24)期"/>
    <s v="陈瑶"/>
    <d v="2021-02-07T00:00:00"/>
    <x v="0"/>
    <s v="营销"/>
    <x v="3"/>
  </r>
  <r>
    <n v="198"/>
    <s v="董钟雄"/>
    <s v="身份证_1"/>
    <s v="510622199205171519"/>
    <s v="高中及同等学历"/>
    <s v="2021/2/4-2021/2/7"/>
    <s v="36课时"/>
    <s v="陈瑶：13990285667"/>
    <n v="94"/>
    <s v="德阳绵竹支公司"/>
    <s v="2021年个险新人育成创业签约培训班(24)期"/>
    <s v="陈瑶"/>
    <d v="2021-02-07T00:00:00"/>
    <x v="0"/>
    <s v="营销"/>
    <x v="3"/>
  </r>
  <r>
    <n v="199"/>
    <s v="龚秋燕"/>
    <s v="身份证_1"/>
    <s v="510623199606231865"/>
    <s v="高中及同等学历"/>
    <s v="2021/2/4-2021/2/7"/>
    <s v="36课时"/>
    <s v="陈瑶：13990285667"/>
    <n v="62"/>
    <s v="德阳绵竹支公司"/>
    <s v="2021年个险新人育成创业签约培训班(24)期"/>
    <s v="陈瑶"/>
    <d v="2021-02-07T00:00:00"/>
    <x v="0"/>
    <s v="营销"/>
    <x v="3"/>
  </r>
  <r>
    <n v="200"/>
    <s v="陈丽君"/>
    <s v="身份证_1"/>
    <s v="510622197109011823"/>
    <s v="高中及同等学历"/>
    <s v="2021/2/4-2021/2/7"/>
    <s v="36课时"/>
    <s v="陈瑶：13990285667"/>
    <n v="98"/>
    <s v="德阳绵竹支公司"/>
    <s v="2021年个险新人育成创业签约培训班(24)期"/>
    <s v="陈瑶"/>
    <d v="2021-02-07T00:00:00"/>
    <x v="0"/>
    <s v="营销"/>
    <x v="3"/>
  </r>
  <r>
    <n v="201"/>
    <s v="陈光蓉"/>
    <s v="身份证_1"/>
    <s v="510622197702083326"/>
    <s v="高中及同等学历"/>
    <s v="2021/2/4-2021/2/7"/>
    <s v="36课时"/>
    <s v="陈瑶：13990285667"/>
    <n v="95"/>
    <s v="德阳绵竹支公司"/>
    <s v="2021年个险新人育成创业签约培训班(24)期"/>
    <s v="陈瑶"/>
    <d v="2021-02-07T00:00:00"/>
    <x v="0"/>
    <s v="营销"/>
    <x v="3"/>
  </r>
  <r>
    <n v="202"/>
    <s v="张雨豪"/>
    <s v="身份证_1"/>
    <s v="51068320000904721X"/>
    <s v="高中及同等学历"/>
    <s v="2021/2/4-2021/2/7"/>
    <s v="36课时"/>
    <s v="陈瑶：13990285667"/>
    <n v="95"/>
    <s v="德阳绵竹支公司"/>
    <s v="2021年个险新人育成创业签约培训班(24)期"/>
    <s v="陈瑶"/>
    <d v="2021-02-07T00:00:00"/>
    <x v="0"/>
    <s v="营销"/>
    <x v="3"/>
  </r>
  <r>
    <n v="203"/>
    <s v="张狄凡"/>
    <s v="身份证_1"/>
    <s v="510683200111050917"/>
    <s v="高中及同等学历"/>
    <s v="2021/2/4-2021/2/7"/>
    <s v="36课时"/>
    <s v="陈瑶：13990285667"/>
    <n v="92"/>
    <s v="德阳绵竹支公司"/>
    <s v="2021年个险新人育成创业签约培训班(24)期"/>
    <s v="陈瑶"/>
    <d v="2021-02-07T00:00:00"/>
    <x v="0"/>
    <s v="营销"/>
    <x v="3"/>
  </r>
  <r>
    <n v="204"/>
    <s v="杨国兰"/>
    <s v="身份证_1"/>
    <s v="510622196912230641"/>
    <s v="高中及同等学历"/>
    <s v="2021/2/4-2021/2/7"/>
    <s v="36课时"/>
    <s v="陈瑶：13990285667"/>
    <n v="94"/>
    <s v="德阳绵竹支公司"/>
    <s v="2021年个险新人育成创业签约培训班(24)期"/>
    <s v="陈瑶"/>
    <d v="2021-02-07T00:00:00"/>
    <x v="0"/>
    <s v="营销"/>
    <x v="3"/>
  </r>
  <r>
    <n v="205"/>
    <s v="李中英"/>
    <s v="身份证_1"/>
    <s v="512923197310304665"/>
    <s v="高中及同等学历"/>
    <s v="2021/2/4-2021/2/7"/>
    <s v="36课时"/>
    <s v="许瑶13648130166"/>
    <n v="85"/>
    <s v="广安岳池"/>
    <s v="2021年个险新人育成创业签约培训班（13）期"/>
    <s v="黄玛丽"/>
    <d v="2021-02-06T00:00:00"/>
    <x v="0"/>
    <s v="营销"/>
    <x v="4"/>
  </r>
  <r>
    <n v="206"/>
    <s v="田红平"/>
    <s v="身份证_1"/>
    <s v="511621198603013794"/>
    <s v="高中及同等学历"/>
    <s v="2021/2/4-2021/2/7"/>
    <s v="36课时"/>
    <s v="许瑶13648130166"/>
    <n v="69"/>
    <s v="广安岳池"/>
    <s v="2021年个险新人育成创业签约培训班（13）期"/>
    <s v="黄玛丽"/>
    <d v="2021-02-06T00:00:00"/>
    <x v="0"/>
    <s v="营销"/>
    <x v="4"/>
  </r>
  <r>
    <n v="207"/>
    <s v="胡清华"/>
    <s v="身份证_1"/>
    <s v="512926197307116160"/>
    <s v="高中及同等学历"/>
    <s v="2021/2/4-2021/2/7"/>
    <s v="36课时"/>
    <s v="许瑶13648130166"/>
    <n v="80"/>
    <s v="广安岳池"/>
    <s v="2021年个险新人育成创业签约培训班（13）期"/>
    <s v="黄玛丽"/>
    <d v="2021-02-06T00:00:00"/>
    <x v="0"/>
    <s v="营销"/>
    <x v="4"/>
  </r>
  <r>
    <n v="208"/>
    <s v="游玉梅"/>
    <s v="身份证_1"/>
    <s v="513621198105268622"/>
    <s v="高中及同等学历"/>
    <s v="2021/2/4-2021/2/7"/>
    <s v="36课时"/>
    <s v="许瑶13648130166"/>
    <n v="84"/>
    <s v="广安岳池"/>
    <s v="2021年个险新人育成创业签约培训班（13）期"/>
    <s v="黄玛丽"/>
    <d v="2021-02-06T00:00:00"/>
    <x v="0"/>
    <s v="营销"/>
    <x v="4"/>
  </r>
  <r>
    <n v="209"/>
    <s v="唐爱妮"/>
    <s v="身份证_1"/>
    <s v="511621199911021547"/>
    <s v="高中及同等学历"/>
    <s v="2021/2/4-2021/2/7"/>
    <s v="36课时"/>
    <s v="许瑶13648130166"/>
    <n v="89"/>
    <s v="广安岳池"/>
    <s v="2021年个险新人育成创业签约培训班（13）期"/>
    <s v="黄玛丽"/>
    <d v="2021-02-06T00:00:00"/>
    <x v="0"/>
    <s v="营销"/>
    <x v="4"/>
  </r>
  <r>
    <n v="210"/>
    <s v="杨娇"/>
    <s v="身份证_1"/>
    <s v="500242199208200524"/>
    <s v="高中及同等学历"/>
    <s v="2021/2/4-2021/2/7"/>
    <s v="36课时"/>
    <s v="许瑶13648130166"/>
    <n v="81"/>
    <s v="广安岳池"/>
    <s v="2021年个险新人育成创业签约培训班（13）期"/>
    <s v="黄玛丽"/>
    <d v="2021-02-06T00:00:00"/>
    <x v="0"/>
    <s v="营销"/>
    <x v="4"/>
  </r>
  <r>
    <n v="211"/>
    <s v="杨学兵"/>
    <s v="身份证_1"/>
    <s v="512923196607113291"/>
    <s v="高中及同等学历"/>
    <s v="2021/2/4-2021/2/7"/>
    <s v="36课时"/>
    <s v="许瑶13648130166"/>
    <n v="83"/>
    <s v="广安岳池"/>
    <s v="2021年个险新人育成创业签约培训班（13）期"/>
    <s v="黄玛丽"/>
    <d v="2021-02-06T00:00:00"/>
    <x v="0"/>
    <s v="营销"/>
    <x v="4"/>
  </r>
  <r>
    <n v="212"/>
    <s v="龙素英"/>
    <s v="身份证_1"/>
    <s v="51292319700124446X"/>
    <s v="高中及同等学历"/>
    <s v="2021/2/4-2021/2/7"/>
    <s v="36课时"/>
    <s v="许瑶13648130166"/>
    <n v="82"/>
    <s v="广安岳池"/>
    <s v="2021年个险新人育成创业签约培训班（13）期"/>
    <s v="黄玛丽"/>
    <d v="2021-02-06T00:00:00"/>
    <x v="0"/>
    <s v="收展"/>
    <x v="4"/>
  </r>
  <r>
    <n v="213"/>
    <s v="朱作容"/>
    <s v="身份证_1"/>
    <s v="512923197104021381"/>
    <s v="高中及同等学历"/>
    <s v="2021/2/4-2021/2/7"/>
    <s v="36课时"/>
    <s v="许瑶13648130166"/>
    <n v="88"/>
    <s v="广安岳池"/>
    <s v="2021年个险新人育成创业签约培训班（13）期"/>
    <s v="黄玛丽"/>
    <d v="2021-02-06T00:00:00"/>
    <x v="0"/>
    <s v="收展"/>
    <x v="4"/>
  </r>
  <r>
    <n v="214"/>
    <s v="黄超兰"/>
    <s v="身份证_1"/>
    <s v="51292519750922530X"/>
    <s v="高中及同等学历"/>
    <s v="2021/2/4-2021/2/7"/>
    <s v="36课时"/>
    <s v="许瑶13648130166"/>
    <n v="96"/>
    <s v="广安广安区"/>
    <s v="2021年个险新人育成创业签约培训班（12）期"/>
    <s v="蒋丹"/>
    <d v="2021-02-06T00:00:00"/>
    <x v="0"/>
    <s v="营销"/>
    <x v="4"/>
  </r>
  <r>
    <n v="215"/>
    <s v="黄继漫"/>
    <s v="身份证_1"/>
    <s v="511602199901225328"/>
    <s v="高中及同等学历"/>
    <s v="2021/2/4-2021/2/7"/>
    <s v="36课时"/>
    <s v="许瑶13648130166"/>
    <n v="93"/>
    <s v="广安广安区"/>
    <s v="2021年个险新人育成创业签约培训班（12）期"/>
    <s v="蒋丹"/>
    <d v="2021-02-06T00:00:00"/>
    <x v="0"/>
    <s v="营销"/>
    <x v="4"/>
  </r>
  <r>
    <n v="216"/>
    <s v="张雷"/>
    <s v="身份证_1"/>
    <s v="511602199106233919"/>
    <s v="高中及同等学历"/>
    <s v="2021/2/4-2021/2/7"/>
    <s v="36课时"/>
    <s v="许瑶13648130166"/>
    <n v="77"/>
    <s v="广安一支"/>
    <s v="2021年个险新人育成创业签约培训班（12）期"/>
    <s v="蒋丹"/>
    <d v="2021-02-06T00:00:00"/>
    <x v="0"/>
    <s v="营销"/>
    <x v="4"/>
  </r>
  <r>
    <n v="217"/>
    <s v="张雯恒"/>
    <s v="身份证_1"/>
    <s v="511602199210241126"/>
    <s v="高中及同等学历"/>
    <s v="2021/2/4-2021/2/7"/>
    <s v="36课时"/>
    <s v="许瑶13648130166"/>
    <n v="91"/>
    <s v="广安一支"/>
    <s v="2021年个险新人育成创业签约培训班（12）期"/>
    <s v="蒋丹"/>
    <d v="2021-02-06T00:00:00"/>
    <x v="0"/>
    <s v="收展"/>
    <x v="4"/>
  </r>
  <r>
    <n v="218"/>
    <s v="李海浪"/>
    <s v="身份证_1"/>
    <s v="511602199210105407"/>
    <s v="高中及同等学历"/>
    <s v="2021/2/4-2021/2/7"/>
    <s v="36课时"/>
    <s v="许瑶13648130166"/>
    <n v="93"/>
    <s v="广安广安区"/>
    <s v="2021年个险新人育成创业签约培训班（12）期"/>
    <s v="蒋丹"/>
    <d v="2021-02-06T00:00:00"/>
    <x v="0"/>
    <s v="营销"/>
    <x v="4"/>
  </r>
  <r>
    <n v="219"/>
    <s v="刘艳梅"/>
    <s v="身份证_1"/>
    <s v="511323198001155900"/>
    <s v="高中及同等学历"/>
    <s v="2021/2/4-2021/2/7"/>
    <s v="36课时"/>
    <s v="许瑶13648130166"/>
    <n v="83"/>
    <s v="广安前锋"/>
    <s v="2021年个险新人育成创业签约培训班（12）期"/>
    <s v="蒋丹"/>
    <d v="2021-02-06T00:00:00"/>
    <x v="0"/>
    <s v="收展"/>
    <x v="4"/>
  </r>
  <r>
    <n v="220"/>
    <s v="李杰"/>
    <s v="身份证_1"/>
    <s v="511622199112136715"/>
    <s v="高中及同等学历"/>
    <s v="2021/2/4-2021/2/7"/>
    <s v="36课时"/>
    <s v="许瑶13648130166"/>
    <n v="93"/>
    <s v="广安武胜"/>
    <s v="2021年个险新人育成创业签约培训班（12）期"/>
    <s v="蒋丹"/>
    <d v="2021-02-06T00:00:00"/>
    <x v="0"/>
    <s v="营销"/>
    <x v="4"/>
  </r>
  <r>
    <n v="221"/>
    <s v="胡琼英"/>
    <s v="身份证_1"/>
    <s v="512925196101080026"/>
    <s v="高中及同等学历"/>
    <s v="2021/2/4-2021/2/7"/>
    <s v="36课时"/>
    <s v="许瑶13648130166"/>
    <n v="90"/>
    <s v="广安一支"/>
    <s v="2021年个险新人育成创业签约培训班（12）期"/>
    <s v="蒋丹"/>
    <d v="2021-02-06T00:00:00"/>
    <x v="0"/>
    <s v="营销"/>
    <x v="4"/>
  </r>
  <r>
    <n v="222"/>
    <s v="邹能"/>
    <s v="身份证_1"/>
    <s v="511623199611060395"/>
    <s v="高中及同等学历"/>
    <s v="2021/2/4-2021/2/7"/>
    <s v="36课时"/>
    <s v="许瑶13648130166"/>
    <n v="94"/>
    <s v="广安邻水"/>
    <s v="2021年个险新人育成创业签约培训班（12）期"/>
    <s v="蒋丹"/>
    <d v="2021-02-06T00:00:00"/>
    <x v="0"/>
    <s v="收展"/>
    <x v="4"/>
  </r>
  <r>
    <n v="223"/>
    <s v="李海龙"/>
    <s v="身份证_1"/>
    <s v="513335200104212098"/>
    <s v="高中及同等学历"/>
    <s v="2021/2/4-2021/2/7"/>
    <s v="36课时"/>
    <s v="许瑶13648130166"/>
    <n v="94"/>
    <s v="广安广安区"/>
    <s v="2021年个险新人育成创业签约培训班（12）期"/>
    <s v="蒋丹"/>
    <d v="2021-02-06T00:00:00"/>
    <x v="0"/>
    <s v="营销"/>
    <x v="4"/>
  </r>
  <r>
    <n v="224"/>
    <s v="卢震宇"/>
    <s v="身份证_1"/>
    <s v="511602199811294936"/>
    <s v="高中及同等学历"/>
    <s v="2021/2/4-2021/2/7"/>
    <s v="36课时"/>
    <s v="许瑶13648130166"/>
    <n v="80"/>
    <s v="广安区广安"/>
    <s v="2021年个险新人育成创业签约培训班（12）期"/>
    <s v="蒋丹"/>
    <d v="2021-02-06T00:00:00"/>
    <x v="1"/>
    <m/>
    <x v="4"/>
  </r>
  <r>
    <n v="225"/>
    <s v="乐清颖"/>
    <s v="身份证_1"/>
    <s v="500233199804050044"/>
    <s v="高中及同等学历"/>
    <s v="2021/2/4-2021/2/7"/>
    <s v="36课时"/>
    <s v="许瑶13648130166"/>
    <n v="79"/>
    <s v="广安一支"/>
    <s v="2021年个险新人育成创业签约培训班（12）期"/>
    <s v="蒋丹"/>
    <d v="2021-02-06T00:00:00"/>
    <x v="0"/>
    <s v="营销"/>
    <x v="4"/>
  </r>
  <r>
    <n v="226"/>
    <s v="高明琴"/>
    <s v="身份证_1"/>
    <s v="510524197411295465"/>
    <s v="高中及同等学历"/>
    <s v="2021/02/05-2021/02/08"/>
    <s v="36课时"/>
    <s v="敖婷15390233483"/>
    <n v="81"/>
    <s v="泸州叙永支公司"/>
    <s v="2021年个险新人育成创业签约培训班(7)期"/>
    <s v="敖婷"/>
    <d v="2021-02-08T00:00:00"/>
    <x v="0"/>
    <s v="营销"/>
    <x v="5"/>
  </r>
  <r>
    <n v="227"/>
    <s v="刘美群"/>
    <s v="身份证_1"/>
    <s v="510523197102193469"/>
    <s v="高中及同等学历"/>
    <s v="2021/02/05-2021/02/08"/>
    <s v="36课时"/>
    <s v="敖婷15390233483"/>
    <n v="82"/>
    <s v="泸州纳溪支公司"/>
    <s v="2021年个险新人育成创业签约培训班(7)期"/>
    <s v="敖婷"/>
    <d v="2021-02-08T00:00:00"/>
    <x v="0"/>
    <s v="营销"/>
    <x v="5"/>
  </r>
  <r>
    <n v="228"/>
    <s v="肖道静"/>
    <s v="身份证_1"/>
    <s v="510522198902069050"/>
    <s v="高中及同等学历"/>
    <s v="2021/02/05-2021/02/08"/>
    <s v="36课时"/>
    <s v="敖婷15390233483"/>
    <n v="81"/>
    <s v="泸州合江支公司"/>
    <s v="2021年个险新人育成创业签约培训班(7)期"/>
    <s v="敖婷"/>
    <d v="2021-02-08T00:00:00"/>
    <x v="0"/>
    <s v="收展"/>
    <x v="5"/>
  </r>
  <r>
    <n v="229"/>
    <s v="宋朝全"/>
    <s v="身份证_1"/>
    <s v="510522197708303478"/>
    <s v="高中及同等学历"/>
    <s v="2021/02/05-2021/02/08"/>
    <s v="36课时"/>
    <s v="敖婷15390233483"/>
    <n v="81"/>
    <s v="泸州合江支公司"/>
    <s v="2021年个险新人育成创业签约培训班(7)期"/>
    <s v="敖婷"/>
    <d v="2021-02-08T00:00:00"/>
    <x v="0"/>
    <s v="收展"/>
    <x v="5"/>
  </r>
  <r>
    <n v="230"/>
    <s v="张奎昌"/>
    <s v="身份证_1"/>
    <s v="510522198111153571"/>
    <s v="高中及同等学历"/>
    <s v="2021/02/05-2021/02/08"/>
    <s v="36课时"/>
    <s v="敖婷15390233483"/>
    <n v="79"/>
    <s v="泸州合江支公司"/>
    <s v="2021年个险新人育成创业签约培训班(7)期"/>
    <s v="敖婷"/>
    <d v="2021-02-08T00:00:00"/>
    <x v="0"/>
    <s v="营销"/>
    <x v="5"/>
  </r>
  <r>
    <n v="231"/>
    <s v="杨昌昊"/>
    <s v="身份证_1"/>
    <s v="522132198801140019"/>
    <s v="高中及同等学历"/>
    <s v="2021/02/05-2021/02/08"/>
    <s v="36课时"/>
    <s v="敖婷15390233483"/>
    <n v="80"/>
    <s v="泸州龙马潭支公司"/>
    <s v="2021年个险新人育成创业签约培训班(7)期"/>
    <s v="敖婷"/>
    <d v="2021-02-08T00:00:00"/>
    <x v="0"/>
    <s v="收展"/>
    <x v="5"/>
  </r>
  <r>
    <n v="232"/>
    <s v="曾莉红"/>
    <s v="身份证_1"/>
    <s v="510522198509100824"/>
    <s v="大专"/>
    <s v="2021/1/20-2021/1/22"/>
    <s v="3+36课时"/>
    <s v="罗燕钊18982452212"/>
    <n v="80"/>
    <s v="泸州合江支公司"/>
    <m/>
    <m/>
    <m/>
    <x v="2"/>
    <m/>
    <x v="5"/>
  </r>
  <r>
    <n v="233"/>
    <s v="刘利波"/>
    <s v="身份证_1"/>
    <s v="511128198009062320"/>
    <s v="高中及同等学历"/>
    <s v="2021/02/04-2021/02/07"/>
    <s v="36课时"/>
    <s v="李耀翔13890336136"/>
    <n v="98"/>
    <s v="眉山彭山支公司"/>
    <s v="2021年个险新人育成创业签约培训班(15)期"/>
    <s v="白正阳"/>
    <d v="2021-02-06T00:00:00"/>
    <x v="0"/>
    <s v="营销"/>
    <x v="6"/>
  </r>
  <r>
    <n v="234"/>
    <s v="袁嘉欣"/>
    <s v="身份证_1"/>
    <s v="513823199906270624"/>
    <s v="高中及同等学历"/>
    <s v="2021/02/04-2021/02/07"/>
    <s v="36课时"/>
    <s v="李耀翔13890336136"/>
    <n v="97"/>
    <s v="眉山彭山支公司"/>
    <s v="2021年个险新人育成创业签约培训班(15)期"/>
    <s v="白正阳"/>
    <d v="2021-02-06T00:00:00"/>
    <x v="0"/>
    <s v="收展"/>
    <x v="6"/>
  </r>
  <r>
    <n v="235"/>
    <s v="刘雨洁"/>
    <s v="身份证_1"/>
    <s v="513823200004112526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36"/>
    <s v="毛超睿"/>
    <s v="身份证_1"/>
    <s v="513823198806100017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1"/>
    <m/>
    <x v="6"/>
  </r>
  <r>
    <n v="237"/>
    <s v="张青钰"/>
    <s v="身份证_1"/>
    <s v="500222200003025427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38"/>
    <s v="罗彦"/>
    <s v="身份证_1"/>
    <s v="513823199906264232"/>
    <s v="高中及同等学历"/>
    <s v="2021/02/04-2021/02/07"/>
    <s v="36课时"/>
    <s v="李耀翔13890336136"/>
    <n v="98"/>
    <s v="眉山彭山支公司"/>
    <s v="2021年个险新人育成创业签约培训班(15)期"/>
    <s v="白正阳"/>
    <d v="2021-02-06T00:00:00"/>
    <x v="0"/>
    <s v="收展"/>
    <x v="6"/>
  </r>
  <r>
    <n v="239"/>
    <s v="周鑫蕾"/>
    <s v="身份证_1"/>
    <s v="513823199908311514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40"/>
    <s v="廖依帆"/>
    <s v="身份证_1"/>
    <s v="513821200104309315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41"/>
    <s v="魏颖超"/>
    <s v="身份证_1"/>
    <s v="513021199809194846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42"/>
    <s v="杨子航"/>
    <s v="身份证_1"/>
    <s v="510922199902200297"/>
    <s v="高中及同等学历"/>
    <s v="2021/02/04-2021/02/07"/>
    <s v="36课时"/>
    <s v="李耀翔13890336136"/>
    <n v="99"/>
    <s v="眉山彭山支公司"/>
    <s v="2021年个险新人育成创业签约培训班(15)期"/>
    <s v="白正阳"/>
    <d v="2021-02-06T00:00:00"/>
    <x v="0"/>
    <s v="收展"/>
    <x v="6"/>
  </r>
  <r>
    <n v="243"/>
    <s v="彭鲜"/>
    <s v="身份证_1"/>
    <s v="510725198807243823"/>
    <s v="高中及同等学历"/>
    <s v="2021/2/4-2021/2/7"/>
    <s v="36课时"/>
    <s v="陈代荣：18990268898"/>
    <n v="78"/>
    <s v="绵阳安县支公司"/>
    <s v="2021年个险新人育成创业签约培训班(24)期"/>
    <s v="陈代荣"/>
    <d v="2021-02-06T00:00:00"/>
    <x v="0"/>
    <s v="营销"/>
    <x v="7"/>
  </r>
  <r>
    <n v="244"/>
    <s v="王小利"/>
    <s v="身份证_1"/>
    <s v="511130197007023421"/>
    <s v="高中及同等学历"/>
    <s v="2021/2/4-2021/2/7"/>
    <s v="36课时"/>
    <s v="陈代荣：18990268898"/>
    <n v="75"/>
    <s v="绵阳安县支公司"/>
    <s v="2021年个险新人育成创业签约培训班(24)期"/>
    <s v="陈代荣"/>
    <d v="2021-02-06T00:00:00"/>
    <x v="0"/>
    <s v="营销"/>
    <x v="7"/>
  </r>
  <r>
    <n v="245"/>
    <s v="未欢欢"/>
    <s v="身份证_1"/>
    <s v="510724199706290426"/>
    <s v="高中及同等学历"/>
    <s v="2021/2/4-2021/2/7"/>
    <s v="36课时"/>
    <s v="陈代荣：18990268898"/>
    <n v="81"/>
    <s v="绵阳安县支公司"/>
    <s v="2021年个险新人育成创业签约培训班(24)期"/>
    <s v="陈代荣"/>
    <d v="2021-02-06T00:00:00"/>
    <x v="0"/>
    <s v="营销"/>
    <x v="7"/>
  </r>
  <r>
    <n v="246"/>
    <s v="张秦羽"/>
    <s v="身份证_1"/>
    <s v="51078119980320083X"/>
    <s v="高中及同等学历"/>
    <s v="2021/2/4-2021/2/7"/>
    <s v="36课时"/>
    <s v="陈代荣：18990268898"/>
    <n v="79"/>
    <s v="绵阳安县支公司"/>
    <s v="2021年个险新人育成创业签约培训班(24)期"/>
    <s v="陈代荣"/>
    <d v="2021-02-06T00:00:00"/>
    <x v="0"/>
    <s v="营销"/>
    <x v="7"/>
  </r>
  <r>
    <n v="247"/>
    <s v="未晓红"/>
    <s v="身份证_1"/>
    <s v="510724199909140428"/>
    <s v="高中及同等学历"/>
    <s v="2021/2/4-2021/2/7"/>
    <s v="36课时"/>
    <s v="陈代荣：18990268898"/>
    <n v="80"/>
    <s v="绵阳安县支公司"/>
    <s v="2021年个险新人育成创业签约培训班(24)期"/>
    <s v="陈代荣"/>
    <d v="2021-02-06T00:00:00"/>
    <x v="0"/>
    <s v="营销"/>
    <x v="7"/>
  </r>
  <r>
    <n v="248"/>
    <s v="蒋明全"/>
    <s v="身份证_1"/>
    <s v="51072419670303241X"/>
    <s v="高中及同等学历"/>
    <s v="2021/2/4-2021/2/7"/>
    <s v="36课时"/>
    <s v="陈代荣：18990268898"/>
    <n v="77"/>
    <s v="绵阳安县支公司"/>
    <s v="2021年个险新人育成创业签约培训班(24)期"/>
    <s v="陈代荣"/>
    <d v="2021-02-06T00:00:00"/>
    <x v="0"/>
    <s v="营销"/>
    <x v="7"/>
  </r>
  <r>
    <n v="249"/>
    <s v="王良"/>
    <s v="身份证_1"/>
    <s v="510725199807230031"/>
    <s v="高中及同等学历"/>
    <s v="2021/2/4-2021/2/7"/>
    <s v="36课时"/>
    <s v="陈代荣：18990268898"/>
    <n v="82"/>
    <s v="绵阳安县支公司"/>
    <s v="2021年个险新人育成创业签约培训班(24)期"/>
    <s v="陈代荣"/>
    <d v="2021-02-06T00:00:00"/>
    <x v="0"/>
    <s v="营销"/>
    <x v="7"/>
  </r>
  <r>
    <n v="250"/>
    <s v="肖代秀"/>
    <s v="身份证_1"/>
    <s v="510725196707283829"/>
    <s v="高中及同等学历"/>
    <s v="2021/2/4-2021/2/7"/>
    <s v="36课时"/>
    <s v="陈代荣：18990268898"/>
    <n v="78"/>
    <s v="绵阳安县支公司"/>
    <s v="2021年个险新人育成创业签约培训班(24)期"/>
    <s v="陈代荣"/>
    <d v="2021-02-06T00:00:00"/>
    <x v="0"/>
    <s v="营销"/>
    <x v="7"/>
  </r>
  <r>
    <n v="251"/>
    <s v="卢建蓉"/>
    <s v="身份证_1"/>
    <s v="51072419710929004X"/>
    <s v="高中及同等学历"/>
    <s v="2021/2/4-2021/2/7"/>
    <s v="36课时"/>
    <s v="陈代荣：18990268898"/>
    <n v="79"/>
    <s v="绵阳安县支公司"/>
    <s v="2021年个险新人育成创业签约培训班(24)期"/>
    <s v="陈代荣"/>
    <d v="2021-02-06T00:00:00"/>
    <x v="0"/>
    <s v="营销"/>
    <x v="7"/>
  </r>
  <r>
    <n v="252"/>
    <s v="沈和平"/>
    <s v="身份证_1"/>
    <s v="513029198112272206"/>
    <s v="高中及同等学历"/>
    <s v="2021/2/4-2021/2/7"/>
    <s v="36课时"/>
    <s v="陈代荣：18990268898"/>
    <n v="75"/>
    <s v="绵阳涪城支公司"/>
    <s v="2021年个险新人育成创业签约培训班(24)期"/>
    <s v="陈代荣"/>
    <d v="2021-02-06T00:00:00"/>
    <x v="0"/>
    <s v="营销"/>
    <x v="7"/>
  </r>
  <r>
    <n v="253"/>
    <s v="肖燕燕"/>
    <s v="身份证_1"/>
    <s v="511602199309215809"/>
    <s v="高中及同等学历"/>
    <s v="2021/2/4-2021/2/7"/>
    <s v="36课时"/>
    <s v="陈代荣：18990268898"/>
    <n v="80"/>
    <s v="绵阳涪城支公司"/>
    <s v="2021年个险新人育成创业签约培训班(24)期"/>
    <s v="陈代荣"/>
    <d v="2021-02-06T00:00:00"/>
    <x v="0"/>
    <s v="营销"/>
    <x v="7"/>
  </r>
  <r>
    <n v="254"/>
    <s v="左都军"/>
    <s v="身份证_1"/>
    <s v="510722197211122453"/>
    <s v="高中及同等学历"/>
    <s v="2021/2/4-2021/2/7"/>
    <s v="36课时"/>
    <s v="陈代荣：18990268898"/>
    <n v="77"/>
    <s v="绵阳涪城支公司"/>
    <s v="2021年个险新人育成创业签约培训班(24)期"/>
    <s v="陈代荣"/>
    <d v="2021-02-06T00:00:00"/>
    <x v="0"/>
    <s v="营销"/>
    <x v="7"/>
  </r>
  <r>
    <n v="255"/>
    <s v="张君"/>
    <s v="身份证_1"/>
    <s v="51082319660102002X"/>
    <s v="高中及同等学历"/>
    <s v="2021/2/4-2021/2/7"/>
    <s v="36课时"/>
    <s v="陈代荣：18990268898"/>
    <n v="76"/>
    <s v="绵阳科学城支公司"/>
    <s v="2021年个险新人育成创业签约培训班(24)期"/>
    <s v="陈代荣"/>
    <d v="2021-02-06T00:00:00"/>
    <x v="0"/>
    <s v="营销"/>
    <x v="7"/>
  </r>
  <r>
    <n v="256"/>
    <s v="刘晓燕"/>
    <s v="身份证_1"/>
    <s v="510811198912054263"/>
    <s v="高中及同等学历"/>
    <s v="2021/2/4-2021/2/7"/>
    <s v="36课时"/>
    <s v="陈代荣：18990268898"/>
    <n v="79"/>
    <s v="绵阳科学城支公司"/>
    <s v="2021年个险新人育成创业签约培训班(24)期"/>
    <s v="陈代荣"/>
    <d v="2021-02-06T00:00:00"/>
    <x v="0"/>
    <s v="营销"/>
    <x v="7"/>
  </r>
  <r>
    <n v="257"/>
    <s v="吴华金"/>
    <s v="身份证_1"/>
    <s v="510702197508163218"/>
    <s v="高中及同等学历"/>
    <s v="2021/2/4-2021/2/7"/>
    <s v="36课时"/>
    <s v="陈代荣：18990268898"/>
    <n v="77"/>
    <s v="绵阳科学城支公司"/>
    <s v="2021年个险新人育成创业签约培训班(24)期"/>
    <s v="陈代荣"/>
    <d v="2021-02-06T00:00:00"/>
    <x v="0"/>
    <s v="营销"/>
    <x v="7"/>
  </r>
  <r>
    <n v="258"/>
    <s v="吴洋"/>
    <s v="身份证_1"/>
    <s v="510704200010042811"/>
    <s v="高中及同等学历"/>
    <s v="2021/2/4-2021/2/7"/>
    <s v="36课时"/>
    <s v="陈代荣：18990268898"/>
    <n v="78"/>
    <s v="绵阳科学城支公司"/>
    <s v="2021年个险新人育成创业签约培训班(24)期"/>
    <s v="陈代荣"/>
    <d v="2021-02-06T00:00:00"/>
    <x v="0"/>
    <s v="营销"/>
    <x v="7"/>
  </r>
  <r>
    <n v="259"/>
    <s v="周继康"/>
    <s v="身份证_1"/>
    <s v="412721199103111416"/>
    <s v="高中及同等学历"/>
    <s v="2021/2/4-2021/2/7"/>
    <s v="36课时"/>
    <s v="陈代荣：18990268898"/>
    <n v="78"/>
    <s v="绵阳收展专业化支公司"/>
    <s v="2021年个险新人育成创业签约培训班(24)期"/>
    <s v="陈代荣"/>
    <d v="2021-02-06T00:00:00"/>
    <x v="0"/>
    <s v="收展"/>
    <x v="7"/>
  </r>
  <r>
    <n v="260"/>
    <s v="王娅菲"/>
    <s v="身份证_1"/>
    <s v="510704199911175149"/>
    <s v="高中及同等学历"/>
    <s v="2021/2/4-2021/2/7"/>
    <s v="36课时"/>
    <s v="陈代荣：18990268898"/>
    <n v="84"/>
    <s v="绵阳收展专业化支公司"/>
    <s v="2021年个险新人育成创业签约培训班(24)期"/>
    <s v="陈代荣"/>
    <d v="2021-02-06T00:00:00"/>
    <x v="0"/>
    <s v="收展"/>
    <x v="7"/>
  </r>
  <r>
    <n v="261"/>
    <s v="梁文惠"/>
    <s v="身份证_1"/>
    <s v="510823200001214866"/>
    <s v="高中及同等学历"/>
    <s v="2021/2/4-2021/2/7"/>
    <s v="36课时"/>
    <s v="陈代荣：18990268898"/>
    <n v="81"/>
    <s v="绵阳收展专业化支公司"/>
    <s v="2021年个险新人育成创业签约培训班(24)期"/>
    <s v="陈代荣"/>
    <d v="2021-02-06T00:00:00"/>
    <x v="0"/>
    <s v="收展"/>
    <x v="7"/>
  </r>
  <r>
    <n v="262"/>
    <s v="高波"/>
    <s v="身份证_1"/>
    <s v="13012119900716003X"/>
    <s v="高中及同等学历"/>
    <s v="2021/2/4-2021/2/7"/>
    <s v="36课时"/>
    <s v="陈代荣：18990268898"/>
    <n v="78"/>
    <s v="绵阳收展专业化支公司"/>
    <s v="2021年个险新人育成创业签约培训班(24)期"/>
    <s v="陈代荣"/>
    <d v="2021-02-06T00:00:00"/>
    <x v="0"/>
    <s v="收展"/>
    <x v="7"/>
  </r>
  <r>
    <n v="263"/>
    <s v="朱丹"/>
    <s v="身份证_1"/>
    <s v="510722199306142923"/>
    <s v="高中及同等学历"/>
    <s v="2021/2/4-2021/2/7"/>
    <s v="36课时"/>
    <s v="陈代荣：18990268898"/>
    <n v="81"/>
    <s v="绵阳收展专业化支公司"/>
    <s v="2021年个险新人育成创业签约培训班(24)期"/>
    <s v="陈代荣"/>
    <d v="2021-02-06T00:00:00"/>
    <x v="0"/>
    <s v="收展"/>
    <x v="7"/>
  </r>
  <r>
    <n v="264"/>
    <s v="杨汶豪"/>
    <s v="身份证_1"/>
    <s v="511181199808205232"/>
    <s v="高中及同等学历"/>
    <s v="2021/2/4-2021/2/7"/>
    <s v="36课时"/>
    <s v="陈代荣：18990268898"/>
    <n v="80"/>
    <s v="绵阳收展专业化支公司"/>
    <s v="2021年个险新人育成创业签约培训班(24)期"/>
    <s v="陈代荣"/>
    <d v="2021-02-06T00:00:00"/>
    <x v="0"/>
    <s v="收展"/>
    <x v="7"/>
  </r>
  <r>
    <n v="265"/>
    <s v="董秋红"/>
    <s v="身份证_1"/>
    <s v="51072319700407570X"/>
    <s v="高中及同等学历"/>
    <s v="2021/2/4-2021/2/7"/>
    <s v="36课时"/>
    <s v="陈代荣：18990268898"/>
    <n v="77"/>
    <s v="绵阳盐亭支公司"/>
    <s v="2021年个险新人育成创业签约培训班(24)期"/>
    <s v="陈代荣"/>
    <d v="2021-02-06T00:00:00"/>
    <x v="0"/>
    <s v="营销"/>
    <x v="7"/>
  </r>
  <r>
    <n v="266"/>
    <s v="马义琼"/>
    <s v="身份证_1"/>
    <s v="51072319760818312X"/>
    <s v="高中及同等学历"/>
    <s v="2021/2/4-2021/2/7"/>
    <s v="36课时"/>
    <s v="陈代荣：18990268898"/>
    <n v="83"/>
    <s v="绵阳游仙支公司"/>
    <s v="2021年个险新人育成创业签约培训班(24)期"/>
    <s v="陈代荣"/>
    <d v="2021-02-06T00:00:00"/>
    <x v="0"/>
    <s v="营销"/>
    <x v="7"/>
  </r>
  <r>
    <n v="267"/>
    <s v="颜昭富"/>
    <s v="身份证_1"/>
    <s v="510922197305111975"/>
    <s v="高中及同等学历"/>
    <s v="2021/2/4-2021/2/7"/>
    <s v="36课时"/>
    <s v="陈代荣：18990268898"/>
    <n v="79"/>
    <s v="绵阳游仙支公司"/>
    <s v="2021年个险新人育成创业签约培训班(24)期"/>
    <s v="陈代荣"/>
    <d v="2021-02-06T00:00:00"/>
    <x v="0"/>
    <s v="营销"/>
    <x v="7"/>
  </r>
  <r>
    <n v="268"/>
    <s v="袁海灯"/>
    <s v="身份证_1"/>
    <s v="510623198810259019"/>
    <s v="高中及同等学历"/>
    <s v="2021/2/4-2021/2/7"/>
    <s v="36课时"/>
    <s v="陈代荣：18990268898"/>
    <n v="78"/>
    <s v="绵阳游仙支公司"/>
    <s v="2021年个险新人育成创业签约培训班(24)期"/>
    <s v="陈代荣"/>
    <d v="2021-02-06T00:00:00"/>
    <x v="0"/>
    <s v="营销"/>
    <x v="7"/>
  </r>
  <r>
    <n v="269"/>
    <s v="吴晓菊"/>
    <s v="身份证_1"/>
    <s v="510704198306153529"/>
    <s v="高中及同等学历"/>
    <s v="2021/2/4-2021/2/7"/>
    <s v="36课时"/>
    <s v="陈代荣：18990268898"/>
    <n v="80"/>
    <s v="绵阳游仙支公司"/>
    <s v="2021年个险新人育成创业签约培训班(24)期"/>
    <s v="陈代荣"/>
    <d v="2021-02-06T00:00:00"/>
    <x v="0"/>
    <s v="营销"/>
    <x v="7"/>
  </r>
  <r>
    <n v="270"/>
    <s v="刘明芳"/>
    <s v="身份证_1"/>
    <s v="512534197111081849"/>
    <s v="高中及同等学历"/>
    <s v="2021/2/4-2021/2/7"/>
    <s v="36课时"/>
    <s v="谌晴18328990234"/>
    <n v="95"/>
    <s v="宜宾兴文"/>
    <s v="2021年个险新人育成创业签约培训班(5)期"/>
    <s v="谌晴"/>
    <d v="2021-02-07T00:00:00"/>
    <x v="0"/>
    <s v="营销"/>
    <x v="8"/>
  </r>
  <r>
    <n v="271"/>
    <s v="邹浪"/>
    <s v="身份证_1"/>
    <s v="511528199506020419"/>
    <s v="高中及同等学历"/>
    <s v="2021/2/4-2021/2/7"/>
    <s v="36课时"/>
    <s v="谌晴18328990234"/>
    <n v="81"/>
    <s v="宜宾兴文"/>
    <s v="2021年个险新人育成创业签约培训班(5)期"/>
    <s v="谌晴"/>
    <d v="2021-02-07T00:00:00"/>
    <x v="0"/>
    <s v="营销"/>
    <x v="8"/>
  </r>
  <r>
    <n v="272"/>
    <s v="陈光琴"/>
    <s v="身份证_1"/>
    <s v="511528200101101021"/>
    <s v="高中及同等学历"/>
    <s v="2021/2/4-2021/2/7"/>
    <s v="36课时"/>
    <s v="谌晴18328990234"/>
    <n v="96"/>
    <s v="宜宾兴文"/>
    <s v="2021年个险新人育成创业签约培训班(5)期"/>
    <s v="谌晴"/>
    <d v="2021-02-07T00:00:00"/>
    <x v="0"/>
    <s v="营销"/>
    <x v="8"/>
  </r>
  <r>
    <n v="273"/>
    <s v="王晓林"/>
    <s v="身份证_1"/>
    <s v="512534197308221841"/>
    <s v="高中及同等学历"/>
    <s v="2021/2/4-2021/2/7"/>
    <s v="36课时"/>
    <s v="谌晴18328990234"/>
    <n v="94"/>
    <s v="宜宾兴文"/>
    <s v="2021年个险新人育成创业签约培训班(5)期"/>
    <s v="谌晴"/>
    <d v="2021-02-07T00:00:00"/>
    <x v="0"/>
    <s v="营销"/>
    <x v="8"/>
  </r>
  <r>
    <n v="274"/>
    <s v="刘桄岭松"/>
    <s v="身份证_1"/>
    <s v="511522199301020011"/>
    <s v="高中及同等学历"/>
    <s v="2021/2/4-2021/2/7"/>
    <s v="36课时"/>
    <s v="谌晴18328990234"/>
    <n v="79"/>
    <s v="宜宾南溪"/>
    <s v="2021年个险新人育成创业签约培训班(5)期"/>
    <s v="谌晴"/>
    <d v="2021-02-07T00:00:00"/>
    <x v="0"/>
    <s v="营销"/>
    <x v="8"/>
  </r>
  <r>
    <n v="275"/>
    <s v="曾莉"/>
    <s v="身份证_1"/>
    <s v="511521199209170504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营销"/>
    <x v="8"/>
  </r>
  <r>
    <n v="276"/>
    <s v="赵品莉"/>
    <s v="身份证_1"/>
    <s v="511521199005250502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营销"/>
    <x v="8"/>
  </r>
  <r>
    <n v="277"/>
    <s v="王秀南"/>
    <s v="身份证_1"/>
    <s v="512527197309050526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营销"/>
    <x v="8"/>
  </r>
  <r>
    <n v="278"/>
    <s v="李双星"/>
    <s v="身份证_1"/>
    <s v="511502199806194126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收展"/>
    <x v="8"/>
  </r>
  <r>
    <n v="279"/>
    <s v="刘芹"/>
    <s v="身份证_1"/>
    <s v="51372319940504464X"/>
    <s v="高中及同等学历"/>
    <s v="2021/2/4-2021/2/7"/>
    <s v="36课时"/>
    <s v="谌晴18328990234"/>
    <n v="81"/>
    <s v="宜宾宜宾"/>
    <s v="2021年个险新人育成创业签约培训班(5)期"/>
    <s v="谌晴"/>
    <d v="2021-02-07T00:00:00"/>
    <x v="0"/>
    <s v="收展"/>
    <x v="8"/>
  </r>
  <r>
    <n v="280"/>
    <s v="许春燕"/>
    <s v="身份证_1"/>
    <s v="511324198605047720"/>
    <s v="高中及同等学历"/>
    <s v="2021/2/4-2021/2/7"/>
    <s v="36课时"/>
    <s v="谌晴18328990234"/>
    <n v="100"/>
    <s v="宜宾珙县"/>
    <s v="2021年个险新人育成创业签约培训班(5)期"/>
    <s v="谌晴"/>
    <d v="2021-02-07T00:00:00"/>
    <x v="0"/>
    <s v="营销"/>
    <x v="8"/>
  </r>
  <r>
    <n v="281"/>
    <s v="陈婧"/>
    <s v="身份证_1"/>
    <s v="511527198406160026"/>
    <s v="高中及同等学历"/>
    <s v="2021/2/4-2021/2/7"/>
    <s v="36课时"/>
    <s v="谌晴18328990234"/>
    <n v="100"/>
    <s v="宜宾筠连"/>
    <s v="2021年个险新人育成创业签约培训班(5)期"/>
    <s v="谌晴"/>
    <d v="2021-02-07T00:00:00"/>
    <x v="0"/>
    <s v="收展"/>
    <x v="8"/>
  </r>
  <r>
    <n v="282"/>
    <s v="李艳"/>
    <s v="身份证_1"/>
    <s v="511527199405080045"/>
    <s v="高中及同等学历"/>
    <s v="2021/2/4-2021/2/7"/>
    <s v="36课时"/>
    <s v="谌晴18328990234"/>
    <n v="81"/>
    <s v="宜宾翠屏"/>
    <s v="2021年个险新人育成创业签约培训班(5)期"/>
    <s v="谌晴"/>
    <d v="2021-02-07T00:00:00"/>
    <x v="0"/>
    <s v="收展"/>
    <x v="8"/>
  </r>
  <r>
    <n v="283"/>
    <s v="张益"/>
    <s v="身份证_1"/>
    <s v="511528198608083248"/>
    <s v="高中及同等学历"/>
    <s v="2021/2/4-2021/2/7"/>
    <s v="36课时"/>
    <s v="谌晴18328990234"/>
    <n v="81"/>
    <s v="宜宾翠屏"/>
    <s v="2021年个险新人育成创业签约培训班(5)期"/>
    <s v="谌晴"/>
    <d v="2021-02-07T00:00:00"/>
    <x v="0"/>
    <s v="收展"/>
    <x v="8"/>
  </r>
  <r>
    <n v="284"/>
    <s v="邓昭容"/>
    <s v="身份证_1"/>
    <s v="512530197705196322"/>
    <s v="高中及同等学历"/>
    <s v="2021/2/4-2021/2/7"/>
    <s v="36课时"/>
    <s v="谌晴18328990234"/>
    <n v="81"/>
    <s v="宜宾长宁"/>
    <s v="2021年个险新人育成创业签约培训班(5)期"/>
    <s v="谌晴"/>
    <d v="2021-02-07T00:00:00"/>
    <x v="0"/>
    <s v="营销"/>
    <x v="8"/>
  </r>
  <r>
    <n v="285"/>
    <s v="邹小蓉"/>
    <s v="身份证_1"/>
    <s v="511524198803051983"/>
    <s v="高中及同等学历"/>
    <s v="2021/2/4-2021/2/7"/>
    <s v="36课时"/>
    <s v="谌晴18328990234"/>
    <n v="81"/>
    <s v="宜宾长宁"/>
    <s v="2021年个险新人育成创业签约培训班(5)期"/>
    <s v="谌晴"/>
    <d v="2021-02-07T00:00:00"/>
    <x v="0"/>
    <s v="营销"/>
    <x v="8"/>
  </r>
  <r>
    <n v="286"/>
    <s v="罗光芬"/>
    <s v="身份证_1"/>
    <s v="511525198603092103"/>
    <s v="高中及同等学历"/>
    <s v="2021/2/4-2021/2/7"/>
    <s v="36课时"/>
    <s v="谌晴18328990234"/>
    <n v="100"/>
    <s v="宜宾高县"/>
    <s v="2021年个险新人育成创业签约培训班(5)期"/>
    <s v="谌晴"/>
    <d v="2021-02-07T00:00:00"/>
    <x v="0"/>
    <s v="营销"/>
    <x v="8"/>
  </r>
  <r>
    <n v="287"/>
    <s v="黄强"/>
    <s v="身份证_1"/>
    <s v="511521199007292132"/>
    <s v="高中及同等学历"/>
    <s v="2021/2/4-2021/2/7"/>
    <s v="36课时"/>
    <s v="谌晴18328990234"/>
    <n v="100"/>
    <s v="宜宾翠屏"/>
    <s v="2021年个险新人育成创业签约培训班(5)期"/>
    <s v="谌晴"/>
    <d v="2021-02-07T00:00:00"/>
    <x v="1"/>
    <s v=" "/>
    <x v="8"/>
  </r>
  <r>
    <n v="288"/>
    <s v="罗修会"/>
    <s v="身份证_1"/>
    <s v="510321197907233700"/>
    <s v="高中及同等学历"/>
    <s v="2021/2/5-2021/2/8"/>
    <s v="40课时"/>
    <s v="赖健东：18782984895"/>
    <n v="86"/>
    <s v="自贡市荣县支公司"/>
    <s v="2021年个险新人育成创业签约培训班(11)期"/>
    <s v="罗丽珠"/>
    <d v="2021-02-08T00:00:00"/>
    <x v="0"/>
    <s v="营销"/>
    <x v="9"/>
  </r>
  <r>
    <n v="289"/>
    <s v="胡红梅"/>
    <s v="身份证_1"/>
    <s v="510321198801288441"/>
    <s v="高中及同等学历"/>
    <s v="2021/2/5-2021/2/8"/>
    <s v="40课时"/>
    <s v="赖健东：18782984895"/>
    <n v="97"/>
    <s v="自贡市荣县支公司"/>
    <s v="2021年个险新人育成创业签约培训班(11)期"/>
    <s v="罗丽珠"/>
    <d v="2021-02-08T00:00:00"/>
    <x v="0"/>
    <s v="营销"/>
    <x v="9"/>
  </r>
  <r>
    <n v="290"/>
    <s v="范丽"/>
    <s v="身份证_1"/>
    <s v="510321198503140027"/>
    <s v="高中及同等学历"/>
    <s v="2021/2/5-2021/2/8"/>
    <s v="40课时"/>
    <s v="赖健东：18782984895"/>
    <n v="79"/>
    <s v="自贡市荣县支公司"/>
    <s v="2021年个险新人育成创业签约培训班(11)期"/>
    <s v="罗丽珠"/>
    <d v="2021-02-08T00:00:00"/>
    <x v="0"/>
    <s v="营销"/>
    <x v="9"/>
  </r>
  <r>
    <n v="291"/>
    <s v="翁贞平"/>
    <s v="身份证_1"/>
    <s v="510321198501239031"/>
    <s v="高中及同等学历"/>
    <s v="2021/2/5-2021/2/8"/>
    <s v="40课时"/>
    <s v="赖健东：18782984895"/>
    <n v="95"/>
    <s v="自贡市荣县支公司"/>
    <s v="2021年个险新人育成创业签约培训班(11)期"/>
    <s v="罗丽珠"/>
    <d v="2021-02-08T00:00:00"/>
    <x v="0"/>
    <s v="营销"/>
    <x v="9"/>
  </r>
  <r>
    <n v="292"/>
    <s v="赖翠萍"/>
    <s v="身份证_1"/>
    <s v="510321197012268689"/>
    <s v="高中及同等学历"/>
    <s v="2021/2/5-2021/2/8"/>
    <s v="40课时"/>
    <s v="赖健东：18782984895"/>
    <n v="98"/>
    <s v="自贡市荣县支公司"/>
    <s v="2021年个险新人育成创业签约培训班(11)期"/>
    <s v="罗丽珠"/>
    <d v="2021-02-08T00:00:00"/>
    <x v="0"/>
    <s v="营销"/>
    <x v="9"/>
  </r>
  <r>
    <n v="293"/>
    <s v="曹小兰"/>
    <s v="身份证_1"/>
    <s v="510321198007268689"/>
    <s v="高中及同等学历"/>
    <s v="2021/2/5-2021/2/8"/>
    <s v="40课时"/>
    <s v="赖健东：18782984895"/>
    <n v="96"/>
    <s v="自贡市荣县支公司"/>
    <s v="2021年个险新人育成创业签约培训班(11)期"/>
    <s v="罗丽珠"/>
    <d v="2021-02-08T00:00:00"/>
    <x v="0"/>
    <s v="收展"/>
    <x v="9"/>
  </r>
  <r>
    <n v="294"/>
    <s v="林红俊"/>
    <s v="身份证_1"/>
    <s v="511024199903204526"/>
    <s v="高中及同等学历"/>
    <s v="2021/2/5-2021/2/8"/>
    <s v="40课时"/>
    <s v="赖健东：18782984895"/>
    <n v="99"/>
    <s v="自贡市荣县支公司"/>
    <s v="2021年个险新人育成创业签约培训班(11)期"/>
    <s v="罗丽珠"/>
    <d v="2021-02-08T00:00:00"/>
    <x v="0"/>
    <s v="收展"/>
    <x v="9"/>
  </r>
  <r>
    <n v="295"/>
    <s v="徐萍"/>
    <s v="身份证_1"/>
    <s v="510321198603144981"/>
    <s v="高中及同等学历"/>
    <s v="2021/2/5-2021/2/8"/>
    <s v="40课时"/>
    <s v="赖健东：18782984895"/>
    <n v="99"/>
    <s v="自贡市荣县支公司"/>
    <s v="2021年个险新人育成创业签约培训班(11)期"/>
    <s v="罗丽珠"/>
    <d v="2021-02-08T00:00:00"/>
    <x v="0"/>
    <s v="收展"/>
    <x v="9"/>
  </r>
  <r>
    <n v="296"/>
    <s v="王小彬"/>
    <s v="身份证_1"/>
    <s v="510321199403180333"/>
    <s v="高中及同等学历"/>
    <s v="2021/2/5-2021/2/8"/>
    <s v="40课时"/>
    <s v="赖健东：18782984895"/>
    <n v="99"/>
    <s v="自贡市荣县支公司"/>
    <s v="2021年个险新人育成创业签约培训班(11)期"/>
    <s v="罗丽珠"/>
    <d v="2021-02-08T00:00:00"/>
    <x v="0"/>
    <s v="收展"/>
    <x v="9"/>
  </r>
  <r>
    <n v="297"/>
    <s v="唐滔"/>
    <s v="身份证_1"/>
    <s v="510321197705090019"/>
    <s v="高中及同等学历"/>
    <s v="2021/2/5-2021/2/8"/>
    <s v="40课时"/>
    <s v="赖健东：18782984895"/>
    <n v="99"/>
    <s v="自贡市荣县支公司"/>
    <s v="2021年个险新人育成创业签约培训班(11)期"/>
    <s v="罗丽珠"/>
    <d v="2021-02-08T00:00:00"/>
    <x v="0"/>
    <s v="收展"/>
    <x v="9"/>
  </r>
  <r>
    <n v="298"/>
    <s v="叶容伶"/>
    <s v="身份证_1"/>
    <s v="510321198306214162"/>
    <s v="高中及同等学历"/>
    <s v="2021/2/5-2021/2/8"/>
    <s v="40课时"/>
    <s v="赖健东：18782984895"/>
    <n v="97"/>
    <s v="自贡市荣县支公司"/>
    <s v="2021年个险新人育成创业签约培训班(11)期"/>
    <s v="罗丽珠"/>
    <d v="2021-02-08T00:00:00"/>
    <x v="0"/>
    <s v="收展"/>
    <x v="9"/>
  </r>
  <r>
    <n v="299"/>
    <s v="龙桂秀"/>
    <s v="身份证_1"/>
    <s v="510321199709159043"/>
    <s v="高中及同等学历"/>
    <s v="2021/2/5-2021/2/8"/>
    <s v="40课时"/>
    <s v="赖健东：18782984895"/>
    <n v="94"/>
    <s v="自贡市荣县支公司"/>
    <s v="2021年个险新人育成创业签约培训班(11)期"/>
    <s v="罗丽珠"/>
    <d v="2021-02-08T00:00:00"/>
    <x v="0"/>
    <s v="收展"/>
    <x v="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4">
  <r>
    <n v="1"/>
    <s v="杨朋"/>
    <s v="身份证_1"/>
    <s v="412926197603022632"/>
    <s v="高中及同等学历"/>
    <s v="2021/2/5-2021/2/8"/>
    <s v="36课时"/>
    <s v="许瑶13648130166"/>
    <n v="81"/>
    <s v="广安华蓥"/>
    <s v="2021年收展新人育成创业签约培训班(14)期"/>
    <s v="蒋琦琪"/>
    <d v="2021-02-08T00:00:00"/>
    <x v="0"/>
    <s v="收展"/>
    <x v="0"/>
  </r>
  <r>
    <n v="2"/>
    <s v="侯哲权"/>
    <s v="身份证_1"/>
    <s v="511322198001061238"/>
    <s v="高中及同等学历"/>
    <s v="2021/2/5-2021/2/8"/>
    <s v="36课时"/>
    <s v="许瑶13648130166"/>
    <n v="87"/>
    <s v="广安华蓥"/>
    <s v="2021年收展新人育成创业签约培训班(14)期"/>
    <s v="蒋琦琪"/>
    <d v="2021-02-08T00:00:00"/>
    <x v="0"/>
    <s v="营销"/>
    <x v="0"/>
  </r>
  <r>
    <n v="3"/>
    <s v="马雪梅"/>
    <s v="身份证_1"/>
    <s v="511381199011164323"/>
    <s v="高中及同等学历"/>
    <s v="2021/2/5-2021/2/8"/>
    <s v="36课时"/>
    <s v="许瑶13648130166"/>
    <n v="81"/>
    <s v="广安华蓥"/>
    <s v="2021年收展新人育成创业签约培训班(14)期"/>
    <s v="蒋琦琪"/>
    <d v="2021-02-08T00:00:00"/>
    <x v="0"/>
    <s v="收展"/>
    <x v="0"/>
  </r>
  <r>
    <n v="4"/>
    <s v="林玺"/>
    <s v="身份证_1"/>
    <s v="511602199803078539"/>
    <s v="高中及同等学历"/>
    <s v="2021/2/5-2021/2/8"/>
    <s v="36课时"/>
    <s v="许瑶13648130166"/>
    <n v="94"/>
    <s v="广安华蓥"/>
    <s v="2021年收展新人育成创业签约培训班(14)期"/>
    <s v="蒋琦琪"/>
    <d v="2021-02-08T00:00:00"/>
    <x v="0"/>
    <s v="收展"/>
    <x v="0"/>
  </r>
  <r>
    <n v="5"/>
    <s v="陈彦儒"/>
    <s v="身份证_1"/>
    <s v="511681198712280011"/>
    <s v="高中及同等学历"/>
    <s v="2021/2/5-2021/2/8"/>
    <s v="36课时"/>
    <s v="许瑶13648130166"/>
    <n v="81"/>
    <s v="广安华蓥"/>
    <s v="2021年收展新人育成创业签约培训班(14)期"/>
    <s v="蒋琦琪"/>
    <d v="2021-02-08T00:00:00"/>
    <x v="0"/>
    <s v="收展"/>
    <x v="0"/>
  </r>
  <r>
    <n v="6"/>
    <s v="罗明珍"/>
    <s v="身份证_1"/>
    <s v="513622197902018003"/>
    <s v="高中及同等学历"/>
    <s v="2021/2/5-2021/2/8"/>
    <s v="36课时"/>
    <s v="许瑶13648130166"/>
    <n v="90"/>
    <s v="广安华蓥"/>
    <s v="2021年收展新人育成创业签约培训班(14)期"/>
    <s v="蒋琦琪"/>
    <d v="2021-02-08T00:00:00"/>
    <x v="0"/>
    <s v="营销"/>
    <x v="0"/>
  </r>
  <r>
    <n v="7"/>
    <s v="陈顺琴"/>
    <s v="身份证_1"/>
    <s v="522129197304102107"/>
    <s v="高中及同等学历"/>
    <s v="2021/2/5-2021/2/8"/>
    <s v="36课时"/>
    <s v="许瑶13648130166"/>
    <n v="65"/>
    <s v="广安华蓥"/>
    <s v="2021年收展新人育成创业签约培训班(14)期"/>
    <s v="蒋琦琪"/>
    <d v="2021-02-08T00:00:00"/>
    <x v="0"/>
    <s v="营销"/>
    <x v="0"/>
  </r>
  <r>
    <n v="8"/>
    <s v="曾坤超"/>
    <s v="身份证_1"/>
    <s v="511681199107112815"/>
    <s v="高中及同等学历"/>
    <s v="2021/2/5-2021/2/8"/>
    <s v="36课时"/>
    <s v="许瑶13648130166"/>
    <n v="96"/>
    <s v="广安华蓥"/>
    <s v="2021年收展新人育成创业签约培训班(14)期"/>
    <s v="蒋琦琪"/>
    <d v="2021-02-08T00:00:00"/>
    <x v="0"/>
    <s v="收展"/>
    <x v="0"/>
  </r>
  <r>
    <n v="9"/>
    <s v="范德刚"/>
    <s v="身份证_1"/>
    <s v="511681199710170059"/>
    <s v="高中及同等学历"/>
    <s v="2021/2/5-2021/2/8"/>
    <s v="36课时"/>
    <s v="许瑶13648130166"/>
    <n v="94"/>
    <s v="广安华蓥"/>
    <s v="2021年收展新人育成创业签约培训班(14)期"/>
    <s v="蒋琦琪"/>
    <d v="2021-02-08T00:00:00"/>
    <x v="0"/>
    <s v="营销"/>
    <x v="0"/>
  </r>
  <r>
    <n v="10"/>
    <s v="向国庆"/>
    <s v="身份证_1"/>
    <s v="511681199810110053"/>
    <s v="高中及同等学历"/>
    <s v="2021/2/5-2021/2/8"/>
    <s v="36课时"/>
    <s v="许瑶13648130166"/>
    <n v="97"/>
    <s v="广安华蓥"/>
    <s v="2021年收展新人育成创业签约培训班(14)期"/>
    <s v="蒋琦琪"/>
    <d v="2021-02-08T00:00:00"/>
    <x v="0"/>
    <s v="收展"/>
    <x v="0"/>
  </r>
  <r>
    <n v="11"/>
    <s v="李鑫月"/>
    <s v="身份证_1"/>
    <s v="511681200212165527"/>
    <s v="高中及同等学历"/>
    <s v="2021/2/5-2021/2/8"/>
    <s v="36课时"/>
    <s v="许瑶13648130166"/>
    <n v="96"/>
    <s v="广安华蓥"/>
    <s v="2021年收展新人育成创业签约培训班(14)期"/>
    <s v="蒋琦琪"/>
    <d v="2021-02-08T00:00:00"/>
    <x v="0"/>
    <s v="收展"/>
    <x v="0"/>
  </r>
  <r>
    <n v="12"/>
    <s v="卢大兵"/>
    <s v="身份证_1"/>
    <s v="512902196705036072"/>
    <s v="高中及同等学历"/>
    <s v="2021/2/5-2021/2/8"/>
    <s v="36课时"/>
    <s v="许瑶13648130166"/>
    <n v="97"/>
    <s v="广安华蓥"/>
    <s v="2021年收展新人育成创业签约培训班(14)期"/>
    <s v="蒋琦琪"/>
    <d v="2021-02-08T00:00:00"/>
    <x v="0"/>
    <s v="营销"/>
    <x v="0"/>
  </r>
  <r>
    <n v="13"/>
    <s v="卿召全"/>
    <s v="身份证_1"/>
    <s v="512902196812185292"/>
    <s v="高中及同等学历"/>
    <s v="2021/2/5-2021/2/8"/>
    <s v="36课时"/>
    <s v="许瑶13648130166"/>
    <n v="73"/>
    <s v="广安华蓥"/>
    <s v="2021年收展新人育成创业签约培训班(14)期"/>
    <s v="蒋琦琪"/>
    <d v="2021-02-08T00:00:00"/>
    <x v="0"/>
    <s v="营销"/>
    <x v="0"/>
  </r>
  <r>
    <n v="14"/>
    <s v="唐爱华"/>
    <s v="身份证_1"/>
    <s v="512902196903276464"/>
    <s v="高中及同等学历"/>
    <s v="2021/2/5-2021/2/8"/>
    <s v="36课时"/>
    <s v="许瑶13648130166"/>
    <n v="64"/>
    <s v="广安华蓥"/>
    <s v="2021年收展新人育成创业签约培训班(14)期"/>
    <s v="蒋琦琪"/>
    <d v="2021-02-08T00:00:00"/>
    <x v="0"/>
    <s v="营销"/>
    <x v="0"/>
  </r>
  <r>
    <n v="15"/>
    <s v="熊洪翠 "/>
    <s v="身份证_1"/>
    <s v="512902197003060902"/>
    <s v="高中及同等学历"/>
    <s v="2021/2/5-2021/2/8"/>
    <s v="36课时"/>
    <s v="许瑶13648130166"/>
    <n v="63"/>
    <s v="广安华蓥"/>
    <s v="2021年收展新人育成创业签约培训班(14)期"/>
    <s v="蒋琦琪"/>
    <d v="2021-02-08T00:00:00"/>
    <x v="0"/>
    <s v="营销"/>
    <x v="0"/>
  </r>
  <r>
    <n v="16"/>
    <s v="胡小平"/>
    <s v="身份证_1"/>
    <s v="512902197209152466"/>
    <s v="高中及同等学历"/>
    <s v="2021/2/5-2021/2/8"/>
    <s v="36课时"/>
    <s v="许瑶13648130166"/>
    <n v="79"/>
    <s v="广安华蓥"/>
    <s v="2021年收展新人育成创业签约培训班(14)期"/>
    <s v="蒋琦琪"/>
    <d v="2021-02-08T00:00:00"/>
    <x v="0"/>
    <s v="营销"/>
    <x v="0"/>
  </r>
  <r>
    <n v="17"/>
    <s v="蒋云华"/>
    <s v="身份证_1"/>
    <s v="512902197405122870"/>
    <s v="高中及同等学历"/>
    <s v="2021/2/5-2021/2/8"/>
    <s v="36课时"/>
    <s v="许瑶13648130166"/>
    <n v="81"/>
    <s v="广安华蓥"/>
    <s v="2021年收展新人育成创业签约培训班(14)期"/>
    <s v="蒋琦琪"/>
    <d v="2021-02-08T00:00:00"/>
    <x v="0"/>
    <s v="营销"/>
    <x v="0"/>
  </r>
  <r>
    <n v="18"/>
    <s v="周其兰"/>
    <s v="身份证_1"/>
    <s v="512902197412113307"/>
    <s v="高中及同等学历"/>
    <s v="2021/2/5-2021/2/8"/>
    <s v="36课时"/>
    <s v="许瑶13648130166"/>
    <n v="90"/>
    <s v="广安华蓥"/>
    <s v="2021年收展新人育成创业签约培训班(14)期"/>
    <s v="蒋琦琪"/>
    <d v="2021-02-08T00:00:00"/>
    <x v="0"/>
    <s v="营销"/>
    <x v="0"/>
  </r>
  <r>
    <n v="19"/>
    <s v="卿招菊"/>
    <s v="身份证_1"/>
    <s v="512902197512161664"/>
    <s v="高中及同等学历"/>
    <s v="2021/2/5-2021/2/8"/>
    <s v="36课时"/>
    <s v="许瑶13648130166"/>
    <n v="74"/>
    <s v="广安华蓥"/>
    <s v="2021年收展新人育成创业签约培训班(14)期"/>
    <s v="蒋琦琪"/>
    <d v="2021-02-08T00:00:00"/>
    <x v="0"/>
    <s v="营销"/>
    <x v="0"/>
  </r>
  <r>
    <n v="20"/>
    <s v="周定全"/>
    <s v="身份证_1"/>
    <s v="512902197609103276"/>
    <s v="高中及同等学历"/>
    <s v="2021/2/5-2021/2/8"/>
    <s v="36课时"/>
    <s v="许瑶13648130166"/>
    <n v="98"/>
    <s v="广安华蓥"/>
    <s v="2021年收展新人育成创业签约培训班(14)期"/>
    <s v="蒋琦琪"/>
    <d v="2021-02-08T00:00:00"/>
    <x v="0"/>
    <s v="收展"/>
    <x v="0"/>
  </r>
  <r>
    <n v="21"/>
    <s v="吴洁"/>
    <s v="身份证_1"/>
    <s v="513029199806300042"/>
    <s v="高中及同等学历"/>
    <s v="2021/2/5-2021/2/8"/>
    <s v="36课时"/>
    <s v="许瑶13648130166"/>
    <n v="96"/>
    <s v="广安华蓥"/>
    <s v="2021年收展新人育成创业签约培训班(14)期"/>
    <s v="蒋琦琪"/>
    <d v="2021-02-08T00:00:00"/>
    <x v="0"/>
    <s v="营销"/>
    <x v="0"/>
  </r>
  <r>
    <n v="22"/>
    <s v="柏新蓉"/>
    <s v="身份证_1"/>
    <s v="51360119720926006X"/>
    <s v="高中及同等学历"/>
    <s v="2021/2/5-2021/2/8"/>
    <s v="36课时"/>
    <s v="许瑶13648130166"/>
    <n v="89"/>
    <s v="广安华蓥"/>
    <s v="2021年收展新人育成创业签约培训班(14)期"/>
    <s v="蒋琦琪"/>
    <d v="2021-02-08T00:00:00"/>
    <x v="0"/>
    <s v="营销"/>
    <x v="0"/>
  </r>
  <r>
    <n v="23"/>
    <s v="匡华平"/>
    <s v="身份证_1"/>
    <s v="513601197902240876"/>
    <s v="高中及同等学历"/>
    <s v="2021/2/5-2021/2/8"/>
    <s v="36课时"/>
    <s v="许瑶13648130166"/>
    <n v="65"/>
    <s v="广安华蓥"/>
    <s v="2021年收展新人育成创业签约培训班(14)期"/>
    <s v="蒋琦琪"/>
    <d v="2021-02-08T00:00:00"/>
    <x v="0"/>
    <s v="营销"/>
    <x v="0"/>
  </r>
  <r>
    <n v="24"/>
    <s v="唐朝岗"/>
    <s v="身份证_1"/>
    <s v="513601198108221816"/>
    <s v="高中及同等学历"/>
    <s v="2021/2/5-2021/2/8"/>
    <s v="36课时"/>
    <s v="许瑶13648130166"/>
    <n v="79"/>
    <s v="广安华蓥"/>
    <s v="2021年收展新人育成创业签约培训班(14)期"/>
    <s v="蒋琦琪"/>
    <d v="2021-02-08T00:00:00"/>
    <x v="0"/>
    <s v="收展"/>
    <x v="0"/>
  </r>
  <r>
    <n v="25"/>
    <s v="楚建华"/>
    <s v="身份证_1"/>
    <s v="513601198109130043"/>
    <s v="高中及同等学历"/>
    <s v="2021/2/5-2021/2/8"/>
    <s v="36课时"/>
    <s v="许瑶13648130166"/>
    <n v="79"/>
    <s v="广安华蓥"/>
    <s v="2021年收展新人育成创业签约培训班(14)期"/>
    <s v="蒋琦琪"/>
    <d v="2021-02-08T00:00:00"/>
    <x v="0"/>
    <s v="收展"/>
    <x v="0"/>
  </r>
  <r>
    <n v="26"/>
    <s v="陈达路"/>
    <s v="身份证_1"/>
    <s v="513601199209122272"/>
    <s v="高中及同等学历"/>
    <s v="2021/2/5-2021/2/8"/>
    <s v="36课时"/>
    <s v="许瑶13648130166"/>
    <n v="67"/>
    <s v="广安华蓥"/>
    <s v="2021年收展新人育成创业签约培训班(14)期"/>
    <s v="蒋琦琪"/>
    <d v="2021-02-08T00:00:00"/>
    <x v="0"/>
    <s v="营销"/>
    <x v="0"/>
  </r>
  <r>
    <n v="27"/>
    <s v="夏远杰"/>
    <s v="身份证_1"/>
    <s v="513601199808112279"/>
    <s v="高中及同等学历"/>
    <s v="2021/2/5-2021/2/8"/>
    <s v="36课时"/>
    <s v="许瑶13648130166"/>
    <n v="93"/>
    <s v="广安华蓥"/>
    <s v="2021年收展新人育成创业签约培训班(14)期"/>
    <s v="蒋琦琪"/>
    <d v="2021-02-08T00:00:00"/>
    <x v="0"/>
    <s v="营销"/>
    <x v="0"/>
  </r>
  <r>
    <n v="28"/>
    <s v="吴平"/>
    <s v="身份证_1"/>
    <s v="510902197202287833"/>
    <s v="高中及同等学历"/>
    <s v="2021/02/05-2021/02/08"/>
    <s v="32课时"/>
    <s v="凌晓艳13890868216"/>
    <s v="89"/>
    <s v="南充个险专业化专支公司"/>
    <s v="2021年个险新人育成创业启航培训班(31)期"/>
    <s v="罗钊君"/>
    <s v="2021/2/8"/>
    <x v="0"/>
    <s v="营销"/>
    <x v="1"/>
  </r>
  <r>
    <n v="29"/>
    <s v="王茂清"/>
    <s v="身份证_1"/>
    <s v="511302198105193424"/>
    <s v="高中及同等学历"/>
    <s v="2021/02/05-2021/02/08"/>
    <s v="32课时"/>
    <s v="凌晓艳13890868216"/>
    <s v="92"/>
    <s v="南充个险专业化专支公司"/>
    <s v="2021年个险新人育成创业启航培训班(31)期"/>
    <s v="罗钊君"/>
    <s v="2021/2/8"/>
    <x v="0"/>
    <s v="营销"/>
    <x v="1"/>
  </r>
  <r>
    <n v="30"/>
    <s v="田红梅"/>
    <s v="身份证_1"/>
    <s v="511302199707275528"/>
    <s v="高中及同等学历"/>
    <s v="2021/02/05-2021/02/08"/>
    <s v="32课时"/>
    <s v="凌晓艳13890868216"/>
    <s v="88"/>
    <s v="南充个险专业化专支公司"/>
    <s v="2021年个险新人育成创业启航培训班(31)期"/>
    <s v="罗钊君"/>
    <s v="2021/2/8"/>
    <x v="0"/>
    <s v="营销"/>
    <x v="1"/>
  </r>
  <r>
    <n v="31"/>
    <s v="饶清"/>
    <s v="身份证_1"/>
    <s v="51130219981023322X"/>
    <s v="高中及同等学历"/>
    <s v="2021/02/05-2021/02/08"/>
    <s v="32课时"/>
    <s v="凌晓艳13890868216"/>
    <s v="88"/>
    <s v="南充个险专业化专支公司"/>
    <s v="2021年个险新人育成创业启航培训班(31)期"/>
    <s v="罗钊君"/>
    <s v="2021/2/8"/>
    <x v="0"/>
    <s v="营销"/>
    <x v="1"/>
  </r>
  <r>
    <n v="32"/>
    <s v="唐红君"/>
    <s v="身份证_1"/>
    <s v="511302198910243244"/>
    <s v="高中及同等学历"/>
    <s v="2021/02/05-2021/02/08"/>
    <s v="32课时"/>
    <s v="凌晓艳13890868216"/>
    <s v="87"/>
    <s v="南充个险专业化专支公司"/>
    <s v="2021年个险新人育成创业启航培训班(31)期"/>
    <s v="罗钊君"/>
    <s v="2021/2/8"/>
    <x v="0"/>
    <s v="营销"/>
    <x v="1"/>
  </r>
  <r>
    <n v="33"/>
    <s v="刘君"/>
    <s v="身份证_1"/>
    <s v="512921197707147925"/>
    <s v="高中及同等学历"/>
    <s v="2021/02/05-2021/02/08"/>
    <s v="32课时"/>
    <s v="凌晓艳13890868216"/>
    <s v="90"/>
    <s v="南充个险专业化专支公司"/>
    <s v="2021年个险新人育成创业启航培训班(31)期"/>
    <s v="罗钊君"/>
    <s v="2021/2/8"/>
    <x v="0"/>
    <s v="营销"/>
    <x v="1"/>
  </r>
  <r>
    <n v="34"/>
    <s v="李建华"/>
    <s v="身份证_1"/>
    <s v="511302197410257629"/>
    <s v="高中及同等学历"/>
    <s v="2021/02/05-2021/02/08"/>
    <s v="32课时"/>
    <s v="凌晓艳13890868216"/>
    <s v="74"/>
    <s v="南充个险专业化专支公司"/>
    <s v="2021年个险新人育成创业启航培训班(31)期"/>
    <s v="罗钊君"/>
    <s v="2021/2/8"/>
    <x v="0"/>
    <s v="营销"/>
    <x v="1"/>
  </r>
  <r>
    <n v="35"/>
    <s v="王素萍"/>
    <s v="身份证_1"/>
    <s v="512926197605101207"/>
    <s v="高中及同等学历"/>
    <s v="2021/02/05-2021/02/08"/>
    <s v="32课时"/>
    <s v="凌晓艳13890868216"/>
    <s v="93"/>
    <s v="南充个险专业化专支公司"/>
    <s v="2021年个险新人育成创业启航培训班(31)期"/>
    <s v="罗钊君"/>
    <s v="2021/2/8"/>
    <x v="0"/>
    <s v="营销"/>
    <x v="1"/>
  </r>
  <r>
    <n v="36"/>
    <s v="唐香"/>
    <s v="身份证_1"/>
    <s v="511302199502155522"/>
    <s v="高中及同等学历"/>
    <s v="2021/02/05-2021/02/08"/>
    <s v="32课时"/>
    <s v="凌晓艳13890868216"/>
    <s v="94"/>
    <s v="南充个险专业化专支公司"/>
    <s v="2021年个险新人育成创业启航培训班(31)期"/>
    <s v="罗钊君"/>
    <s v="2021/2/8"/>
    <x v="0"/>
    <s v="营销"/>
    <x v="1"/>
  </r>
  <r>
    <n v="37"/>
    <s v="曾云海"/>
    <s v="身份证_1"/>
    <s v="511302198006153216"/>
    <s v="高中及同等学历"/>
    <s v="2021/02/05-2021/02/08"/>
    <s v="32课时"/>
    <s v="凌晓艳13890868216"/>
    <s v="89"/>
    <s v="南充个险专业化专支公司"/>
    <s v="2021年个险新人育成创业启航培训班(31)期"/>
    <s v="罗钊君"/>
    <s v="2021/2/8"/>
    <x v="0"/>
    <s v="营销"/>
    <x v="1"/>
  </r>
  <r>
    <n v="38"/>
    <s v="舒君"/>
    <s v="身份证_1"/>
    <s v="511302198602113421"/>
    <s v="高中及同等学历"/>
    <s v="2021/02/05-2021/02/08"/>
    <s v="32课时"/>
    <s v="凌晓艳13890868216"/>
    <s v="85"/>
    <s v="南充个险专业化专支公司"/>
    <s v="2021年个险新人育成创业启航培训班(31)期"/>
    <s v="罗钊君"/>
    <s v="2021/2/8"/>
    <x v="0"/>
    <s v="营销"/>
    <x v="1"/>
  </r>
  <r>
    <n v="39"/>
    <s v="李春梅"/>
    <s v="身份证_1"/>
    <s v="51130219871123322X"/>
    <s v="高中及同等学历"/>
    <s v="2021/02/05-2021/02/08"/>
    <s v="32课时"/>
    <s v="凌晓艳13890868216"/>
    <s v="92"/>
    <s v="南充个险专业化专支公司"/>
    <s v="2021年个险新人育成创业启航培训班(31)期"/>
    <s v="罗钊君"/>
    <s v="2021/2/8"/>
    <x v="0"/>
    <s v="营销"/>
    <x v="1"/>
  </r>
  <r>
    <n v="40"/>
    <s v="杨欢"/>
    <s v="身份证_1"/>
    <s v="511302199603253228"/>
    <s v="高中及同等学历"/>
    <s v="2021/02/05-2021/02/08"/>
    <s v="32课时"/>
    <s v="凌晓艳13890868216"/>
    <s v="94"/>
    <s v="南充个险专业化专支公司"/>
    <s v="2021年个险新人育成创业启航培训班(31)期"/>
    <s v="罗钊君"/>
    <s v="2021/2/8"/>
    <x v="0"/>
    <s v="营销"/>
    <x v="1"/>
  </r>
  <r>
    <n v="41"/>
    <s v="陈亮"/>
    <s v="身份证_1"/>
    <s v="511323198607213917"/>
    <s v="高中及同等学历"/>
    <s v="2021/02/02-2021/02/05"/>
    <s v="32课时"/>
    <s v="费杰13458247097"/>
    <s v="85"/>
    <s v="南充蓬安县支公司"/>
    <s v="2021年个险新人育成创业签约培训班(28)期"/>
    <s v="温莉"/>
    <s v="2021/2/5"/>
    <x v="0"/>
    <s v="营销"/>
    <x v="1"/>
  </r>
  <r>
    <n v="42"/>
    <s v="胡燕"/>
    <s v="身份证_1"/>
    <s v="511323198512033163"/>
    <s v="高中及同等学历"/>
    <s v="2021/02/02-2021/02/05"/>
    <s v="32课时"/>
    <s v="费杰13458247097"/>
    <s v="87"/>
    <s v="南充蓬安县支公司"/>
    <s v="2021年个险新人育成创业签约培训班(28)期"/>
    <s v="温莉"/>
    <s v="2021/2/5"/>
    <x v="0"/>
    <s v="收展"/>
    <x v="1"/>
  </r>
  <r>
    <n v="43"/>
    <s v="何利君"/>
    <s v="身份证_1"/>
    <s v="511323198701082546"/>
    <s v="高中及同等学历"/>
    <s v="2021/02/02-2021/02/05"/>
    <s v="32课时"/>
    <s v="费杰13458247097"/>
    <s v="85"/>
    <s v="南充蓬安县支公司"/>
    <s v="2021年个险新人育成创业签约培训班(28)期"/>
    <s v="温莉"/>
    <s v="2021/2/9"/>
    <x v="0"/>
    <s v="营销"/>
    <x v="1"/>
  </r>
  <r>
    <n v="44"/>
    <s v="杨红"/>
    <s v="身份证_1"/>
    <s v="511322199106075024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45"/>
    <s v="罗惠容"/>
    <s v="身份证_1"/>
    <s v="510623199308148924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46"/>
    <s v="韦燕"/>
    <s v="身份证_1"/>
    <s v="511323198506220464"/>
    <s v="高中及同等学历"/>
    <s v="2021/02/02-2021/02/05"/>
    <s v="32课时"/>
    <s v="费杰13458247097"/>
    <s v="80"/>
    <s v="南充蓬安县支公司"/>
    <s v="2021年个险新人育成创业签约培训班(28)期"/>
    <s v="温莉"/>
    <s v="2021/2/5"/>
    <x v="0"/>
    <s v="营销"/>
    <x v="1"/>
  </r>
  <r>
    <n v="47"/>
    <s v="姜斌贤"/>
    <s v="身份证_1"/>
    <s v="512926197212070614"/>
    <s v="高中及同等学历"/>
    <s v="2021/02/02-2021/02/05"/>
    <s v="32课时"/>
    <s v="费杰13458247097"/>
    <s v="71"/>
    <s v="南充蓬安县支公司"/>
    <s v="2021年个险新人育成创业签约培训班(28)期"/>
    <s v="温莉"/>
    <s v="2021/2/9"/>
    <x v="0"/>
    <s v="营销"/>
    <x v="1"/>
  </r>
  <r>
    <n v="48"/>
    <s v="尹冬梅"/>
    <s v="身份证_1"/>
    <s v="511323198410205067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49"/>
    <s v="翟姚"/>
    <s v="身份证_1"/>
    <s v="511323199806305000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50"/>
    <s v="王鹏森"/>
    <s v="身份证_1"/>
    <s v="511321199805015710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51"/>
    <s v="黄蓉"/>
    <s v="身份证_1"/>
    <s v="510303199406031920"/>
    <s v="高中及同等学历"/>
    <s v="2021/02/02-2021/02/05"/>
    <s v="32课时"/>
    <s v="费杰13458247097"/>
    <s v="79"/>
    <s v="南充蓬安县支公司"/>
    <s v="2021年个险新人育成创业签约培训班(28)期"/>
    <s v="温莉"/>
    <s v="2021/2/5"/>
    <x v="0"/>
    <s v="营销"/>
    <x v="1"/>
  </r>
  <r>
    <n v="52"/>
    <s v="何刚"/>
    <s v="身份证_1"/>
    <s v="511323198608082373"/>
    <s v="高中及同等学历"/>
    <s v="2021/02/02-2021/02/05"/>
    <s v="32课时"/>
    <s v="费杰13458247097"/>
    <s v="80"/>
    <s v="南充蓬安县支公司"/>
    <s v="2021年个险新人育成创业签约培训班(28)期"/>
    <s v="温莉"/>
    <s v="2021/2/5"/>
    <x v="0"/>
    <s v="营销"/>
    <x v="1"/>
  </r>
  <r>
    <n v="53"/>
    <s v="王玉萍"/>
    <s v="身份证_1"/>
    <s v="510902196509080023"/>
    <s v="高中及同等学历"/>
    <s v="2021/2/5-2021/2/8"/>
    <s v="36课时"/>
    <s v="樊清苗：18011171471"/>
    <n v="94"/>
    <s v="遂宁营销专支公司"/>
    <s v="2021年个险新人育成创业签约培训班(7)期"/>
    <s v="樊清苗"/>
    <d v="2021-02-08T00:00:00"/>
    <x v="0"/>
    <s v="营销"/>
    <x v="2"/>
  </r>
  <r>
    <n v="54"/>
    <s v="刘志英"/>
    <s v="身份证_1"/>
    <s v="51090219690824286X"/>
    <s v="高中及同等学历"/>
    <s v="2021/2/5-2021/2/8"/>
    <s v="36课时"/>
    <s v="樊清苗：18011171471"/>
    <n v="95"/>
    <s v="遂宁营销专支公司"/>
    <s v="2021年个险新人育成创业签约培训班(7)期"/>
    <s v="樊清苗"/>
    <d v="2021-02-08T00:00:00"/>
    <x v="0"/>
    <s v="营销"/>
    <x v="2"/>
  </r>
  <r>
    <n v="55"/>
    <s v="唐佳"/>
    <s v="身份证_1"/>
    <s v="51090219921006046X"/>
    <s v="高中及同等学历"/>
    <s v="2021/2/5-2021/2/8"/>
    <s v="36课时"/>
    <s v="樊清苗：18011171471"/>
    <n v="87"/>
    <s v="遂宁营销专支公司"/>
    <s v="2021年个险新人育成创业签约培训班(7)期"/>
    <s v="樊清苗"/>
    <d v="2021-02-08T00:00:00"/>
    <x v="0"/>
    <s v="营销"/>
    <x v="2"/>
  </r>
  <r>
    <n v="56"/>
    <s v="陈云霞"/>
    <s v="身份证_1"/>
    <s v="510921198712050426"/>
    <s v="高中及同等学历"/>
    <s v="2021/2/5-2021/2/8"/>
    <s v="36课时"/>
    <s v="樊清苗：18011171471"/>
    <n v="90"/>
    <s v="遂宁蓬溪支公司"/>
    <s v="2021年个险新人育成创业签约培训班(7)期"/>
    <s v="樊清苗"/>
    <d v="2021-02-08T00:00:00"/>
    <x v="0"/>
    <s v="营销"/>
    <x v="2"/>
  </r>
  <r>
    <n v="57"/>
    <s v="李菊"/>
    <s v="身份证_1"/>
    <s v="510921198806141425"/>
    <s v="高中及同等学历"/>
    <s v="2021/2/5-2021/2/8"/>
    <s v="36课时"/>
    <s v="樊清苗：18011171471"/>
    <n v="88"/>
    <s v="遂宁保收专支公司"/>
    <s v="2021年个险新人育成创业签约培训班(7)期"/>
    <s v="樊清苗"/>
    <d v="2021-02-08T00:00:00"/>
    <x v="0"/>
    <s v="收展"/>
    <x v="2"/>
  </r>
  <r>
    <n v="58"/>
    <s v="蒲天文"/>
    <s v="身份证_1"/>
    <s v="510902198207252730"/>
    <s v="高中及同等学历"/>
    <s v="2021/1/11-2021/1/14"/>
    <s v="36课时"/>
    <s v="樊清苗：18011171471"/>
    <n v="100"/>
    <s v="遂宁市拓展"/>
    <s v="2021年团险新人育成创业签约培训班(1)期"/>
    <s v="樊清苗"/>
    <d v="2021-01-14T00:00:00"/>
    <x v="1"/>
    <m/>
    <x v="2"/>
  </r>
  <r>
    <n v="59"/>
    <s v="梁凯"/>
    <s v="身份证_1"/>
    <s v="510922198601155491"/>
    <s v="高中及同等学历"/>
    <s v="2021/2/5-2021/2/8"/>
    <s v="36课时"/>
    <s v="马柳青：13568715716"/>
    <n v="72"/>
    <s v="遂宁射洪支公司"/>
    <s v="2021年个险新人育成创业签约培训班(8)期"/>
    <s v="马柳青"/>
    <d v="2021-02-08T00:00:00"/>
    <x v="0"/>
    <s v="营销"/>
    <x v="2"/>
  </r>
  <r>
    <n v="60"/>
    <s v="何燕"/>
    <s v="身份证_1"/>
    <s v="510922198212306348"/>
    <s v="高中及同等学历"/>
    <s v="2021/2/5-2021/2/8"/>
    <s v="36课时"/>
    <s v="马柳青：13568715716"/>
    <n v="85"/>
    <s v="遂宁射洪支公司"/>
    <s v="2021年个险新人育成创业签约培训班(8)期"/>
    <s v="马柳青"/>
    <d v="2021-02-08T00:00:00"/>
    <x v="0"/>
    <s v="营销"/>
    <x v="2"/>
  </r>
  <r>
    <n v="61"/>
    <s v="谢洋"/>
    <s v="身份证_1"/>
    <s v="510922199408260016"/>
    <s v="高中及同等学历"/>
    <s v="2021/2/5-2021/2/8"/>
    <s v="36课时"/>
    <s v="马柳青：13568715716"/>
    <n v="81"/>
    <s v="遂宁射洪支公司"/>
    <s v="2021年个险新人育成创业签约培训班(8)期"/>
    <s v="马柳青"/>
    <d v="2021-02-08T00:00:00"/>
    <x v="0"/>
    <s v="营销"/>
    <x v="2"/>
  </r>
  <r>
    <n v="62"/>
    <s v="杨丁"/>
    <s v="身份证_1"/>
    <s v="510922198911010271"/>
    <s v="高中及同等学历"/>
    <s v="2021/2/5-2021/2/8"/>
    <s v="36课时"/>
    <s v="马柳青：13568715716"/>
    <n v="80"/>
    <s v="遂宁射洪支公司"/>
    <s v="2021年个险新人育成创业签约培训班(8)期"/>
    <s v="马柳青"/>
    <d v="2021-02-08T00:00:00"/>
    <x v="0"/>
    <s v="营销"/>
    <x v="2"/>
  </r>
  <r>
    <n v="63"/>
    <s v="李小英"/>
    <s v="身份证_1"/>
    <s v="510921198602032227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64"/>
    <s v="黄磊"/>
    <s v="身份证_1"/>
    <s v="51092219941105001X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65"/>
    <s v="高清"/>
    <s v="身份证_1"/>
    <s v="513322197508203028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66"/>
    <s v="苏艳"/>
    <s v="身份证_1"/>
    <s v="510922197301080307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67"/>
    <s v="蔡莎莎"/>
    <s v="身份证_1"/>
    <s v="510922199503010162"/>
    <s v="高中及同等学历"/>
    <s v="2021/2/5-2021/2/8"/>
    <s v="36课时"/>
    <s v="马柳青：13568715716"/>
    <n v="79"/>
    <s v="遂宁射洪支公司"/>
    <s v="2021年个险新人育成创业签约培训班(8)期"/>
    <s v="马柳青"/>
    <d v="2021-02-08T00:00:00"/>
    <x v="0"/>
    <s v="营销"/>
    <x v="2"/>
  </r>
  <r>
    <n v="68"/>
    <s v="刘洋"/>
    <s v="身份证_1"/>
    <s v="510622198003187825"/>
    <s v="高中及同等学历"/>
    <s v="2021/2/5-2021/2/8"/>
    <s v="36课时"/>
    <s v="马柳青：13568715716"/>
    <n v="93"/>
    <s v="遂宁射洪支公司"/>
    <s v="2021年个险新人育成创业签约培训班(8)期"/>
    <s v="马柳青"/>
    <d v="2021-02-08T00:00:00"/>
    <x v="0"/>
    <s v="营销"/>
    <x v="2"/>
  </r>
  <r>
    <n v="69"/>
    <s v="吴福均"/>
    <s v="身份证_1"/>
    <s v="51092219881001007X"/>
    <s v="高中及同等学历"/>
    <s v="2021/2/5-2021/2/8"/>
    <s v="36课时"/>
    <s v="马柳青：13568715716"/>
    <n v="83"/>
    <s v="遂宁射洪支公司"/>
    <s v="2021年个险新人育成创业签约培训班(8)期"/>
    <s v="马柳青"/>
    <d v="2021-02-08T00:00:00"/>
    <x v="0"/>
    <s v="营销"/>
    <x v="2"/>
  </r>
  <r>
    <n v="70"/>
    <s v="杨如菊"/>
    <s v="身份证_1"/>
    <s v="510922197603104968"/>
    <s v="高中及同等学历"/>
    <s v="2021/2/5-2021/2/8"/>
    <s v="36课时"/>
    <s v="马柳青：13568715716"/>
    <n v="88"/>
    <s v="遂宁射洪支公司"/>
    <s v="2021年个险新人育成创业签约培训班(8)期"/>
    <s v="马柳青"/>
    <d v="2021-02-08T00:00:00"/>
    <x v="0"/>
    <s v="营销"/>
    <x v="2"/>
  </r>
  <r>
    <n v="71"/>
    <s v="任红霞"/>
    <s v="身份证_1"/>
    <s v="51092219730501100X"/>
    <s v="高中及同等学历"/>
    <s v="2021/2/5-2021/2/8"/>
    <s v="36课时"/>
    <s v="马柳青：13568715716"/>
    <n v="86"/>
    <s v="遂宁射洪支公司"/>
    <s v="2021年个险新人育成创业签约培训班(8)期"/>
    <s v="马柳青"/>
    <d v="2021-02-08T00:00:00"/>
    <x v="0"/>
    <s v="营销"/>
    <x v="2"/>
  </r>
  <r>
    <n v="72"/>
    <s v="蒋萍"/>
    <s v="身份证_1"/>
    <s v="511621198806208209"/>
    <s v="高中及同等学历"/>
    <s v="2021/2/5-2021/2/8"/>
    <s v="36课时"/>
    <s v="马柳青：13568715716"/>
    <n v="88"/>
    <s v="遂宁射洪支公司"/>
    <s v="2021年个险新人育成创业签约培训班(8)期"/>
    <s v="马柳青"/>
    <d v="2021-02-08T00:00:00"/>
    <x v="0"/>
    <s v="营销"/>
    <x v="2"/>
  </r>
  <r>
    <n v="73"/>
    <s v="李小芳"/>
    <s v="身份证_1"/>
    <s v="510722198301280265"/>
    <s v="高中及同等学历"/>
    <s v="2021/2/5-2021/2/8"/>
    <s v="36课时"/>
    <s v="马柳青：13568715716"/>
    <n v="83"/>
    <s v="遂宁射洪支公司"/>
    <s v="2021年个险新人育成创业签约培训班(8)期"/>
    <s v="马柳青"/>
    <d v="2021-02-08T00:00:00"/>
    <x v="0"/>
    <s v="营销"/>
    <x v="2"/>
  </r>
  <r>
    <n v="74"/>
    <s v="党富丽"/>
    <s v="身份证_1"/>
    <s v="510922197910011104"/>
    <s v="高中及同等学历"/>
    <s v="2021/2/5-2021/2/8"/>
    <s v="36课时"/>
    <s v="马柳青：13568715716"/>
    <n v="80"/>
    <s v="遂宁射洪支公司"/>
    <s v="2021年个险新人育成创业签约培训班(8)期"/>
    <s v="马柳青"/>
    <d v="2021-02-08T00:00:00"/>
    <x v="0"/>
    <s v="营销"/>
    <x v="2"/>
  </r>
  <r>
    <n v="75"/>
    <s v="余秋平"/>
    <s v="身份证_1"/>
    <s v="510922199509083901"/>
    <s v="高中及同等学历"/>
    <s v="2021/2/5-2021/2/8"/>
    <s v="36课时"/>
    <s v="马柳青：13568715716"/>
    <n v="85"/>
    <s v="遂宁射洪支公司"/>
    <s v="2021年个险新人育成创业签约培训班(8)期"/>
    <s v="马柳青"/>
    <d v="2021-02-08T00:00:00"/>
    <x v="0"/>
    <s v="营销"/>
    <x v="2"/>
  </r>
  <r>
    <n v="76"/>
    <s v="吴江波"/>
    <s v="身份证_1"/>
    <s v="510922198907133471"/>
    <s v="高中及同等学历"/>
    <s v="2021/2/5-2021/2/8"/>
    <s v="36课时"/>
    <s v="马柳青：13568715716"/>
    <n v="84"/>
    <s v="遂宁射洪支公司"/>
    <s v="2021年个险新人育成创业签约培训班(8)期"/>
    <s v="马柳青"/>
    <d v="2021-02-08T00:00:00"/>
    <x v="0"/>
    <s v="收展"/>
    <x v="2"/>
  </r>
  <r>
    <n v="77"/>
    <s v="冯龙"/>
    <s v="身份证_1"/>
    <s v="51092219930904027X"/>
    <s v="高中及同等学历"/>
    <s v="2021/2/5-2021/2/8"/>
    <s v="36课时"/>
    <s v="马柳青：13568715716"/>
    <n v="81"/>
    <s v="遂宁射洪支公司"/>
    <s v="2021年个险新人育成创业签约培训班(8)期"/>
    <s v="马柳青"/>
    <d v="2021-02-08T00:00:00"/>
    <x v="0"/>
    <s v="收展"/>
    <x v="2"/>
  </r>
  <r>
    <n v="78"/>
    <s v="翁武军"/>
    <s v="身份证_1"/>
    <s v="510922197206110301"/>
    <s v="高中及同等学历"/>
    <s v="2021/2/5-2021/2/8"/>
    <s v="36课时"/>
    <s v="马柳青：13568715716"/>
    <n v="83"/>
    <s v="遂宁射洪支公司"/>
    <s v="2021年个险新人育成创业签约培训班(8)期"/>
    <s v="马柳青"/>
    <d v="2021-02-08T00:00:00"/>
    <x v="0"/>
    <s v="收展"/>
    <x v="2"/>
  </r>
  <r>
    <n v="79"/>
    <s v="朱萍"/>
    <s v="身份证_1"/>
    <s v="510922200202110026"/>
    <s v="高中及同等学历"/>
    <s v="2021/1/25-2021/1/28"/>
    <s v="36课时"/>
    <s v="马柳青：13568715716"/>
    <n v="86"/>
    <s v="遂宁射洪支公司"/>
    <s v="2021年团险新人育成创业签约培训班(2)期"/>
    <s v="马柳青"/>
    <d v="2021-01-28T00:00:00"/>
    <x v="1"/>
    <m/>
    <x v="2"/>
  </r>
  <r>
    <n v="80"/>
    <s v="蒲敏"/>
    <s v="身份证_1"/>
    <s v="510922200109061848"/>
    <s v="高中及同等学历"/>
    <s v="2021/2/5-2021/2/8"/>
    <s v="36课时"/>
    <s v="马柳青：13568715716"/>
    <n v="87"/>
    <s v="遂宁射洪支公司"/>
    <s v="2021年团险新人育成创业签约培训班(3)期"/>
    <s v="马柳青"/>
    <d v="2021-02-08T00:00:00"/>
    <x v="1"/>
    <m/>
    <x v="2"/>
  </r>
  <r>
    <n v="81"/>
    <s v="徐怡"/>
    <s v="身份证_1"/>
    <s v="510902199308269421"/>
    <s v="高中及同等学历"/>
    <s v="2021/2/5-2021/2/8"/>
    <s v="36课时"/>
    <s v="穆政伟：13795759195"/>
    <n v="100"/>
    <s v="遂宁安居支公司"/>
    <s v="2021年个险新人育成创业签约培训班(9)期"/>
    <s v="刘悦"/>
    <d v="2021-02-08T00:00:00"/>
    <x v="2"/>
    <m/>
    <x v="2"/>
  </r>
  <r>
    <n v="82"/>
    <s v="刘文"/>
    <s v="身份证_1"/>
    <s v="510902197206151036"/>
    <s v="高中及同等学历"/>
    <s v="2021/2/5-2021/2/8"/>
    <s v="36课时"/>
    <s v="穆政伟：13795759195"/>
    <n v="100"/>
    <s v="遂宁安居支公司"/>
    <s v="2021年个险新人育成创业签约培训班(9)期"/>
    <s v="刘悦"/>
    <d v="2021-02-08T00:00:00"/>
    <x v="0"/>
    <s v="营销"/>
    <x v="2"/>
  </r>
  <r>
    <n v="83"/>
    <s v="罗小凤"/>
    <s v="身份证_1"/>
    <s v="510902198611276689"/>
    <s v="高中及同等学历"/>
    <s v="2021/2/5-2021/2/8"/>
    <s v="36课时"/>
    <s v="穆政伟：13795759195"/>
    <n v="100"/>
    <s v="遂宁安居支公司"/>
    <s v="2021年个险新人育成创业签约培训班(9)期"/>
    <s v="刘悦"/>
    <d v="2021-02-08T00:00:00"/>
    <x v="0"/>
    <s v="营销"/>
    <x v="2"/>
  </r>
  <r>
    <n v="84"/>
    <s v="蒋慧"/>
    <s v="身份证_1"/>
    <s v="510902199709141904"/>
    <s v="高中及同等学历"/>
    <s v="2021/2/5-2021/2/8"/>
    <s v="36课时"/>
    <s v="穆政伟：13795759195"/>
    <n v="100"/>
    <s v="遂宁安居支公司"/>
    <s v="2021年个险新人育成创业签约培训班(9)期"/>
    <s v="刘悦"/>
    <d v="2021-02-08T00:00:00"/>
    <x v="0"/>
    <s v="收展"/>
    <x v="2"/>
  </r>
  <r>
    <n v="85"/>
    <s v="黑慧真"/>
    <s v="身份证_1"/>
    <s v="620421199105163325"/>
    <s v="高中及同等学历"/>
    <s v="2021/2/5-2021/2/8"/>
    <s v="36课时"/>
    <s v="穆政伟：13795759195"/>
    <n v="82"/>
    <s v="遂宁安居支公司"/>
    <s v="2021年个险新人育成创业签约培训班(9)期"/>
    <s v="刘悦"/>
    <d v="2021-02-08T00:00:00"/>
    <x v="0"/>
    <s v="营销"/>
    <x v="2"/>
  </r>
  <r>
    <n v="86"/>
    <s v="刘悦"/>
    <s v="身份证_1"/>
    <s v="510902198806011859"/>
    <s v="高中及同等学历"/>
    <s v="2021/2/5-2021/2/8"/>
    <s v="36课时"/>
    <s v="穆政伟：13795759195"/>
    <n v="65"/>
    <s v="遂宁安居支公司"/>
    <s v="2021年个险新人育成创业签约培训班(9)期"/>
    <s v="刘悦"/>
    <d v="2021-02-08T00:00:00"/>
    <x v="0"/>
    <s v="营销"/>
    <x v="2"/>
  </r>
  <r>
    <n v="87"/>
    <s v="梁辉景"/>
    <s v="身份证_1"/>
    <s v="510322197309122046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88"/>
    <s v="聂洪彬"/>
    <s v="身份证_1"/>
    <s v="510322197905151118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89"/>
    <s v="张大勇"/>
    <s v="身份证_1"/>
    <s v="510322198111118978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0"/>
    <s v="张兵"/>
    <s v="身份证_1"/>
    <s v="510322199110048597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1"/>
    <s v="李玲"/>
    <s v="身份证_1"/>
    <s v="510322199110217821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2"/>
    <s v="陈叶"/>
    <s v="身份证_1"/>
    <s v="510322199510315826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3"/>
    <s v="曾梦盈"/>
    <s v="身份证_1"/>
    <s v="510322200002263340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  <r>
    <n v="94"/>
    <s v="郭利华"/>
    <s v="身份证_1"/>
    <s v="511524198711185060"/>
    <s v="高中及同等学历"/>
    <s v="2021/2/6-2021/2/9"/>
    <s v="40课时"/>
    <s v="赖健东：18782984895"/>
    <n v="80"/>
    <s v="自贡市富顺支公司"/>
    <s v="2021年个险新人育成创业签约培训班(12)期"/>
    <s v="陈燃"/>
    <d v="2021-02-09T00:00:00"/>
    <x v="0"/>
    <s v="营销"/>
    <x v="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883">
  <r>
    <n v="1"/>
    <s v="陈光明"/>
    <s v="身份证_1"/>
    <s v="513027197012273917"/>
    <s v="高中"/>
    <s v="2021/2/21-2021/2/24"/>
    <s v="36课时"/>
    <s v="马瑜15348270003"/>
    <n v="99"/>
    <s v="巴中恩阳区支公司"/>
    <s v="2021年个险新人育成创业签约培训班(15)期"/>
    <s v="马瑜"/>
    <d v="2021-02-24T00:00:00"/>
    <x v="0"/>
    <s v="营销"/>
    <x v="0"/>
  </r>
  <r>
    <n v="2"/>
    <s v="向泽合"/>
    <s v="身份证_1"/>
    <s v="513027197202083938"/>
    <s v="高中"/>
    <s v="2021/2/21-2021/2/24"/>
    <s v="36课时"/>
    <s v="马瑜15348270003"/>
    <n v="96"/>
    <s v="巴中恩阳区支公司"/>
    <s v="2021年个险新人育成创业签约培训班(15)期"/>
    <s v="马瑜"/>
    <d v="2021-02-24T00:00:00"/>
    <x v="0"/>
    <s v="营销"/>
    <x v="0"/>
  </r>
  <r>
    <n v="3"/>
    <s v="邓丽"/>
    <s v="身份证_1"/>
    <s v="513701198312023927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4"/>
    <s v="彭吉鸿"/>
    <s v="身份证_1"/>
    <s v="513701198611153916"/>
    <s v="高中"/>
    <s v="2021/2/21-2021/2/24"/>
    <s v="36课时"/>
    <s v="马瑜15348270003"/>
    <n v="97"/>
    <s v="巴中恩阳区支公司"/>
    <s v="2021年个险新人育成创业签约培训班(15)期"/>
    <s v="马瑜"/>
    <d v="2021-02-24T00:00:00"/>
    <x v="0"/>
    <s v="营销"/>
    <x v="0"/>
  </r>
  <r>
    <n v="5"/>
    <s v="陶明"/>
    <s v="身份证_1"/>
    <s v="513701198808056052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6"/>
    <s v="王小平"/>
    <s v="身份证_1"/>
    <s v="513701198910143937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7"/>
    <s v="郭有志"/>
    <s v="身份证_1"/>
    <s v="513027196612123918"/>
    <s v="高中"/>
    <s v="2021/2/21-2021/2/24"/>
    <s v="36课时"/>
    <s v="马瑜15348270003"/>
    <n v="98"/>
    <s v="巴中恩阳区支公司"/>
    <s v="2021年个险新人育成创业签约培训班(15)期"/>
    <s v="马瑜"/>
    <d v="2021-02-24T00:00:00"/>
    <x v="0"/>
    <s v="营销"/>
    <x v="0"/>
  </r>
  <r>
    <n v="8"/>
    <s v="陈斈胨"/>
    <s v="身份证_1"/>
    <s v="513027196809105633"/>
    <s v="高中"/>
    <s v="2021/2/21-2021/2/24"/>
    <s v="36课时"/>
    <s v="马瑜15348270003"/>
    <n v="98"/>
    <s v="巴中恩阳区支公司"/>
    <s v="2021年个险新人育成创业签约培训班(15)期"/>
    <s v="马瑜"/>
    <d v="2021-02-24T00:00:00"/>
    <x v="0"/>
    <s v="营销"/>
    <x v="0"/>
  </r>
  <r>
    <n v="9"/>
    <s v="张川北"/>
    <s v="身份证_1"/>
    <s v="513027197011103916"/>
    <s v="高中"/>
    <s v="2021/2/21-2021/2/24"/>
    <s v="36课时"/>
    <s v="马瑜15348270003"/>
    <n v="98"/>
    <s v="巴中恩阳区支公司"/>
    <s v="2021年个险新人育成创业签约培训班(15)期"/>
    <s v="马瑜"/>
    <d v="2021-02-24T00:00:00"/>
    <x v="0"/>
    <s v="营销"/>
    <x v="0"/>
  </r>
  <r>
    <n v="10"/>
    <s v="沈吉利"/>
    <s v="身份证_1"/>
    <s v="51302719751129611X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11"/>
    <s v="刘瑜"/>
    <s v="身份证_1"/>
    <s v="51302719790912393X"/>
    <s v="高中"/>
    <s v="2021/2/21-2021/2/24"/>
    <s v="36课时"/>
    <s v="马瑜15348270003"/>
    <n v="100"/>
    <s v="巴中恩阳区支公司"/>
    <s v="2021年个险新人育成创业签约培训班(15)期"/>
    <s v="马瑜"/>
    <d v="2021-02-24T00:00:00"/>
    <x v="0"/>
    <s v="营销"/>
    <x v="0"/>
  </r>
  <r>
    <n v="12"/>
    <s v="王洋"/>
    <s v="身份证_1"/>
    <s v="513022199603181392"/>
    <s v="高中"/>
    <s v="2021/2/22-2021/2/25"/>
    <s v="36课时"/>
    <s v="李佳奕13036465363"/>
    <n v="97"/>
    <s v="巴中平昌支公司"/>
    <s v="个险创业签约线上培训（2%特殊通道专用）(1)期"/>
    <s v="李佳奕"/>
    <d v="2021-02-25T00:00:00"/>
    <x v="0"/>
    <s v="收展"/>
    <x v="0"/>
  </r>
  <r>
    <n v="13"/>
    <s v="何敏"/>
    <s v="身份证_1"/>
    <s v="513701198901100425"/>
    <s v="高中"/>
    <s v="2021/2/20-2021/2/23"/>
    <s v="36课时"/>
    <s v="陈亿19950675167"/>
    <n v="95"/>
    <s v="巴中收展本部"/>
    <s v="2021年个险新人育成创业签约培训班(4)期"/>
    <s v="陈亿"/>
    <d v="2021-02-23T00:00:00"/>
    <x v="0"/>
    <s v="收展"/>
    <x v="0"/>
  </r>
  <r>
    <n v="14"/>
    <s v="王容华"/>
    <s v="身份证_1"/>
    <s v="513701199301011829"/>
    <s v="高中"/>
    <s v="2021/1/26-2021/1/29"/>
    <s v="36课时"/>
    <s v="陈亿19950675167"/>
    <n v="78"/>
    <s v="巴中收展本部"/>
    <s v="2021年个险新人育成创业签约培训班(12)期"/>
    <s v="陈亿"/>
    <d v="2021-01-29T00:00:00"/>
    <x v="0"/>
    <s v="收展"/>
    <x v="0"/>
  </r>
  <r>
    <n v="15"/>
    <s v="郭莉群"/>
    <s v="身份证_1"/>
    <s v="513027197204050347"/>
    <s v="高中"/>
    <s v="2021/2/21-2021/2/24"/>
    <s v="36课时"/>
    <s v="刘献文18381080906"/>
    <n v="90"/>
    <s v="巴中巴州区支公司"/>
    <s v="2021年个险新人育成创业签约培训班(19)期"/>
    <s v="刘献文"/>
    <d v="2021-02-24T00:00:00"/>
    <x v="0"/>
    <s v="营销"/>
    <x v="0"/>
  </r>
  <r>
    <n v="16"/>
    <s v="陈蓉"/>
    <s v="身份证_1"/>
    <s v="513027197106030027"/>
    <s v="高中"/>
    <s v="2021/2/21-2021/2/24"/>
    <s v="36课时"/>
    <s v="刘献文18381080906"/>
    <n v="88"/>
    <s v="巴中巴州区支公司"/>
    <s v="2021年个险新人育成创业签约培训班(19)期"/>
    <s v="刘献文"/>
    <d v="2021-02-24T00:00:00"/>
    <x v="0"/>
    <s v="营销"/>
    <x v="0"/>
  </r>
  <r>
    <n v="17"/>
    <s v="王东"/>
    <s v="身份证_1"/>
    <s v="513721198509282637"/>
    <s v="高中"/>
    <s v="2021/2/21-2021/2/24"/>
    <s v="36课时"/>
    <s v="邹黎明 15528202552"/>
    <n v="97"/>
    <s v="巴中通江支公司"/>
    <s v="2021年个险新人育成创业签约培训班(18)期"/>
    <s v="邹黎明"/>
    <d v="2021-02-24T00:00:00"/>
    <x v="0"/>
    <s v="收展"/>
    <x v="0"/>
  </r>
  <r>
    <n v="18"/>
    <s v="杨国强"/>
    <s v="身份证_1"/>
    <s v="51012219821111157X"/>
    <s v="高中及同等学历"/>
    <s v="2021/2/21-2021/2/24"/>
    <s v="36课时"/>
    <s v="彭永菲：13438951065"/>
    <n v="100"/>
    <s v="成都双流支公司"/>
    <s v="2021年个险新人育成创业签约培训班(129)期"/>
    <s v="彭永菲"/>
    <d v="2021-02-24T00:00:00"/>
    <x v="0"/>
    <s v="营销"/>
    <x v="1"/>
  </r>
  <r>
    <n v="19"/>
    <s v="郑于飞鑫"/>
    <s v="身份证_1"/>
    <s v="511028199605260031"/>
    <s v="高中及同等学历"/>
    <s v="2021/2/21-2021/2/24"/>
    <s v="36课时"/>
    <s v="罗卿：85534035"/>
    <n v="95"/>
    <s v="成都营销二部"/>
    <s v="2021年个险新人育成创业签约培训班(78)期"/>
    <s v="罗卿"/>
    <d v="2021-02-24T00:00:00"/>
    <x v="0"/>
    <s v="营销"/>
    <x v="1"/>
  </r>
  <r>
    <n v="20"/>
    <s v="蔡孟轩"/>
    <s v="身份证_1"/>
    <s v="513722199812080043"/>
    <s v="高中及同等学历"/>
    <s v="2021/2/21-2021/2/24"/>
    <s v="36课时"/>
    <s v="罗卿：85534035"/>
    <n v="86"/>
    <s v="成都营销二部"/>
    <s v="2021年个险新人育成创业签约培训班(78)期"/>
    <s v="罗卿"/>
    <d v="2021-02-24T00:00:00"/>
    <x v="0"/>
    <s v="收展"/>
    <x v="1"/>
  </r>
  <r>
    <n v="21"/>
    <s v="林馨"/>
    <s v="身份证_1"/>
    <s v="511025199802251637"/>
    <s v="高中及同等学历"/>
    <s v="2021/2/21-2021/2/24"/>
    <s v="36课时"/>
    <s v="罗卿：85534035"/>
    <n v="100"/>
    <s v="成都营销二部"/>
    <s v="2021年个险新人育成创业签约培训班(78)期"/>
    <s v="罗卿"/>
    <d v="2021-02-24T00:00:00"/>
    <x v="0"/>
    <s v="收展"/>
    <x v="1"/>
  </r>
  <r>
    <n v="22"/>
    <s v="粟莉"/>
    <s v="身份证_1"/>
    <s v="510129197306040022"/>
    <s v="高中及同等学历"/>
    <s v="2021/2/21-2021/2/24"/>
    <s v="36课时"/>
    <s v="李红霞：13982161118"/>
    <n v="99"/>
    <s v="成都大邑支公司"/>
    <s v="2021年个险新人育成创业签约培训班(113)期"/>
    <s v="李红霞"/>
    <d v="2021-02-24T00:00:00"/>
    <x v="0"/>
    <s v="营销"/>
    <x v="1"/>
  </r>
  <r>
    <n v="23"/>
    <s v="王春梅"/>
    <s v="身份证_1"/>
    <s v="510129197505260626"/>
    <s v="高中及同等学历"/>
    <s v="2021/2/21-2021/2/24"/>
    <s v="36课时"/>
    <s v="李红霞：13982161118"/>
    <n v="98"/>
    <s v="成都大邑支公司"/>
    <s v="2021年个险新人育成创业签约培训班(113)期"/>
    <s v="李红霞"/>
    <d v="2021-02-24T00:00:00"/>
    <x v="0"/>
    <s v="营销"/>
    <x v="1"/>
  </r>
  <r>
    <n v="24"/>
    <s v="贺毕波"/>
    <s v="身份证_1"/>
    <s v="510129198809032117"/>
    <s v="高中及同等学历"/>
    <s v="2021/2/21-2021/2/24"/>
    <s v="36课时"/>
    <s v="李红霞：13982161118"/>
    <n v="98"/>
    <s v="成都大邑支公司"/>
    <s v="2021年个险新人育成创业签约培训班(113)期"/>
    <s v="李红霞"/>
    <d v="2021-02-24T00:00:00"/>
    <x v="0"/>
    <s v="营销"/>
    <x v="1"/>
  </r>
  <r>
    <n v="25"/>
    <s v="牟浩"/>
    <s v="身份证_1"/>
    <s v="510129199404258323"/>
    <s v="高中及同等学历"/>
    <s v="2021/2/21-2021/2/24"/>
    <s v="36课时"/>
    <s v="李红霞：13982161118"/>
    <n v="95"/>
    <s v="成都大邑支公司"/>
    <s v="2021年个险新人育成创业签约培训班(113)期"/>
    <s v="李红霞"/>
    <d v="2021-02-24T00:00:00"/>
    <x v="0"/>
    <s v="营销"/>
    <x v="1"/>
  </r>
  <r>
    <n v="26"/>
    <s v="陈艳红"/>
    <s v="身份证_1"/>
    <s v="510129197505132528"/>
    <s v="高中及同等学历"/>
    <s v="2021/2/21-2021/2/24"/>
    <s v="36课时"/>
    <s v="李红霞：13982161118"/>
    <n v="99"/>
    <s v="成都大邑支公司"/>
    <s v="2021年个险新人育成创业签约培训班(113)期"/>
    <s v="李红霞"/>
    <d v="2021-02-24T00:00:00"/>
    <x v="0"/>
    <s v="营销"/>
    <x v="1"/>
  </r>
  <r>
    <n v="27"/>
    <s v="李君怡"/>
    <s v="身份证_1"/>
    <s v="510129199905023522"/>
    <s v="高中及同等学历"/>
    <s v="2021/2/21-2021/2/24"/>
    <s v="36课时"/>
    <s v="李红霞：13982161118"/>
    <n v="94"/>
    <s v="成都大邑支公司"/>
    <s v="2021年个险新人育成创业签约培训班(113)期"/>
    <s v="李红霞"/>
    <d v="2021-02-24T00:00:00"/>
    <x v="0"/>
    <s v="营销"/>
    <x v="1"/>
  </r>
  <r>
    <n v="28"/>
    <s v="王亚红"/>
    <s v="身份证_1"/>
    <s v="510129198103151026"/>
    <s v="高中及同等学历"/>
    <s v="2021/2/21-2021/2/24"/>
    <s v="36课时"/>
    <s v="李红霞：13982161118"/>
    <n v="95"/>
    <s v="成都大邑支公司"/>
    <s v="2021年个险新人育成创业签约培训班(113)期"/>
    <s v="李红霞"/>
    <d v="2021-02-24T00:00:00"/>
    <x v="0"/>
    <s v="营销"/>
    <x v="1"/>
  </r>
  <r>
    <n v="29"/>
    <s v="高鹏"/>
    <s v="身份证_1"/>
    <s v="51012919921229061X"/>
    <s v="高中及同等学历"/>
    <s v="2021/2/21-2021/2/24"/>
    <s v="36课时"/>
    <s v="李红霞：13982161118"/>
    <n v="100"/>
    <s v="成都大邑支公司"/>
    <s v="2021年个险新人育成创业签约培训班(113)期"/>
    <s v="李红霞"/>
    <d v="2021-02-24T00:00:00"/>
    <x v="0"/>
    <s v="营销"/>
    <x v="1"/>
  </r>
  <r>
    <n v="30"/>
    <s v="戴骏崴"/>
    <s v="身份证_1"/>
    <s v="510132199803160014"/>
    <s v="高中及同等学历"/>
    <s v="2021/2/21-2021/2/24"/>
    <s v="36课时"/>
    <s v="李红霞：13982161118"/>
    <n v="100"/>
    <s v="成都大邑支公司"/>
    <s v="2021年个险新人育成创业签约培训班(113)期"/>
    <s v="李红霞"/>
    <d v="2021-02-24T00:00:00"/>
    <x v="0"/>
    <s v="营销"/>
    <x v="1"/>
  </r>
  <r>
    <n v="31"/>
    <s v="冯林帮"/>
    <s v="身份证_1"/>
    <s v="510921198012164617"/>
    <s v="高中及同等学历"/>
    <s v="2021/2/21-2021/2/24"/>
    <s v="36课时"/>
    <s v="李红霞：13982161118"/>
    <n v="96"/>
    <s v="成都大邑支公司"/>
    <s v="2021年个险新人育成创业签约培训班(113)期"/>
    <s v="李红霞"/>
    <d v="2021-02-24T00:00:00"/>
    <x v="0"/>
    <s v="营销"/>
    <x v="1"/>
  </r>
  <r>
    <n v="32"/>
    <s v="王伟"/>
    <s v="身份证_1"/>
    <s v="510129198206100037"/>
    <s v="高中及同等学历"/>
    <s v="2021/2/21-2021/2/24"/>
    <s v="36课时"/>
    <s v="李红霞：13982161118"/>
    <n v="100"/>
    <s v="成都大邑支公司"/>
    <s v="2021年个险新人育成创业签约培训班(113)期"/>
    <s v="李红霞"/>
    <d v="2021-02-24T00:00:00"/>
    <x v="0"/>
    <s v="营销"/>
    <x v="1"/>
  </r>
  <r>
    <n v="33"/>
    <s v="杨宗良"/>
    <s v="身份证_1"/>
    <s v="510129199407020417"/>
    <s v="高中及同等学历"/>
    <s v="2021/2/21-2021/2/24"/>
    <s v="36课时"/>
    <s v="李红霞：13982161118"/>
    <n v="100"/>
    <s v="成都大邑支公司"/>
    <s v="2021年个险新人育成创业签约培训班(113)期"/>
    <s v="李红霞"/>
    <d v="2021-02-24T00:00:00"/>
    <x v="0"/>
    <s v="营销"/>
    <x v="1"/>
  </r>
  <r>
    <n v="34"/>
    <s v="戴建茹"/>
    <s v="身份证_1"/>
    <s v="510129199103021023"/>
    <s v="高中及同等学历"/>
    <s v="2021/2/21-2021/2/24"/>
    <s v="36课时"/>
    <s v="李红霞：13982161118"/>
    <n v="96"/>
    <s v="成都大邑支公司"/>
    <s v="2021年个险新人育成创业签约培训班(113)期"/>
    <s v="李红霞"/>
    <d v="2021-02-24T00:00:00"/>
    <x v="0"/>
    <s v="营销"/>
    <x v="1"/>
  </r>
  <r>
    <n v="35"/>
    <s v="马容"/>
    <s v="身份证_1"/>
    <s v="511321199809245601"/>
    <s v="高中及以上学历"/>
    <s v="2021/2/21-2021/2/24"/>
    <s v="36课时"/>
    <s v="罗卿：85534035"/>
    <n v="88"/>
    <s v="成都第三支公司"/>
    <s v="2021年个险新人育成创业签约培训班(78)期"/>
    <s v="罗卿"/>
    <d v="2021-02-24T00:00:00"/>
    <x v="0"/>
    <s v="收展"/>
    <x v="1"/>
  </r>
  <r>
    <n v="36"/>
    <s v="文敏"/>
    <s v="身份证_1"/>
    <s v="513824199109302124"/>
    <s v="高中及以上学历"/>
    <s v="2021/2/21-2021/2/24"/>
    <s v="36课时"/>
    <s v="罗卿：85534035"/>
    <n v="93"/>
    <s v="成都第三支公司"/>
    <s v="2021年个险新人育成创业签约培训班(78)期"/>
    <s v="罗卿"/>
    <d v="2021-02-24T00:00:00"/>
    <x v="0"/>
    <s v="收展"/>
    <x v="1"/>
  </r>
  <r>
    <n v="37"/>
    <s v="刘敏"/>
    <s v="身份证_1"/>
    <s v="51010619950301512X"/>
    <s v="高中及同等学历"/>
    <s v="2021/2/21—2021/2/24"/>
    <s v="36课时"/>
    <s v="罗卿：85534035"/>
    <n v="95"/>
    <s v="成都第二支公司"/>
    <s v="2021年个险新人育成创业签约培训班(78)期"/>
    <s v="罗卿"/>
    <d v="2021-02-24T00:00:00"/>
    <x v="0"/>
    <s v="收展"/>
    <x v="1"/>
  </r>
  <r>
    <n v="38"/>
    <s v="蒋科"/>
    <s v="身份证_1"/>
    <s v="510181199008164216"/>
    <s v="高中及同等学历"/>
    <s v="2021/2/21—2021/2/24"/>
    <s v="36课时"/>
    <s v="罗卿：85534035"/>
    <n v="94"/>
    <s v="成都第二支公司"/>
    <s v="2021年个险新人育成创业签约培训班(78)期"/>
    <s v="罗卿"/>
    <d v="2021-02-24T00:00:00"/>
    <x v="0"/>
    <s v="收展"/>
    <x v="1"/>
  </r>
  <r>
    <n v="39"/>
    <s v="于海"/>
    <s v="身份证_1"/>
    <s v="510603199211086493"/>
    <s v="高中及同等学历"/>
    <s v="2021/2/21—2021/2/24"/>
    <s v="36课时"/>
    <s v="罗卿：85534035"/>
    <n v="96"/>
    <s v="成都第二支公司"/>
    <s v="2021年个险新人育成创业签约培训班(78)期"/>
    <s v="罗卿"/>
    <d v="2021-02-24T00:00:00"/>
    <x v="0"/>
    <s v="收展"/>
    <x v="1"/>
  </r>
  <r>
    <n v="40"/>
    <s v="刘娅琼"/>
    <s v="身份证_1"/>
    <s v="511923199708205825"/>
    <s v="高中及以上学历"/>
    <s v="2021/2/21-2021/2/24"/>
    <s v="36课时"/>
    <s v="郭校峰：15281099230"/>
    <n v="95"/>
    <s v="成都龙泉支公司"/>
    <s v="2021年个险新人育成创业签约培训班(119)期"/>
    <s v="郭校峰"/>
    <d v="2021-02-24T00:00:00"/>
    <x v="0"/>
    <s v="收展"/>
    <x v="1"/>
  </r>
  <r>
    <n v="41"/>
    <s v="谭世良"/>
    <s v="身份证_1"/>
    <s v="420626197603112535"/>
    <s v="高中及以上学历"/>
    <s v="2021/2/21-2021/2/24"/>
    <s v="36课时"/>
    <s v="陈世豪：18684081026"/>
    <n v="99"/>
    <s v="成都崇州支公司"/>
    <s v="2021年个险新人育成创业签约培训班(123)期"/>
    <s v="陈世豪"/>
    <d v="2021-02-24T00:00:00"/>
    <x v="0"/>
    <s v="营销"/>
    <x v="1"/>
  </r>
  <r>
    <n v="42"/>
    <s v="冯霞"/>
    <s v="身份证_1"/>
    <s v="510129197201075229"/>
    <s v="高中及以上学历"/>
    <s v="2021/2/21-2021/2/24"/>
    <s v="36课时"/>
    <s v="陈世豪：18684081026"/>
    <n v="95"/>
    <s v="成都崇州支公司"/>
    <s v="2021年个险新人育成创业签约培训班(123)期"/>
    <s v="陈世豪"/>
    <d v="2021-02-24T00:00:00"/>
    <x v="0"/>
    <s v="营销"/>
    <x v="1"/>
  </r>
  <r>
    <n v="43"/>
    <s v="饶芮"/>
    <s v="身份证_1"/>
    <s v="510184199712102923"/>
    <s v="高中及以上学历"/>
    <s v="2021/2/21-2021/2/24"/>
    <s v="36课时"/>
    <s v="陈世豪：18684081026"/>
    <n v="73"/>
    <s v="成都崇州支公司"/>
    <s v="2021年个险新人育成创业签约培训班(123)期"/>
    <s v="陈世豪"/>
    <d v="2021-02-24T00:00:00"/>
    <x v="0"/>
    <s v="营销"/>
    <x v="1"/>
  </r>
  <r>
    <n v="44"/>
    <s v="杨虎"/>
    <s v="身份证_1"/>
    <s v="51018419980310801X"/>
    <s v="高中及以上学历"/>
    <s v="2021/2/21-2021/2/24"/>
    <s v="36课时"/>
    <s v="陈世豪：18684081026"/>
    <n v="95"/>
    <s v="成都崇州支公司"/>
    <s v="2021年个险新人育成创业签约培训班(123)期"/>
    <s v="陈世豪"/>
    <d v="2021-02-24T00:00:00"/>
    <x v="0"/>
    <s v="营销"/>
    <x v="1"/>
  </r>
  <r>
    <n v="45"/>
    <s v="魏雅婷"/>
    <s v="身份证_1"/>
    <s v="510184200012305821"/>
    <s v="高中及以上学历"/>
    <s v="2021/2/21-2021/2/24"/>
    <s v="36课时"/>
    <s v="陈世豪：18684081026"/>
    <n v="77"/>
    <s v="成都崇州支公司"/>
    <s v="2021年个险新人育成创业签约培训班(123)期"/>
    <s v="陈世豪"/>
    <d v="2021-02-24T00:00:00"/>
    <x v="0"/>
    <s v="营销"/>
    <x v="1"/>
  </r>
  <r>
    <n v="46"/>
    <s v="刘佼"/>
    <s v="身份证_1"/>
    <s v="510184198711273910"/>
    <s v="高中及以上学历"/>
    <s v="2021/2/21-2021/2/24"/>
    <s v="36课时"/>
    <s v="陈世豪：18684081026"/>
    <n v="87"/>
    <s v="成都崇州支公司"/>
    <s v="2021年个险新人育成创业签约培训班(123)期"/>
    <s v="陈世豪"/>
    <d v="2021-02-24T00:00:00"/>
    <x v="0"/>
    <s v="收展"/>
    <x v="1"/>
  </r>
  <r>
    <n v="47"/>
    <s v="严珍凤"/>
    <s v="身份证_1"/>
    <s v="510184199708032168"/>
    <s v="高中及以上学历"/>
    <s v="2021/2/21-2021/2/24"/>
    <s v="36课时"/>
    <s v="陈世豪：18684081026"/>
    <n v="79"/>
    <s v="成都崇州支公司"/>
    <s v="2021年个险新人育成创业签约培训班(123)期"/>
    <s v="陈世豪"/>
    <d v="2021-02-24T00:00:00"/>
    <x v="0"/>
    <s v="收展"/>
    <x v="1"/>
  </r>
  <r>
    <n v="48"/>
    <s v="廖小燕"/>
    <s v="身份证_1"/>
    <s v="510129197210065225"/>
    <s v="高中及以上学历"/>
    <s v="2021/2/21-2021/2/24"/>
    <s v="36课时"/>
    <s v="陈世豪：18684081026"/>
    <n v="73"/>
    <s v="成都崇州支公司"/>
    <s v="2021年个险新人育成创业签约培训班(123)期"/>
    <s v="陈世豪"/>
    <d v="2021-02-24T00:00:00"/>
    <x v="0"/>
    <s v="营销"/>
    <x v="1"/>
  </r>
  <r>
    <n v="49"/>
    <s v="李羽"/>
    <s v="身份证_1"/>
    <s v="510129199810185529"/>
    <s v="高中及以上学历"/>
    <s v="2021/2/21-2021/2/24"/>
    <s v="36课时"/>
    <s v="陈世豪：18684081026"/>
    <n v="65"/>
    <s v="成都崇州支公司"/>
    <s v="2021年个险新人育成创业签约培训班(123)期"/>
    <s v="陈世豪"/>
    <d v="2021-02-24T00:00:00"/>
    <x v="0"/>
    <s v="营销"/>
    <x v="1"/>
  </r>
  <r>
    <n v="50"/>
    <s v="邵红"/>
    <s v="身份证_1"/>
    <s v="510184198603038294"/>
    <s v="高中及以上学历"/>
    <s v="2021/2/21-2021/2/24"/>
    <s v="36课时"/>
    <s v="陈世豪：18684081026"/>
    <n v="69"/>
    <s v="成都崇州支公司"/>
    <s v="2021年个险新人育成创业签约培训班(123)期"/>
    <s v="陈世豪"/>
    <d v="2021-02-24T00:00:00"/>
    <x v="0"/>
    <s v="营销"/>
    <x v="1"/>
  </r>
  <r>
    <n v="51"/>
    <s v="王超"/>
    <s v="身份证_1"/>
    <s v="510184198909261210"/>
    <s v="高中及以上学历"/>
    <s v="2021/2/21-2021/2/24"/>
    <s v="36课时"/>
    <s v="陈世豪：18684081026"/>
    <n v="75"/>
    <s v="成都崇州支公司"/>
    <s v="2021年个险新人育成创业签约培训班(123)期"/>
    <s v="陈世豪"/>
    <d v="2021-02-24T00:00:00"/>
    <x v="0"/>
    <s v="营销"/>
    <x v="1"/>
  </r>
  <r>
    <n v="52"/>
    <s v="曹娟"/>
    <s v="身份证_1"/>
    <s v="510184199207075565"/>
    <s v="高中及以上学历"/>
    <s v="2021/2/21-2021/2/24"/>
    <s v="36课时"/>
    <s v="陈世豪：18684081026"/>
    <n v="86"/>
    <s v="成都崇州支公司"/>
    <s v="2021年个险新人育成创业签约培训班(123)期"/>
    <s v="陈世豪"/>
    <d v="2021-02-24T00:00:00"/>
    <x v="0"/>
    <s v="收展"/>
    <x v="1"/>
  </r>
  <r>
    <n v="53"/>
    <s v="黄瑜琳"/>
    <s v="身份证_1"/>
    <s v="510121197110251062"/>
    <s v="高中及以上学历"/>
    <s v="2021/2/21-2021/2/24"/>
    <s v="36课时"/>
    <s v="陈凯，13438808038"/>
    <n v="80"/>
    <s v="成都金堂支公司"/>
    <s v="2021年个险新人育成创业签约培训班(125)期"/>
    <s v="陈凯"/>
    <d v="2021-02-24T00:00:00"/>
    <x v="0"/>
    <s v="营销"/>
    <x v="1"/>
  </r>
  <r>
    <n v="54"/>
    <s v="周刚"/>
    <s v="身份证_1"/>
    <s v="510125197406282314"/>
    <s v="高中及以上学历"/>
    <s v="2021/2/21-2021/2/24"/>
    <s v="36课时"/>
    <s v="陈凯，13438808038"/>
    <n v="84"/>
    <s v="成都金堂支公司"/>
    <s v="2021年个险新人育成创业签约培训班(125)期"/>
    <s v="陈凯"/>
    <d v="2021-02-24T00:00:00"/>
    <x v="0"/>
    <s v="营销"/>
    <x v="1"/>
  </r>
  <r>
    <n v="55"/>
    <s v="周承玉"/>
    <s v="身份证_1"/>
    <s v="510623197211053727"/>
    <s v="高中及以上学历"/>
    <s v="2021/2/21-2021/2/24"/>
    <s v="36课时"/>
    <s v="陈凯，13438808038"/>
    <n v="91"/>
    <s v="成都金堂支公司"/>
    <s v="2021年个险新人育成创业签约培训班(125)期"/>
    <s v="陈凯"/>
    <d v="2021-02-24T00:00:00"/>
    <x v="0"/>
    <s v="营销"/>
    <x v="1"/>
  </r>
  <r>
    <n v="56"/>
    <s v="秦昌盛"/>
    <s v="身份证_1"/>
    <s v="510722198705045595"/>
    <s v="高中及以上学历"/>
    <s v="2021/2/21-2021/2/24"/>
    <s v="36课时"/>
    <s v="陈凯，13438808038"/>
    <n v="89"/>
    <s v="成都金堂支公司"/>
    <s v="2021年个险新人育成创业签约培训班(125)期"/>
    <s v="陈凯"/>
    <d v="2021-02-24T00:00:00"/>
    <x v="0"/>
    <s v="营销"/>
    <x v="1"/>
  </r>
  <r>
    <n v="57"/>
    <s v="周义聪"/>
    <s v="身份证_1"/>
    <s v="510121197003080616"/>
    <s v="高中及以上学历"/>
    <s v="2021/2/21-2021/2/24"/>
    <s v="36课时"/>
    <s v="陈凯，13438808038"/>
    <n v="92"/>
    <s v="成都金堂支公司"/>
    <s v="2021年个险新人育成创业签约培训班(125)期"/>
    <s v="陈凯"/>
    <d v="2021-02-24T00:00:00"/>
    <x v="0"/>
    <s v="营销"/>
    <x v="1"/>
  </r>
  <r>
    <n v="58"/>
    <s v="夏术连"/>
    <s v="身份证_1"/>
    <s v="510121197508107087"/>
    <s v="高中及以上学历"/>
    <s v="2021/2/21-2021/2/24"/>
    <s v="36课时"/>
    <s v="陈凯，13438808038"/>
    <n v="92"/>
    <s v="成都金堂支公司"/>
    <s v="2021年个险新人育成创业签约培训班(125)期"/>
    <s v="陈凯"/>
    <d v="2021-02-24T00:00:00"/>
    <x v="0"/>
    <s v="营销"/>
    <x v="1"/>
  </r>
  <r>
    <n v="59"/>
    <s v="白贵菊"/>
    <s v="身份证_1"/>
    <s v="51012119880912124X"/>
    <s v="高中及以上学历"/>
    <s v="2021/2/21-2021/2/24"/>
    <s v="36课时"/>
    <s v="陈凯，13438808038"/>
    <n v="85"/>
    <s v="成都金堂支公司"/>
    <s v="2021年个险新人育成创业签约培训班(125)期"/>
    <s v="陈凯"/>
    <d v="2021-02-24T00:00:00"/>
    <x v="0"/>
    <s v="营销"/>
    <x v="1"/>
  </r>
  <r>
    <n v="60"/>
    <s v="周杨"/>
    <s v="身份证_1"/>
    <s v="510121199807044812"/>
    <s v="高中及以上学历"/>
    <s v="2021/2/21-2021/2/24"/>
    <s v="36课时"/>
    <s v="陈凯，13438808038"/>
    <n v="84"/>
    <s v="成都金堂支公司"/>
    <s v="2021年个险新人育成创业签约培训班(125)期"/>
    <s v="陈凯"/>
    <d v="2021-02-24T00:00:00"/>
    <x v="0"/>
    <s v="营销"/>
    <x v="1"/>
  </r>
  <r>
    <n v="61"/>
    <s v="李玉蓉"/>
    <s v="身份证_1"/>
    <s v="510121198504212669"/>
    <s v="高中及以上学历"/>
    <s v="2021/2/21-2021/2/24"/>
    <s v="36课时"/>
    <s v="陈凯，13438808038"/>
    <n v="99"/>
    <s v="成都金堂支公司"/>
    <s v="2021年个险新人育成创业签约培训班(125)期"/>
    <s v="陈凯"/>
    <d v="2021-02-24T00:00:00"/>
    <x v="0"/>
    <s v="营销"/>
    <x v="1"/>
  </r>
  <r>
    <n v="62"/>
    <s v="李兰"/>
    <s v="身份证_1"/>
    <s v="511523199208207160"/>
    <s v="高中及以上学历"/>
    <s v="2021/2/21-2021/2/24"/>
    <s v="36课时"/>
    <s v="陈凯，13438808038"/>
    <n v="93"/>
    <s v="成都金堂支公司"/>
    <s v="2021年个险新人育成创业签约培训班(125)期"/>
    <s v="陈凯"/>
    <d v="2021-02-24T00:00:00"/>
    <x v="0"/>
    <s v="营销"/>
    <x v="1"/>
  </r>
  <r>
    <n v="63"/>
    <s v="叶小霞"/>
    <s v="身份证_1"/>
    <s v="510121198712171769"/>
    <s v="高中及以上学历"/>
    <s v="2021/2/21-2021/2/24"/>
    <s v="36课时"/>
    <s v="陈凯，13438808038"/>
    <n v="93"/>
    <s v="成都金堂支公司"/>
    <s v="2021年个险新人育成创业签约培训班(125)期"/>
    <s v="陈凯"/>
    <d v="2021-02-24T00:00:00"/>
    <x v="0"/>
    <s v="营销"/>
    <x v="1"/>
  </r>
  <r>
    <n v="64"/>
    <s v="赖越"/>
    <s v="身份证_1"/>
    <s v="510121199011209239"/>
    <s v="高中及以上学历"/>
    <s v="2021/2/21-2021/2/24"/>
    <s v="36课时"/>
    <s v="陈凯，13438808038"/>
    <n v="97"/>
    <s v="成都金堂支公司"/>
    <s v="2021年个险新人育成创业签约培训班(125)期"/>
    <s v="陈凯"/>
    <d v="2021-02-24T00:00:00"/>
    <x v="0"/>
    <s v="收展"/>
    <x v="1"/>
  </r>
  <r>
    <n v="65"/>
    <s v="徐瑞"/>
    <s v="身份证_1"/>
    <s v="51012119960712157X"/>
    <s v="高中及以上学历"/>
    <s v="2021/1/11-2021/1/14"/>
    <s v="36课时"/>
    <s v="陈凯，13438808038"/>
    <n v="95"/>
    <s v="成都金堂支公司"/>
    <s v="2021年个险新人育成创业签约培训班(44)期"/>
    <s v="陈凯"/>
    <d v="2021-01-14T00:00:00"/>
    <x v="0"/>
    <s v="收展"/>
    <x v="1"/>
  </r>
  <r>
    <n v="66"/>
    <s v="谭学文"/>
    <s v="身份证_1"/>
    <s v="510121198811246092"/>
    <s v="高中及以上学历"/>
    <s v="2021/2/04-2021/2/07"/>
    <s v="36课时"/>
    <s v="陈凯，13438808038"/>
    <n v="100"/>
    <s v="成都金堂支公司"/>
    <s v="2021年个险新人育成创业签约培训班(112)期"/>
    <s v="陈凯"/>
    <d v="2021-02-07T00:00:00"/>
    <x v="0"/>
    <s v="收展"/>
    <x v="1"/>
  </r>
  <r>
    <n v="67"/>
    <s v="孙超"/>
    <s v="身份证_1"/>
    <s v="510105198903233272"/>
    <s v="高中及同等学历"/>
    <s v="2021/2/21-2021/2/24"/>
    <s v="36课时"/>
    <s v="罗卿：85534035"/>
    <n v="95"/>
    <s v="成都营销六部"/>
    <s v="2021年个险新人育成创业签约培训班(78)期"/>
    <s v="罗卿"/>
    <d v="2021-02-24T00:00:00"/>
    <x v="0"/>
    <s v="营销"/>
    <x v="1"/>
  </r>
  <r>
    <n v="68"/>
    <s v="雷迅"/>
    <s v="身份证_1"/>
    <s v="500234199507080016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营销"/>
    <x v="1"/>
  </r>
  <r>
    <n v="69"/>
    <s v="张智"/>
    <s v="身份证_1"/>
    <s v="511025199108105912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营销"/>
    <x v="1"/>
  </r>
  <r>
    <n v="70"/>
    <s v="徐一夫"/>
    <s v="身份证_1"/>
    <s v="510123199601110012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收展"/>
    <x v="1"/>
  </r>
  <r>
    <n v="71"/>
    <s v="王敬民"/>
    <s v="身份证_1"/>
    <s v="510123199609130034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收展"/>
    <x v="1"/>
  </r>
  <r>
    <n v="72"/>
    <s v="肖佳豪"/>
    <s v="身份证_1"/>
    <s v="51012319970429001X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收展"/>
    <x v="1"/>
  </r>
  <r>
    <n v="73"/>
    <s v="王策"/>
    <s v="身份证_1"/>
    <s v="511025199106275918"/>
    <s v="高中及同等学历"/>
    <s v="2021/2/21-2021/2/24"/>
    <s v="36课时"/>
    <s v="胡杨柳：18228510680"/>
    <n v="88"/>
    <s v="成都温江支公司"/>
    <s v="2021年个险新人育成创业签约培训班(75)期"/>
    <s v="胡杨柳"/>
    <d v="2021-02-24T00:00:00"/>
    <x v="0"/>
    <s v="营销"/>
    <x v="1"/>
  </r>
  <r>
    <n v="74"/>
    <s v="潘严芸"/>
    <s v="身份证_1"/>
    <s v="51102519980728688X"/>
    <s v="高中及同等学历"/>
    <s v="2021/2/21-2021/2/24"/>
    <s v="36课时"/>
    <s v="胡杨柳：18228510680"/>
    <n v="88"/>
    <s v="成都温江支公司"/>
    <s v="2021年个险新人育成创业签约培训班(75)期"/>
    <s v="胡杨柳"/>
    <d v="2021-02-24T00:00:00"/>
    <x v="0"/>
    <s v="营销"/>
    <x v="1"/>
  </r>
  <r>
    <n v="75"/>
    <s v="王茜"/>
    <s v="身份证_1"/>
    <s v="511324199309192469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收展"/>
    <x v="1"/>
  </r>
  <r>
    <n v="76"/>
    <s v="张宇"/>
    <s v="身份证_1"/>
    <s v="513922199006105171"/>
    <s v="高中及同等学历"/>
    <s v="2021/2/21-2021/2/24"/>
    <s v="36课时"/>
    <s v="胡杨柳：18228510680"/>
    <n v="80"/>
    <s v="成都温江支公司"/>
    <s v="2021年个险新人育成创业签约培训班(75)期"/>
    <s v="胡杨柳"/>
    <d v="2021-02-24T00:00:00"/>
    <x v="0"/>
    <s v="营销"/>
    <x v="1"/>
  </r>
  <r>
    <n v="77"/>
    <s v="姚山"/>
    <s v="身份证_1"/>
    <s v="622201199410111519"/>
    <s v="高中及同等学历"/>
    <s v="2021/2/21-2021/2/24"/>
    <s v="36课时"/>
    <s v="胡杨柳：18228510680"/>
    <n v="82"/>
    <s v="成都温江支公司"/>
    <s v="2021年个险新人育成创业签约培训班(75)期"/>
    <s v="胡杨柳"/>
    <d v="2021-02-24T00:00:00"/>
    <x v="0"/>
    <s v="营销"/>
    <x v="1"/>
  </r>
  <r>
    <n v="78"/>
    <s v="汤方旭"/>
    <s v="身份证_1"/>
    <s v="510113198910070010"/>
    <s v="高中及同等学历"/>
    <s v="2021/2/21—2021/2/24"/>
    <s v="36课时"/>
    <s v="廖述云：13880819089"/>
    <n v="93"/>
    <s v="成都青白江支公司"/>
    <s v="2021年个险新人育成创业签约培训班(101)期"/>
    <s v="廖述云"/>
    <d v="2021-02-24T00:00:00"/>
    <x v="0"/>
    <s v="收展"/>
    <x v="1"/>
  </r>
  <r>
    <n v="79"/>
    <s v="王建"/>
    <s v="身份证_1"/>
    <s v="510181198009094614"/>
    <s v="高中及同等学历"/>
    <s v="2021/2/21-2021/2/24"/>
    <s v="36课时"/>
    <s v="赵琴，15908197504"/>
    <n v="78"/>
    <s v="成都都江堰支公司"/>
    <s v="2021年个险新人育成创业签约培训班(115)期"/>
    <s v="赵琴"/>
    <d v="2021-02-24T00:00:00"/>
    <x v="0"/>
    <s v="营销"/>
    <x v="1"/>
  </r>
  <r>
    <n v="80"/>
    <s v="周贵全"/>
    <s v="身份证_1"/>
    <s v="510181197604054217"/>
    <s v="高中及同等学历"/>
    <s v="2021/2/21-2021/2/24"/>
    <s v="36课时"/>
    <s v="赵琴，15908197504"/>
    <n v="87"/>
    <s v="成都都江堰支公司"/>
    <s v="2021年个险新人育成创业签约培训班(115)期"/>
    <s v="赵琴"/>
    <d v="2021-02-24T00:00:00"/>
    <x v="0"/>
    <s v="营销"/>
    <x v="1"/>
  </r>
  <r>
    <n v="81"/>
    <s v="艾丽君"/>
    <s v="身份证_1"/>
    <s v="510181198603145621"/>
    <s v="高中及同等学历"/>
    <s v="2021/2/21-2021/2/24"/>
    <s v="36课时"/>
    <s v="赵琴，15908197504"/>
    <n v="94"/>
    <s v="成都都江堰支公司"/>
    <s v="2021年个险新人育成创业签约培训班(115)期"/>
    <s v="赵琴"/>
    <d v="2021-02-24T00:00:00"/>
    <x v="0"/>
    <s v="营销"/>
    <x v="1"/>
  </r>
  <r>
    <n v="82"/>
    <s v="程杰熠"/>
    <s v="身份证_1"/>
    <s v="510181199808256434"/>
    <s v="高中及同等学历"/>
    <s v="2021/2/21-2021/2/24"/>
    <s v="36课时"/>
    <s v="赵琴，15908197504"/>
    <n v="80"/>
    <s v="成都都江堰支公司"/>
    <s v="2021年个险新人育成创业签约培训班(115)期"/>
    <s v="赵琴"/>
    <d v="2021-02-24T00:00:00"/>
    <x v="0"/>
    <s v="营销"/>
    <x v="1"/>
  </r>
  <r>
    <n v="83"/>
    <s v="唐杰"/>
    <s v="身份证_1"/>
    <s v="510181199407144239"/>
    <s v="高中及同等学历"/>
    <s v="2021/2/21-2021/2/24"/>
    <s v="36课时"/>
    <s v="赵琴，15908197504"/>
    <n v="85"/>
    <s v="成都都江堰支公司"/>
    <s v="2021年个险新人育成创业签约培训班(115)期"/>
    <s v="赵琴"/>
    <d v="2021-02-24T00:00:00"/>
    <x v="0"/>
    <s v="营销"/>
    <x v="1"/>
  </r>
  <r>
    <n v="84"/>
    <s v="周兴强"/>
    <s v="身份证_1"/>
    <s v="510181199712314214"/>
    <s v="高中及同等学历"/>
    <s v="2021/2/21-2021/2/24"/>
    <s v="36课时"/>
    <s v="赵琴，15908197504"/>
    <n v="85"/>
    <s v="成都都江堰支公司"/>
    <s v="2021年个险新人育成创业签约培训班(115)期"/>
    <s v="赵琴"/>
    <d v="2021-02-24T00:00:00"/>
    <x v="0"/>
    <s v="营销"/>
    <x v="1"/>
  </r>
  <r>
    <n v="85"/>
    <s v="代刚"/>
    <s v="身份证_1"/>
    <s v="510923199208105835"/>
    <s v="高中及同等学历"/>
    <s v="2021/2/21-2021/2/24"/>
    <s v="36课时"/>
    <s v="赵琴，15908197504"/>
    <n v="83"/>
    <s v="成都都江堰支公司"/>
    <s v="2021年个险新人育成创业签约培训班(115)期"/>
    <s v="赵琴"/>
    <d v="2021-02-24T00:00:00"/>
    <x v="0"/>
    <s v="营销"/>
    <x v="1"/>
  </r>
  <r>
    <n v="86"/>
    <s v="胡代全"/>
    <s v="身份证_1"/>
    <s v="510923199212307958"/>
    <s v="高中及同等学历"/>
    <s v="2021/2/21-2021/2/24"/>
    <s v="36课时"/>
    <s v="赵琴，15908197504"/>
    <n v="89"/>
    <s v="成都都江堰支公司"/>
    <s v="2021年个险新人育成创业签约培训班(115)期"/>
    <s v="赵琴"/>
    <d v="2021-02-24T00:00:00"/>
    <x v="0"/>
    <s v="营销"/>
    <x v="1"/>
  </r>
  <r>
    <n v="87"/>
    <s v="刘晓丽"/>
    <s v="身份证_1"/>
    <s v="510127196901152523"/>
    <s v="高中及同等学历"/>
    <s v="2021/2/21-2021/2/24"/>
    <s v="36课时"/>
    <s v="赵琴，15908197504"/>
    <n v="80"/>
    <s v="成都都江堰支公司"/>
    <s v="2021年个险新人育成创业签约培训班(115)期"/>
    <s v="赵琴"/>
    <d v="2021-02-24T00:00:00"/>
    <x v="0"/>
    <s v="营销"/>
    <x v="1"/>
  </r>
  <r>
    <n v="88"/>
    <s v="章锐"/>
    <s v="身份证_1"/>
    <s v="513823198901313424"/>
    <s v="高中及同等学历"/>
    <s v="2021/2/21-2021/2/24"/>
    <s v="36课时"/>
    <s v="赵琴，15908197504"/>
    <n v="92"/>
    <s v="成都都江堰支公司"/>
    <s v="2021年个险新人育成创业签约培训班(115)期"/>
    <s v="赵琴"/>
    <d v="2021-02-24T00:00:00"/>
    <x v="0"/>
    <s v="收展"/>
    <x v="1"/>
  </r>
  <r>
    <n v="89"/>
    <s v="颜宇欣"/>
    <s v="身份证_1"/>
    <s v="511623199909302369"/>
    <s v="高中及同等学历"/>
    <s v="2021/2/21-2021/2/24"/>
    <s v="36课时"/>
    <s v="赵琴，15908197504"/>
    <n v="91"/>
    <s v="成都都江堰支公司"/>
    <s v="2021年个险新人育成创业签约培训班(115)期"/>
    <s v="赵琴"/>
    <d v="2021-02-24T00:00:00"/>
    <x v="0"/>
    <s v="收展"/>
    <x v="1"/>
  </r>
  <r>
    <n v="90"/>
    <s v="罗德学"/>
    <s v="身份证_1"/>
    <s v="510231198306126725"/>
    <s v="高中及同等学历"/>
    <s v="2021/2/21-2021/2/24"/>
    <s v="36课时"/>
    <s v="赵琴，15908197504"/>
    <n v="88"/>
    <s v="成都都江堰支公司"/>
    <s v="2021年个险新人育成创业签约培训班(115)期"/>
    <s v="赵琴"/>
    <d v="2021-02-24T00:00:00"/>
    <x v="0"/>
    <s v="收展"/>
    <x v="1"/>
  </r>
  <r>
    <n v="91"/>
    <s v="万茂江"/>
    <s v="身份证_1"/>
    <s v="510181199910134919"/>
    <s v="高中及同等学历"/>
    <s v="2021/2/21-2021/2/24"/>
    <s v="36课时"/>
    <s v="赵琴，15908197504"/>
    <n v="100"/>
    <s v="成都都江堰支公司"/>
    <s v="2021年个险新人育成创业签约培训班(115)期"/>
    <s v="赵琴"/>
    <d v="2021-02-24T00:00:00"/>
    <x v="0"/>
    <s v="收展"/>
    <x v="1"/>
  </r>
  <r>
    <n v="92"/>
    <s v="周齐霞"/>
    <s v="身份证_1"/>
    <s v="511027197909261484"/>
    <s v="高中及同等学历"/>
    <s v="2021/2/22-2021/2/25"/>
    <s v="36课时"/>
    <s v="李星星：15198257876"/>
    <n v="95"/>
    <s v="成都简阳支公司"/>
    <s v="2021年个险新人育成创业签约培训班(76)期"/>
    <s v="李星星"/>
    <d v="2021-02-25T00:00:00"/>
    <x v="0"/>
    <s v="收展"/>
    <x v="1"/>
  </r>
  <r>
    <n v="93"/>
    <s v="樊庆"/>
    <s v="身份证_1"/>
    <s v="511027198301020855"/>
    <s v="高中及同等学历"/>
    <s v="2021/2/22-2021/2/25"/>
    <s v="36课时"/>
    <s v="李星星：15198257876"/>
    <n v="95"/>
    <s v="成都简阳支公司"/>
    <s v="2021年个险新人育成创业签约培训班(76)期"/>
    <s v="李星星"/>
    <d v="2021-02-25T00:00:00"/>
    <x v="0"/>
    <s v="营销"/>
    <x v="1"/>
  </r>
  <r>
    <n v="94"/>
    <s v="刘文秀"/>
    <s v="身份证_1"/>
    <s v="513902199202173344"/>
    <s v="高中及同等学历"/>
    <s v="2021/2/22-2021/2/25"/>
    <s v="36课时"/>
    <s v="李星星：15198257876"/>
    <n v="95"/>
    <s v="成都简阳支公司"/>
    <s v="2021年个险新人育成创业签约培训班(76)期"/>
    <s v="李星星"/>
    <d v="2021-02-25T00:00:00"/>
    <x v="0"/>
    <s v="营销"/>
    <x v="1"/>
  </r>
  <r>
    <n v="95"/>
    <s v="吴芮玲"/>
    <s v="身份证_1"/>
    <s v="513902199701100043"/>
    <s v="高中及同等学历"/>
    <s v="2021/2/22-2021/2/25"/>
    <s v="36课时"/>
    <s v="李星星：15198257876"/>
    <n v="95"/>
    <s v="成都简阳支公司"/>
    <s v="2021年个险新人育成创业签约培训班(76)期"/>
    <s v="李星星"/>
    <d v="2021-02-25T00:00:00"/>
    <x v="0"/>
    <s v="收展"/>
    <x v="1"/>
  </r>
  <r>
    <n v="96"/>
    <s v="庄梦蝶"/>
    <s v="身份证_1"/>
    <s v="513902199810234964"/>
    <s v="高中及同等学历"/>
    <s v="2021/2/22-2021/2/25"/>
    <s v="36课时"/>
    <s v="李星星：15198257876"/>
    <n v="93"/>
    <s v="成都简阳支公司"/>
    <s v="2021年个险新人育成创业签约培训班(76)期"/>
    <s v="李星星"/>
    <d v="2021-02-25T00:00:00"/>
    <x v="0"/>
    <s v="收展"/>
    <x v="1"/>
  </r>
  <r>
    <n v="97"/>
    <s v="廖富莉"/>
    <s v="身份证_1"/>
    <s v="511027197601154666"/>
    <s v="高中及同等学历"/>
    <s v="2021/2/22-2021/2/25"/>
    <s v="36课时"/>
    <s v="李星星：15198257876"/>
    <n v="87"/>
    <s v="成都简阳支公司"/>
    <s v="2021年个险新人育成创业签约培训班(76)期"/>
    <s v="李星星"/>
    <d v="2021-02-25T00:00:00"/>
    <x v="0"/>
    <s v="营销"/>
    <x v="1"/>
  </r>
  <r>
    <n v="98"/>
    <s v="李英"/>
    <s v="身份证_1"/>
    <s v="511027197809157567"/>
    <s v="高中及同等学历"/>
    <s v="2021/2/22-2021/2/25"/>
    <s v="36课时"/>
    <s v="李星星：15198257876"/>
    <n v="86"/>
    <s v="成都简阳支公司"/>
    <s v="2021年个险新人育成创业签约培训班(76)期"/>
    <s v="李星星"/>
    <d v="2021-02-25T00:00:00"/>
    <x v="0"/>
    <s v="营销"/>
    <x v="1"/>
  </r>
  <r>
    <n v="99"/>
    <s v="钟时茂"/>
    <s v="身份证_1"/>
    <s v="511027197610145956"/>
    <s v="高中及同等学历"/>
    <s v="2021/2/22-2021/2/25"/>
    <s v="36课时"/>
    <s v="李星星：15198257876"/>
    <n v="84"/>
    <s v="成都简阳支公司"/>
    <s v="2021年个险新人育成创业签约培训班(76)期"/>
    <s v="李星星"/>
    <d v="2021-02-25T00:00:00"/>
    <x v="0"/>
    <s v="营销"/>
    <x v="1"/>
  </r>
  <r>
    <n v="100"/>
    <s v="吴莉"/>
    <s v="身份证_1"/>
    <s v="51102719821017148X"/>
    <s v="高中及同等学历"/>
    <s v="2021/2/22-2021/2/25"/>
    <s v="36课时"/>
    <s v="李星星：15198257876"/>
    <n v="84"/>
    <s v="成都简阳支公司"/>
    <s v="2021年个险新人育成创业签约培训班(76)期"/>
    <s v="李星星"/>
    <d v="2021-02-25T00:00:00"/>
    <x v="0"/>
    <s v="营销"/>
    <x v="1"/>
  </r>
  <r>
    <n v="101"/>
    <s v="陈国杰"/>
    <s v="身份证_1"/>
    <s v="51012219931101267X"/>
    <s v="高中及同等学历"/>
    <s v="2021/2/1-2021/2/4"/>
    <s v="36课时"/>
    <s v="李星星：15198257876"/>
    <n v="84"/>
    <s v="成都简阳支公司"/>
    <s v="2021年个险新人育成创业签约培训班(100)期"/>
    <s v="李星星"/>
    <d v="2021-02-04T00:00:00"/>
    <x v="0"/>
    <s v="营销"/>
    <x v="1"/>
  </r>
  <r>
    <n v="102"/>
    <s v="孟杰"/>
    <s v="身份证_1"/>
    <s v="511623199604255093"/>
    <s v="大专"/>
    <s v="2021/01/07-2021/01/10"/>
    <s v="40课时"/>
    <s v="彭永菲13438951065"/>
    <n v="92"/>
    <s v="成都双流支公司"/>
    <s v="2021年个险新人育成创业签约培训班(37)期"/>
    <s v="彭永菲"/>
    <d v="2021-01-10T00:00:00"/>
    <x v="1"/>
    <m/>
    <x v="1"/>
  </r>
  <r>
    <n v="103"/>
    <s v="周则龙"/>
    <s v="身份证_1"/>
    <s v="510122199909163314"/>
    <s v="本科"/>
    <s v="2021/01/07-2021/01/10"/>
    <s v="40课时"/>
    <s v="彭永菲13438951065"/>
    <n v="90"/>
    <s v="成都双流支公司"/>
    <s v="2021年个险新人育成创业签约培训班(37)期"/>
    <s v="彭永菲"/>
    <d v="2021-01-10T00:00:00"/>
    <x v="1"/>
    <m/>
    <x v="1"/>
  </r>
  <r>
    <n v="104"/>
    <s v="刘春梅"/>
    <s v="身份证_1"/>
    <s v="510504199402250648"/>
    <s v="大专"/>
    <s v="2021/2/18-2021/2/21"/>
    <s v="40课时"/>
    <s v="谢琴13183821669"/>
    <n v="87"/>
    <s v="成都青羊支公司"/>
    <s v="2021年个险新人育成创业签约培训班(77)期"/>
    <s v="谢琴"/>
    <d v="2021-02-21T00:00:00"/>
    <x v="1"/>
    <m/>
    <x v="1"/>
  </r>
  <r>
    <n v="105"/>
    <s v="刘文勋"/>
    <s v="身份证_1"/>
    <s v="5101125196310052819"/>
    <s v="大专"/>
    <s v="2021/02/22-2021/02/25"/>
    <s v="3+36课时"/>
    <s v="李竞：18081898063"/>
    <n v="98"/>
    <s v="成都双流支公司"/>
    <s v="已完成合规培训，按要求90日内面授签约培训"/>
    <s v="陈珊珊"/>
    <d v="2021-02-25T00:00:00"/>
    <x v="2"/>
    <m/>
    <x v="1"/>
  </r>
  <r>
    <n v="106"/>
    <s v="梁杰"/>
    <s v="身份证_1"/>
    <s v="511112199201140513"/>
    <s v="高中及同等学历"/>
    <s v="2021/02/20-2021/02/23"/>
    <s v="3+36课时"/>
    <s v="李竞：18081898063"/>
    <n v="80"/>
    <s v="成都新都支公司"/>
    <s v="已完成合规培训，按要求90日内面授签约培训"/>
    <s v="陈珊珊"/>
    <d v="2021-02-23T00:00:00"/>
    <x v="2"/>
    <m/>
    <x v="1"/>
  </r>
  <r>
    <n v="107"/>
    <s v="巫丹"/>
    <s v="身份证_1"/>
    <s v="510125198804236027"/>
    <s v="大专"/>
    <s v="2021/02/20-2021/02/23"/>
    <s v="3+36课时"/>
    <s v="李竞：18081898063"/>
    <n v="92"/>
    <s v="成都新都支公司"/>
    <s v="已完成合规培训，按要求90日内面授签约培训"/>
    <s v="陈珊珊"/>
    <d v="2021-02-23T00:00:00"/>
    <x v="2"/>
    <m/>
    <x v="1"/>
  </r>
  <r>
    <n v="108"/>
    <s v="冯梅"/>
    <s v="身份证_1"/>
    <s v="511023198403258447"/>
    <s v="本科"/>
    <s v="2021/02/22-2021/02/25"/>
    <s v="3+36课时"/>
    <s v="李竞：18081898063"/>
    <n v="89"/>
    <s v="成都双流支公司"/>
    <s v="已完成合规培训，按要求90日内面授签约培训"/>
    <s v="陈珊珊"/>
    <d v="2021-02-25T00:00:00"/>
    <x v="2"/>
    <m/>
    <x v="1"/>
  </r>
  <r>
    <n v="109"/>
    <s v="赖芯"/>
    <s v="身份证_1"/>
    <s v="510121199101141565"/>
    <s v="大专"/>
    <s v="2021/02/21-2021/02/24"/>
    <s v="3+36课时"/>
    <s v="李竞：18081898063"/>
    <n v="65"/>
    <s v="成都金堂支公司"/>
    <s v="已完成合规培训，按要求90日内面授签约培训"/>
    <s v="陈珊珊"/>
    <d v="2021-02-24T00:00:00"/>
    <x v="2"/>
    <m/>
    <x v="1"/>
  </r>
  <r>
    <n v="110"/>
    <s v="郭繁"/>
    <s v="身份证_1"/>
    <s v="510182198811296252"/>
    <s v="大专"/>
    <s v="2021/02/15-2021/02/18"/>
    <s v="3+36课时"/>
    <s v="李竞：18081898063"/>
    <n v="64"/>
    <s v="成都金堂支公司"/>
    <s v="已完成合规培训，按要求90日内面授签约培训"/>
    <s v="陈珊珊"/>
    <d v="2021-02-18T00:00:00"/>
    <x v="2"/>
    <m/>
    <x v="1"/>
  </r>
  <r>
    <n v="111"/>
    <s v="罗秀清"/>
    <s v="身份证_1"/>
    <s v="510681199707282323"/>
    <s v="大专"/>
    <s v="2021/02/22-2021/02/25"/>
    <s v="3+36课时"/>
    <s v="李竞：18081898063"/>
    <n v="92.5"/>
    <s v="成都金堂支公司"/>
    <s v="已完成合规培训，按要求90日内面授签约培训"/>
    <s v="陈珊珊"/>
    <d v="2021-02-25T00:00:00"/>
    <x v="2"/>
    <m/>
    <x v="1"/>
  </r>
  <r>
    <n v="112"/>
    <s v="刘洋"/>
    <s v="身份证_1"/>
    <s v="510182199610257040"/>
    <s v="高中及同等学历"/>
    <s v="2021/02/21-2021/02/24"/>
    <s v="3+36课时"/>
    <s v="李竞：18081898063"/>
    <n v="85"/>
    <s v="成都彭州支公司"/>
    <s v="已完成合规培训，按要求90日内面授签约培训"/>
    <s v="陈珊珊"/>
    <d v="2021-02-24T00:00:00"/>
    <x v="2"/>
    <m/>
    <x v="1"/>
  </r>
  <r>
    <n v="113"/>
    <s v="赵婷婷"/>
    <s v="身份证_1"/>
    <s v="513021198704092929"/>
    <s v="高中及同等学历"/>
    <s v="2021/2/21-2021/2/24"/>
    <s v="36课时"/>
    <s v="张龙翔15228056555"/>
    <n v="88"/>
    <s v="达州来凤部"/>
    <s v="2021年个险新人育成创业签约培训班（36)期"/>
    <s v="张龙翔"/>
    <d v="2021-02-24T00:00:00"/>
    <x v="0"/>
    <s v="收展"/>
    <x v="2"/>
  </r>
  <r>
    <n v="114"/>
    <s v="符配"/>
    <s v="身份证_1"/>
    <s v="430981198206234624"/>
    <s v="高中及同等学历"/>
    <s v="2021/2/21-2021/2/24"/>
    <s v="36课时"/>
    <s v="张龙翔15228056555"/>
    <n v="82"/>
    <s v="达州通川支公司"/>
    <s v="2021年个险新人育成创业签约培训班（36)期"/>
    <s v="张龙翔"/>
    <d v="2021-02-24T00:00:00"/>
    <x v="0"/>
    <s v="收展"/>
    <x v="2"/>
  </r>
  <r>
    <n v="115"/>
    <s v="冯娅"/>
    <s v="身份证_1"/>
    <s v="513001197707120227"/>
    <s v="高中及同等学历"/>
    <s v="2021/2/21-2021/2/24"/>
    <s v="36课时"/>
    <s v="张龙翔15228056555"/>
    <n v="79"/>
    <s v="达州通川支公司"/>
    <s v="2021年个险新人育成创业签约培训班（36)期"/>
    <s v="张龙翔"/>
    <d v="2021-02-24T00:00:00"/>
    <x v="0"/>
    <s v="收展"/>
    <x v="2"/>
  </r>
  <r>
    <n v="116"/>
    <s v="王秀梅"/>
    <s v="身份证_1"/>
    <s v="513001198306281825"/>
    <s v="高中及同等学历"/>
    <s v="2021/2/21-2021/2/24"/>
    <s v="36课时"/>
    <s v="张龙翔15228056555"/>
    <n v="81"/>
    <s v="达州通川支公司"/>
    <s v="2021年个险新人育成创业签约培训班（36)期"/>
    <s v="张龙翔"/>
    <d v="2021-02-24T00:00:00"/>
    <x v="0"/>
    <s v="收展"/>
    <x v="2"/>
  </r>
  <r>
    <n v="117"/>
    <s v="罗丽华"/>
    <s v="身份证_1"/>
    <s v="513021197408055387"/>
    <s v="高中及同等学历"/>
    <s v="2021/2/21-2021/2/24"/>
    <s v="36课时"/>
    <s v="张龙翔15228056555"/>
    <n v="86"/>
    <s v="达州通川支公司"/>
    <s v="2021年个险新人育成创业签约培训班（36)期"/>
    <s v="张龙翔"/>
    <d v="2021-02-24T00:00:00"/>
    <x v="0"/>
    <s v="收展"/>
    <x v="2"/>
  </r>
  <r>
    <n v="118"/>
    <s v="刘力"/>
    <s v="身份证_1"/>
    <s v="513021198211120012"/>
    <s v="高中及同等学历"/>
    <s v="2021/2/21-2021/2/24"/>
    <s v="36课时"/>
    <s v="张龙翔15228056555"/>
    <n v="81"/>
    <s v="达州通川支公司"/>
    <s v="2021年个险新人育成创业签约培训班（36)期"/>
    <s v="张龙翔"/>
    <d v="2021-02-24T00:00:00"/>
    <x v="0"/>
    <s v="收展"/>
    <x v="2"/>
  </r>
  <r>
    <n v="119"/>
    <s v="何容杰"/>
    <s v="身份证_1"/>
    <s v="513021199512148873"/>
    <s v="高中及同等学历"/>
    <s v="2021/2/21-2021/2/24"/>
    <s v="36课时"/>
    <s v="张龙翔15228056555"/>
    <n v="85"/>
    <s v="达州通川支公司"/>
    <s v="2021年个险新人育成创业签约培训班（36)期"/>
    <s v="张龙翔"/>
    <d v="2021-02-24T00:00:00"/>
    <x v="0"/>
    <s v="收展"/>
    <x v="2"/>
  </r>
  <r>
    <n v="120"/>
    <s v="朱鸿苹"/>
    <s v="身份证_1"/>
    <s v="513021199602228877"/>
    <s v="高中及同等学历"/>
    <s v="2021/2/21-2021/2/24"/>
    <s v="36课时"/>
    <s v="张龙翔15228056555"/>
    <n v="88"/>
    <s v="达州通川支公司"/>
    <s v="2021年个险新人育成创业签约培训班（36)期"/>
    <s v="张龙翔"/>
    <d v="2021-02-24T00:00:00"/>
    <x v="0"/>
    <s v="收展"/>
    <x v="2"/>
  </r>
  <r>
    <n v="121"/>
    <s v="谭周丽"/>
    <s v="身份证_1"/>
    <s v="51302119880628530X"/>
    <s v="高中及同等学历"/>
    <s v="2021/2/21-2021/2/24"/>
    <s v="36课时"/>
    <s v="张龙翔15228056555"/>
    <n v="79"/>
    <s v="达州通川支公司"/>
    <s v="2021年个险新人育成创业签约培训班（36)期"/>
    <s v="张龙翔"/>
    <d v="2021-02-24T00:00:00"/>
    <x v="0"/>
    <s v="收展"/>
    <x v="2"/>
  </r>
  <r>
    <n v="122"/>
    <s v="邹霞"/>
    <s v="身份证_1"/>
    <s v="513021198902157906"/>
    <s v="高中及同等学历"/>
    <s v="2021/2/21-2021/2/24"/>
    <s v="36课时"/>
    <s v="张龙翔15228056555"/>
    <n v="81"/>
    <s v="达州通川支公司"/>
    <s v="2021年个险新人育成创业签约培训班（36)期"/>
    <s v="张龙翔"/>
    <d v="2021-02-24T00:00:00"/>
    <x v="0"/>
    <s v="收展"/>
    <x v="2"/>
  </r>
  <r>
    <n v="123"/>
    <s v="周洪碧"/>
    <s v="身份证_1"/>
    <s v="513022198309165282"/>
    <s v="高中及同等学历"/>
    <s v="2021/2/21-2021/2/24"/>
    <s v="36课时"/>
    <s v="张龙翔15228056555"/>
    <n v="85"/>
    <s v="达州营销二部"/>
    <s v="2021年个险新人育成创业签约培训班（36)期"/>
    <s v="张龙翔"/>
    <d v="2021-02-24T00:00:00"/>
    <x v="0"/>
    <s v="营销"/>
    <x v="2"/>
  </r>
  <r>
    <n v="124"/>
    <s v="周洁羽"/>
    <s v="身份证_1"/>
    <s v="513001199806030226"/>
    <s v="高中及同等学历"/>
    <s v="2021/2/21-2021/2/24"/>
    <s v="36课时"/>
    <s v="张龙翔15228056555"/>
    <n v="87"/>
    <s v="达州营销二部"/>
    <s v="2021年个险新人育成创业签约培训班（36)期"/>
    <s v="张龙翔"/>
    <d v="2021-02-24T00:00:00"/>
    <x v="0"/>
    <s v="营销"/>
    <x v="2"/>
  </r>
  <r>
    <n v="125"/>
    <s v="杨小兰"/>
    <s v="身份证_1"/>
    <s v="500223198411132367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26"/>
    <s v="鲁登梅"/>
    <s v="身份证_1"/>
    <s v="513021197608023443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27"/>
    <s v="周童"/>
    <s v="身份证_1"/>
    <s v="513022199010301838"/>
    <s v="高中及同等学历"/>
    <s v="2021/2/21-2021/2/24"/>
    <s v="36课时"/>
    <s v="张龙翔15228056555"/>
    <n v="81"/>
    <s v="达州二马路营销服务部"/>
    <s v="2021年个险新人育成创业签约培训班（36)期"/>
    <s v="张龙翔"/>
    <d v="2021-02-24T00:00:00"/>
    <x v="0"/>
    <s v="营销"/>
    <x v="2"/>
  </r>
  <r>
    <n v="128"/>
    <s v="李芳"/>
    <s v="身份证_1"/>
    <s v="513030197405081420"/>
    <s v="高中及同等学历"/>
    <s v="2021/2/21-2021/2/24"/>
    <s v="36课时"/>
    <s v="张龙翔15228056555"/>
    <n v="83"/>
    <s v="达州二马路营销服务部"/>
    <s v="2021年个险新人育成创业签约培训班（36)期"/>
    <s v="张龙翔"/>
    <d v="2021-02-24T00:00:00"/>
    <x v="0"/>
    <s v="营销"/>
    <x v="2"/>
  </r>
  <r>
    <n v="129"/>
    <s v="黄英杰"/>
    <s v="身份证_1"/>
    <s v="513030199512051429"/>
    <s v="高中及同等学历"/>
    <s v="2021/2/21-2021/2/24"/>
    <s v="36课时"/>
    <s v="张龙翔15228056555"/>
    <n v="93"/>
    <s v="达州二马路营销服务部"/>
    <s v="2021年个险新人育成创业签约培训班（36)期"/>
    <s v="张龙翔"/>
    <d v="2021-02-24T00:00:00"/>
    <x v="0"/>
    <s v="营销"/>
    <x v="2"/>
  </r>
  <r>
    <n v="130"/>
    <s v="陈晓"/>
    <s v="身份证_1"/>
    <s v="513001197505180029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31"/>
    <s v="周毅"/>
    <s v="身份证_1"/>
    <s v="513001197604020813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32"/>
    <s v="杨林"/>
    <s v="身份证_1"/>
    <s v="513021198605210520"/>
    <s v="高中及同等学历"/>
    <s v="2021/2/21-2021/2/24"/>
    <s v="36课时"/>
    <s v="张龙翔15228056555"/>
    <n v="79"/>
    <s v="达州二马路营销服务部"/>
    <s v="2021年个险新人育成创业签约培训班（36)期"/>
    <s v="张龙翔"/>
    <d v="2021-02-24T00:00:00"/>
    <x v="0"/>
    <s v="营销"/>
    <x v="2"/>
  </r>
  <r>
    <n v="133"/>
    <s v="任小清"/>
    <s v="身份证_1"/>
    <s v="513021198804205548"/>
    <s v="高中及同等学历"/>
    <s v="2021/2/21-2021/2/24"/>
    <s v="36课时"/>
    <s v="张龙翔15228056555"/>
    <n v="81"/>
    <s v="达州二马路营销服务部"/>
    <s v="2021年个险新人育成创业签约培训班（36)期"/>
    <s v="张龙翔"/>
    <d v="2021-02-24T00:00:00"/>
    <x v="0"/>
    <s v="营销"/>
    <x v="2"/>
  </r>
  <r>
    <n v="134"/>
    <s v="王开桃"/>
    <s v="身份证_1"/>
    <s v="511602199509037605"/>
    <s v="高中及同等学历"/>
    <s v="2021/2/21-2021/2/24"/>
    <s v="36课时"/>
    <s v="张龙翔15228056555"/>
    <n v="88"/>
    <s v="达州滩头营销服务部"/>
    <s v="2021年个险新人育成创业签约培训班（36)期"/>
    <s v="张龙翔"/>
    <d v="2021-02-24T00:00:00"/>
    <x v="0"/>
    <s v="营销"/>
    <x v="2"/>
  </r>
  <r>
    <n v="135"/>
    <s v="王博"/>
    <s v="身份证_1"/>
    <s v="513001198808170017"/>
    <s v="高中及同等学历"/>
    <s v="2021/2/21-2021/2/24"/>
    <s v="36课时"/>
    <s v="张龙翔15228056555"/>
    <n v="78"/>
    <s v="达州滩头营销服务部"/>
    <s v="2021年个险新人育成创业签约培训班（36)期"/>
    <s v="张龙翔"/>
    <d v="2021-02-24T00:00:00"/>
    <x v="0"/>
    <s v="营销"/>
    <x v="2"/>
  </r>
  <r>
    <n v="136"/>
    <s v="李平"/>
    <s v="身份证_1"/>
    <s v="513021197212203915"/>
    <s v="高中及同等学历"/>
    <s v="2021/2/21-2021/2/24"/>
    <s v="36课时"/>
    <s v="张龙翔15228056555"/>
    <n v="88"/>
    <s v="达州滩头营销服务部"/>
    <s v="2021年个险新人育成创业签约培训班（36)期"/>
    <s v="张龙翔"/>
    <d v="2021-02-24T00:00:00"/>
    <x v="0"/>
    <s v="营销"/>
    <x v="2"/>
  </r>
  <r>
    <n v="137"/>
    <s v="张三容"/>
    <s v="身份证_1"/>
    <s v="513001197011131040"/>
    <s v="高中及同等学历"/>
    <s v="2021/2/21-2021/2/24"/>
    <s v="36课时"/>
    <s v="张龙翔15228056555"/>
    <n v="87"/>
    <s v="达州滩头营销服务部"/>
    <s v="2021年个险新人育成创业签约培训班（36)期"/>
    <s v="张龙翔"/>
    <d v="2021-02-24T00:00:00"/>
    <x v="0"/>
    <s v="营销"/>
    <x v="2"/>
  </r>
  <r>
    <n v="138"/>
    <s v="罗绪琴"/>
    <s v="身份证_1"/>
    <s v="513001197012210082"/>
    <s v="高中及同等学历"/>
    <s v="2021/2/21-2021/2/24"/>
    <s v="36课时"/>
    <s v="张龙翔15228056555"/>
    <n v="94"/>
    <s v="达州滩头营销服务部"/>
    <s v="2021年个险新人育成创业签约培训班（36)期"/>
    <s v="张龙翔"/>
    <d v="2021-02-24T00:00:00"/>
    <x v="0"/>
    <s v="营销"/>
    <x v="2"/>
  </r>
  <r>
    <n v="139"/>
    <s v="周建碧"/>
    <s v="身份证_1"/>
    <s v="513021196710232925"/>
    <s v="高中及同等学历"/>
    <s v="2021/2/21-2021/2/24"/>
    <s v="36课时"/>
    <s v="张龙翔15228056555"/>
    <n v="99"/>
    <s v="达州滩头营销服务部"/>
    <s v="2021年个险新人育成创业签约培训班（36)期"/>
    <s v="张龙翔"/>
    <d v="2021-02-24T00:00:00"/>
    <x v="0"/>
    <s v="营销"/>
    <x v="2"/>
  </r>
  <r>
    <n v="140"/>
    <s v="于泽华"/>
    <s v="身份证_1"/>
    <s v="513021196903252690"/>
    <s v="高中及同等学历"/>
    <s v="2021/2/21-2021/2/24"/>
    <s v="36课时"/>
    <s v="张龙翔15228056555"/>
    <n v="93"/>
    <s v="达州滩头营销服务部"/>
    <s v="2021年个险新人育成创业签约培训班（36)期"/>
    <s v="张龙翔"/>
    <d v="2021-02-24T00:00:00"/>
    <x v="0"/>
    <s v="营销"/>
    <x v="2"/>
  </r>
  <r>
    <n v="141"/>
    <s v="周红梅"/>
    <s v="身份证_1"/>
    <s v="513021197401277227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2"/>
    <s v="肖洪春"/>
    <s v="身份证_1"/>
    <s v="513021197402256057"/>
    <s v="高中及同等学历"/>
    <s v="2021/2/21-2021/2/24"/>
    <s v="36课时"/>
    <s v="张龙翔15228056555"/>
    <n v="92"/>
    <s v="达州滩头营销服务部"/>
    <s v="2021年个险新人育成创业签约培训班（36)期"/>
    <s v="张龙翔"/>
    <d v="2021-02-24T00:00:00"/>
    <x v="0"/>
    <s v="营销"/>
    <x v="2"/>
  </r>
  <r>
    <n v="143"/>
    <s v="周琪"/>
    <s v="身份证_1"/>
    <s v="513021197508276283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4"/>
    <s v="徐思帆"/>
    <s v="身份证_1"/>
    <s v="513021198003070225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5"/>
    <s v="严华"/>
    <s v="身份证_1"/>
    <s v="513021198109010028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6"/>
    <s v="杨留"/>
    <s v="身份证_1"/>
    <s v="513021199205294678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7"/>
    <s v="梅杰"/>
    <s v="身份证_1"/>
    <s v="513021199410098211"/>
    <s v="高中及同等学历"/>
    <s v="2021/2/21-2021/2/24"/>
    <s v="36课时"/>
    <s v="张龙翔15228056555"/>
    <n v="99"/>
    <s v="达州滩头营销服务部"/>
    <s v="2021年个险新人育成创业签约培训班（36)期"/>
    <s v="张龙翔"/>
    <d v="2021-02-24T00:00:00"/>
    <x v="0"/>
    <s v="营销"/>
    <x v="2"/>
  </r>
  <r>
    <n v="148"/>
    <s v="朱桂佛"/>
    <s v="身份证_1"/>
    <s v="513021199503264776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49"/>
    <s v="杨云芬"/>
    <s v="身份证_1"/>
    <s v="513030196610083025"/>
    <s v="高中及同等学历"/>
    <s v="2021/2/21-2021/2/24"/>
    <s v="36课时"/>
    <s v="张龙翔15228056555"/>
    <n v="89"/>
    <s v="达州滩头营销服务部"/>
    <s v="2021年个险新人育成创业签约培训班（36)期"/>
    <s v="张龙翔"/>
    <d v="2021-02-24T00:00:00"/>
    <x v="0"/>
    <s v="营销"/>
    <x v="2"/>
  </r>
  <r>
    <n v="150"/>
    <s v="周琴"/>
    <s v="身份证_1"/>
    <s v="51303019970910052X"/>
    <s v="高中及同等学历"/>
    <s v="2021/2/21-2021/2/24"/>
    <s v="36课时"/>
    <s v="张龙翔15228056555"/>
    <n v="89"/>
    <s v="达州滩头营销服务部"/>
    <s v="2021年个险新人育成创业签约培训班（36)期"/>
    <s v="张龙翔"/>
    <d v="2021-02-24T00:00:00"/>
    <x v="0"/>
    <s v="营销"/>
    <x v="2"/>
  </r>
  <r>
    <n v="151"/>
    <s v="王晋东"/>
    <s v="身份证_1"/>
    <s v="513001197309150818"/>
    <s v="高中及同等学历"/>
    <s v="2021/2/21-2021/2/24"/>
    <s v="36课时"/>
    <s v="张龙翔15228056555"/>
    <n v="99"/>
    <s v="达州滩头营销服务部"/>
    <s v="2021年个险新人育成创业签约培训班（36)期"/>
    <s v="张龙翔"/>
    <d v="2021-02-24T00:00:00"/>
    <x v="0"/>
    <s v="营销"/>
    <x v="2"/>
  </r>
  <r>
    <n v="152"/>
    <s v="谯俊菲"/>
    <s v="身份证_1"/>
    <s v="513001197504060025"/>
    <s v="高中及同等学历"/>
    <s v="2021/2/21-2021/2/24"/>
    <s v="36课时"/>
    <s v="张龙翔15228056555"/>
    <n v="87"/>
    <s v="达州滩头营销服务部"/>
    <s v="2021年个险新人育成创业签约培训班（36)期"/>
    <s v="张龙翔"/>
    <d v="2021-02-24T00:00:00"/>
    <x v="0"/>
    <s v="营销"/>
    <x v="2"/>
  </r>
  <r>
    <n v="153"/>
    <s v="唐道容"/>
    <s v="身份证_1"/>
    <s v="513021198605114328"/>
    <s v="高中及同等学历"/>
    <s v="2021/2/21-2021/2/24"/>
    <s v="36课时"/>
    <s v="张龙翔15228056555"/>
    <n v="99"/>
    <s v="达州滩头营销服务部"/>
    <s v="2021年个险新人育成创业签约培训班（36)期"/>
    <s v="张龙翔"/>
    <d v="2021-02-24T00:00:00"/>
    <x v="0"/>
    <s v="营销"/>
    <x v="2"/>
  </r>
  <r>
    <n v="154"/>
    <s v="赵合毅"/>
    <s v="身份证_1"/>
    <s v="513021198708076459"/>
    <s v="高中及同等学历"/>
    <s v="2021/2/21-2021/2/24"/>
    <s v="36课时"/>
    <s v="张龙翔15228056555"/>
    <n v="100"/>
    <s v="达州滩头营销服务部"/>
    <s v="2021年个险新人育成创业签约培训班（36)期"/>
    <s v="张龙翔"/>
    <d v="2021-02-24T00:00:00"/>
    <x v="0"/>
    <s v="营销"/>
    <x v="2"/>
  </r>
  <r>
    <n v="155"/>
    <s v="邓章辉"/>
    <s v="身份证_1"/>
    <s v="513029198903140234"/>
    <s v="高中及同等学历"/>
    <s v="2021/2/21-2021/2/24"/>
    <s v="36课时"/>
    <s v="张龙翔15228056555"/>
    <n v="89"/>
    <s v="达州滩头营销服务部"/>
    <s v="2021年个险新人育成创业签约培训班（36)期"/>
    <s v="张龙翔"/>
    <d v="2021-02-24T00:00:00"/>
    <x v="0"/>
    <s v="营销"/>
    <x v="2"/>
  </r>
  <r>
    <n v="156"/>
    <s v="杨雪梨"/>
    <s v="身份证_1"/>
    <s v="500228198908038423"/>
    <s v="高中及同等学历"/>
    <s v="2021/2/21-2021/2/24"/>
    <s v="36课时"/>
    <s v="张龙翔15228056555"/>
    <n v="87"/>
    <s v="达州第二收展"/>
    <s v="2021年个险新人育成创业签约培训班（36)期"/>
    <s v="张龙翔"/>
    <d v="2021-02-24T00:00:00"/>
    <x v="0"/>
    <s v="收展"/>
    <x v="2"/>
  </r>
  <r>
    <n v="157"/>
    <s v="康刘清"/>
    <s v="身份证_1"/>
    <s v="513021198908173202"/>
    <s v="高中及同等学历"/>
    <s v="2021/2/21-2021/2/24"/>
    <s v="36课时"/>
    <s v="张龙翔15228056555"/>
    <n v="88"/>
    <s v="达州第二收展"/>
    <s v="2021年个险新人育成创业签约培训班（36)期"/>
    <s v="张龙翔"/>
    <d v="2021-02-24T00:00:00"/>
    <x v="0"/>
    <s v="收展"/>
    <x v="2"/>
  </r>
  <r>
    <n v="158"/>
    <s v="杜维"/>
    <s v="身份证_1"/>
    <s v="513021199710173041"/>
    <s v="高中及同等学历"/>
    <s v="2021/2/21-2021/2/24"/>
    <s v="36课时"/>
    <s v="张龙翔15228056555"/>
    <n v="98"/>
    <s v="达州第二收展"/>
    <s v="2021年个险新人育成创业签约培训班（36)期"/>
    <s v="张龙翔"/>
    <d v="2021-02-24T00:00:00"/>
    <x v="0"/>
    <s v="收展"/>
    <x v="2"/>
  </r>
  <r>
    <n v="159"/>
    <s v="杨枭"/>
    <s v="身份证_1"/>
    <s v="513021199909103139"/>
    <s v="高中及同等学历"/>
    <s v="2021/2/21-2021/2/24"/>
    <s v="36课时"/>
    <s v="张龙翔15228056555"/>
    <n v="98"/>
    <s v="达州第二收展"/>
    <s v="2021年个险新人育成创业签约培训班（36)期"/>
    <s v="张龙翔"/>
    <d v="2021-02-24T00:00:00"/>
    <x v="0"/>
    <s v="收展"/>
    <x v="2"/>
  </r>
  <r>
    <n v="160"/>
    <s v="潘青"/>
    <s v="身份证_1"/>
    <s v="513021198802176982"/>
    <s v="高中及同等学历"/>
    <s v="2021/2/21-2021/2/24"/>
    <s v="36课时"/>
    <s v="张龙翔15228056555"/>
    <n v="99"/>
    <s v="达州第二收展"/>
    <s v="2021年个险新人育成创业签约培训班（36)期"/>
    <s v="张龙翔"/>
    <d v="2021-02-24T00:00:00"/>
    <x v="0"/>
    <s v="收展"/>
    <x v="2"/>
  </r>
  <r>
    <n v="161"/>
    <s v="向强"/>
    <s v="身份证_1"/>
    <s v="513022199910225535"/>
    <s v="高中及同等学历"/>
    <s v="2021/2/21-2021/2/24"/>
    <s v="36课时"/>
    <s v="桂文18398852853"/>
    <n v="97"/>
    <s v="达州宣汉支公司"/>
    <s v="2021年个险新人育成创业签约培训班（34)期"/>
    <s v="桂文"/>
    <d v="2021-02-24T00:00:00"/>
    <x v="0"/>
    <s v="营销"/>
    <x v="2"/>
  </r>
  <r>
    <n v="162"/>
    <s v="任登述"/>
    <s v="身份证_1"/>
    <s v="513022196601166857"/>
    <s v="高中及同等学历"/>
    <s v="2021/2/21-2021/2/24"/>
    <s v="36课时"/>
    <s v="桂文18398852853"/>
    <n v="97"/>
    <s v="达州宣汉支公司"/>
    <s v="2021年个险新人育成创业签约培训班（34)期"/>
    <s v="桂文"/>
    <d v="2021-02-24T00:00:00"/>
    <x v="0"/>
    <s v="营销"/>
    <x v="2"/>
  </r>
  <r>
    <n v="163"/>
    <s v="李素兰"/>
    <s v="身份证_1"/>
    <s v="513022199102092420"/>
    <s v="高中及同等学历"/>
    <s v="2021/2/21-2021/2/24"/>
    <s v="36课时"/>
    <s v="桂文18398852853"/>
    <n v="98"/>
    <s v="达州宣汉支公司"/>
    <s v="2021年个险新人育成创业签约培训班（34)期"/>
    <s v="桂文"/>
    <d v="2021-02-24T00:00:00"/>
    <x v="0"/>
    <s v="营销"/>
    <x v="2"/>
  </r>
  <r>
    <n v="164"/>
    <s v="龙强"/>
    <s v="身份证_1"/>
    <s v="513022199109212413"/>
    <s v="高中及同等学历"/>
    <s v="2021/2/21-2021/2/24"/>
    <s v="36课时"/>
    <s v="桂文18398852853"/>
    <n v="79"/>
    <s v="达州宣汉支公司"/>
    <s v="2021年个险新人育成创业签约培训班（34)期"/>
    <s v="桂文"/>
    <d v="2021-02-24T00:00:00"/>
    <x v="0"/>
    <s v="收展"/>
    <x v="2"/>
  </r>
  <r>
    <n v="165"/>
    <s v="程维英"/>
    <s v="身份证_1"/>
    <s v="513022198705025900"/>
    <s v="高中及同等学历"/>
    <s v="2021/2/21-2021/2/24"/>
    <s v="36课时"/>
    <s v="桂文18398852853"/>
    <n v="98"/>
    <s v="达州宣汉支公司"/>
    <s v="2021年个险新人育成创业签约培训班（34)期"/>
    <s v="桂文"/>
    <d v="2021-02-24T00:00:00"/>
    <x v="0"/>
    <s v="营销"/>
    <x v="2"/>
  </r>
  <r>
    <n v="166"/>
    <s v="向雪梅"/>
    <s v="身份证_1"/>
    <s v="513022198812295623"/>
    <s v="高中及同等学历"/>
    <s v="2021/2/21-2021/2/24"/>
    <s v="36课时"/>
    <s v="桂文18398852853"/>
    <n v="95"/>
    <s v="达州宣汉支公司"/>
    <s v="2021年个险新人育成创业签约培训班（34)期"/>
    <s v="桂文"/>
    <d v="2021-02-24T00:00:00"/>
    <x v="0"/>
    <s v="营销"/>
    <x v="2"/>
  </r>
  <r>
    <n v="167"/>
    <s v="柳青梅"/>
    <s v="身份证_1"/>
    <s v="513022198901162320"/>
    <s v="高中及同等学历"/>
    <s v="2021/2/21-2021/2/24"/>
    <s v="36课时"/>
    <s v="桂文18398852853"/>
    <n v="98"/>
    <s v="达州宣汉支公司"/>
    <s v="2021年个险新人育成创业签约培训班（34)期"/>
    <s v="桂文"/>
    <d v="2021-02-24T00:00:00"/>
    <x v="0"/>
    <s v="营销"/>
    <x v="2"/>
  </r>
  <r>
    <n v="168"/>
    <s v="向瑞"/>
    <s v="身份证_1"/>
    <s v="513022198906030175"/>
    <s v="高中及同等学历"/>
    <s v="2021/2/21-2021/2/24"/>
    <s v="36课时"/>
    <s v="桂文18398852853"/>
    <n v="81"/>
    <s v="达州宣汉支公司"/>
    <s v="2021年个险新人育成创业签约培训班（34)期"/>
    <s v="桂文"/>
    <d v="2021-02-24T00:00:00"/>
    <x v="0"/>
    <s v="营销"/>
    <x v="2"/>
  </r>
  <r>
    <n v="169"/>
    <s v="符梦绮"/>
    <s v="身份证_1"/>
    <s v="513022199702180088"/>
    <s v="高中及同等学历"/>
    <s v="2021/2/21-2021/2/24"/>
    <s v="36课时"/>
    <s v="桂文18398852853"/>
    <n v="79"/>
    <s v="达州宣汉支公司"/>
    <s v="2021年个险新人育成创业签约培训班（34)期"/>
    <s v="桂文"/>
    <d v="2021-02-24T00:00:00"/>
    <x v="0"/>
    <s v="收展"/>
    <x v="2"/>
  </r>
  <r>
    <n v="170"/>
    <s v="李强"/>
    <s v="身份证_1"/>
    <s v="513022199709102576"/>
    <s v="高中及同等学历"/>
    <s v="2021/2/21-2021/2/24"/>
    <s v="36课时"/>
    <s v="桂文18398852853"/>
    <n v="79"/>
    <s v="达州宣汉支公司"/>
    <s v="2021年个险新人育成创业签约培训班（34)期"/>
    <s v="桂文"/>
    <d v="2021-02-24T00:00:00"/>
    <x v="0"/>
    <s v="收展"/>
    <x v="2"/>
  </r>
  <r>
    <n v="171"/>
    <s v="黄本惠"/>
    <s v="身份证_1"/>
    <s v="513022196603032983"/>
    <s v="高中及同等学历"/>
    <s v="2021/2/21-2021/2/24"/>
    <s v="36课时"/>
    <s v="桂文18398852853"/>
    <n v="97"/>
    <s v="达州宣汉支公司"/>
    <s v="2021年个险新人育成创业签约培训班（34)期"/>
    <s v="桂文"/>
    <d v="2021-02-24T00:00:00"/>
    <x v="0"/>
    <s v="营销"/>
    <x v="2"/>
  </r>
  <r>
    <n v="172"/>
    <s v="陈梅"/>
    <s v="身份证_1"/>
    <s v="513022197505175467"/>
    <s v="高中及同等学历"/>
    <s v="2021/2/21-2021/2/24"/>
    <s v="36课时"/>
    <s v="桂文18398852853"/>
    <n v="81"/>
    <s v="达州宣汉支公司"/>
    <s v="2021年个险新人育成创业签约培训班（34)期"/>
    <s v="桂文"/>
    <d v="2021-02-24T00:00:00"/>
    <x v="0"/>
    <s v="收展"/>
    <x v="2"/>
  </r>
  <r>
    <n v="173"/>
    <s v="张小林"/>
    <s v="身份证_1"/>
    <s v="513022197601248232"/>
    <s v="高中及同等学历"/>
    <s v="2021/2/21-2021/2/24"/>
    <s v="36课时"/>
    <s v="桂文18398852853"/>
    <n v="81"/>
    <s v="达州宣汉支公司"/>
    <s v="2021年个险新人育成创业签约培训班（34)期"/>
    <s v="桂文"/>
    <d v="2021-02-24T00:00:00"/>
    <x v="0"/>
    <s v="收展"/>
    <x v="2"/>
  </r>
  <r>
    <n v="174"/>
    <s v="赵志兰"/>
    <s v="身份证_1"/>
    <s v="513022197810016825"/>
    <s v="高中及同等学历"/>
    <s v="2021/2/21-2021/2/24"/>
    <s v="36课时"/>
    <s v="桂文18398852853"/>
    <n v="96"/>
    <s v="达州宣汉支公司"/>
    <s v="2021年个险新人育成创业签约培训班（34)期"/>
    <s v="桂文"/>
    <d v="2021-02-24T00:00:00"/>
    <x v="0"/>
    <s v="营销"/>
    <x v="2"/>
  </r>
  <r>
    <n v="175"/>
    <s v="姚刚"/>
    <s v="身份证_1"/>
    <s v="513022198007062552"/>
    <s v="高中及同等学历"/>
    <s v="2021/2/21-2021/2/24"/>
    <s v="36课时"/>
    <s v="桂文18398852853"/>
    <n v="79"/>
    <s v="达州宣汉支公司"/>
    <s v="2021年个险新人育成创业签约培训班（34)期"/>
    <s v="桂文"/>
    <d v="2021-02-24T00:00:00"/>
    <x v="0"/>
    <s v="收展"/>
    <x v="2"/>
  </r>
  <r>
    <n v="176"/>
    <s v="向玲玲"/>
    <s v="身份证_1"/>
    <s v="513022198108141145"/>
    <s v="高中及同等学历"/>
    <s v="2021/2/21-2021/2/24"/>
    <s v="36课时"/>
    <s v="桂文18398852853"/>
    <n v="97"/>
    <s v="达州宣汉支公司"/>
    <s v="2021年个险新人育成创业签约培训班（34)期"/>
    <s v="桂文"/>
    <d v="2021-02-24T00:00:00"/>
    <x v="0"/>
    <s v="营销"/>
    <x v="2"/>
  </r>
  <r>
    <n v="177"/>
    <s v="刘琼"/>
    <s v="身份证_1"/>
    <s v="513022198305260629"/>
    <s v="高中及同等学历"/>
    <s v="2021/2/21-2021/2/24"/>
    <s v="36课时"/>
    <s v="桂文18398852853"/>
    <n v="98"/>
    <s v="达州宣汉支公司"/>
    <s v="2021年个险新人育成创业签约培训班（34)期"/>
    <s v="桂文"/>
    <d v="2021-02-24T00:00:00"/>
    <x v="0"/>
    <s v="营销"/>
    <x v="2"/>
  </r>
  <r>
    <n v="178"/>
    <s v="王结"/>
    <s v="身份证_1"/>
    <s v="513029199108265286"/>
    <s v="高中及同等学历"/>
    <s v="2021/2/21-2021/2/24"/>
    <s v="34课时"/>
    <s v="朱先秀13808242267"/>
    <n v="81"/>
    <s v="达州大竹支公司"/>
    <s v="2021年个险新人育成创业签约培训班(28)期"/>
    <s v="朱先秀"/>
    <d v="2021-02-24T00:00:00"/>
    <x v="0"/>
    <s v="营销"/>
    <x v="2"/>
  </r>
  <r>
    <n v="179"/>
    <s v="陈艳"/>
    <s v="身份证_1"/>
    <s v="513029199403151986"/>
    <s v="高中及同等学历"/>
    <s v="2021/2/21-2021/2/24"/>
    <s v="34课时"/>
    <s v="朱先秀13808242267"/>
    <n v="79"/>
    <s v="达州大竹支公司"/>
    <s v="2021年个险新人育成创业签约培训班(28)期"/>
    <s v="朱先秀"/>
    <d v="2021-02-24T00:00:00"/>
    <x v="0"/>
    <s v="营销"/>
    <x v="2"/>
  </r>
  <r>
    <n v="180"/>
    <s v="周绍兰"/>
    <s v="身份证_1"/>
    <s v="51122319780326480X"/>
    <s v="高中及同等学历"/>
    <s v="2021/2/21-2021/2/24"/>
    <s v="34课时"/>
    <s v="朱先秀13808242267"/>
    <n v="81"/>
    <s v="达州大竹支公司"/>
    <s v="2021年个险新人育成创业签约培训班(28)期"/>
    <s v="朱先秀"/>
    <d v="2021-02-24T00:00:00"/>
    <x v="0"/>
    <s v="营销"/>
    <x v="2"/>
  </r>
  <r>
    <n v="181"/>
    <s v="骆传全"/>
    <s v="身份证_1"/>
    <s v="513029197010012177"/>
    <s v="高中及同等学历"/>
    <s v="2021/2/21-2021/2/24"/>
    <s v="34课时"/>
    <s v="朱先秀13808242267"/>
    <n v="81"/>
    <s v="达州大竹支公司"/>
    <s v="2021年个险新人育成创业签约培训班(28)期"/>
    <s v="朱先秀"/>
    <d v="2021-02-24T00:00:00"/>
    <x v="0"/>
    <s v="营销"/>
    <x v="2"/>
  </r>
  <r>
    <n v="182"/>
    <s v="游彩霞"/>
    <s v="身份证_1"/>
    <s v="513029199510240466"/>
    <s v="高中及同等学历"/>
    <s v="2021/2/21-2021/2/24"/>
    <s v="34课时"/>
    <s v="朱先秀13808242267"/>
    <n v="81"/>
    <s v="达州大竹支公司"/>
    <s v="2021年个险新人育成创业签约培训班(28)期"/>
    <s v="朱先秀"/>
    <d v="2021-02-24T00:00:00"/>
    <x v="0"/>
    <s v="营销"/>
    <x v="2"/>
  </r>
  <r>
    <n v="183"/>
    <s v="陈甲文"/>
    <s v="身份证_1"/>
    <s v="513029197104024857"/>
    <s v="高中及同等学历"/>
    <s v="2021/2/21-2021/2/24"/>
    <s v="34课时"/>
    <s v="朱先秀13808242267"/>
    <n v="94"/>
    <s v="达州大竹支公司"/>
    <s v="2021年个险新人育成创业签约培训班(28)期"/>
    <s v="朱先秀"/>
    <d v="2021-02-24T00:00:00"/>
    <x v="0"/>
    <s v="营销"/>
    <x v="2"/>
  </r>
  <r>
    <n v="184"/>
    <s v="张玲玲"/>
    <s v="身份证_1"/>
    <s v="513029198910184606"/>
    <s v="高中及同等学历"/>
    <s v="2021/2/21-2021/2/24"/>
    <s v="34课时"/>
    <s v="朱先秀13808242267"/>
    <n v="95"/>
    <s v="达州大竹支公司"/>
    <s v="2021年个险新人育成创业签约培训班(28)期"/>
    <s v="朱先秀"/>
    <d v="2021-02-24T00:00:00"/>
    <x v="0"/>
    <s v="收展"/>
    <x v="2"/>
  </r>
  <r>
    <n v="185"/>
    <s v="廖永春"/>
    <s v="身份证_1"/>
    <s v="513029199306136813"/>
    <s v="高中及同等学历"/>
    <s v="2021/2/21-2021/2/24"/>
    <s v="34课时"/>
    <s v="朱先秀13808242267"/>
    <n v="96"/>
    <s v="达州大竹支公司"/>
    <s v="2021年个险新人育成创业签约培训班(28)期"/>
    <s v="朱先秀"/>
    <d v="2021-02-24T00:00:00"/>
    <x v="0"/>
    <s v="收展"/>
    <x v="2"/>
  </r>
  <r>
    <n v="186"/>
    <s v="曾凡平"/>
    <s v="身份证_1"/>
    <s v="513029198109304836"/>
    <s v="高中及同等学历"/>
    <s v="2021/2/21-2021/2/24"/>
    <s v="34课时"/>
    <s v="朱先秀13808242267"/>
    <n v="99"/>
    <s v="达州大竹支公司"/>
    <s v="2021年个险新人育成创业签约培训班(28)期"/>
    <s v="朱先秀"/>
    <d v="2021-02-24T00:00:00"/>
    <x v="0"/>
    <s v="收展"/>
    <x v="2"/>
  </r>
  <r>
    <n v="187"/>
    <s v="雷万菲"/>
    <s v="身份证_1"/>
    <s v="513029198908304381"/>
    <s v="高中及同等学历"/>
    <s v="2021/2/21-2021/2/24"/>
    <s v="34课时"/>
    <s v="朱先秀13808242267"/>
    <n v="98"/>
    <s v="达州大竹支公司"/>
    <s v="2021年个险新人育成创业签约培训班(28)期"/>
    <s v="朱先秀"/>
    <d v="2021-02-24T00:00:00"/>
    <x v="0"/>
    <s v="收展"/>
    <x v="2"/>
  </r>
  <r>
    <n v="188"/>
    <s v="雷双江"/>
    <s v="身份证_1"/>
    <s v="513002199307234554"/>
    <s v="高中及同等学历"/>
    <s v="2021/2/21-2021/2/24"/>
    <s v="36课时"/>
    <s v="牟丹：15708459449"/>
    <n v="93"/>
    <s v="达州万源市支公司"/>
    <s v="2021年个险新人育成创业签约培训班(35)期"/>
    <s v="牟丹"/>
    <d v="2021-02-24T00:00:00"/>
    <x v="0"/>
    <s v="营销"/>
    <x v="2"/>
  </r>
  <r>
    <n v="189"/>
    <s v="王伟"/>
    <s v="身份证_1"/>
    <s v="513024196606197858"/>
    <s v="高中及同等学历"/>
    <s v="2021/2/21-2021/2/24"/>
    <s v="36课时"/>
    <s v="牟丹：15708459449"/>
    <n v="95"/>
    <s v="达州万源市支公司"/>
    <s v="2021年个险新人育成创业签约培训班(35)期"/>
    <s v="牟丹"/>
    <d v="2021-02-24T00:00:00"/>
    <x v="0"/>
    <s v="营销"/>
    <x v="2"/>
  </r>
  <r>
    <n v="190"/>
    <s v="蒲朝东"/>
    <s v="身份证_1"/>
    <s v="513024197012047101"/>
    <s v="高中及同等学历"/>
    <s v="2021/2/21-2021/2/24"/>
    <s v="36课时"/>
    <s v="牟丹：15708459449"/>
    <n v="75"/>
    <s v="达州万源市支公司"/>
    <s v="2021年个险新人育成创业签约培训班(35)期"/>
    <s v="牟丹"/>
    <d v="2021-02-24T00:00:00"/>
    <x v="0"/>
    <s v="营销"/>
    <x v="2"/>
  </r>
  <r>
    <n v="191"/>
    <s v="罗金秀"/>
    <s v="身份证_1"/>
    <s v="513024197101017860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营销"/>
    <x v="2"/>
  </r>
  <r>
    <n v="192"/>
    <s v="张中平"/>
    <s v="身份证_1"/>
    <s v="513024197308196499"/>
    <s v="高中及同等学历"/>
    <s v="2021/2/21-2021/2/24"/>
    <s v="36课时"/>
    <s v="牟丹：15708459449"/>
    <n v="91"/>
    <s v="达州万源市支公司"/>
    <s v="2021年个险新人育成创业签约培训班(35)期"/>
    <s v="牟丹"/>
    <d v="2021-02-24T00:00:00"/>
    <x v="0"/>
    <s v="营销"/>
    <x v="2"/>
  </r>
  <r>
    <n v="193"/>
    <s v="明安琴"/>
    <s v="身份证_1"/>
    <s v="513002199602126505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营销"/>
    <x v="2"/>
  </r>
  <r>
    <n v="194"/>
    <s v="黄欢"/>
    <s v="身份证_1"/>
    <s v="513002199711142969"/>
    <s v="高中及同等学历"/>
    <s v="2021/2/21-2021/2/24"/>
    <s v="36课时"/>
    <s v="牟丹：15708459449"/>
    <n v="96"/>
    <s v="达州万源市支公司"/>
    <s v="2021年个险新人育成创业签约培训班(35)期"/>
    <s v="牟丹"/>
    <d v="2021-02-24T00:00:00"/>
    <x v="0"/>
    <s v="营销"/>
    <x v="2"/>
  </r>
  <r>
    <n v="195"/>
    <s v="陈丹"/>
    <s v="身份证_1"/>
    <s v="513002199809101444"/>
    <s v="高中及同等学历"/>
    <s v="2021/2/21-2021/2/24"/>
    <s v="36课时"/>
    <s v="牟丹：15708459449"/>
    <n v="91"/>
    <s v="达州万源市支公司"/>
    <s v="2021年个险新人育成创业签约培训班(35)期"/>
    <s v="牟丹"/>
    <d v="2021-02-24T00:00:00"/>
    <x v="0"/>
    <s v="营销"/>
    <x v="2"/>
  </r>
  <r>
    <n v="196"/>
    <s v="杨宏菲"/>
    <s v="身份证_1"/>
    <s v="513002199809189845"/>
    <s v="高中及同等学历"/>
    <s v="2021/2/21-2021/2/24"/>
    <s v="36课时"/>
    <s v="牟丹：15708459449"/>
    <n v="73"/>
    <s v="达州万源市支公司"/>
    <s v="2021年个险新人育成创业签约培训班(35)期"/>
    <s v="牟丹"/>
    <d v="2021-02-24T00:00:00"/>
    <x v="0"/>
    <s v="营销"/>
    <x v="2"/>
  </r>
  <r>
    <n v="197"/>
    <s v="罗金菊"/>
    <s v="身份证_1"/>
    <s v="513024197401157865"/>
    <s v="高中及同等学历"/>
    <s v="2021/2/21-2021/2/24"/>
    <s v="36课时"/>
    <s v="牟丹：15708459449"/>
    <n v="90"/>
    <s v="达州万源市支公司"/>
    <s v="2021年个险新人育成创业签约培训班(35)期"/>
    <s v="牟丹"/>
    <d v="2021-02-24T00:00:00"/>
    <x v="0"/>
    <s v="营销"/>
    <x v="2"/>
  </r>
  <r>
    <n v="198"/>
    <s v="李云友"/>
    <s v="身份证_1"/>
    <s v="513024197506296503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营销"/>
    <x v="2"/>
  </r>
  <r>
    <n v="199"/>
    <s v="康毅"/>
    <s v="身份证_1"/>
    <s v="513002199012080818"/>
    <s v="高中及同等学历"/>
    <s v="2021/2/21-2021/2/24"/>
    <s v="36课时"/>
    <s v="牟丹：15708459449"/>
    <n v="89"/>
    <s v="达州万源市支公司"/>
    <s v="2021年个险新人育成创业签约培训班(35)期"/>
    <s v="牟丹"/>
    <d v="2021-02-24T00:00:00"/>
    <x v="0"/>
    <s v="营销"/>
    <x v="2"/>
  </r>
  <r>
    <n v="200"/>
    <s v="陈登磊"/>
    <s v="身份证_1"/>
    <s v="513002199508280039"/>
    <s v="高中及同等学历"/>
    <s v="2021/2/21-2021/2/24"/>
    <s v="36课时"/>
    <s v="牟丹：15708459449"/>
    <n v="93"/>
    <s v="达州万源市支公司"/>
    <s v="2021年个险新人育成创业签约培训班(35)期"/>
    <s v="牟丹"/>
    <d v="2021-02-24T00:00:00"/>
    <x v="0"/>
    <s v="营销"/>
    <x v="2"/>
  </r>
  <r>
    <n v="201"/>
    <s v="王永科"/>
    <s v="身份证_1"/>
    <s v="513024197309017317"/>
    <s v="高中及同等学历"/>
    <s v="2021/2/21-2021/2/24"/>
    <s v="36课时"/>
    <s v="牟丹：15708459449"/>
    <n v="93"/>
    <s v="达州万源市支公司"/>
    <s v="2021年个险新人育成创业签约培训班(35)期"/>
    <s v="牟丹"/>
    <d v="2021-02-24T00:00:00"/>
    <x v="0"/>
    <s v="营销"/>
    <x v="2"/>
  </r>
  <r>
    <n v="202"/>
    <s v="陈维轩"/>
    <s v="身份证_1"/>
    <s v="513024197702190028"/>
    <s v="高中及同等学历"/>
    <s v="2021/2/21-2021/2/24"/>
    <s v="36课时"/>
    <s v="牟丹：15708459449"/>
    <n v="65"/>
    <s v="达州万源市支公司"/>
    <s v="2021年个险新人育成创业签约培训班(35)期"/>
    <s v="牟丹"/>
    <d v="2021-02-24T00:00:00"/>
    <x v="0"/>
    <s v="营销"/>
    <x v="2"/>
  </r>
  <r>
    <n v="203"/>
    <s v="曹先国"/>
    <s v="身份证_1"/>
    <s v="513024197708206510"/>
    <s v="高中及同等学历"/>
    <s v="2021/2/21-2021/2/24"/>
    <s v="36课时"/>
    <s v="牟丹：15708459449"/>
    <n v="79"/>
    <s v="达州万源市支公司"/>
    <s v="2021年个险新人育成创业签约培训班(35)期"/>
    <s v="牟丹"/>
    <d v="2021-02-24T00:00:00"/>
    <x v="0"/>
    <s v="营销"/>
    <x v="2"/>
  </r>
  <r>
    <n v="204"/>
    <s v="罗传琴"/>
    <s v="身份证_1"/>
    <s v="513024197711240621"/>
    <s v="高中及同等学历"/>
    <s v="2021/2/21-2021/2/24"/>
    <s v="36课时"/>
    <s v="牟丹：15708459449"/>
    <n v="92"/>
    <s v="达州万源市支公司"/>
    <s v="2021年个险新人育成创业签约培训班(35)期"/>
    <s v="牟丹"/>
    <d v="2021-02-24T00:00:00"/>
    <x v="0"/>
    <s v="营销"/>
    <x v="2"/>
  </r>
  <r>
    <n v="205"/>
    <s v="王芳"/>
    <s v="身份证_1"/>
    <s v="513030197205130822"/>
    <s v="高中及同等学历"/>
    <s v="2021/2/21-2021/2/24"/>
    <s v="36课时"/>
    <s v="牟丹：15708459449"/>
    <n v="90"/>
    <s v="达州万源市支公司"/>
    <s v="2021年个险新人育成创业签约培训班(35)期"/>
    <s v="牟丹"/>
    <d v="2021-02-24T00:00:00"/>
    <x v="0"/>
    <s v="营销"/>
    <x v="2"/>
  </r>
  <r>
    <n v="206"/>
    <s v="张小燕"/>
    <s v="身份证_1"/>
    <s v="513030199112051323"/>
    <s v="高中及同等学历"/>
    <s v="2021/2/21-2021/2/24"/>
    <s v="36课时"/>
    <s v="牟丹：15708459449"/>
    <n v="89"/>
    <s v="达州万源市支公司"/>
    <s v="2021年个险新人育成创业签约培训班(35)期"/>
    <s v="牟丹"/>
    <d v="2021-02-24T00:00:00"/>
    <x v="0"/>
    <s v="营销"/>
    <x v="2"/>
  </r>
  <r>
    <n v="207"/>
    <s v="李义华"/>
    <s v="身份证_1"/>
    <s v="513032197407223069"/>
    <s v="高中及同等学历"/>
    <s v="2021/2/21-2021/2/24"/>
    <s v="36课时"/>
    <s v="牟丹：15708459449"/>
    <n v="65"/>
    <s v="达州万源市支公司"/>
    <s v="2021年个险新人育成创业签约培训班(35)期"/>
    <s v="牟丹"/>
    <d v="2021-02-24T00:00:00"/>
    <x v="0"/>
    <s v="营销"/>
    <x v="2"/>
  </r>
  <r>
    <n v="208"/>
    <s v="王爽"/>
    <s v="身份证_1"/>
    <s v="513002198806230043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收展"/>
    <x v="2"/>
  </r>
  <r>
    <n v="209"/>
    <s v="谭会兵"/>
    <s v="身份证_1"/>
    <s v="513002198901090616"/>
    <s v="高中及同等学历"/>
    <s v="2021/2/21-2021/2/24"/>
    <s v="36课时"/>
    <s v="牟丹：15708459449"/>
    <n v="86"/>
    <s v="达州万源市支公司"/>
    <s v="2021年个险新人育成创业签约培训班(35)期"/>
    <s v="牟丹"/>
    <d v="2021-02-24T00:00:00"/>
    <x v="0"/>
    <s v="收展"/>
    <x v="2"/>
  </r>
  <r>
    <n v="210"/>
    <s v="罗世维"/>
    <s v="身份证_1"/>
    <s v="513002199104221817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0"/>
    <s v="收展"/>
    <x v="2"/>
  </r>
  <r>
    <n v="211"/>
    <s v="付旋"/>
    <s v="身份证_1"/>
    <s v="513002199212256523"/>
    <s v="高中及同等学历"/>
    <s v="2021/2/21-2021/2/24"/>
    <s v="36课时"/>
    <s v="牟丹：15708459449"/>
    <n v="95"/>
    <s v="达州万源市支公司"/>
    <s v="2021年个险新人育成创业签约培训班(35)期"/>
    <s v="牟丹"/>
    <d v="2021-02-24T00:00:00"/>
    <x v="0"/>
    <s v="收展"/>
    <x v="2"/>
  </r>
  <r>
    <n v="212"/>
    <s v="杨贤"/>
    <s v="身份证_1"/>
    <s v="513002199502050048"/>
    <s v="高中及同等学历"/>
    <s v="2021/2/21-2021/2/24"/>
    <s v="36课时"/>
    <s v="牟丹：15708459449"/>
    <n v="76"/>
    <s v="达州万源市支公司"/>
    <s v="2021年个险新人育成创业签约培训班(35)期"/>
    <s v="牟丹"/>
    <d v="2021-02-24T00:00:00"/>
    <x v="0"/>
    <s v="收展"/>
    <x v="2"/>
  </r>
  <r>
    <n v="213"/>
    <s v="赵雪"/>
    <s v="身份证_1"/>
    <s v="513002199508225945"/>
    <s v="高中及同等学历"/>
    <s v="2021/2/21-2021/2/24"/>
    <s v="36课时"/>
    <s v="牟丹：15708459449"/>
    <n v="84"/>
    <s v="达州万源市支公司"/>
    <s v="2021年个险新人育成创业签约培训班(35)期"/>
    <s v="牟丹"/>
    <d v="2021-02-24T00:00:00"/>
    <x v="0"/>
    <s v="收展"/>
    <x v="2"/>
  </r>
  <r>
    <n v="214"/>
    <s v="宁忠敏"/>
    <s v="身份证_1"/>
    <s v="513024197912212408"/>
    <s v="高中及同等学历"/>
    <s v="2021/2/21-2021/2/24"/>
    <s v="36课时"/>
    <s v="牟丹：15708459449"/>
    <n v="96"/>
    <s v="达州万源市支公司"/>
    <s v="2021年个险新人育成创业签约培训班(35)期"/>
    <s v="牟丹"/>
    <d v="2021-02-24T00:00:00"/>
    <x v="0"/>
    <s v="收展"/>
    <x v="2"/>
  </r>
  <r>
    <n v="215"/>
    <s v="钟林君"/>
    <s v="身份证_1"/>
    <s v="513002199208140026"/>
    <s v="高中及同等学历"/>
    <s v="2021/2/21-2021/2/24"/>
    <s v="36课时"/>
    <s v="牟丹：15708459449"/>
    <n v="94"/>
    <s v="达州万源市支公司"/>
    <s v="2021年个险新人育成创业签约培训班(35)期"/>
    <s v="牟丹"/>
    <d v="2021-02-24T00:00:00"/>
    <x v="1"/>
    <m/>
    <x v="2"/>
  </r>
  <r>
    <n v="216"/>
    <s v="袁有冬"/>
    <s v="身份证_1"/>
    <s v="513024197812234562"/>
    <s v="高中及同等学历"/>
    <s v="2021/2/21-2021/2/24"/>
    <s v="36课时"/>
    <s v="牟丹：15708459449"/>
    <n v="97"/>
    <s v="达州万源市支公司"/>
    <s v="2021年个险新人育成创业签约培训班(35)期"/>
    <s v="牟丹"/>
    <d v="2021-02-24T00:00:00"/>
    <x v="1"/>
    <m/>
    <x v="2"/>
  </r>
  <r>
    <n v="217"/>
    <s v="张乐"/>
    <s v="身份证_1"/>
    <s v="51303019950504073X"/>
    <s v="高中及同等学历"/>
    <s v="2021/02/21-2021/02/24"/>
    <s v="36课时"/>
    <s v="刘悦希：18398838160"/>
    <n v="84"/>
    <s v="达州渠县支公司"/>
    <s v="2021年个险新人育成创业签约培训班(42)期"/>
    <s v="肖璨"/>
    <d v="2021-02-24T00:00:00"/>
    <x v="0"/>
    <s v="营销"/>
    <x v="2"/>
  </r>
  <r>
    <n v="218"/>
    <s v="何小玲"/>
    <s v="身份证_1"/>
    <s v="513030198707307725"/>
    <s v="高中及同等学历"/>
    <s v="2021/02/21-2021/02/24"/>
    <s v="36课时"/>
    <s v="刘悦希：18398838160"/>
    <n v="87"/>
    <s v="达州渠县支公司"/>
    <s v="2021年个险新人育成创业签约培训班(42)期"/>
    <s v="肖璨"/>
    <d v="2021-02-24T00:00:00"/>
    <x v="0"/>
    <s v="收展"/>
    <x v="2"/>
  </r>
  <r>
    <n v="219"/>
    <s v="裴小霞"/>
    <s v="身份证_1"/>
    <s v="513030199004195629"/>
    <s v="高中及同等学历"/>
    <s v="2021/02/21-2021/02/24"/>
    <s v="36课时"/>
    <s v="刘悦希：18398838160"/>
    <n v="84"/>
    <s v="达州渠县支公司"/>
    <s v="2021年个险新人育成创业签约培训班(42)期"/>
    <s v="肖璨"/>
    <d v="2021-02-24T00:00:00"/>
    <x v="0"/>
    <s v="营销"/>
    <x v="2"/>
  </r>
  <r>
    <n v="220"/>
    <s v="刘琴"/>
    <s v="身份证_1"/>
    <s v="511025198902211208"/>
    <s v="高中及同等学历"/>
    <s v="2021/02/21-2021/02/24"/>
    <s v="36课时"/>
    <s v="刘悦希：18398838160"/>
    <n v="89"/>
    <s v="达州渠县支公司"/>
    <s v="2021年个险新人育成创业签约培训班(42)期"/>
    <s v="肖璨"/>
    <d v="2021-02-24T00:00:00"/>
    <x v="0"/>
    <s v="营销"/>
    <x v="2"/>
  </r>
  <r>
    <n v="221"/>
    <s v="肖君艳"/>
    <s v="身份证_1"/>
    <s v="513030198712201626"/>
    <s v="高中及同等学历"/>
    <s v="2021/02/21-2021/02/24"/>
    <s v="36课时"/>
    <s v="刘悦希：18398838160"/>
    <n v="89"/>
    <s v="达州渠县支公司"/>
    <s v="2021年个险新人育成创业签约培训班(42)期"/>
    <s v="肖璨"/>
    <d v="2021-02-24T00:00:00"/>
    <x v="0"/>
    <s v="营销"/>
    <x v="2"/>
  </r>
  <r>
    <n v="222"/>
    <s v="党德碧"/>
    <s v="身份证_1"/>
    <s v="513030199508290320"/>
    <s v="高中及同等学历"/>
    <s v="2021/02/21-2021/02/24"/>
    <s v="36课时"/>
    <s v="刘悦希：18398838160"/>
    <n v="85"/>
    <s v="达州渠县支公司"/>
    <s v="2021年个险新人育成创业签约培训班(42)期"/>
    <s v="肖璨"/>
    <d v="2021-02-24T00:00:00"/>
    <x v="0"/>
    <s v="营销"/>
    <x v="2"/>
  </r>
  <r>
    <n v="223"/>
    <s v="杨东川"/>
    <s v="身份证_1"/>
    <s v="513030199110150416"/>
    <s v="高中及同等学历"/>
    <s v="2021/02/21-2021/02/24"/>
    <s v="36课时"/>
    <s v="刘悦希：18398838160"/>
    <n v="88"/>
    <s v="达州渠县支公司"/>
    <s v="2021年个险新人育成创业签约培训班(42)期"/>
    <s v="肖璨"/>
    <d v="2021-02-24T00:00:00"/>
    <x v="0"/>
    <s v="收展"/>
    <x v="2"/>
  </r>
  <r>
    <n v="224"/>
    <s v="邵翠容"/>
    <s v="身份证_1"/>
    <s v="513030197202075821"/>
    <s v="高中及同等学历"/>
    <s v="2021/02/21-2021/02/24"/>
    <s v="36课时"/>
    <s v="刘悦希：18398838160"/>
    <n v="87"/>
    <s v="达州渠县支公司"/>
    <s v="2021年个险新人育成创业签约培训班(42)期"/>
    <s v="肖璨"/>
    <d v="2021-02-24T00:00:00"/>
    <x v="0"/>
    <s v="营销"/>
    <x v="2"/>
  </r>
  <r>
    <n v="225"/>
    <s v="张渝浩"/>
    <s v="身份证_1"/>
    <s v="51303019950629001X"/>
    <s v="高中及同等学历"/>
    <s v="2021/02/21-2021/02/24"/>
    <s v="36课时"/>
    <s v="刘悦希：18398838160"/>
    <n v="78"/>
    <s v="达州渠县支公司"/>
    <s v="2021年个险新人育成创业签约培训班(42)期"/>
    <s v="肖璨"/>
    <d v="2021-02-24T00:00:00"/>
    <x v="0"/>
    <s v="营销"/>
    <x v="2"/>
  </r>
  <r>
    <n v="226"/>
    <s v="陈冬英"/>
    <s v="身份证_1"/>
    <s v="513030197702233240"/>
    <s v="高中及同等学历"/>
    <s v="2021/02/21-2021/02/24"/>
    <s v="36课时"/>
    <s v="刘悦希：18398838160"/>
    <n v="83"/>
    <s v="达州渠县支公司"/>
    <s v="2021年个险新人育成创业签约培训班(42)期"/>
    <s v="肖璨"/>
    <d v="2021-02-24T00:00:00"/>
    <x v="0"/>
    <s v="营销"/>
    <x v="2"/>
  </r>
  <r>
    <n v="227"/>
    <s v="郭贵芬"/>
    <s v="身份证_1"/>
    <s v="513030198803217025"/>
    <s v="高中及同等学历"/>
    <s v="2021/02/21-2021/02/24"/>
    <s v="36课时"/>
    <s v="刘悦希：18398838160"/>
    <n v="78"/>
    <s v="达州渠县支公司"/>
    <s v="2021年个险新人育成创业签约培训班(42)期"/>
    <s v="肖璨"/>
    <d v="2021-02-24T00:00:00"/>
    <x v="0"/>
    <s v="营销"/>
    <x v="2"/>
  </r>
  <r>
    <n v="228"/>
    <s v="何海艳"/>
    <s v="身份证_1"/>
    <s v="513002199310061420"/>
    <s v="高中及同等学历"/>
    <s v="2021/02/21-2021/02/24"/>
    <s v="36课时"/>
    <s v="刘悦希：18398838160"/>
    <n v="85"/>
    <s v="达州渠县支公司"/>
    <s v="2021年个险新人育成创业签约培训班(42)期"/>
    <s v="肖璨"/>
    <d v="2021-02-24T00:00:00"/>
    <x v="0"/>
    <s v="营销"/>
    <x v="2"/>
  </r>
  <r>
    <n v="229"/>
    <s v="吴志艳"/>
    <s v="身份证_1"/>
    <s v="513030199604083823"/>
    <s v="高中及同等学历"/>
    <s v="2021/02/21-2021/02/24"/>
    <s v="36课时"/>
    <s v="刘悦希：18398838160"/>
    <n v="85"/>
    <s v="达州渠县支公司"/>
    <s v="2021年个险新人育成创业签约培训班(42)期"/>
    <s v="肖璨"/>
    <d v="2021-02-24T00:00:00"/>
    <x v="0"/>
    <s v="营销"/>
    <x v="2"/>
  </r>
  <r>
    <n v="230"/>
    <s v="万文"/>
    <s v="身份证_1"/>
    <s v="513030196810157017"/>
    <s v="高中及同等学历"/>
    <s v="2021/02/21-2021/02/24"/>
    <s v="36课时"/>
    <s v="刘悦希：18398838160"/>
    <n v="79"/>
    <s v="达州渠县支公司"/>
    <s v="2021年个险新人育成创业签约培训班(42)期"/>
    <s v="肖璨"/>
    <d v="2021-02-24T00:00:00"/>
    <x v="0"/>
    <s v="营销"/>
    <x v="2"/>
  </r>
  <r>
    <n v="231"/>
    <s v="李林远"/>
    <s v="身份证_1"/>
    <s v="513030199306130097"/>
    <s v="高中及同等学历"/>
    <s v="2021/02/21-2021/02/24"/>
    <s v="36课时"/>
    <s v="刘悦希：18398838160"/>
    <n v="87"/>
    <s v="达州渠县支公司"/>
    <s v="2021年个险新人育成创业签约培训班(42)期"/>
    <s v="肖璨"/>
    <d v="2021-02-24T00:00:00"/>
    <x v="0"/>
    <s v="营销"/>
    <x v="2"/>
  </r>
  <r>
    <n v="232"/>
    <s v="余杨"/>
    <s v="身份证_1"/>
    <s v="513030198807280312"/>
    <s v="高中及同等学历"/>
    <s v="2021/02/21-2021/02/24"/>
    <s v="36课时"/>
    <s v="刘悦希：18398838160"/>
    <n v="87"/>
    <s v="达州渠县支公司"/>
    <s v="2021年个险新人育成创业签约培训班(42)期"/>
    <s v="肖璨"/>
    <d v="2021-02-24T00:00:00"/>
    <x v="0"/>
    <s v="收展"/>
    <x v="2"/>
  </r>
  <r>
    <n v="233"/>
    <s v="郑洋"/>
    <s v="身份证_1"/>
    <s v="’513030199104200000"/>
    <s v="高中及同等学历"/>
    <s v="2021/02/21-2021/02/24"/>
    <s v="36课时"/>
    <s v="刘悦希：18398838160"/>
    <n v="74"/>
    <s v="达州渠县支公司"/>
    <s v="2021年个险新人育成创业签约培训班(42)期"/>
    <s v="肖璨"/>
    <d v="2021-02-24T00:00:00"/>
    <x v="0"/>
    <s v="营销"/>
    <x v="2"/>
  </r>
  <r>
    <n v="234"/>
    <s v="彭春利"/>
    <s v="身份证_1"/>
    <s v="510121198706198447"/>
    <s v="高中及同等学历"/>
    <s v="2021/2/21-2021/2/24"/>
    <s v="36课时"/>
    <s v="李雪薇：15984936229"/>
    <n v="96"/>
    <s v="德阳广汉支公司"/>
    <s v="2021年个险新人育成创业签约培训班(30)期"/>
    <s v="李雪薇"/>
    <d v="2021-02-24T00:00:00"/>
    <x v="0"/>
    <s v="营销"/>
    <x v="3"/>
  </r>
  <r>
    <n v="235"/>
    <s v="林真述"/>
    <s v="身份证_1"/>
    <s v="51068119680116571X"/>
    <s v="高中及同等学历"/>
    <s v="2021/2/21-2021/2/24"/>
    <s v="36课时"/>
    <s v="李雪薇：15984936229"/>
    <n v="100"/>
    <s v="德阳广汉支公司"/>
    <s v="2021年个险新人育成创业签约培训班(30)期"/>
    <s v="李雪薇"/>
    <d v="2021-02-24T00:00:00"/>
    <x v="0"/>
    <s v="营销"/>
    <x v="3"/>
  </r>
  <r>
    <n v="236"/>
    <s v="郑俊会"/>
    <s v="身份证_1"/>
    <s v="510104197909244086"/>
    <s v="高中及同等学历"/>
    <s v="2021/2/21-2021/2/24"/>
    <s v="36课时"/>
    <s v="李雪薇：15984936229"/>
    <n v="100"/>
    <s v="德阳广汉支公司"/>
    <s v="2021年个险新人育成创业签约培训班(30)期"/>
    <s v="李雪薇"/>
    <d v="2021-02-24T00:00:00"/>
    <x v="0"/>
    <s v="营销"/>
    <x v="3"/>
  </r>
  <r>
    <n v="237"/>
    <s v="邱小红"/>
    <s v="身份证_1"/>
    <s v="510681197903260923"/>
    <s v="高中及同等学历"/>
    <s v="2021/2/21-2021/2/24"/>
    <s v="36课时"/>
    <s v="李雪薇：15984936229"/>
    <n v="100"/>
    <s v="德阳广汉支公司"/>
    <s v="2021年个险新人育成创业签约培训班(30)期"/>
    <s v="李雪薇"/>
    <d v="2021-02-24T00:00:00"/>
    <x v="0"/>
    <s v="营销"/>
    <x v="3"/>
  </r>
  <r>
    <n v="238"/>
    <s v="古具均"/>
    <s v="身份证_1"/>
    <s v="510624197105271815"/>
    <s v="高中及同等学历"/>
    <s v="2021/2/21-2021/2/24"/>
    <s v="36课时"/>
    <s v="李雪薇：15984936229"/>
    <n v="99"/>
    <s v="德阳广汉支公司"/>
    <s v="2021年个险新人育成创业签约培训班(30)期"/>
    <s v="李雪薇"/>
    <d v="2021-02-24T00:00:00"/>
    <x v="0"/>
    <s v="营销"/>
    <x v="3"/>
  </r>
  <r>
    <n v="239"/>
    <s v="陈佳"/>
    <s v="身份证_1"/>
    <s v="510681198901040323"/>
    <s v="高中及同等学历"/>
    <s v="2021/2/21-2021/2/24"/>
    <s v="36课时"/>
    <s v="李雪薇：15984936229"/>
    <n v="99"/>
    <s v="德阳广汉支公司"/>
    <s v="2021年个险新人育成创业签约培训班(30)期"/>
    <s v="李雪薇"/>
    <d v="2021-02-24T00:00:00"/>
    <x v="2"/>
    <m/>
    <x v="3"/>
  </r>
  <r>
    <n v="240"/>
    <s v="李静"/>
    <s v="身份证_1"/>
    <s v="510622198205102121"/>
    <s v="高中及同等学历"/>
    <s v="2021/2/21-2021/2/24"/>
    <s v="36课时"/>
    <s v="陈瑶：13990285667"/>
    <n v="92"/>
    <s v="德阳绵竹支公司"/>
    <s v="2021年个险新人育成创业签约培训班(35)期"/>
    <s v="陈瑶"/>
    <d v="2021-02-24T00:00:00"/>
    <x v="0"/>
    <s v="营销"/>
    <x v="3"/>
  </r>
  <r>
    <n v="241"/>
    <s v="朱杉杉"/>
    <s v="身份证_1"/>
    <s v="510622199608043925"/>
    <s v="高中及同等学历"/>
    <s v="2021/2/21-2021/2/24"/>
    <s v="36课时"/>
    <s v="陈瑶：13990285667"/>
    <n v="93"/>
    <s v="德阳绵竹支公司"/>
    <s v="2021年个险新人育成创业签约培训班(35)期"/>
    <s v="陈瑶"/>
    <d v="2021-02-24T00:00:00"/>
    <x v="0"/>
    <s v="营销"/>
    <x v="3"/>
  </r>
  <r>
    <n v="242"/>
    <s v="罗凤珍"/>
    <s v="身份证_1"/>
    <s v="510322199209222866"/>
    <s v="高中及同等学历"/>
    <s v="2021/2/21-2021/2/24"/>
    <s v="36课时"/>
    <s v="陈瑶：13990285667"/>
    <n v="86"/>
    <s v="德阳绵竹支公司"/>
    <s v="2021年个险新人育成创业签约培训班(35)期"/>
    <s v="陈瑶"/>
    <d v="2021-02-24T00:00:00"/>
    <x v="0"/>
    <s v="营销"/>
    <x v="3"/>
  </r>
  <r>
    <n v="243"/>
    <s v="孙发桃"/>
    <s v="身份证_1"/>
    <s v="510622197703120926"/>
    <s v="高中及同等学历"/>
    <s v="2021/2/21-2021/2/24"/>
    <s v="36课时"/>
    <s v="陈瑶：13990285667"/>
    <n v="92"/>
    <s v="德阳绵竹支公司"/>
    <s v="2021年个险新人育成创业签约培训班(35)期"/>
    <s v="陈瑶"/>
    <d v="2021-02-24T00:00:00"/>
    <x v="0"/>
    <s v="营销"/>
    <x v="3"/>
  </r>
  <r>
    <n v="244"/>
    <s v="孔祥菊"/>
    <s v="身份证_1"/>
    <s v="510622197906180320"/>
    <s v="高中及同等学历"/>
    <s v="2021/2/21-2021/2/24"/>
    <s v="36课时"/>
    <s v="陈瑶：13990285667"/>
    <n v="92"/>
    <s v="德阳绵竹支公司"/>
    <s v="2021年个险新人育成创业签约培训班(35)期"/>
    <s v="陈瑶"/>
    <d v="2021-02-24T00:00:00"/>
    <x v="0"/>
    <s v="营销"/>
    <x v="3"/>
  </r>
  <r>
    <n v="245"/>
    <s v="彭涛"/>
    <s v="身份证_1"/>
    <s v="510722199904091556"/>
    <s v="高中及同等学历"/>
    <s v="2021/2/21-2021/2/24"/>
    <s v="36课时"/>
    <s v="陈瑶：13990285667"/>
    <n v="91"/>
    <s v="德阳绵竹支公司"/>
    <s v="2021年个险新人育成创业签约培训班(35)期"/>
    <s v="陈瑶"/>
    <d v="2021-02-24T00:00:00"/>
    <x v="0"/>
    <s v="营销"/>
    <x v="3"/>
  </r>
  <r>
    <n v="246"/>
    <s v="王雨婷"/>
    <s v="身份证_1"/>
    <s v="510683199507062126"/>
    <s v="高中及同等学历"/>
    <s v="2021/2/21-2021/2/24"/>
    <s v="36课时"/>
    <s v="陈瑶：13990285667"/>
    <n v="92"/>
    <s v="德阳绵竹支公司"/>
    <s v="2021年个险新人育成创业签约培训班(35)期"/>
    <s v="陈瑶"/>
    <d v="2021-02-24T00:00:00"/>
    <x v="0"/>
    <s v="收展"/>
    <x v="3"/>
  </r>
  <r>
    <n v="247"/>
    <s v="李艺"/>
    <s v="身份证_1"/>
    <s v="510622199912187229"/>
    <s v="高中及同等学历"/>
    <s v="2021/2/21-2021/2/24"/>
    <s v="36课时"/>
    <s v="陈瑶：13990285667"/>
    <n v="88"/>
    <s v="德阳绵竹支公司"/>
    <s v="2021年个险新人育成创业签约培训班(35)期"/>
    <s v="陈瑶"/>
    <d v="2021-02-24T00:00:00"/>
    <x v="0"/>
    <s v="收展"/>
    <x v="3"/>
  </r>
  <r>
    <n v="248"/>
    <s v="孔令强"/>
    <s v="身份证_1"/>
    <s v="510622198603186615"/>
    <s v="高中及同等学历"/>
    <s v="2021/2/21-2021/2/24"/>
    <s v="36课时"/>
    <s v="陈瑶：13990285667"/>
    <n v="93"/>
    <s v="德阳绵竹支公司"/>
    <s v="2021年个险新人育成创业签约培训班(35)期"/>
    <s v="陈瑶"/>
    <d v="2021-02-24T00:00:00"/>
    <x v="0"/>
    <s v="收展"/>
    <x v="3"/>
  </r>
  <r>
    <n v="249"/>
    <s v="余梦笛"/>
    <s v="身份证_1"/>
    <s v="42011719940811002X"/>
    <s v="高中及同等学历"/>
    <s v="2021/2/21-2021/2/24"/>
    <s v="36课时"/>
    <s v="陈瑶：13990285667"/>
    <n v="93"/>
    <s v="德阳绵竹支公司"/>
    <s v="2021年个险新人育成创业签约培训班(35)期"/>
    <s v="陈瑶"/>
    <d v="2021-02-24T00:00:00"/>
    <x v="0"/>
    <s v="收展"/>
    <x v="3"/>
  </r>
  <r>
    <n v="250"/>
    <s v="万祥"/>
    <s v="身份证_1"/>
    <s v="510623198908309117"/>
    <s v="高中及同等学历"/>
    <s v="2021/2/21-2021/2/24"/>
    <s v="36课时"/>
    <s v="黎禹：18200129130"/>
    <n v="88"/>
    <s v="德阳中江支公司"/>
    <s v="2021年个险新人育成创业签约培训班(34)期"/>
    <s v="黎禹"/>
    <d v="2021-02-24T00:00:00"/>
    <x v="0"/>
    <s v="营销"/>
    <x v="3"/>
  </r>
  <r>
    <n v="251"/>
    <s v="倪坤"/>
    <s v="身份证_1"/>
    <s v="510623197801299110"/>
    <s v="高中及同等学历"/>
    <s v="2021/2/21-2021/2/24"/>
    <s v="36课时"/>
    <s v="黎禹：18200129130"/>
    <n v="93"/>
    <s v="德阳中江支公司"/>
    <s v="2021年个险新人育成创业签约培训班(34)期"/>
    <s v="黎禹"/>
    <d v="2021-02-24T00:00:00"/>
    <x v="0"/>
    <s v="营销"/>
    <x v="3"/>
  </r>
  <r>
    <n v="252"/>
    <s v="李瑞群"/>
    <s v="身份证_1"/>
    <s v="510623197301309124"/>
    <s v="高中及同等学历"/>
    <s v="2021/2/21-2021/2/24"/>
    <s v="36课时"/>
    <s v="黎禹：18200129130"/>
    <n v="91"/>
    <s v="德阳中江支公司"/>
    <s v="2021年个险新人育成创业签约培训班(34)期"/>
    <s v="黎禹"/>
    <d v="2021-02-24T00:00:00"/>
    <x v="0"/>
    <s v="营销"/>
    <x v="3"/>
  </r>
  <r>
    <n v="253"/>
    <s v="雷素华"/>
    <s v="身份证_1"/>
    <s v="510623197211248225"/>
    <s v="高中及同等学历"/>
    <s v="2021/2/21-2021/2/24"/>
    <s v="36课时"/>
    <s v="黎禹：18200129130"/>
    <n v="86"/>
    <s v="德阳中江支公司"/>
    <s v="2021年个险新人育成创业签约培训班(34)期"/>
    <s v="黎禹"/>
    <d v="2021-02-24T00:00:00"/>
    <x v="0"/>
    <s v="营销"/>
    <x v="3"/>
  </r>
  <r>
    <n v="254"/>
    <s v="周小容"/>
    <s v="身份证_1"/>
    <s v="51062319811008772X"/>
    <s v="高中及同等学历"/>
    <s v="2021/2/21-2021/2/24"/>
    <s v="36课时"/>
    <s v="黎禹：18200129130"/>
    <n v="93"/>
    <s v="德阳中江支公司"/>
    <s v="2021年个险新人育成创业签约培训班(34)期"/>
    <s v="黎禹"/>
    <d v="2021-02-24T00:00:00"/>
    <x v="2"/>
    <m/>
    <x v="3"/>
  </r>
  <r>
    <n v="255"/>
    <s v="伍林苹"/>
    <s v="身份证_1"/>
    <s v="510623199712059122"/>
    <s v="高中及同等学历"/>
    <s v="2021/2/21-2021/2/24"/>
    <s v="36课时"/>
    <s v="黎禹：18200129130"/>
    <n v="86"/>
    <s v="德阳中江支公司"/>
    <s v="2021年个险新人育成创业签约培训班(34)期"/>
    <s v="黎禹"/>
    <d v="2021-02-24T00:00:00"/>
    <x v="0"/>
    <s v="营销"/>
    <x v="3"/>
  </r>
  <r>
    <n v="256"/>
    <s v="严敏"/>
    <s v="身份证_1"/>
    <s v="510623199003178022"/>
    <s v="高中及同等学历"/>
    <s v="2021/2/21-2021/2/24"/>
    <s v="36课时"/>
    <s v="黎禹：18200129130"/>
    <n v="81"/>
    <s v="德阳中江支公司"/>
    <s v="2021年个险新人育成创业签约培训班(34)期"/>
    <s v="黎禹"/>
    <d v="2021-02-24T00:00:00"/>
    <x v="0"/>
    <s v="营销"/>
    <x v="3"/>
  </r>
  <r>
    <n v="257"/>
    <s v="梁琼芳"/>
    <s v="身份证_1"/>
    <s v="510623197502099127"/>
    <s v="高中及同等学历"/>
    <s v="2021/2/21-2021/2/24"/>
    <s v="36课时"/>
    <s v="黎禹：18200129130"/>
    <n v="91"/>
    <s v="德阳中江支公司"/>
    <s v="2021年个险新人育成创业签约培训班(34)期"/>
    <s v="黎禹"/>
    <d v="2021-02-24T00:00:00"/>
    <x v="0"/>
    <s v="营销"/>
    <x v="3"/>
  </r>
  <r>
    <n v="258"/>
    <s v="代开素"/>
    <s v="身份证_1"/>
    <s v="510223198001265425"/>
    <s v="高中及同等学历"/>
    <s v="2021/2/21-2021/2/24"/>
    <s v="36课时"/>
    <s v="黎禹：18200129130"/>
    <n v="83"/>
    <s v="德阳中江支公司"/>
    <s v="2021年个险新人育成创业签约培训班(34)期"/>
    <s v="黎禹"/>
    <d v="2021-02-24T00:00:00"/>
    <x v="0"/>
    <s v="营销"/>
    <x v="3"/>
  </r>
  <r>
    <n v="259"/>
    <s v="李绍平"/>
    <s v="身份证_1"/>
    <s v="510625197003271984"/>
    <s v="高中及同等学历"/>
    <s v="2021/2/21-2021/2/24"/>
    <s v="36课时"/>
    <s v="杨晓珂：18383891053"/>
    <n v="81"/>
    <s v="德阳市什邡支公司"/>
    <s v="2021年个险新人育成创业签约培训班(29)期"/>
    <s v="杨晓珂"/>
    <d v="2021-02-24T00:00:00"/>
    <x v="0"/>
    <s v="收展"/>
    <x v="3"/>
  </r>
  <r>
    <n v="260"/>
    <s v="徐秀芳"/>
    <s v="身份证_1"/>
    <s v="510625197508192384"/>
    <s v="高中及同等学历"/>
    <s v="2021/2/21-2021/2/24"/>
    <s v="36课时"/>
    <s v="杨晓珂：18383891053"/>
    <n v="70"/>
    <s v="德阳市什邡支公司"/>
    <s v="2021年个险新人育成创业签约培训班(29)期"/>
    <s v="杨晓珂"/>
    <d v="2021-02-24T00:00:00"/>
    <x v="0"/>
    <s v="收展"/>
    <x v="3"/>
  </r>
  <r>
    <n v="261"/>
    <s v="曾小琪"/>
    <s v="身份证_1"/>
    <s v="510625198006013192"/>
    <s v="高中及同等学历"/>
    <s v="2021/2/21-2021/2/24"/>
    <s v="36课时"/>
    <s v="杨晓珂：18383891053"/>
    <n v="81"/>
    <s v="德阳市什邡支公司"/>
    <s v="2021年个险新人育成创业签约培训班(29)期"/>
    <s v="杨晓珂"/>
    <d v="2021-02-24T00:00:00"/>
    <x v="0"/>
    <s v="收展"/>
    <x v="3"/>
  </r>
  <r>
    <n v="262"/>
    <s v="郭明明"/>
    <s v="身份证_1"/>
    <s v="510625199408172393"/>
    <s v="大专"/>
    <s v="2021/2/21-2021/2/24"/>
    <s v="36课时"/>
    <s v="杨晓珂：18383891053"/>
    <n v="68"/>
    <s v="德阳市什邡支公司"/>
    <s v="2021年个险新人育成创业签约培训班(29)期"/>
    <s v="杨晓珂"/>
    <d v="2021-02-24T00:00:00"/>
    <x v="0"/>
    <s v="营销"/>
    <x v="3"/>
  </r>
  <r>
    <n v="263"/>
    <s v="黄月"/>
    <s v="身份证_1"/>
    <s v="510682199010310044"/>
    <s v="大专"/>
    <s v="2021/2/21-2021/2/24"/>
    <s v="36课时"/>
    <s v="杨晓珂：18383891053"/>
    <n v="78"/>
    <s v="德阳市什邡支公司"/>
    <s v="2021年个险新人育成创业签约培训班(29)期"/>
    <s v="杨晓珂"/>
    <d v="2021-02-24T00:00:00"/>
    <x v="2"/>
    <m/>
    <x v="3"/>
  </r>
  <r>
    <n v="264"/>
    <s v="陈晓琪"/>
    <s v="身份证_1"/>
    <s v="51068219970429320X"/>
    <s v="本科"/>
    <s v="2021/2/21-2021/2/24"/>
    <s v="36课时"/>
    <s v="杨晓珂：18383891053"/>
    <n v="84"/>
    <s v="德阳市什邡支公司"/>
    <s v="2021年个险新人育成创业签约培训班(29)期"/>
    <s v="杨晓珂"/>
    <d v="2021-02-24T00:00:00"/>
    <x v="2"/>
    <m/>
    <x v="3"/>
  </r>
  <r>
    <n v="265"/>
    <s v="闫英"/>
    <s v="身份证_1"/>
    <s v="511027197507287569"/>
    <s v="高中及同等学历"/>
    <s v="2021/2/21-2021/2/24"/>
    <s v="36课时"/>
    <s v="杨晓珂：18383891053"/>
    <n v="82"/>
    <s v="德阳市什邡支公司"/>
    <s v="2021年个险新人育成创业签约培训班(29)期"/>
    <s v="杨晓珂"/>
    <d v="2021-02-24T00:00:00"/>
    <x v="0"/>
    <s v="收展"/>
    <x v="3"/>
  </r>
  <r>
    <n v="266"/>
    <s v="钟洪蓉"/>
    <s v="身份证_1"/>
    <s v="510625196804050028"/>
    <s v="高中及同等学历"/>
    <s v="2021/2/21-2021/2/24"/>
    <s v="36课时"/>
    <s v="杨晓珂：18383891053"/>
    <n v="77"/>
    <s v="德阳市什邡支公司"/>
    <s v="2021年个险新人育成创业签约培训班(29)期"/>
    <s v="杨晓珂"/>
    <d v="2021-02-24T00:00:00"/>
    <x v="0"/>
    <s v="营销"/>
    <x v="3"/>
  </r>
  <r>
    <n v="267"/>
    <s v="胡春燕"/>
    <s v="身份证_1"/>
    <s v="512923197308210045"/>
    <s v="高中及同等学历"/>
    <s v="2021/2/21-2021/2/24"/>
    <s v="36课时"/>
    <s v="许瑶  13648130166"/>
    <n v="80"/>
    <s v="广安岳池"/>
    <s v="2021年个险新人育成创业签约培训班（17）期"/>
    <s v="黄玛丽"/>
    <d v="2021-02-24T00:00:00"/>
    <x v="0"/>
    <s v="营销"/>
    <x v="4"/>
  </r>
  <r>
    <n v="268"/>
    <s v="何春红"/>
    <s v="身份证_1"/>
    <s v="511621198609170424"/>
    <s v="高中及同等学历"/>
    <s v="2021/2/21-2021/2/24"/>
    <s v="36课时"/>
    <s v="许瑶  13648130166"/>
    <n v="75"/>
    <s v="广安岳池"/>
    <s v="2021年个险新人育成创业签约培训班（17）期"/>
    <s v="黄玛丽"/>
    <d v="2021-02-24T00:00:00"/>
    <x v="0"/>
    <s v="营销"/>
    <x v="4"/>
  </r>
  <r>
    <n v="269"/>
    <s v="唐上淞"/>
    <s v="身份证_1"/>
    <s v="511621200008236176"/>
    <s v="高中及同等学历"/>
    <s v="2021/2/21-2021/2/24"/>
    <s v="36课时"/>
    <s v="许瑶  13648130166"/>
    <n v="81"/>
    <s v="广安岳池"/>
    <s v="2021年个险新人育成创业签约培训班（17）期"/>
    <s v="黄玛丽"/>
    <d v="2021-02-24T00:00:00"/>
    <x v="0"/>
    <s v="营销"/>
    <x v="4"/>
  </r>
  <r>
    <n v="270"/>
    <s v="田斌"/>
    <s v="身份证_1"/>
    <s v="513621197807201698"/>
    <s v="高中及同等学历"/>
    <s v="2021/2/21-2021/2/24"/>
    <s v="36课时"/>
    <s v="许瑶  13648130166"/>
    <n v="85"/>
    <s v="广安岳池"/>
    <s v="2021年个险新人育成创业签约培训班（17）期"/>
    <s v="黄玛丽"/>
    <d v="2021-02-24T00:00:00"/>
    <x v="0"/>
    <s v="营销"/>
    <x v="4"/>
  </r>
  <r>
    <n v="271"/>
    <s v="舒山"/>
    <s v="身份证_1"/>
    <s v="513621198105014382"/>
    <s v="高中及同等学历"/>
    <s v="2021/2/21-2021/2/24"/>
    <s v="36课时"/>
    <s v="许瑶  13648130166"/>
    <n v="87"/>
    <s v="广安岳池"/>
    <s v="2021年个险新人育成创业签约培训班（17）期"/>
    <s v="黄玛丽"/>
    <d v="2021-02-24T00:00:00"/>
    <x v="0"/>
    <s v="营销"/>
    <x v="4"/>
  </r>
  <r>
    <n v="272"/>
    <s v="杨方红"/>
    <s v="身份证_1"/>
    <s v="512923197509280429"/>
    <s v="高中及同等学历"/>
    <s v="2021/2/21-2021/2/24"/>
    <s v="36课时"/>
    <s v="许瑶  13648130166"/>
    <n v="79"/>
    <s v="广安岳池"/>
    <s v="2021年个险新人育成创业签约培训班（17）期"/>
    <s v="黄玛丽"/>
    <d v="2021-02-24T00:00:00"/>
    <x v="0"/>
    <s v="营销"/>
    <x v="4"/>
  </r>
  <r>
    <n v="273"/>
    <s v="周维"/>
    <s v="身份证_1"/>
    <s v="511621199801121897"/>
    <s v="高中及同等学历"/>
    <s v="2021/2/21-2021/2/24"/>
    <s v="36课时"/>
    <s v="许瑶  13648130166"/>
    <n v="80"/>
    <s v="广安岳池"/>
    <s v="2021年个险新人育成创业签约培训班（17）期"/>
    <s v="黄玛丽"/>
    <d v="2021-02-24T00:00:00"/>
    <x v="0"/>
    <s v="营销"/>
    <x v="4"/>
  </r>
  <r>
    <n v="274"/>
    <s v="董天文"/>
    <s v="身份证_1"/>
    <s v="512923197209137196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营销"/>
    <x v="4"/>
  </r>
  <r>
    <n v="275"/>
    <s v="杨华英"/>
    <s v="身份证_1"/>
    <s v="512923196310045304"/>
    <s v="高中及同等学历"/>
    <s v="2021/2/21-2021/2/24"/>
    <s v="36课时"/>
    <s v="许瑶  13648130166"/>
    <n v="81"/>
    <s v="广安岳池"/>
    <s v="2021年个险新人育成创业签约培训班（17）期"/>
    <s v="黄玛丽"/>
    <d v="2021-02-24T00:00:00"/>
    <x v="0"/>
    <s v="营销"/>
    <x v="4"/>
  </r>
  <r>
    <n v="276"/>
    <s v="余婷"/>
    <s v="身份证_1"/>
    <s v="511621199704196483"/>
    <s v="高中及同等学历"/>
    <s v="2021/2/21-2021/2/24"/>
    <s v="36课时"/>
    <s v="许瑶  13648130166"/>
    <n v="79"/>
    <s v="广安岳池"/>
    <s v="2021年个险新人育成创业签约培训班（17）期"/>
    <s v="黄玛丽"/>
    <d v="2021-02-24T00:00:00"/>
    <x v="0"/>
    <s v="营销"/>
    <x v="4"/>
  </r>
  <r>
    <n v="277"/>
    <s v="邹华"/>
    <s v="身份证_1"/>
    <s v="511621199611245565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营销"/>
    <x v="4"/>
  </r>
  <r>
    <n v="278"/>
    <s v="范高明"/>
    <s v="身份证_1"/>
    <s v="511621199106205570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79"/>
    <s v="韩东"/>
    <s v="身份证_1"/>
    <s v="51092219990519807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0"/>
    <s v="范玉婷"/>
    <s v="身份证_1"/>
    <s v="51162119880929556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1"/>
    <s v="王卫"/>
    <s v="身份证_1"/>
    <s v="511621199403180429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2"/>
    <s v="雷素华"/>
    <s v="身份证_1"/>
    <s v="512923196809157786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3"/>
    <s v="范桂英"/>
    <s v="身份证_1"/>
    <s v="51292319660508004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4"/>
    <s v="杨洪光"/>
    <s v="身份证_1"/>
    <s v="51292319650419075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营销"/>
    <x v="4"/>
  </r>
  <r>
    <n v="285"/>
    <s v="王曦"/>
    <s v="身份证_1"/>
    <s v="512923197307250029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营销"/>
    <x v="4"/>
  </r>
  <r>
    <n v="286"/>
    <s v="郑瑶"/>
    <s v="身份证_1"/>
    <s v="511621199612214306"/>
    <s v="高中及同等学历"/>
    <s v="2021/2/21-2021/2/24"/>
    <s v="36课时"/>
    <s v="许瑶  13648130166"/>
    <n v="84"/>
    <s v="广安岳池"/>
    <s v="2021年个险新人育成创业签约培训班（17）期"/>
    <s v="黄玛丽"/>
    <d v="2021-02-24T00:00:00"/>
    <x v="0"/>
    <s v="营销"/>
    <x v="4"/>
  </r>
  <r>
    <n v="287"/>
    <s v="黄珍学"/>
    <s v="身份证_1"/>
    <s v="512923197509154676"/>
    <s v="高中及同等学历"/>
    <s v="2021/2/21-2021/2/24"/>
    <s v="36课时"/>
    <s v="许瑶  13648130166"/>
    <n v="83"/>
    <s v="广安岳池"/>
    <s v="2021年个险新人育成创业签约培训班（17）期"/>
    <s v="黄玛丽"/>
    <d v="2021-02-24T00:00:00"/>
    <x v="0"/>
    <s v="营销"/>
    <x v="4"/>
  </r>
  <r>
    <n v="288"/>
    <s v="林露"/>
    <s v="身份证_1"/>
    <s v="511621199808311386"/>
    <s v="高中及同等学历"/>
    <s v="2021/2/21-2021/2/24"/>
    <s v="36课时"/>
    <s v="许瑶  13648130166"/>
    <n v="80"/>
    <s v="广安岳池"/>
    <s v="2021年个险新人育成创业签约培训班（17）期"/>
    <s v="黄玛丽"/>
    <d v="2021-02-24T00:00:00"/>
    <x v="0"/>
    <s v="收展"/>
    <x v="4"/>
  </r>
  <r>
    <n v="289"/>
    <s v="孔娟"/>
    <s v="身份证_1"/>
    <s v="51162119941104884X"/>
    <s v="高中及同等学历"/>
    <s v="2021/2/21-2021/2/24"/>
    <s v="36课时"/>
    <s v="许瑶  13648130166"/>
    <n v="81"/>
    <s v="广安岳池"/>
    <s v="2021年个险新人育成创业签约培训班（17）期"/>
    <s v="黄玛丽"/>
    <d v="2021-02-24T00:00:00"/>
    <x v="0"/>
    <s v="收展"/>
    <x v="4"/>
  </r>
  <r>
    <n v="290"/>
    <s v="黄刚"/>
    <s v="身份证_1"/>
    <s v="513621197811280333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收展"/>
    <x v="4"/>
  </r>
  <r>
    <n v="291"/>
    <s v="肖莉琼"/>
    <s v="身份证_1"/>
    <s v="511621198611032784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2"/>
    <s v="朱燕"/>
    <s v="身份证_1"/>
    <s v="513621198307106488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3"/>
    <s v="郑悦"/>
    <s v="身份证_1"/>
    <s v="511621200007072106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4"/>
    <s v="谢铭"/>
    <s v="身份证_1"/>
    <s v="511621200103144173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5"/>
    <s v="徐浩东"/>
    <s v="身份证_1"/>
    <s v="511621200102115274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6"/>
    <s v="宋海蓉"/>
    <s v="身份证_1"/>
    <s v="512923197409245685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收展"/>
    <x v="4"/>
  </r>
  <r>
    <n v="297"/>
    <s v="李婉"/>
    <s v="身份证_1"/>
    <s v="510525199102152044"/>
    <s v="高中及同等学历"/>
    <s v="2021/2/21-2021/2/24"/>
    <s v="36课时"/>
    <s v="许瑶  13648130166"/>
    <n v="82"/>
    <s v="广安岳池"/>
    <s v="2021年个险新人育成创业签约培训班（17）期"/>
    <s v="黄玛丽"/>
    <d v="2021-02-24T00:00:00"/>
    <x v="0"/>
    <s v="收展"/>
    <x v="4"/>
  </r>
  <r>
    <n v="298"/>
    <s v="赵国东"/>
    <s v="身份证_1"/>
    <s v="511621198611082175"/>
    <s v="高中及同等学历"/>
    <s v="2021/2/21-2021/2/24"/>
    <s v="36课时"/>
    <s v="许瑶  13648130166"/>
    <n v="100"/>
    <s v="广安岳池"/>
    <s v="2021年个险新人育成创业签约培训班（17）期"/>
    <s v="黄玛丽"/>
    <d v="2021-02-24T00:00:00"/>
    <x v="0"/>
    <s v="收展"/>
    <x v="4"/>
  </r>
  <r>
    <n v="299"/>
    <s v="蒋彬彬"/>
    <s v="身份证_1"/>
    <s v="511602199906035398"/>
    <s v="高中及同等学历"/>
    <s v="2021/2/21-2021/2/24"/>
    <s v="36课时"/>
    <s v="许瑶  13648130166"/>
    <n v="93"/>
    <s v="广安广安区"/>
    <s v="2021年个险新人育成创业签约培训班（16）期"/>
    <s v="许瑶"/>
    <d v="2021-02-23T00:00:00"/>
    <x v="0"/>
    <s v="收展"/>
    <x v="4"/>
  </r>
  <r>
    <n v="300"/>
    <s v="唐雪"/>
    <s v="身份证_1"/>
    <s v="511602199811208022"/>
    <s v="高中及同等学历"/>
    <s v="2021/2/21-2021/2/24"/>
    <s v="36课时"/>
    <s v="许瑶  13648130166"/>
    <n v="82"/>
    <s v="广安广安区"/>
    <s v="2021年个险新人育成创业签约培训班（16）期"/>
    <s v="许瑶"/>
    <d v="2021-02-23T00:00:00"/>
    <x v="0"/>
    <s v="营销"/>
    <x v="4"/>
  </r>
  <r>
    <n v="301"/>
    <s v="谭德伟"/>
    <s v="身份证_1"/>
    <s v="500102198702251617"/>
    <s v="高中及同等学历"/>
    <s v="2021/2/21-2021/2/24"/>
    <s v="36课时"/>
    <s v="许瑶  13648130166"/>
    <n v="80"/>
    <s v="广安广安区"/>
    <s v="2021年个险新人育成创业签约培训班（16）期"/>
    <s v="许瑶"/>
    <d v="2021-02-23T00:00:00"/>
    <x v="0"/>
    <s v="营销"/>
    <x v="4"/>
  </r>
  <r>
    <n v="302"/>
    <s v="陈绍容"/>
    <s v="身份证_1"/>
    <s v="512925197011285102"/>
    <s v="高中及同等学历"/>
    <s v="2021/2/21-2021/2/24"/>
    <s v="36课时"/>
    <s v="许瑶  13648130166"/>
    <n v="80"/>
    <s v="广安广安区"/>
    <s v="2021年个险新人育成创业签约培训班（16）期"/>
    <s v="许瑶"/>
    <d v="2021-02-23T00:00:00"/>
    <x v="0"/>
    <s v="营销"/>
    <x v="4"/>
  </r>
  <r>
    <n v="303"/>
    <s v="李天桂"/>
    <s v="身份证_1"/>
    <s v="512925197110293503"/>
    <s v="高中及同等学历"/>
    <s v="2021/2/21-2021/2/24"/>
    <s v="36课时"/>
    <s v="许瑶  13648130166"/>
    <n v="80"/>
    <s v="广安广安区"/>
    <s v="2021年个险新人育成创业签约培训班（16）期"/>
    <s v="许瑶"/>
    <d v="2021-02-23T00:00:00"/>
    <x v="0"/>
    <s v="营销"/>
    <x v="4"/>
  </r>
  <r>
    <n v="304"/>
    <s v="王巧"/>
    <s v="身份证_1"/>
    <s v="510181199002093621"/>
    <s v="高中及同等学历"/>
    <s v="2021/2/21-2021/2/24"/>
    <s v="36课时"/>
    <s v="许瑶  13648130166"/>
    <n v="92"/>
    <s v="广安一支"/>
    <s v="2021年个险新人育成创业签约培训班（16）期"/>
    <s v="许瑶"/>
    <d v="2021-02-23T00:00:00"/>
    <x v="0"/>
    <s v="收展"/>
    <x v="4"/>
  </r>
  <r>
    <n v="305"/>
    <s v="严茂林"/>
    <s v="身份证_1"/>
    <s v="511621199908067739"/>
    <s v="高中及同等学历"/>
    <s v="2021/2/21-2021/2/24"/>
    <s v="36课时"/>
    <s v="许瑶  13648130166"/>
    <n v="81"/>
    <s v="广安一支"/>
    <s v="2021年个险新人育成创业签约培训班（16）期"/>
    <s v="许瑶"/>
    <d v="2021-02-23T00:00:00"/>
    <x v="0"/>
    <s v="收展"/>
    <x v="4"/>
  </r>
  <r>
    <n v="306"/>
    <s v="吴珊"/>
    <s v="身份证_1"/>
    <s v="513030198511186722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07"/>
    <s v="杜均"/>
    <s v="身份证_1"/>
    <s v="513622197708024792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08"/>
    <s v="游思斌"/>
    <s v="身份证_1"/>
    <s v="512902197601276092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09"/>
    <s v="王小云"/>
    <s v="身份证_1"/>
    <s v="450104198011051040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10"/>
    <s v="文聪"/>
    <s v="身份证_1"/>
    <s v="511602199212205495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11"/>
    <s v="李俊霖"/>
    <s v="身份证_1"/>
    <s v="513030199005126318"/>
    <s v="高中及同等学历"/>
    <s v="2021/2/21-2021/2/24"/>
    <s v="36课时"/>
    <s v="许瑶  13648130166"/>
    <n v="80"/>
    <s v="广安收展本部"/>
    <s v="2021年个险新人育成创业签约培训班（16）期"/>
    <s v="许瑶"/>
    <d v="2021-02-23T00:00:00"/>
    <x v="0"/>
    <s v="收展"/>
    <x v="4"/>
  </r>
  <r>
    <n v="312"/>
    <s v="杨开芬"/>
    <s v="身份证_1"/>
    <s v="512902196601096468"/>
    <s v="高中及同等学历"/>
    <s v="2021/2/21-2021/2/24"/>
    <s v="36课时"/>
    <s v="许瑶  13648130166"/>
    <n v="90"/>
    <s v="广安华蓥"/>
    <s v="2021年个险新人育成创业签约培训班（16）期"/>
    <s v="许瑶"/>
    <d v="2021-02-23T00:00:00"/>
    <x v="0"/>
    <s v="营销"/>
    <x v="4"/>
  </r>
  <r>
    <n v="313"/>
    <s v="蒲婉"/>
    <s v="身份证_1"/>
    <s v="511681198512015045"/>
    <s v="高中及同等学历"/>
    <s v="2021/2/21-2021/2/24"/>
    <s v="36课时"/>
    <s v="许瑶  13648130166"/>
    <n v="87"/>
    <s v="广安邻水"/>
    <s v="2021年个险新人育成创业签约培训班（16）期"/>
    <s v="许瑶"/>
    <d v="2021-02-23T00:00:00"/>
    <x v="0"/>
    <s v="收展"/>
    <x v="4"/>
  </r>
  <r>
    <n v="314"/>
    <s v="黎文娟"/>
    <s v="身份证_1"/>
    <s v="511602198401157301"/>
    <s v="高中及同等学历"/>
    <s v="2021/2/21-2021/2/24"/>
    <s v="36课时"/>
    <s v="许瑶  13648130166"/>
    <n v="89"/>
    <s v="广安前锋"/>
    <s v="2021年个险新人育成创业签约培训班（16）期"/>
    <s v="许瑶"/>
    <d v="2021-02-23T00:00:00"/>
    <x v="0"/>
    <s v="营销"/>
    <x v="4"/>
  </r>
  <r>
    <n v="315"/>
    <s v="阳仿燕"/>
    <s v="身份证_1"/>
    <s v="511602198904082321"/>
    <s v="高中及同等学历"/>
    <s v="2021/2/21-2021/2/24"/>
    <s v="36课时"/>
    <s v="许瑶  13648130166"/>
    <n v="88"/>
    <s v="广安前锋"/>
    <s v="2021年个险新人育成创业签约培训班（16）期"/>
    <s v="许瑶"/>
    <d v="2021-02-23T00:00:00"/>
    <x v="0"/>
    <s v="收展"/>
    <x v="4"/>
  </r>
  <r>
    <n v="316"/>
    <s v="吴波"/>
    <s v="身份证_1"/>
    <s v="511622198610220077"/>
    <s v="高中及同等学历"/>
    <s v="2021/2/21-2021/2/24"/>
    <s v="36课时"/>
    <s v="许瑶  13648130166"/>
    <n v="95"/>
    <s v="广安武胜"/>
    <s v="2021年个险新人育成创业签约培训班（16）期"/>
    <s v="许瑶"/>
    <d v="2021-02-23T00:00:00"/>
    <x v="1"/>
    <m/>
    <x v="4"/>
  </r>
  <r>
    <n v="317"/>
    <s v="周剑"/>
    <s v="身份证_1"/>
    <s v="511181199404203011"/>
    <s v="高中及同等学历"/>
    <s v="2021/02/21-2021/02/24"/>
    <s v="36课时"/>
    <s v="李祺：18383379301"/>
    <n v="91"/>
    <s v="乐山峨眉山支公司"/>
    <s v="2021年个险新人育成创业签约培训班(14)期"/>
    <s v="李祺"/>
    <d v="2021-02-24T00:00:00"/>
    <x v="0"/>
    <s v="营销"/>
    <x v="5"/>
  </r>
  <r>
    <n v="318"/>
    <s v="徐婧文"/>
    <s v="身份证_1"/>
    <s v="511181199805254426"/>
    <s v="高中及同等学历"/>
    <s v="2021/02/21-2021/02/24"/>
    <s v="36课时"/>
    <s v="李祺：18383379301"/>
    <n v="93"/>
    <s v="乐山峨眉山支公司"/>
    <s v="2021年个险新人育成创业签约培训班(14)期"/>
    <s v="李祺"/>
    <d v="2021-02-24T00:00:00"/>
    <x v="0"/>
    <s v="营销"/>
    <x v="5"/>
  </r>
  <r>
    <n v="319"/>
    <s v="刘佳倩"/>
    <s v="身份证_1"/>
    <s v="511181199807240423"/>
    <s v="高中及同等学历"/>
    <s v="2021/02/21-2021/02/24"/>
    <s v="36课时"/>
    <s v="李祺：18383379301"/>
    <n v="92"/>
    <s v="乐山峨眉山支公司"/>
    <s v="2021年个险新人育成创业签约培训班(14)期"/>
    <s v="李祺"/>
    <d v="2021-02-24T00:00:00"/>
    <x v="0"/>
    <s v="营销"/>
    <x v="5"/>
  </r>
  <r>
    <n v="320"/>
    <s v="刘雪琴"/>
    <s v="身份证_1"/>
    <s v="511181199910192124"/>
    <s v="高中及同等学历"/>
    <s v="2021/02/21-2021/02/24"/>
    <s v="36课时"/>
    <s v="李祺：18383379301"/>
    <n v="92"/>
    <s v="乐山峨眉山支公司"/>
    <s v="2021年个险新人育成创业签约培训班(14)期"/>
    <s v="李祺"/>
    <d v="2021-02-24T00:00:00"/>
    <x v="0"/>
    <s v="营销"/>
    <x v="5"/>
  </r>
  <r>
    <n v="321"/>
    <s v="杨琼英"/>
    <s v="身份证_1"/>
    <s v="519004197001061928"/>
    <s v="高中及同等学历"/>
    <s v="2021/02/21-2021/02/24"/>
    <s v="36课时"/>
    <s v="李祺：18383379301"/>
    <n v="87"/>
    <s v="乐山峨眉山支公司"/>
    <s v="2021年个险新人育成创业签约培训班(14)期"/>
    <s v="李祺"/>
    <d v="2021-02-24T00:00:00"/>
    <x v="0"/>
    <s v="营销"/>
    <x v="5"/>
  </r>
  <r>
    <n v="322"/>
    <s v="毛克有"/>
    <s v="身份证_1"/>
    <s v="511126196701083214"/>
    <s v="高中及同等学历"/>
    <s v="2021/02/21-2021/02/24"/>
    <s v="36课时"/>
    <s v="李祺：18383379301"/>
    <n v="75"/>
    <s v="乐山夹江支公司"/>
    <s v="2021年个险新人育成创业签约培训班(14)期"/>
    <s v="李祺"/>
    <d v="2021-02-24T00:00:00"/>
    <x v="0"/>
    <s v="营销"/>
    <x v="5"/>
  </r>
  <r>
    <n v="323"/>
    <s v="杨利华"/>
    <s v="身份证_1"/>
    <s v="511126197012270641"/>
    <s v="高中及同等学历"/>
    <s v="2021/02/21-2021/02/24"/>
    <s v="36课时"/>
    <s v="李祺：18383379301"/>
    <n v="98"/>
    <s v="乐山夹江支公司"/>
    <s v="2021年个险新人育成创业签约培训班(14)期"/>
    <s v="李祺"/>
    <d v="2021-02-24T00:00:00"/>
    <x v="0"/>
    <s v="营销"/>
    <x v="5"/>
  </r>
  <r>
    <n v="324"/>
    <s v="卢丽"/>
    <s v="身份证_1"/>
    <s v="511126197405040943"/>
    <s v="高中及同等学历"/>
    <s v="2021/02/21-2021/02/24"/>
    <s v="36课时"/>
    <s v="李祺：18383379301"/>
    <n v="93"/>
    <s v="乐山夹江支公司"/>
    <s v="2021年个险新人育成创业签约培训班(14)期"/>
    <s v="李祺"/>
    <d v="2021-02-24T00:00:00"/>
    <x v="0"/>
    <s v="营销"/>
    <x v="5"/>
  </r>
  <r>
    <n v="325"/>
    <s v="余红"/>
    <s v="身份证_1"/>
    <s v="511126199605124024"/>
    <s v="高中及同等学历"/>
    <s v="2021/02/21-2021/02/24"/>
    <s v="36课时"/>
    <s v="李祺：18383379301"/>
    <n v="93"/>
    <s v="乐山夹江支公司"/>
    <s v="2021年个险新人育成创业签约培训班(14)期"/>
    <s v="李祺"/>
    <d v="2021-02-24T00:00:00"/>
    <x v="0"/>
    <s v="营销"/>
    <x v="5"/>
  </r>
  <r>
    <n v="326"/>
    <s v="吕廷凤"/>
    <s v="身份证_1"/>
    <s v="511123197512041029"/>
    <s v="高中及同等学历"/>
    <s v="2021/02/21-2021/02/24"/>
    <s v="36课时"/>
    <s v="李祺：18383379301"/>
    <n v="95"/>
    <s v="乐山犍为支公司"/>
    <s v="2021年个险新人育成创业签约培训班(14)期"/>
    <s v="李祺"/>
    <d v="2021-02-24T00:00:00"/>
    <x v="0"/>
    <s v="营销"/>
    <x v="5"/>
  </r>
  <r>
    <n v="327"/>
    <s v="吕廷芝"/>
    <s v="身份证_1"/>
    <s v="511123197808081046"/>
    <s v="高中及同等学历"/>
    <s v="2021/02/21-2021/02/24"/>
    <s v="36课时"/>
    <s v="李祺：18383379301"/>
    <n v="93"/>
    <s v="乐山犍为支公司"/>
    <s v="2021年个险新人育成创业签约培训班(14)期"/>
    <s v="李祺"/>
    <d v="2021-02-24T00:00:00"/>
    <x v="0"/>
    <s v="营销"/>
    <x v="5"/>
  </r>
  <r>
    <n v="328"/>
    <s v="钟旭君"/>
    <s v="身份证_1"/>
    <s v="51112319871009146X"/>
    <s v="高中及同等学历"/>
    <s v="2021/02/21-2021/02/24"/>
    <s v="36课时"/>
    <s v="李祺：18383379301"/>
    <n v="96"/>
    <s v="乐山犍为支公司"/>
    <s v="2021年个险新人育成创业签约培训班(14)期"/>
    <s v="李祺"/>
    <d v="2021-02-24T00:00:00"/>
    <x v="0"/>
    <s v="营销"/>
    <x v="5"/>
  </r>
  <r>
    <n v="329"/>
    <s v="肖凤英"/>
    <s v="身份证_1"/>
    <s v="51113219870913414X"/>
    <s v="高中及同等学历"/>
    <s v="2021/02/21-2021/02/24"/>
    <s v="36课时"/>
    <s v="李祺：18383379301"/>
    <n v="85"/>
    <s v="乐山犍为支公司"/>
    <s v="2021年个险新人育成创业签约培训班(14)期"/>
    <s v="李祺"/>
    <d v="2021-02-24T00:00:00"/>
    <x v="0"/>
    <s v="营销"/>
    <x v="5"/>
  </r>
  <r>
    <n v="330"/>
    <s v="刘碧霞"/>
    <s v="身份证_1"/>
    <s v="431222198308273424"/>
    <s v="高中及同等学历"/>
    <s v="2021/02/21-2021/02/24"/>
    <s v="36课时"/>
    <s v="李祺：18383379301"/>
    <n v="78"/>
    <s v="乐山井研支公司"/>
    <s v="2021年个险新人育成创业签约培训班(14)期"/>
    <s v="李祺"/>
    <d v="2021-02-24T00:00:00"/>
    <x v="0"/>
    <s v="营销"/>
    <x v="5"/>
  </r>
  <r>
    <n v="331"/>
    <s v="李彬"/>
    <s v="身份证_1"/>
    <s v="511102199204105710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收展"/>
    <x v="5"/>
  </r>
  <r>
    <n v="332"/>
    <s v="吕丹"/>
    <s v="身份证_1"/>
    <s v="511102199208154229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营销"/>
    <x v="5"/>
  </r>
  <r>
    <n v="333"/>
    <s v="雷羽"/>
    <s v="身份证_1"/>
    <s v="511102199210092629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收展"/>
    <x v="5"/>
  </r>
  <r>
    <n v="334"/>
    <s v="吴海月"/>
    <s v="身份证_1"/>
    <s v="511124199207306823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收展"/>
    <x v="5"/>
  </r>
  <r>
    <n v="335"/>
    <s v="龚雪丽"/>
    <s v="身份证_1"/>
    <s v="513822199107300181"/>
    <s v="高中及同等学历"/>
    <s v="2021/02/21-2021/02/24"/>
    <s v="36课时"/>
    <s v="李祺：18383379301"/>
    <n v="75"/>
    <s v="乐山井研支公司"/>
    <s v="2021年个险新人育成创业签约培训班(14)期"/>
    <s v="李祺"/>
    <d v="2021-02-24T00:00:00"/>
    <x v="0"/>
    <s v="营销"/>
    <x v="5"/>
  </r>
  <r>
    <n v="336"/>
    <s v="袁中华"/>
    <s v="身份证_1"/>
    <s v="513002199607074556"/>
    <s v="高中及同等学历"/>
    <s v="2021/02/21-2021/02/24"/>
    <s v="36课时"/>
    <s v="李祺：18383379301"/>
    <n v="100"/>
    <s v="乐山井研支公司"/>
    <s v="2021年个险新人育成创业签约培训班(14)期"/>
    <s v="李祺"/>
    <d v="2021-02-24T00:00:00"/>
    <x v="0"/>
    <s v="营销"/>
    <x v="5"/>
  </r>
  <r>
    <n v="337"/>
    <s v="段敏"/>
    <s v="身份证_1"/>
    <s v="511129199811025827"/>
    <s v="高中及同等学历"/>
    <s v="2021/02/21-2021/02/24"/>
    <s v="36课时"/>
    <s v="李祺：18383379301"/>
    <n v="100"/>
    <s v="乐山马边支公司"/>
    <s v="2021年个险新人育成创业签约培训班(14)期"/>
    <s v="李祺"/>
    <d v="2021-02-24T00:00:00"/>
    <x v="0"/>
    <s v="营销"/>
    <x v="5"/>
  </r>
  <r>
    <n v="338"/>
    <s v="刘文才"/>
    <s v="身份证_1"/>
    <s v="511133197511070410"/>
    <s v="高中及同等学历"/>
    <s v="2021/02/21-2021/02/24"/>
    <s v="36课时"/>
    <s v="李祺：18383379301"/>
    <n v="100"/>
    <s v="乐山马边支公司"/>
    <s v="2021年个险新人育成创业签约培训班(14)期"/>
    <s v="李祺"/>
    <d v="2021-02-24T00:00:00"/>
    <x v="0"/>
    <s v="营销"/>
    <x v="5"/>
  </r>
  <r>
    <n v="339"/>
    <s v="邹雪妹"/>
    <s v="身份证_1"/>
    <s v="511133198809160229"/>
    <s v="高中及同等学历"/>
    <s v="2021/02/21-2021/02/24"/>
    <s v="36课时"/>
    <s v="李祺：18383379301"/>
    <n v="89"/>
    <s v="乐山马边支公司"/>
    <s v="2021年个险新人育成创业签约培训班(14)期"/>
    <s v="李祺"/>
    <d v="2021-02-24T00:00:00"/>
    <x v="0"/>
    <s v="营销"/>
    <x v="5"/>
  </r>
  <r>
    <n v="340"/>
    <s v="彭定勇"/>
    <s v="身份证_1"/>
    <s v="51113319930923023X"/>
    <s v="高中及同等学历"/>
    <s v="2021/02/21-2021/02/24"/>
    <s v="36课时"/>
    <s v="李祺：18383379301"/>
    <n v="100"/>
    <s v="乐山马边支公司"/>
    <s v="2021年个险新人育成创业签约培训班(14)期"/>
    <s v="李祺"/>
    <d v="2021-02-24T00:00:00"/>
    <x v="0"/>
    <s v="营销"/>
    <x v="5"/>
  </r>
  <r>
    <n v="341"/>
    <s v="云天莉"/>
    <s v="身份证_1"/>
    <s v="511133200005080020"/>
    <s v="高中及同等学历"/>
    <s v="2021/02/21-2021/02/24"/>
    <s v="36课时"/>
    <s v="李祺：18383379301"/>
    <n v="89"/>
    <s v="乐山马边支公司"/>
    <s v="2021年个险新人育成创业签约培训班(14)期"/>
    <s v="李祺"/>
    <d v="2021-02-24T00:00:00"/>
    <x v="0"/>
    <s v="收展"/>
    <x v="5"/>
  </r>
  <r>
    <n v="342"/>
    <s v="邹晓华"/>
    <s v="身份证_1"/>
    <s v="511133199203290429"/>
    <s v="高中及同等学历"/>
    <s v="2021/02/21-2021/02/24"/>
    <s v="36课时"/>
    <s v="李祺：18383379301"/>
    <n v="86"/>
    <s v="乐山马边支公司"/>
    <s v="2021年个险新人育成创业签约培训班(14)期"/>
    <s v="李祺"/>
    <d v="2021-02-24T00:00:00"/>
    <x v="0"/>
    <s v="营销"/>
    <x v="5"/>
  </r>
  <r>
    <n v="343"/>
    <s v="唐强"/>
    <s v="身份证_1"/>
    <s v="511129197105251019"/>
    <s v="高中及同等学历"/>
    <s v="2021/02/21-2021/02/24"/>
    <s v="36课时"/>
    <s v="李祺：18383379301"/>
    <n v="76"/>
    <s v="乐山沐川支公司"/>
    <s v="2021年个险新人育成创业签约培训班(14)期"/>
    <s v="李祺"/>
    <d v="2021-02-24T00:00:00"/>
    <x v="0"/>
    <s v="营销"/>
    <x v="5"/>
  </r>
  <r>
    <n v="344"/>
    <s v="邱昌玉"/>
    <s v="身份证_1"/>
    <s v="511129198102161821"/>
    <s v="高中及同等学历"/>
    <s v="2021/02/21-2021/02/24"/>
    <s v="36课时"/>
    <s v="李祺：18383379301"/>
    <n v="71"/>
    <s v="乐山沐川支公司"/>
    <s v="2021年个险新人育成创业签约培训班(14)期"/>
    <s v="李祺"/>
    <d v="2021-02-24T00:00:00"/>
    <x v="0"/>
    <s v="营销"/>
    <x v="5"/>
  </r>
  <r>
    <n v="345"/>
    <s v="向军"/>
    <s v="身份证_1"/>
    <s v="511129199509020072"/>
    <s v="高中及同等学历"/>
    <s v="2021/02/21-2021/02/24"/>
    <s v="36课时"/>
    <s v="李祺：18383379301"/>
    <n v="72"/>
    <s v="乐山沐川支公司"/>
    <s v="2021年个险新人育成创业签约培训班(14)期"/>
    <s v="李祺"/>
    <d v="2021-02-24T00:00:00"/>
    <x v="0"/>
    <s v="营销"/>
    <x v="5"/>
  </r>
  <r>
    <n v="346"/>
    <s v="余芳"/>
    <s v="身份证_1"/>
    <s v="511111197102242324"/>
    <s v="高中及同等学历"/>
    <s v="2021/02/21-2021/02/24"/>
    <s v="36课时"/>
    <s v="李祺：18383379301"/>
    <n v="99"/>
    <s v="乐山沙湾支公司"/>
    <s v="2021年个险新人育成创业签约培训班(14)期"/>
    <s v="李祺"/>
    <d v="2021-02-24T00:00:00"/>
    <x v="0"/>
    <s v="营销"/>
    <x v="5"/>
  </r>
  <r>
    <n v="347"/>
    <s v="季建容"/>
    <s v="身份证_1"/>
    <s v="511111197608172722"/>
    <s v="高中及同等学历"/>
    <s v="2021/02/21-2021/02/24"/>
    <s v="36课时"/>
    <s v="李祺：18383379301"/>
    <n v="97"/>
    <s v="乐山沙湾支公司"/>
    <s v="2021年个险新人育成创业签约培训班(14)期"/>
    <s v="李祺"/>
    <d v="2021-02-24T00:00:00"/>
    <x v="0"/>
    <s v="营销"/>
    <x v="5"/>
  </r>
  <r>
    <n v="348"/>
    <s v="张学刚"/>
    <s v="身份证_1"/>
    <s v="511111197908012317"/>
    <s v="高中及同等学历"/>
    <s v="2021/02/21-2021/02/24"/>
    <s v="36课时"/>
    <s v="李祺：18383379301"/>
    <n v="75"/>
    <s v="乐山沙湾支公司"/>
    <s v="2021年个险新人育成创业签约培训班(14)期"/>
    <s v="李祺"/>
    <d v="2021-02-24T00:00:00"/>
    <x v="0"/>
    <s v="营销"/>
    <x v="5"/>
  </r>
  <r>
    <n v="349"/>
    <s v="朱梅"/>
    <s v="身份证_1"/>
    <s v="511111199112235928"/>
    <s v="高中及同等学历"/>
    <s v="2021/02/21-2021/02/24"/>
    <s v="36课时"/>
    <s v="李祺：18383379301"/>
    <n v="80"/>
    <s v="乐山沙湾支公司"/>
    <s v="2021年个险新人育成创业签约培训班(14)期"/>
    <s v="李祺"/>
    <d v="2021-02-24T00:00:00"/>
    <x v="0"/>
    <s v="营销"/>
    <x v="5"/>
  </r>
  <r>
    <n v="350"/>
    <s v="何素勤"/>
    <s v="身份证_1"/>
    <s v="51111119741017292X"/>
    <s v="大专"/>
    <s v="2021/02/21-2021/02/24"/>
    <s v="37课时"/>
    <s v="李祺：18383379301"/>
    <n v="81"/>
    <s v="乐山市沙湾支公司"/>
    <s v="2021年个险新人育成创业签约培训班(14)期"/>
    <s v="李祺"/>
    <d v="2021-02-24T00:00:00"/>
    <x v="2"/>
    <m/>
    <x v="5"/>
  </r>
  <r>
    <n v="351"/>
    <s v="任云坤"/>
    <s v="身份证_1"/>
    <s v="511102199303116714"/>
    <s v="高中及同等学历"/>
    <s v="2021/2/19-2021/2/22"/>
    <s v="36课时"/>
    <s v="秦洋：15681368779"/>
    <n v="79"/>
    <s v="乐山中区支公司"/>
    <s v="2021年个险新人育成创业签约培训班(12)期"/>
    <s v="秦洋"/>
    <d v="2021-02-22T00:00:00"/>
    <x v="0"/>
    <s v="营销"/>
    <x v="5"/>
  </r>
  <r>
    <n v="352"/>
    <s v="杨磊"/>
    <s v="身份证_1"/>
    <s v="511126198203010011"/>
    <s v="高中及同等学历"/>
    <s v="2021/2/19-2021/2/22"/>
    <s v="36课时"/>
    <s v="秦洋：15681368779"/>
    <n v="82"/>
    <s v="乐山中区支公司"/>
    <s v="2021年个险新人育成创业签约培训班(12)期"/>
    <s v="秦洋"/>
    <d v="2021-02-22T00:00:00"/>
    <x v="0"/>
    <s v="营销"/>
    <x v="5"/>
  </r>
  <r>
    <n v="353"/>
    <s v="郭凤"/>
    <s v="身份证_1"/>
    <s v="511112198902121927"/>
    <s v="高中及同等学历"/>
    <s v="2021/2/23-2021/2/26"/>
    <s v="36课时"/>
    <s v="程春燕 18783922371"/>
    <n v="69"/>
    <s v="乐山五通桥支公司"/>
    <s v="2021年个险新人育成创业签约培训班(11)期"/>
    <s v="程春燕"/>
    <d v="2021-02-26T00:00:00"/>
    <x v="0"/>
    <s v="营销"/>
    <x v="5"/>
  </r>
  <r>
    <n v="354"/>
    <s v="陈均杰"/>
    <s v="身份证_1"/>
    <s v="511622199710283416"/>
    <s v="高中及同等学历"/>
    <s v="2021/2/23-2021/2/26"/>
    <s v="36课时"/>
    <s v="程春燕 18783922371"/>
    <n v="81"/>
    <s v="乐山五通桥支公司"/>
    <s v="2021年个险新人育成创业签约培训班(11)期"/>
    <s v="程春燕"/>
    <d v="2021-02-26T00:00:00"/>
    <x v="0"/>
    <s v="营销"/>
    <x v="5"/>
  </r>
  <r>
    <n v="355"/>
    <s v="罗越"/>
    <s v="身份证_1"/>
    <s v="511622199409273411"/>
    <s v="高中及同等学历"/>
    <s v="2021/2/23-2021/2/26"/>
    <s v="36课时"/>
    <s v="程春燕 18783922371"/>
    <n v="79"/>
    <s v="乐山五通桥支公司"/>
    <s v="2021年个险新人育成创业签约培训班(11)期"/>
    <s v="程春燕"/>
    <d v="2021-02-26T00:00:00"/>
    <x v="0"/>
    <s v="营销"/>
    <x v="5"/>
  </r>
  <r>
    <n v="356"/>
    <s v="帅志容"/>
    <s v="身份证_1"/>
    <s v="511112198109123521"/>
    <s v="高中及同等学历"/>
    <s v="2021/2/23-2021/2/26"/>
    <s v="36课时"/>
    <s v="程春燕 18783922371"/>
    <n v="70"/>
    <s v="乐山五通桥支公司"/>
    <s v="2021年个险新人育成创业签约培训班(11)期"/>
    <s v="程春燕"/>
    <d v="2021-02-26T00:00:00"/>
    <x v="0"/>
    <s v="营销"/>
    <x v="5"/>
  </r>
  <r>
    <n v="357"/>
    <s v="谭东"/>
    <s v="身份证_1"/>
    <s v="511112198707191727"/>
    <s v="高中及同等学历"/>
    <s v="2021/2/23-2021/2/26"/>
    <s v="36课时"/>
    <s v="程春燕 18783922371"/>
    <n v="79"/>
    <s v="乐山五通桥支公司"/>
    <s v="2021年个险新人育成创业签约培训班(11)期"/>
    <s v="程春燕"/>
    <d v="2021-02-26T00:00:00"/>
    <x v="0"/>
    <s v="营销"/>
    <x v="5"/>
  </r>
  <r>
    <n v="358"/>
    <s v="王月茹"/>
    <s v="身份证_1"/>
    <s v="511111197402063723"/>
    <s v="高中及同等学历"/>
    <s v="2021/2/23-2021/2/26"/>
    <s v="36课时"/>
    <s v="程春燕 18783922371"/>
    <n v="71"/>
    <s v="乐山五通桥支公司"/>
    <s v="2021年个险新人育成创业签约培训班(11)期"/>
    <s v="程春燕"/>
    <d v="2021-02-26T00:00:00"/>
    <x v="0"/>
    <s v="营销"/>
    <x v="5"/>
  </r>
  <r>
    <n v="359"/>
    <s v="邓海波"/>
    <s v="身份证_1"/>
    <s v="511112198706025313"/>
    <s v="高中及同等学历"/>
    <s v="2021/2/23-2021/2/26"/>
    <s v="36课时"/>
    <s v="程春燕 18783922371"/>
    <n v="79"/>
    <s v="乐山五通桥支公司"/>
    <s v="2021年个险新人育成创业签约培训班(11)期"/>
    <s v="程春燕"/>
    <d v="2021-02-26T00:00:00"/>
    <x v="0"/>
    <s v="营销"/>
    <x v="5"/>
  </r>
  <r>
    <n v="360"/>
    <s v="余均"/>
    <s v="身份证_1"/>
    <s v="510105198202231768"/>
    <s v="高中及同等学历"/>
    <s v="2021/2/23-2021/2/26"/>
    <s v="36课时"/>
    <s v="程春燕 18783922371"/>
    <n v="75"/>
    <s v="乐山五通桥支公司"/>
    <s v="2021年个险新人育成创业签约培训班(11)期"/>
    <s v="程春燕"/>
    <d v="2021-02-26T00:00:00"/>
    <x v="0"/>
    <s v="营销"/>
    <x v="5"/>
  </r>
  <r>
    <n v="361"/>
    <s v="梁小燕"/>
    <s v="身份证_1"/>
    <s v="612132197810036501"/>
    <s v="高中及同等学历"/>
    <s v="2021/2/23-2021/2/26"/>
    <s v="36课时"/>
    <s v="程春燕 18783922371"/>
    <n v="74"/>
    <s v="乐山五通桥支公司"/>
    <s v="2021年个险新人育成创业签约培训班(11)期"/>
    <s v="程春燕"/>
    <d v="2021-02-26T00:00:00"/>
    <x v="0"/>
    <s v="营销"/>
    <x v="5"/>
  </r>
  <r>
    <n v="362"/>
    <s v="胡淑珍"/>
    <s v="身份证_1"/>
    <s v="511123196912275567"/>
    <s v="高中及同等学历"/>
    <s v="2021/2/23-2021/2/26"/>
    <s v="36课时"/>
    <s v="程春燕 18783922371"/>
    <n v="69"/>
    <s v="乐山五通桥支公司"/>
    <s v="2021年个险新人育成创业签约培训班(11)期"/>
    <s v="程春燕"/>
    <d v="2021-02-26T00:00:00"/>
    <x v="0"/>
    <s v="营销"/>
    <x v="5"/>
  </r>
  <r>
    <n v="363"/>
    <s v="贾锡强"/>
    <s v="身份证_1"/>
    <s v="511126196708082919"/>
    <s v="高中及同等学历"/>
    <s v="2021/2/23-2021/2/26"/>
    <s v="36课时"/>
    <s v="程春燕 18783922371"/>
    <n v="98"/>
    <s v="乐山夹江支公司"/>
    <s v="2021年个险新人育成创业签约培训班(11)期"/>
    <s v="程春燕"/>
    <d v="2021-02-26T00:00:00"/>
    <x v="0"/>
    <s v="营销"/>
    <x v="5"/>
  </r>
  <r>
    <n v="364"/>
    <s v="李理"/>
    <s v="身份证_1"/>
    <s v="511621198706057079"/>
    <s v="高中及同等学历"/>
    <s v="2021/2/23-2021/2/26"/>
    <s v="36课时"/>
    <s v="程春燕 18783922371"/>
    <n v="96"/>
    <s v="乐山二收支公司"/>
    <s v="2021年个险新人育成创业签约培训班(11)期"/>
    <s v="程春燕"/>
    <d v="2021-02-26T00:00:00"/>
    <x v="0"/>
    <s v="收展"/>
    <x v="5"/>
  </r>
  <r>
    <n v="365"/>
    <s v="周继"/>
    <s v="身份证_1"/>
    <s v="511102197904190494"/>
    <s v="高中及同等学历"/>
    <s v="2021/2/23-2021/2/26"/>
    <s v="36课时"/>
    <s v="程春燕 18783922371"/>
    <n v="80"/>
    <s v="乐山二收支公司"/>
    <s v="2021年个险新人育成创业签约培训班(11)期"/>
    <s v="程春燕"/>
    <d v="2021-02-26T00:00:00"/>
    <x v="0"/>
    <s v="收展"/>
    <x v="5"/>
  </r>
  <r>
    <n v="366"/>
    <s v="王琴"/>
    <s v="身份证_1"/>
    <s v="511102197206293621"/>
    <s v="高中及同等学历"/>
    <s v="2021/2/23-2021/2/26"/>
    <s v="36课时"/>
    <s v="程春燕 18783922371"/>
    <n v="77"/>
    <s v="乐山二收支公司"/>
    <s v="2021年个险新人育成创业签约培训班(11)期"/>
    <s v="程春燕"/>
    <d v="2021-02-26T00:00:00"/>
    <x v="0"/>
    <s v="收展"/>
    <x v="5"/>
  </r>
  <r>
    <n v="367"/>
    <s v="陈运梅"/>
    <s v="身份证_1"/>
    <s v="511111198406125324"/>
    <s v="高中及同等学历"/>
    <s v="2021/2/23-2021/2/26"/>
    <s v="36课时"/>
    <s v="程春燕 18783922371"/>
    <n v="77"/>
    <s v="乐山二收支公司"/>
    <s v="2021年个险新人育成创业签约培训班(11)期"/>
    <s v="程春燕"/>
    <d v="2021-02-26T00:00:00"/>
    <x v="0"/>
    <s v="收展"/>
    <x v="5"/>
  </r>
  <r>
    <n v="368"/>
    <s v="陈丹"/>
    <s v="身份证_1"/>
    <s v="511111199107036123"/>
    <s v="高中及同等学历"/>
    <s v="2021/2/23-2021/2/26"/>
    <s v="36课时"/>
    <s v="程春燕 18783922371"/>
    <n v="82"/>
    <s v="乐山二收支公司"/>
    <s v="2021年个险新人育成创业签约培训班(11)期"/>
    <s v="程春燕"/>
    <d v="2021-02-26T00:00:00"/>
    <x v="0"/>
    <s v="收展"/>
    <x v="5"/>
  </r>
  <r>
    <n v="369"/>
    <s v="聂师刚"/>
    <s v="身份证_1"/>
    <s v="513425198512286814"/>
    <s v="中专"/>
    <s v="2021/2/20-2021/2/23"/>
    <s v="34课时"/>
    <s v="邓杰13881543276"/>
    <n v="94"/>
    <s v="凉山会理"/>
    <s v="2021年个险新人育成创业签约培训班(15)期"/>
    <s v="邓杰"/>
    <d v="2021-02-23T00:00:00"/>
    <x v="0"/>
    <s v="营销"/>
    <x v="6"/>
  </r>
  <r>
    <n v="370"/>
    <s v="贺连香"/>
    <s v="身份证_1"/>
    <s v="513425199903282129"/>
    <s v="中专"/>
    <s v="2021/2/20-2021/2/23"/>
    <s v="34课时"/>
    <s v="邓杰13881543276"/>
    <n v="96"/>
    <s v="凉山会理"/>
    <s v="2021年个险新人育成创业签约培训班(15)期"/>
    <s v="邓杰"/>
    <d v="2021-02-23T00:00:00"/>
    <x v="0"/>
    <s v="营销"/>
    <x v="6"/>
  </r>
  <r>
    <n v="371"/>
    <s v="范峻希"/>
    <s v="身份证_1"/>
    <s v="513425199205191836"/>
    <s v="中专"/>
    <s v="2021/2/20-2021/2/23"/>
    <s v="34课时"/>
    <s v="邓杰13881543276"/>
    <n v="90"/>
    <s v="凉山会理"/>
    <s v="2021年个险新人育成创业签约培训班(15)期"/>
    <s v="邓杰"/>
    <d v="2021-02-23T00:00:00"/>
    <x v="0"/>
    <s v="营销"/>
    <x v="6"/>
  </r>
  <r>
    <n v="372"/>
    <s v="许付国"/>
    <s v="身份证_1"/>
    <s v="513425197509296814"/>
    <s v="中专"/>
    <s v="2021/2/20-2021/2/23"/>
    <s v="34课时"/>
    <s v="邓杰13881543276"/>
    <n v="88"/>
    <s v="凉山会理"/>
    <s v="2021年个险新人育成创业签约培训班(15)期"/>
    <s v="邓杰"/>
    <d v="2021-02-23T00:00:00"/>
    <x v="0"/>
    <s v="营销"/>
    <x v="6"/>
  </r>
  <r>
    <n v="373"/>
    <s v="李霞"/>
    <s v="身份证_1"/>
    <s v="513425198406291847"/>
    <s v="中专"/>
    <s v="2021/2/20-2021/2/23"/>
    <s v="34课时"/>
    <s v="邓杰13881543276"/>
    <n v="94"/>
    <s v="凉山会理"/>
    <s v="2021年个险新人育成创业签约培训班(15)期"/>
    <s v="邓杰"/>
    <d v="2021-02-23T00:00:00"/>
    <x v="0"/>
    <s v="营销"/>
    <x v="6"/>
  </r>
  <r>
    <n v="374"/>
    <s v="刘辰欣"/>
    <s v="身份证_1"/>
    <s v="51342520000425041X"/>
    <s v="中专"/>
    <s v="2021/2/20-2021/2/23"/>
    <s v="34课时"/>
    <s v="邓杰13881543276"/>
    <n v="90"/>
    <s v="凉山会理"/>
    <s v="2021年个险新人育成创业签约培训班(15)期"/>
    <s v="邓杰"/>
    <d v="2021-02-23T00:00:00"/>
    <x v="0"/>
    <s v="营销"/>
    <x v="6"/>
  </r>
  <r>
    <n v="375"/>
    <s v="罗晓艳"/>
    <s v="身份证_1"/>
    <s v="532329198710081329"/>
    <s v="中专"/>
    <s v="2021/2/20-2021/2/23"/>
    <s v="34课时"/>
    <s v="邓杰13881543276"/>
    <n v="81"/>
    <s v="凉山会理"/>
    <s v="2021年个险新人育成创业签约培训班(15)期"/>
    <s v="邓杰"/>
    <d v="2021-02-23T00:00:00"/>
    <x v="0"/>
    <s v="营销"/>
    <x v="6"/>
  </r>
  <r>
    <n v="376"/>
    <s v="郑在凤"/>
    <s v="身份证_1"/>
    <s v="513425199404260427"/>
    <s v="中专"/>
    <s v="2021/2/20-2021/2/23"/>
    <s v="34课时"/>
    <s v="邓杰13881543276"/>
    <n v="88"/>
    <s v="凉山会理"/>
    <s v="2021年个险新人育成创业签约培训班(15)期"/>
    <s v="邓杰"/>
    <d v="2021-02-23T00:00:00"/>
    <x v="0"/>
    <s v="收展"/>
    <x v="6"/>
  </r>
  <r>
    <n v="377"/>
    <s v="邓合英"/>
    <s v="身份证_1"/>
    <s v="513425197306010425"/>
    <s v="中专"/>
    <s v="2021/2/20-2021/2/23"/>
    <s v="34课时"/>
    <s v="邓杰13881543276"/>
    <n v="95"/>
    <s v="凉山会理"/>
    <s v="2021年个险新人育成创业签约培训班(15)期"/>
    <s v="邓杰"/>
    <d v="2021-02-23T00:00:00"/>
    <x v="0"/>
    <s v="营销"/>
    <x v="6"/>
  </r>
  <r>
    <n v="378"/>
    <s v="余现荣"/>
    <s v="身份证_1"/>
    <s v="513425197905032415"/>
    <s v="中专"/>
    <s v="2021/2/20-2021/2/23"/>
    <s v="34课时"/>
    <s v="邓杰13881543276"/>
    <n v="93"/>
    <s v="凉山会理"/>
    <s v="2021年个险新人育成创业签约培训班(15)期"/>
    <s v="邓杰"/>
    <d v="2021-02-23T00:00:00"/>
    <x v="0"/>
    <s v="营销"/>
    <x v="6"/>
  </r>
  <r>
    <n v="379"/>
    <s v="徐苹"/>
    <s v="身份证_1"/>
    <s v="513425199010228125"/>
    <s v="中专"/>
    <s v="2021/2/20-2021/2/23"/>
    <s v="34课时"/>
    <s v="邓杰13881543276"/>
    <n v="91"/>
    <s v="凉山会理"/>
    <s v="2021年个险新人育成创业签约培训班(15)期"/>
    <s v="邓杰"/>
    <d v="2021-02-23T00:00:00"/>
    <x v="0"/>
    <s v="营销"/>
    <x v="6"/>
  </r>
  <r>
    <n v="380"/>
    <s v="王永华"/>
    <s v="身份证_1"/>
    <s v="513426199403170514"/>
    <s v="高中"/>
    <s v="2021/2/20-2021/2/23"/>
    <s v="34课时"/>
    <s v="邓杰13881543276"/>
    <n v="95"/>
    <s v="凉山会东"/>
    <s v="2021年个险新人育成创业签约培训班(15)期"/>
    <s v="邓杰"/>
    <d v="2021-02-23T00:00:00"/>
    <x v="0"/>
    <s v="收展"/>
    <x v="6"/>
  </r>
  <r>
    <n v="381"/>
    <s v="郑贵敏"/>
    <s v="身份证_1"/>
    <s v="51342619970310392X"/>
    <s v="高中"/>
    <s v="2021/2/20-2021/2/23"/>
    <s v="34课时"/>
    <s v="邓杰13881543276"/>
    <n v="93"/>
    <s v="凉山会东"/>
    <s v="2021年个险新人育成创业签约培训班(15)期"/>
    <s v="邓杰"/>
    <d v="2021-02-23T00:00:00"/>
    <x v="0"/>
    <s v="收展"/>
    <x v="6"/>
  </r>
  <r>
    <n v="382"/>
    <s v="罗德发"/>
    <s v="身份证_1"/>
    <s v="513427197001213611"/>
    <s v="高中"/>
    <s v="2021/2/21-2021/2/24"/>
    <s v="34课时"/>
    <s v="冯建梅15881538760"/>
    <n v="88"/>
    <s v="凉山宁南"/>
    <s v="2021年个险新人育成创业签约培训班(23)期"/>
    <s v="冯建梅"/>
    <d v="2021-02-24T00:00:00"/>
    <x v="0"/>
    <s v="营销"/>
    <x v="6"/>
  </r>
  <r>
    <n v="383"/>
    <s v="胡方碧"/>
    <s v="身份证_1"/>
    <s v="513427197110290624"/>
    <s v="高中"/>
    <s v="2021/2/21-2021/2/24"/>
    <s v="34课时"/>
    <s v="冯建梅15881538760"/>
    <n v="92"/>
    <s v="凉山宁南"/>
    <s v="2021年个险新人育成创业签约培训班(23)期"/>
    <s v="冯建梅"/>
    <d v="2021-02-24T00:00:00"/>
    <x v="0"/>
    <s v="营销"/>
    <x v="6"/>
  </r>
  <r>
    <n v="384"/>
    <s v="王天秀"/>
    <s v="身份证_1"/>
    <s v="513427197204200423"/>
    <s v="高中"/>
    <s v="2021/2/21-2021/2/24"/>
    <s v="34课时"/>
    <s v="冯建梅15881538760"/>
    <n v="90"/>
    <s v="凉山宁南"/>
    <s v="2021年个险新人育成创业签约培训班(23)期"/>
    <s v="冯建梅"/>
    <d v="2021-02-24T00:00:00"/>
    <x v="0"/>
    <s v="营销"/>
    <x v="6"/>
  </r>
  <r>
    <n v="385"/>
    <s v="罗军敏"/>
    <s v="身份证_1"/>
    <s v="513427197601201024"/>
    <s v="高中"/>
    <s v="2021/2/21-2021/2/24"/>
    <s v="34课时"/>
    <s v="冯建梅15881538760"/>
    <n v="62"/>
    <s v="凉山宁南"/>
    <s v="2021年个险新人育成创业签约培训班(23)期"/>
    <s v="冯建梅"/>
    <d v="2021-02-24T00:00:00"/>
    <x v="0"/>
    <s v="营销"/>
    <x v="6"/>
  </r>
  <r>
    <n v="386"/>
    <s v="张跃会"/>
    <s v="身份证_1"/>
    <s v="513427197610170223"/>
    <s v="高中"/>
    <s v="2021/2/21-2021/2/24"/>
    <s v="34课时"/>
    <s v="冯建梅15881538760"/>
    <n v="88"/>
    <s v="凉山宁南"/>
    <s v="2021年个险新人育成创业签约培训班(23)期"/>
    <s v="冯建梅"/>
    <d v="2021-02-24T00:00:00"/>
    <x v="0"/>
    <s v="营销"/>
    <x v="6"/>
  </r>
  <r>
    <n v="387"/>
    <s v="罗德才"/>
    <s v="身份证_1"/>
    <s v="513427199001082219"/>
    <s v="高中"/>
    <s v="2021/2/21-2021/2/24"/>
    <s v="34课时"/>
    <s v="冯建梅15881538760"/>
    <n v="92"/>
    <s v="凉山宁南"/>
    <s v="2021年个险新人育成创业签约培训班(23)期"/>
    <s v="冯建梅"/>
    <d v="2021-02-24T00:00:00"/>
    <x v="0"/>
    <s v="营销"/>
    <x v="6"/>
  </r>
  <r>
    <n v="388"/>
    <s v="姚麟"/>
    <s v="身份证_1"/>
    <s v="51342719941223001X"/>
    <s v="高中"/>
    <s v="2021/2/21-2021/2/24"/>
    <s v="34课时"/>
    <s v="冯建梅15881538760"/>
    <n v="87"/>
    <s v="凉山宁南"/>
    <s v="2021年个险新人育成创业签约培训班(23)期"/>
    <s v="冯建梅"/>
    <d v="2021-02-24T00:00:00"/>
    <x v="0"/>
    <s v="营销"/>
    <x v="6"/>
  </r>
  <r>
    <n v="389"/>
    <s v="陈德连"/>
    <s v="身份证_1"/>
    <s v="513427199902070629"/>
    <s v="高中"/>
    <s v="2021/2/21-2021/2/24"/>
    <s v="34课时"/>
    <s v="冯建梅15881538760"/>
    <n v="89"/>
    <s v="凉山宁南"/>
    <s v="2021年个险新人育成创业签约培训班(23)期"/>
    <s v="冯建梅"/>
    <d v="2021-02-24T00:00:00"/>
    <x v="0"/>
    <s v="营销"/>
    <x v="6"/>
  </r>
  <r>
    <n v="390"/>
    <s v="刘林啸"/>
    <s v="身份证_1"/>
    <s v="513427199510050012"/>
    <s v="高中"/>
    <s v="2021/2/21-2021/2/24"/>
    <s v="34课时"/>
    <s v="冯建梅15881538760"/>
    <n v="86"/>
    <s v="凉山宁南"/>
    <s v="2021年个险新人育成创业签约培训班(23)期"/>
    <s v="冯建梅"/>
    <d v="2021-02-24T00:00:00"/>
    <x v="0"/>
    <s v="收展"/>
    <x v="6"/>
  </r>
  <r>
    <n v="391"/>
    <s v="段仙"/>
    <s v="身份证_1"/>
    <s v="513427198501173446"/>
    <s v="高中"/>
    <s v="2021/2/21-2021/2/24"/>
    <s v="34课时"/>
    <s v="冯建梅15881538760"/>
    <n v="88"/>
    <s v="凉山宁南"/>
    <s v="2021年个险新人育成创业签约培训班(23)期"/>
    <s v="冯建梅"/>
    <d v="2021-02-24T00:00:00"/>
    <x v="0"/>
    <s v="收展"/>
    <x v="6"/>
  </r>
  <r>
    <n v="392"/>
    <s v="陈时荣"/>
    <s v="身份证_1"/>
    <s v="513401199408177224"/>
    <s v="高中"/>
    <s v="2021/2/21-2021/2/24"/>
    <s v="34课时"/>
    <s v="何莲18048759905"/>
    <n v="74"/>
    <s v="凉山盐源"/>
    <s v="2021年个险新人育成创业签约培训班（22)期"/>
    <s v="何莲"/>
    <d v="2021-02-24T00:00:00"/>
    <x v="0"/>
    <s v="营销"/>
    <x v="6"/>
  </r>
  <r>
    <n v="393"/>
    <s v="李成芬"/>
    <s v="身份证_1"/>
    <s v="513423199003250225"/>
    <s v="高中"/>
    <s v="2021/2/21-2021/2/24"/>
    <s v="34课时"/>
    <s v="何莲18048759905"/>
    <n v="69"/>
    <s v="凉山盐源"/>
    <s v="2021年个险新人育成创业签约培训班（22)期"/>
    <s v="何莲"/>
    <d v="2021-02-24T00:00:00"/>
    <x v="0"/>
    <s v="营销"/>
    <x v="6"/>
  </r>
  <r>
    <n v="394"/>
    <s v="李国翠"/>
    <s v="身份证_1"/>
    <s v="513423197311240943"/>
    <s v="高中"/>
    <s v="2021/2/21-2021/2/24"/>
    <s v="34课时"/>
    <s v="何莲18048759905"/>
    <n v="74"/>
    <s v="凉山盐源"/>
    <s v="2021年个险新人育成创业签约培训班（22)期"/>
    <s v="何莲"/>
    <d v="2021-02-24T00:00:00"/>
    <x v="0"/>
    <s v="营销"/>
    <x v="6"/>
  </r>
  <r>
    <n v="395"/>
    <s v="李红玉"/>
    <s v="身份证_1"/>
    <s v="513423197902282264"/>
    <s v="高中"/>
    <s v="2021/2/21-2021/2/24"/>
    <s v="34课时"/>
    <s v="何莲18048759905"/>
    <n v="91"/>
    <s v="凉山盐源"/>
    <s v="2021年个险新人育成创业签约培训班（22)期"/>
    <s v="何莲"/>
    <d v="2021-02-24T00:00:00"/>
    <x v="0"/>
    <s v="营销"/>
    <x v="6"/>
  </r>
  <r>
    <n v="396"/>
    <s v="刘发秀"/>
    <s v="身份证_1"/>
    <s v="513423198601158141"/>
    <s v="高中"/>
    <s v="2021/2/21-2021/2/24"/>
    <s v="34课时"/>
    <s v="何莲18048759905"/>
    <n v="63"/>
    <s v="凉山盐源"/>
    <s v="2021年个险新人育成创业签约培训班（22)期"/>
    <s v="何莲"/>
    <d v="2021-02-24T00:00:00"/>
    <x v="0"/>
    <s v="营销"/>
    <x v="6"/>
  </r>
  <r>
    <n v="397"/>
    <s v="刘天晶"/>
    <s v="身份证_1"/>
    <s v="513423199109201085"/>
    <s v="高中"/>
    <s v="2021/2/21-2021/2/24"/>
    <s v="34课时"/>
    <s v="何莲18048759905"/>
    <n v="71"/>
    <s v="凉山盐源"/>
    <s v="2021年个险新人育成创业签约培训班（22)期"/>
    <s v="何莲"/>
    <d v="2021-02-24T00:00:00"/>
    <x v="0"/>
    <s v="营销"/>
    <x v="6"/>
  </r>
  <r>
    <n v="398"/>
    <s v="骆远群"/>
    <s v="身份证_1"/>
    <s v="513423199008191068"/>
    <s v="大专"/>
    <s v="2021/2/21-2021/2/24"/>
    <s v="34课时"/>
    <s v="何莲18048759905"/>
    <n v="90"/>
    <s v="凉山盐源"/>
    <s v="2021年个险新人育成创业签约培训班（22)期"/>
    <s v="何莲"/>
    <d v="2021-02-24T00:00:00"/>
    <x v="0"/>
    <s v="收展"/>
    <x v="6"/>
  </r>
  <r>
    <n v="399"/>
    <s v="文春美"/>
    <s v="身份证_1"/>
    <s v="513423198608261061"/>
    <s v="高中"/>
    <s v="2021/2/21-2021/2/24"/>
    <s v="34课时"/>
    <s v="何莲18048759905"/>
    <n v="80"/>
    <s v="凉山盐源"/>
    <s v="2021年个险新人育成创业签约培训班（22)期"/>
    <s v="何莲"/>
    <d v="2021-02-24T00:00:00"/>
    <x v="0"/>
    <s v="营销"/>
    <x v="6"/>
  </r>
  <r>
    <n v="400"/>
    <s v="巫成蓉"/>
    <s v="身份证_1"/>
    <s v="513423198004100240"/>
    <s v="高中"/>
    <s v="2021/2/21-2021/2/24"/>
    <s v="34课时"/>
    <s v="何莲18048759905"/>
    <n v="74"/>
    <s v="凉山盐源"/>
    <s v="2021年个险新人育成创业签约培训班（22)期"/>
    <s v="何莲"/>
    <d v="2021-02-24T00:00:00"/>
    <x v="0"/>
    <s v="营销"/>
    <x v="6"/>
  </r>
  <r>
    <n v="401"/>
    <s v="杨尔且"/>
    <s v="身份证_1"/>
    <s v="513423199805136504"/>
    <s v="高中"/>
    <s v="2021/2/21-2021/2/24"/>
    <s v="34课时"/>
    <s v="何莲18048759905"/>
    <n v="91"/>
    <s v="凉山盐源"/>
    <s v="2021年个险新人育成创业签约培训班（22)期"/>
    <s v="何莲"/>
    <d v="2021-02-24T00:00:00"/>
    <x v="0"/>
    <s v="营销"/>
    <x v="6"/>
  </r>
  <r>
    <n v="402"/>
    <s v="朱红梅"/>
    <s v="身份证_1"/>
    <s v="513423199204238142"/>
    <s v="高中"/>
    <s v="2021/2/21-2021/2/24"/>
    <s v="34课时"/>
    <s v="何莲18048759905"/>
    <n v="91"/>
    <s v="凉山盐源"/>
    <s v="2021年个险新人育成创业签约培训班（22)期"/>
    <s v="何莲"/>
    <d v="2021-02-24T00:00:00"/>
    <x v="0"/>
    <s v="收展"/>
    <x v="6"/>
  </r>
  <r>
    <n v="403"/>
    <s v="周永峰"/>
    <s v="身份证_1"/>
    <s v="410726198601153470"/>
    <s v="高中及同等学历"/>
    <s v="2021/02/22-2021/02/25"/>
    <s v="36课时"/>
    <s v="李莲18982410215"/>
    <n v="83"/>
    <s v="泸州龙马潭支公司"/>
    <s v="2021年个险新人育成创业签约培训班(9)期"/>
    <s v="李莲"/>
    <d v="2021-02-25T00:00:00"/>
    <x v="0"/>
    <s v="营销"/>
    <x v="7"/>
  </r>
  <r>
    <n v="404"/>
    <s v="罗翔"/>
    <s v="身份证_1"/>
    <s v="512529198106077611"/>
    <s v="高中及同等学历"/>
    <s v="2021/02/22-2021/02/25"/>
    <s v="36课时"/>
    <s v="李莲18982410215"/>
    <n v="79"/>
    <s v="泸州第二收展专业化支公司"/>
    <s v="2021年个险新人育成创业签约培训班(9)期"/>
    <s v="李莲"/>
    <d v="2021-02-25T00:00:00"/>
    <x v="0"/>
    <s v="收展"/>
    <x v="7"/>
  </r>
  <r>
    <n v="405"/>
    <s v="张瀚予"/>
    <s v="身份证_1"/>
    <s v="510522198909214417"/>
    <s v="高中及同等学历"/>
    <s v="2021/02/22-2021/02/25"/>
    <s v="36课时"/>
    <s v="李莲18982410215"/>
    <n v="81"/>
    <s v="泸州合江支公司"/>
    <s v="2021年个险新人育成创业签约培训班(9)期"/>
    <s v="李莲"/>
    <d v="2021-02-25T00:00:00"/>
    <x v="0"/>
    <s v="收展"/>
    <x v="7"/>
  </r>
  <r>
    <n v="406"/>
    <s v="叶琪珏"/>
    <s v="身份证_1"/>
    <s v="510504198802032522"/>
    <s v="高中及同等学历"/>
    <s v="2021/02/22-2021/02/25"/>
    <s v="36课时"/>
    <s v="李莲18982410215"/>
    <n v="89"/>
    <s v="泸州营专支公司"/>
    <s v="2021年个险新人育成创业签约培训班(9)期"/>
    <s v="李莲"/>
    <d v="2021-02-25T00:00:00"/>
    <x v="0"/>
    <s v="营销"/>
    <x v="7"/>
  </r>
  <r>
    <n v="407"/>
    <s v="张亮"/>
    <s v="身份证_1"/>
    <s v="510727199508150616"/>
    <s v="高中及同等学历"/>
    <s v="2021/2/21-2021/2/24"/>
    <s v="36课时"/>
    <s v="贾蕊：13508125260"/>
    <n v="88"/>
    <s v="绵阳平武支公司"/>
    <s v="2021年个险新人育成创业签约培训班（27）期"/>
    <s v="贾蕊"/>
    <d v="2021-02-24T00:00:00"/>
    <x v="0"/>
    <s v="营销"/>
    <x v="8"/>
  </r>
  <r>
    <n v="408"/>
    <s v="陈俊吉"/>
    <s v="身份证_1"/>
    <s v="510727199602120018"/>
    <s v="高中及同等学历"/>
    <s v="2021/2/21-2021/2/24"/>
    <s v="36课时"/>
    <s v="贾蕊：13508125260"/>
    <n v="73"/>
    <s v="绵阳平武支公司"/>
    <s v="2021年个险新人育成创业签约培训班（27）期"/>
    <s v="贾蕊"/>
    <d v="2021-02-24T00:00:00"/>
    <x v="0"/>
    <s v="营销"/>
    <x v="8"/>
  </r>
  <r>
    <n v="409"/>
    <s v="秦鉴"/>
    <s v="身份证_1"/>
    <s v="510727199712096514"/>
    <s v="高中及同等学历"/>
    <s v="2021/2/21-2021/2/24"/>
    <s v="36课时"/>
    <s v="贾蕊：13508125260"/>
    <n v="77"/>
    <s v="绵阳平武支公司"/>
    <s v="2021年个险新人育成创业签约培训班（27）期"/>
    <s v="贾蕊"/>
    <d v="2021-02-24T00:00:00"/>
    <x v="0"/>
    <s v="营销"/>
    <x v="8"/>
  </r>
  <r>
    <n v="410"/>
    <s v="陶茂嘉"/>
    <s v="身份证_1"/>
    <s v="513224199403230595"/>
    <s v="高中及同等学历"/>
    <s v="2021/2/21-2021/2/24"/>
    <s v="36课时"/>
    <s v="贾蕊：13508125260"/>
    <n v="71"/>
    <s v="绵阳平武支公司"/>
    <s v="2021年个险新人育成创业签约培训班（27）期"/>
    <s v="贾蕊"/>
    <d v="2021-02-24T00:00:00"/>
    <x v="0"/>
    <s v="营销"/>
    <x v="8"/>
  </r>
  <r>
    <n v="411"/>
    <s v="连光明"/>
    <s v="身份证_1"/>
    <s v="510727198510130011"/>
    <s v="高中及同等学历"/>
    <s v="2021/2/21-2021/2/24"/>
    <s v="36课时"/>
    <s v="贾蕊：13508125260"/>
    <n v="83"/>
    <s v="绵阳平武支公司"/>
    <s v="2021年个险新人育成创业签约培训班（27）期"/>
    <s v="贾蕊"/>
    <d v="2021-02-24T00:00:00"/>
    <x v="0"/>
    <s v="营销"/>
    <x v="8"/>
  </r>
  <r>
    <n v="412"/>
    <s v="黄隆佑"/>
    <s v="身份证_1"/>
    <s v="510721196902148264"/>
    <s v="高中及同等学历"/>
    <s v="2021/2/21-2021/2/24"/>
    <s v="36课时"/>
    <s v="李伟丽：13320901860"/>
    <n v="82"/>
    <s v="绵阳江油支公司"/>
    <s v="2021年个险新人育成创业签约培训班(20)期"/>
    <s v="李伟丽"/>
    <d v="2021-02-24T00:00:00"/>
    <x v="0"/>
    <s v="营销"/>
    <x v="8"/>
  </r>
  <r>
    <n v="413"/>
    <s v="樊晓玲"/>
    <s v="身份证_1"/>
    <s v="510726199003206024"/>
    <s v="高中及同等学历"/>
    <s v="2021/2/21-2021/2/24"/>
    <s v="36课时"/>
    <s v="李伟丽：13320901860"/>
    <n v="84"/>
    <s v="绵阳江油支公司"/>
    <s v="2021年个险新人育成创业签约培训班(20)期"/>
    <s v="李伟丽"/>
    <d v="2021-02-24T00:00:00"/>
    <x v="0"/>
    <s v="营销"/>
    <x v="8"/>
  </r>
  <r>
    <n v="414"/>
    <s v="何芙蓉"/>
    <s v="身份证_1"/>
    <s v="510721196504101401"/>
    <s v="高中及同等学历"/>
    <s v="2021/2/21-2021/2/24"/>
    <s v="36课时"/>
    <s v="李伟丽：13320901860"/>
    <n v="81"/>
    <s v="绵阳江油支公司"/>
    <s v="2021年个险新人育成创业签约培训班(20)期"/>
    <s v="李伟丽"/>
    <d v="2021-02-24T00:00:00"/>
    <x v="0"/>
    <s v="营销"/>
    <x v="8"/>
  </r>
  <r>
    <n v="415"/>
    <s v="王友菊"/>
    <s v="身份证_1"/>
    <s v="510781199101120341"/>
    <s v="高中及同等学历"/>
    <s v="2021/2/21-2021/2/24"/>
    <s v="36课时"/>
    <s v="李伟丽：13320901860"/>
    <n v="83"/>
    <s v="绵阳江油支公司"/>
    <s v="2021年个险新人育成创业签约培训班(20)期"/>
    <s v="李伟丽"/>
    <d v="2021-02-24T00:00:00"/>
    <x v="0"/>
    <s v="收展"/>
    <x v="8"/>
  </r>
  <r>
    <n v="416"/>
    <s v="周津竹"/>
    <s v="身份证_1"/>
    <s v="510781199705041812"/>
    <s v="高中及同等学历"/>
    <s v="2021/2/21-2021/2/24"/>
    <s v="36课时"/>
    <s v="李伟丽：13320901860"/>
    <n v="86"/>
    <s v="绵阳江油支公司"/>
    <s v="2021年个险新人育成创业签约培训班(20)期"/>
    <s v="李伟丽"/>
    <d v="2021-02-24T00:00:00"/>
    <x v="0"/>
    <s v="收展"/>
    <x v="8"/>
  </r>
  <r>
    <n v="417"/>
    <s v="黄春蓉"/>
    <s v="身份证_1"/>
    <s v="510781198701257101"/>
    <s v="高中及同等学历"/>
    <s v="2021/2/21-2021/2/24"/>
    <s v="36课时"/>
    <s v="李伟丽：13320901860"/>
    <n v="75"/>
    <s v="绵阳江油支公司"/>
    <s v="2021年个险新人育成创业签约培训班(20)期"/>
    <s v="李伟丽"/>
    <d v="2021-02-24T00:00:00"/>
    <x v="0"/>
    <s v="营销"/>
    <x v="8"/>
  </r>
  <r>
    <n v="418"/>
    <s v="周小玲"/>
    <s v="身份证_1"/>
    <s v="510107198104121760"/>
    <s v="高中及同等学历"/>
    <s v="2021/2/21-2021/2/24"/>
    <s v="36课时"/>
    <s v="李伟丽：13320901860"/>
    <n v="84"/>
    <s v="绵阳江油支公司"/>
    <s v="2021年个险新人育成创业签约培训班(20)期"/>
    <s v="李伟丽"/>
    <d v="2021-02-24T00:00:00"/>
    <x v="0"/>
    <s v="营销"/>
    <x v="8"/>
  </r>
  <r>
    <n v="419"/>
    <s v="薛海英"/>
    <s v="身份证_1"/>
    <s v="519002197503104526"/>
    <s v="高中及同等学历"/>
    <s v="2021/2/21-2021/2/24"/>
    <s v="36课时"/>
    <s v="李伟丽：13320901860"/>
    <n v="81"/>
    <s v="绵阳江油支公司"/>
    <s v="2021年个险新人育成创业签约培训班(20)期"/>
    <s v="李伟丽"/>
    <d v="2021-02-24T00:00:00"/>
    <x v="0"/>
    <s v="营销"/>
    <x v="8"/>
  </r>
  <r>
    <n v="420"/>
    <s v="张倩"/>
    <s v="身份证_1"/>
    <s v="510811199108031663"/>
    <s v="高中及同等学历"/>
    <s v="2021/2/21-2021/2/24"/>
    <s v="36课时"/>
    <s v="李伟丽：13320901860"/>
    <n v="80"/>
    <s v="绵阳江油支公司"/>
    <s v="2021年个险新人育成创业签约培训班(20)期"/>
    <s v="李伟丽"/>
    <d v="2021-02-24T00:00:00"/>
    <x v="0"/>
    <s v="营销"/>
    <x v="8"/>
  </r>
  <r>
    <n v="421"/>
    <s v="王艺杰"/>
    <s v="身份证_1"/>
    <s v="510781200012206122"/>
    <s v="高中及同等学历"/>
    <s v="2021/2/21-2021/2/24"/>
    <s v="36课时"/>
    <s v="李伟丽：13320901860"/>
    <n v="82"/>
    <s v="绵阳江油支公司"/>
    <s v="2021年个险新人育成创业签约培训班(20)期"/>
    <s v="李伟丽"/>
    <d v="2021-02-24T00:00:00"/>
    <x v="0"/>
    <s v="收展"/>
    <x v="8"/>
  </r>
  <r>
    <n v="422"/>
    <s v="周强"/>
    <s v="身份证_1"/>
    <s v="510781198806027118"/>
    <s v="高中及同等学历"/>
    <s v="2021/2/21-2021/2/24"/>
    <s v="36课时"/>
    <s v="李伟丽：13320901860"/>
    <n v="85"/>
    <s v="绵阳江油支公司"/>
    <s v="2021年个险新人育成创业签约培训班(20)期"/>
    <s v="李伟丽"/>
    <d v="2021-02-24T00:00:00"/>
    <x v="0"/>
    <s v="收展"/>
    <x v="8"/>
  </r>
  <r>
    <n v="423"/>
    <s v="徐培"/>
    <s v="身份证_1"/>
    <s v="510781198905115295"/>
    <s v="高中及同等学历"/>
    <s v="2021/2/21-2021/2/24"/>
    <s v="36课时"/>
    <s v="李伟丽：13320901860"/>
    <n v="85"/>
    <s v="绵阳江油支公司"/>
    <s v="2021年个险新人育成创业签约培训班(20)期"/>
    <s v="李伟丽"/>
    <d v="2021-02-24T00:00:00"/>
    <x v="0"/>
    <s v="收展"/>
    <x v="8"/>
  </r>
  <r>
    <n v="424"/>
    <s v="李嘉豪"/>
    <s v="身份证_1"/>
    <s v="510781199812151910"/>
    <s v="高中及同等学历"/>
    <s v="2021/2/21-2021/2/24"/>
    <s v="36课时"/>
    <s v="李伟丽：13320901860"/>
    <n v="84"/>
    <s v="绵阳江油支公司"/>
    <s v="2021年个险新人育成创业签约培训班(20)期"/>
    <s v="李伟丽"/>
    <d v="2021-02-24T00:00:00"/>
    <x v="0"/>
    <s v="收展"/>
    <x v="8"/>
  </r>
  <r>
    <n v="425"/>
    <s v="任兴红"/>
    <s v="身份证_1"/>
    <s v="510781199301246125"/>
    <s v="高中及同等学历"/>
    <s v="2021/2/21-2021/2/24"/>
    <s v="36课时"/>
    <s v="李伟丽：13320901860"/>
    <n v="80"/>
    <s v="绵阳江油支公司"/>
    <s v="2021年个险新人育成创业签约培训班(20)期"/>
    <s v="李伟丽"/>
    <d v="2021-02-24T00:00:00"/>
    <x v="0"/>
    <s v="营销"/>
    <x v="8"/>
  </r>
  <r>
    <n v="426"/>
    <s v="魏碧强"/>
    <s v="身份证_1"/>
    <s v="510726197805061614"/>
    <s v="高中及同等学历"/>
    <s v="2021/2/21-2021/2/24"/>
    <s v="36课时"/>
    <s v="董宇霄：18599388613"/>
    <n v="78"/>
    <s v="绵阳北川支公司"/>
    <s v="2021年个险新人育成创业签约培训班(29)期"/>
    <s v="董宇霄"/>
    <d v="2021-02-23T00:00:00"/>
    <x v="0"/>
    <s v="收展"/>
    <x v="8"/>
  </r>
  <r>
    <n v="427"/>
    <s v="刘文竹"/>
    <s v="身份证_1"/>
    <s v="510726197812131422"/>
    <s v="高中及同等学历"/>
    <s v="2021/2/21-2021/2/24"/>
    <s v="36课时"/>
    <s v="董宇霄：18599388613"/>
    <n v="82"/>
    <s v="绵阳北川支公司"/>
    <s v="2021年个险新人育成创业签约培训班(29)期"/>
    <s v="董宇霄"/>
    <d v="2021-02-23T00:00:00"/>
    <x v="0"/>
    <s v="收展"/>
    <x v="8"/>
  </r>
  <r>
    <n v="428"/>
    <s v="曹娟娟"/>
    <s v="身份证_1"/>
    <s v="510623198908172421"/>
    <s v="高中及同等学历"/>
    <s v="2021/2/21-2021/2/24"/>
    <s v="36课时"/>
    <s v="董宇霄：18599388613"/>
    <n v="83"/>
    <s v="绵阳北川支公司"/>
    <s v="2021年个险新人育成创业签约培训班(29)期"/>
    <s v="董宇霄"/>
    <d v="2021-02-23T00:00:00"/>
    <x v="0"/>
    <s v="收展"/>
    <x v="8"/>
  </r>
  <r>
    <n v="429"/>
    <s v="陈亮"/>
    <s v="身份证_1"/>
    <s v="510724198608152017"/>
    <s v="大专"/>
    <s v="2021/2/21-2021/2/24"/>
    <s v="36课时"/>
    <s v="董宇霄：18599388613"/>
    <n v="82"/>
    <s v="绵阳北川支公司"/>
    <s v="2021年个险新人育成创业签约培训班(29)期"/>
    <s v="董宇霄"/>
    <d v="2021-02-23T00:00:00"/>
    <x v="0"/>
    <s v="收展"/>
    <x v="8"/>
  </r>
  <r>
    <n v="430"/>
    <s v="张坤"/>
    <s v="身份证_1"/>
    <s v="510722199303198016"/>
    <s v="高中及同等学历"/>
    <s v="2021/2/21-2021/2/24"/>
    <s v="36课时"/>
    <s v="董宇霄：18599388613"/>
    <n v="84"/>
    <s v="绵阳北川支公司"/>
    <s v="2021年个险新人育成创业签约培训班(29)期"/>
    <s v="董宇霄"/>
    <d v="2021-02-23T00:00:00"/>
    <x v="0"/>
    <s v="营销"/>
    <x v="8"/>
  </r>
  <r>
    <n v="431"/>
    <s v="李爽"/>
    <s v="身份证_1"/>
    <s v="51072219920724801X"/>
    <s v="高中及同等学历"/>
    <s v="2021/2/21-2021/2/24"/>
    <s v="36课时"/>
    <s v="董宇霄：18599388613"/>
    <n v="84"/>
    <s v="绵阳北川支公司"/>
    <s v="2021年个险新人育成创业签约培训班(29)期"/>
    <s v="董宇霄"/>
    <d v="2021-02-23T00:00:00"/>
    <x v="0"/>
    <s v="营销"/>
    <x v="8"/>
  </r>
  <r>
    <n v="432"/>
    <s v="魏玉石"/>
    <s v="身份证_1"/>
    <s v="510823199504143750"/>
    <s v="高中及同等学历"/>
    <s v="2021/2/21-2021/2/24"/>
    <s v="36课时"/>
    <s v="董宇霄：18599388613"/>
    <n v="75"/>
    <s v="绵阳北川支公司"/>
    <s v="2021年个险新人育成创业签约培训班(29)期"/>
    <s v="董宇霄"/>
    <d v="2021-02-23T00:00:00"/>
    <x v="0"/>
    <s v="营销"/>
    <x v="8"/>
  </r>
  <r>
    <n v="433"/>
    <s v="韩钰"/>
    <s v="身份证_1"/>
    <s v="510726199508062011"/>
    <s v="高中及同等学历"/>
    <s v="2021/2/21-2021/2/24"/>
    <s v="36课时"/>
    <s v="董宇霄：18599388613"/>
    <n v="74"/>
    <s v="绵阳北川支公司"/>
    <s v="2021年个险新人育成创业签约培训班(29)期"/>
    <s v="董宇霄"/>
    <d v="2021-02-23T00:00:00"/>
    <x v="0"/>
    <s v="营销"/>
    <x v="8"/>
  </r>
  <r>
    <n v="434"/>
    <s v="董建"/>
    <s v="身份证_1"/>
    <s v="510726199902061631"/>
    <s v="高中及同等学历"/>
    <s v="2021/2/21-2021/2/24"/>
    <s v="36课时"/>
    <s v="董宇霄：18599388613"/>
    <n v="83"/>
    <s v="绵阳北川支公司"/>
    <s v="2021年个险新人育成创业签约培训班(29)期"/>
    <s v="董宇霄"/>
    <d v="2021-02-23T00:00:00"/>
    <x v="0"/>
    <s v="营销"/>
    <x v="8"/>
  </r>
  <r>
    <n v="435"/>
    <s v="王林"/>
    <s v="身份证_1"/>
    <s v="510727198801084537"/>
    <s v="大专"/>
    <s v="2021/2/21-2021/2/24"/>
    <s v="36课时"/>
    <s v="董宇霄：18599388613"/>
    <n v="77"/>
    <s v="绵阳北川支公司"/>
    <s v="2021年个险新人育成创业签约培训班(29)期"/>
    <s v="董宇霄"/>
    <d v="2021-02-23T00:00:00"/>
    <x v="0"/>
    <s v="营销"/>
    <x v="8"/>
  </r>
  <r>
    <n v="436"/>
    <s v="彭亚丽"/>
    <s v="身份证_1"/>
    <s v="513229198304050326"/>
    <s v="高中及同等学历"/>
    <s v="2021/2/21-2021/2/24"/>
    <s v="36课时"/>
    <s v="董宇霄：18599388613"/>
    <n v="86"/>
    <s v="绵阳北川支公司"/>
    <s v="2021年个险新人育成创业签约培训班(29)期"/>
    <s v="董宇霄"/>
    <d v="2021-02-23T00:00:00"/>
    <x v="0"/>
    <s v="营销"/>
    <x v="8"/>
  </r>
  <r>
    <n v="437"/>
    <s v="贺凤荣"/>
    <s v="身份证_1"/>
    <s v="510704198411052826"/>
    <s v="高中及同等学历"/>
    <s v="2021/2/21-2021/2/24"/>
    <s v="36课时"/>
    <s v="董宇霄：18599388613"/>
    <n v="81"/>
    <s v="绵阳北川支公司"/>
    <s v="2021年个险新人育成创业签约培训班(29)期"/>
    <s v="董宇霄"/>
    <d v="2021-02-23T00:00:00"/>
    <x v="0"/>
    <s v="营销"/>
    <x v="8"/>
  </r>
  <r>
    <n v="438"/>
    <s v="廖蓉"/>
    <s v="身份证_1"/>
    <s v="51070319890622964X"/>
    <s v="高中及同等学历"/>
    <s v="2021/2/21-2021/2/24"/>
    <s v="36课时"/>
    <s v="董宇霄：18599388613"/>
    <n v="83"/>
    <s v="绵阳北川支公司"/>
    <s v="2021年个险新人育成创业签约培训班(29)期"/>
    <s v="董宇霄"/>
    <d v="2021-02-23T00:00:00"/>
    <x v="0"/>
    <s v="营销"/>
    <x v="8"/>
  </r>
  <r>
    <n v="439"/>
    <s v="陈阳"/>
    <s v="身份证_1"/>
    <s v="510781199311188360"/>
    <s v="高中及同等学历"/>
    <s v="2021/2/21-2021/2/24"/>
    <s v="36课时"/>
    <s v="李伟丽：13320901860"/>
    <n v="84"/>
    <s v="绵阳江油支公司"/>
    <s v="2021年个险新人育成创业签约培训班(20)期"/>
    <s v="李伟丽"/>
    <d v="2021-02-24T00:00:00"/>
    <x v="0"/>
    <s v="收展"/>
    <x v="8"/>
  </r>
  <r>
    <n v="440"/>
    <s v="贾小艳"/>
    <s v="身份证_1"/>
    <s v="510822199310213363"/>
    <s v="高中及同等学历"/>
    <s v="2021/2/21-2021/2/24"/>
    <s v="36课时"/>
    <s v="李伟丽：13320901860"/>
    <n v="89"/>
    <s v="绵阳江油支公司"/>
    <s v="2021年个险新人育成创业签约培训班(20)期"/>
    <s v="李伟丽"/>
    <d v="2021-02-24T00:00:00"/>
    <x v="0"/>
    <s v="收展"/>
    <x v="8"/>
  </r>
  <r>
    <n v="441"/>
    <s v="周登富"/>
    <s v="身份证_1"/>
    <s v="510725197206031513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42"/>
    <s v="肖莉"/>
    <s v="身份证_1"/>
    <s v="510725198806270029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43"/>
    <s v="董浩"/>
    <s v="身份证_1"/>
    <s v="510704199604144510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44"/>
    <s v="赵春华"/>
    <s v="身份证_1"/>
    <s v="510722197501158825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45"/>
    <s v="何秀华"/>
    <s v="身份证_1"/>
    <s v="510725196603206626"/>
    <s v="高中及同等学历"/>
    <s v="2021/2/21-2021/2/24"/>
    <s v="34课时"/>
    <s v="廖雯:15082178308"/>
    <n v="91"/>
    <s v="绵阳梓潼支公司"/>
    <s v="2021年个险新人育成创业签约培训班(25)期"/>
    <s v="廖雯"/>
    <d v="2021-02-24T00:00:00"/>
    <x v="0"/>
    <s v="营销"/>
    <x v="8"/>
  </r>
  <r>
    <n v="446"/>
    <s v="尹明清"/>
    <s v="身份证_1"/>
    <s v="510725197006050816"/>
    <s v="高中及同等学历"/>
    <s v="2021/2/21-2021/2/24"/>
    <s v="34课时"/>
    <s v="廖雯:15082178308"/>
    <n v="91"/>
    <s v="绵阳梓潼支公司"/>
    <s v="2021年个险新人育成创业签约培训班(25)期"/>
    <s v="廖雯"/>
    <d v="2021-02-24T00:00:00"/>
    <x v="0"/>
    <s v="营销"/>
    <x v="8"/>
  </r>
  <r>
    <n v="447"/>
    <s v="杨春蓉"/>
    <s v="身份证_1"/>
    <s v="510725197210104885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48"/>
    <s v="陈安利"/>
    <s v="身份证_1"/>
    <s v="51072519730501053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49"/>
    <s v="郑利蓉"/>
    <s v="身份证_1"/>
    <s v="510725197305201223"/>
    <s v="高中及同等学历"/>
    <s v="2021/2/21-2021/2/24"/>
    <s v="34课时"/>
    <s v="廖雯:15082178308"/>
    <n v="92"/>
    <s v="绵阳梓潼支公司"/>
    <s v="2021年个险新人育成创业签约培训班(25)期"/>
    <s v="廖雯"/>
    <d v="2021-02-24T00:00:00"/>
    <x v="0"/>
    <s v="营销"/>
    <x v="8"/>
  </r>
  <r>
    <n v="450"/>
    <s v="罗娟"/>
    <s v="身份证_1"/>
    <s v="510725197403206829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1"/>
    <s v="蒋宣龙"/>
    <s v="身份证_1"/>
    <s v="510725197611100818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营销"/>
    <x v="8"/>
  </r>
  <r>
    <n v="452"/>
    <s v="罗婷婷"/>
    <s v="身份证_1"/>
    <s v="510725199303016824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53"/>
    <s v="高凡"/>
    <s v="身份证_1"/>
    <s v="51072519950722202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4"/>
    <s v="罗燚"/>
    <s v="身份证_1"/>
    <s v="510725199902266817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5"/>
    <s v="龚彬"/>
    <s v="身份证_1"/>
    <s v="510725199906259390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6"/>
    <s v="敬青蓉"/>
    <s v="身份证_1"/>
    <s v="51082319740408334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7"/>
    <s v="杨春华"/>
    <s v="身份证_1"/>
    <s v="510823198706222444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8"/>
    <s v="罗小福"/>
    <s v="身份证_1"/>
    <s v="510725197704036819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59"/>
    <s v="史加容"/>
    <s v="身份证_1"/>
    <s v="510725197709250822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营销"/>
    <x v="8"/>
  </r>
  <r>
    <n v="460"/>
    <s v="杨惠"/>
    <s v="身份证_1"/>
    <s v="510725198007116121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61"/>
    <s v="黄菊红"/>
    <s v="身份证_1"/>
    <s v="510725198512301248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62"/>
    <s v="林子欣"/>
    <s v="身份证_1"/>
    <s v="510725198808142047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63"/>
    <s v="郑少琼"/>
    <s v="身份证_1"/>
    <s v="51072519890127662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64"/>
    <s v="杨梅"/>
    <s v="身份证_1"/>
    <s v="510725198903160024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65"/>
    <s v="郭明珠"/>
    <s v="身份证_1"/>
    <s v="372926199012310022"/>
    <s v="高中及同等学历"/>
    <s v="2021/2/21-2021/2/24"/>
    <s v="34课时"/>
    <s v="廖雯:15082178308"/>
    <n v="89"/>
    <s v="绵阳梓潼支公司"/>
    <s v="2021年个险新人育成创业签约培训班(25)期"/>
    <s v="廖雯"/>
    <d v="2021-02-24T00:00:00"/>
    <x v="0"/>
    <s v="营销"/>
    <x v="8"/>
  </r>
  <r>
    <n v="466"/>
    <s v="雷冬英"/>
    <s v="身份证_1"/>
    <s v="510725197011240024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67"/>
    <s v="邓桂方"/>
    <s v="身份证_1"/>
    <s v="510725197606022421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营销"/>
    <x v="8"/>
  </r>
  <r>
    <n v="468"/>
    <s v="赵娅玲"/>
    <s v="身份证_1"/>
    <s v="510725199601031221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69"/>
    <s v="罗梅"/>
    <s v="身份证_1"/>
    <s v="510823199210253348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营销"/>
    <x v="8"/>
  </r>
  <r>
    <n v="470"/>
    <s v="敬兵"/>
    <s v="身份证_1"/>
    <s v="51082319930415333X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71"/>
    <s v="赵春玉"/>
    <s v="身份证_1"/>
    <s v="510725196903147728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72"/>
    <s v="何红"/>
    <s v="身份证_1"/>
    <s v="510725197502150023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73"/>
    <s v="张义军"/>
    <s v="身份证_1"/>
    <s v="510725198710205716"/>
    <s v="高中及同等学历"/>
    <s v="2021/2/21-2021/2/24"/>
    <s v="34课时"/>
    <s v="廖雯:15082178308"/>
    <n v="89"/>
    <s v="绵阳梓潼支公司"/>
    <s v="2021年个险新人育成创业签约培训班(25)期"/>
    <s v="廖雯"/>
    <d v="2021-02-24T00:00:00"/>
    <x v="0"/>
    <s v="营销"/>
    <x v="8"/>
  </r>
  <r>
    <n v="474"/>
    <s v="陈菊华"/>
    <s v="身份证_1"/>
    <s v="510823196608023880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75"/>
    <s v="郭韬"/>
    <s v="身份证_1"/>
    <s v="510725198607050015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76"/>
    <s v="刘小莉"/>
    <s v="身份证_1"/>
    <s v="340621198109277820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营销"/>
    <x v="8"/>
  </r>
  <r>
    <n v="477"/>
    <s v="丁玉兰"/>
    <s v="身份证_1"/>
    <s v="510725196512189226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78"/>
    <s v="刘丽华"/>
    <s v="身份证_1"/>
    <s v="510725197109116128"/>
    <s v="高中及同等学历"/>
    <s v="2021/2/21-2021/2/24"/>
    <s v="34课时"/>
    <s v="廖雯:15082178308"/>
    <n v="80"/>
    <s v="绵阳梓潼支公司"/>
    <s v="2021年个险新人育成创业签约培训班(25)期"/>
    <s v="廖雯"/>
    <d v="2021-02-24T00:00:00"/>
    <x v="0"/>
    <s v="营销"/>
    <x v="8"/>
  </r>
  <r>
    <n v="479"/>
    <s v="雷小燕"/>
    <s v="身份证_1"/>
    <s v="510725197607010828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80"/>
    <s v="史明杨"/>
    <s v="身份证_1"/>
    <s v="51072519911120082X"/>
    <s v="高中及同等学历"/>
    <s v="2021/2/21-2021/2/24"/>
    <s v="34课时"/>
    <s v="廖雯:15082178308"/>
    <n v="89"/>
    <s v="绵阳梓潼支公司"/>
    <s v="2021年个险新人育成创业签约培训班(25)期"/>
    <s v="廖雯"/>
    <d v="2021-02-24T00:00:00"/>
    <x v="0"/>
    <s v="营销"/>
    <x v="8"/>
  </r>
  <r>
    <n v="481"/>
    <s v="何雪梅"/>
    <s v="身份证_1"/>
    <s v="510921199711101943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营销"/>
    <x v="8"/>
  </r>
  <r>
    <n v="482"/>
    <s v="杜文叔"/>
    <s v="身份证_1"/>
    <s v="513124197903025884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营销"/>
    <x v="8"/>
  </r>
  <r>
    <n v="483"/>
    <s v="王勇"/>
    <s v="身份证_1"/>
    <s v="510725198109052034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84"/>
    <s v="魏玉玲"/>
    <s v="身份证_1"/>
    <s v="510725199211270825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营销"/>
    <x v="8"/>
  </r>
  <r>
    <n v="485"/>
    <s v="周述芬"/>
    <s v="身份证_1"/>
    <s v="522121197308142025"/>
    <s v="高中及同等学历"/>
    <s v="2021/2/21-2021/2/24"/>
    <s v="34课时"/>
    <s v="廖雯:15082178308"/>
    <n v="89"/>
    <s v="绵阳梓潼支公司"/>
    <s v="2021年个险新人育成创业签约培训班(25)期"/>
    <s v="廖雯"/>
    <d v="2021-02-24T00:00:00"/>
    <x v="0"/>
    <s v="营销"/>
    <x v="8"/>
  </r>
  <r>
    <n v="486"/>
    <s v="王荣华"/>
    <s v="身份证_1"/>
    <s v="510725196802040841"/>
    <s v="高中及同等学历"/>
    <s v="2021/2/21-2021/2/24"/>
    <s v="34课时"/>
    <s v="廖雯:15082178308"/>
    <n v="92"/>
    <s v="绵阳梓潼支公司"/>
    <s v="2021年个险新人育成创业签约培训班(25)期"/>
    <s v="廖雯"/>
    <d v="2021-02-24T00:00:00"/>
    <x v="0"/>
    <s v="营销"/>
    <x v="8"/>
  </r>
  <r>
    <n v="487"/>
    <s v="白琼华"/>
    <s v="身份证_1"/>
    <s v="510725197003160825"/>
    <s v="高中及同等学历"/>
    <s v="2021/2/21-2021/2/24"/>
    <s v="34课时"/>
    <s v="廖雯:15082178308"/>
    <n v="92"/>
    <s v="绵阳梓潼支公司"/>
    <s v="2021年个险新人育成创业签约培训班(25)期"/>
    <s v="廖雯"/>
    <d v="2021-02-24T00:00:00"/>
    <x v="0"/>
    <s v="营销"/>
    <x v="8"/>
  </r>
  <r>
    <n v="488"/>
    <s v="赵泽丽"/>
    <s v="身份证_1"/>
    <s v="510725197201090522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89"/>
    <s v="杜富华"/>
    <s v="身份证_1"/>
    <s v="510725197201216121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营销"/>
    <x v="8"/>
  </r>
  <r>
    <n v="490"/>
    <s v="王林"/>
    <s v="身份证_1"/>
    <s v="510725197309306137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营销"/>
    <x v="8"/>
  </r>
  <r>
    <n v="491"/>
    <s v="赵丽"/>
    <s v="身份证_1"/>
    <s v="510725197403150028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92"/>
    <s v="王凤娇"/>
    <s v="身份证_1"/>
    <s v="510725199003233843"/>
    <s v="高中及同等学历"/>
    <s v="2021/2/21-2021/2/24"/>
    <s v="34课时"/>
    <s v="廖雯:15082178308"/>
    <n v="83"/>
    <s v="绵阳梓潼支公司"/>
    <s v="2021年个险新人育成创业签约培训班(25)期"/>
    <s v="廖雯"/>
    <d v="2021-02-24T00:00:00"/>
    <x v="0"/>
    <s v="营销"/>
    <x v="8"/>
  </r>
  <r>
    <n v="493"/>
    <s v="黄英"/>
    <s v="身份证_1"/>
    <s v="510725197612068661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营销"/>
    <x v="8"/>
  </r>
  <r>
    <n v="494"/>
    <s v="罗金秀"/>
    <s v="身份证_1"/>
    <s v="510725198106290029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营销"/>
    <x v="8"/>
  </r>
  <r>
    <n v="495"/>
    <s v="王文林"/>
    <s v="身份证_1"/>
    <s v="510723199804203270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收展"/>
    <x v="8"/>
  </r>
  <r>
    <n v="496"/>
    <s v="黄桂兰"/>
    <s v="身份证_1"/>
    <s v="510725197105040525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收展"/>
    <x v="8"/>
  </r>
  <r>
    <n v="497"/>
    <s v="贾作强"/>
    <s v="身份证_1"/>
    <s v="510725197405021772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收展"/>
    <x v="8"/>
  </r>
  <r>
    <n v="498"/>
    <s v="唐治琼"/>
    <s v="身份证_1"/>
    <s v="510725197504130843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收展"/>
    <x v="8"/>
  </r>
  <r>
    <n v="499"/>
    <s v="王金蓉"/>
    <s v="身份证_1"/>
    <s v="510725197701300821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收展"/>
    <x v="8"/>
  </r>
  <r>
    <n v="500"/>
    <s v="资霖"/>
    <s v="身份证_1"/>
    <s v="510725199406188821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收展"/>
    <x v="8"/>
  </r>
  <r>
    <n v="501"/>
    <s v="马茂松"/>
    <s v="身份证_1"/>
    <s v="510725199901080017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收展"/>
    <x v="8"/>
  </r>
  <r>
    <n v="502"/>
    <s v="卢国晏"/>
    <s v="身份证_1"/>
    <s v="510727197307156617"/>
    <s v="高中及同等学历"/>
    <s v="2021/2/21-2021/2/24"/>
    <s v="34课时"/>
    <s v="廖雯:15082178308"/>
    <n v="84"/>
    <s v="绵阳梓潼支公司"/>
    <s v="2021年个险新人育成创业签约培训班(25)期"/>
    <s v="廖雯"/>
    <d v="2021-02-24T00:00:00"/>
    <x v="0"/>
    <s v="收展"/>
    <x v="8"/>
  </r>
  <r>
    <n v="503"/>
    <s v="雍修杨"/>
    <s v="身份证_1"/>
    <s v="51082219930413081X"/>
    <s v="高中及同等学历"/>
    <s v="2021/2/21-2021/2/24"/>
    <s v="34课时"/>
    <s v="廖雯:15082178308"/>
    <n v="85"/>
    <s v="绵阳梓潼支公司"/>
    <s v="2021年个险新人育成创业签约培训班(25)期"/>
    <s v="廖雯"/>
    <d v="2021-02-24T00:00:00"/>
    <x v="0"/>
    <s v="收展"/>
    <x v="8"/>
  </r>
  <r>
    <n v="504"/>
    <s v="杨纪军"/>
    <s v="身份证_1"/>
    <s v="510725198102086434"/>
    <s v="高中及同等学历"/>
    <s v="2021/2/21-2021/2/24"/>
    <s v="34课时"/>
    <s v="廖雯:15082178308"/>
    <n v="87"/>
    <s v="绵阳梓潼支公司"/>
    <s v="2021年个险新人育成创业签约培训班(25)期"/>
    <s v="廖雯"/>
    <d v="2021-02-24T00:00:00"/>
    <x v="0"/>
    <s v="收展"/>
    <x v="8"/>
  </r>
  <r>
    <n v="505"/>
    <s v="王朋"/>
    <s v="身份证_1"/>
    <s v="411303198503262141"/>
    <s v="高中及同等学历"/>
    <s v="2021/2/21-2021/2/24"/>
    <s v="34课时"/>
    <s v="廖雯:15082178308"/>
    <n v="86"/>
    <s v="绵阳梓潼支公司"/>
    <s v="2021年个险新人育成创业签约培训班(25)期"/>
    <s v="廖雯"/>
    <d v="2021-02-24T00:00:00"/>
    <x v="0"/>
    <s v="收展"/>
    <x v="8"/>
  </r>
  <r>
    <n v="506"/>
    <s v="敬雪灵"/>
    <s v="身份证_1"/>
    <s v="510725199001015148"/>
    <s v="高中及同等学历"/>
    <s v="2021/2/21-2021/2/24"/>
    <s v="34课时"/>
    <s v="廖雯:15082178308"/>
    <n v="90"/>
    <s v="绵阳梓潼支公司"/>
    <s v="2021年个险新人育成创业签约培训班(25)期"/>
    <s v="廖雯"/>
    <d v="2021-02-24T00:00:00"/>
    <x v="0"/>
    <s v="收展"/>
    <x v="8"/>
  </r>
  <r>
    <n v="507"/>
    <s v="梁荣坤"/>
    <s v="身份证_1"/>
    <s v="510725199309128018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收展"/>
    <x v="8"/>
  </r>
  <r>
    <n v="508"/>
    <s v="张娇"/>
    <s v="身份证_1"/>
    <s v="510725199612031227"/>
    <s v="高中及同等学历"/>
    <s v="2021/2/21-2021/2/24"/>
    <s v="34课时"/>
    <s v="廖雯:15082178308"/>
    <n v="88"/>
    <s v="绵阳梓潼支公司"/>
    <s v="2021年个险新人育成创业签约培训班(25)期"/>
    <s v="廖雯"/>
    <d v="2021-02-24T00:00:00"/>
    <x v="0"/>
    <s v="收展"/>
    <x v="8"/>
  </r>
  <r>
    <n v="509"/>
    <s v="石礼松"/>
    <s v="身份证_1"/>
    <s v="510725198002054814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收展"/>
    <x v="8"/>
  </r>
  <r>
    <n v="510"/>
    <s v="张兵"/>
    <s v="身份证_1"/>
    <s v="510725199106177119"/>
    <s v="高中及同等学历"/>
    <s v="2021/2/21-2021/2/24"/>
    <s v="34课时"/>
    <s v="廖雯:15082178308"/>
    <n v="100"/>
    <s v="绵阳梓潼支公司"/>
    <s v="2021年个险新人育成创业签约培训班(25)期"/>
    <s v="廖雯"/>
    <d v="2021-02-24T00:00:00"/>
    <x v="0"/>
    <s v="收展"/>
    <x v="8"/>
  </r>
  <r>
    <n v="511"/>
    <s v="雷小兰"/>
    <s v="身份证_1"/>
    <s v="510724197111131267"/>
    <s v="高中及同等学历"/>
    <s v="2021/2/21-2021/2/24"/>
    <s v="36课时"/>
    <s v="龚雪：18161061826"/>
    <n v="80"/>
    <s v="绵阳安州支公司"/>
    <s v="2021年个险新人育成创业签约培训班（28）期"/>
    <s v="龚雪"/>
    <d v="2021-02-24T00:00:00"/>
    <x v="0"/>
    <s v="营销"/>
    <x v="8"/>
  </r>
  <r>
    <n v="512"/>
    <s v="白林英"/>
    <s v="身份证_1"/>
    <s v="513223197007023628"/>
    <s v="高中及同等学历"/>
    <s v="2021/2/21-2021/2/24"/>
    <s v="36课时"/>
    <s v="龚雪：18161061826"/>
    <n v="82"/>
    <s v="绵阳北川支公司"/>
    <s v="2021年个险新人育成创业签约培训班（28）期"/>
    <s v="龚雪"/>
    <d v="2021-02-24T00:00:00"/>
    <x v="0"/>
    <s v="营销"/>
    <x v="8"/>
  </r>
  <r>
    <n v="513"/>
    <s v="罗仕碧"/>
    <s v="身份证_1"/>
    <s v="51072619660716022X"/>
    <s v="高中及同等学历"/>
    <s v="2021/2/21-2021/2/24"/>
    <s v="36课时"/>
    <s v="龚雪：18161061826"/>
    <n v="80"/>
    <s v="绵阳北川支公司"/>
    <s v="2021年个险新人育成创业签约培训班（28）期"/>
    <s v="龚雪"/>
    <d v="2021-02-24T00:00:00"/>
    <x v="0"/>
    <s v="营销"/>
    <x v="8"/>
  </r>
  <r>
    <n v="514"/>
    <s v="曹志玉"/>
    <s v="身份证_1"/>
    <s v="510727198006030820"/>
    <s v="高中及同等学历"/>
    <s v="2021/2/21-2021/2/24"/>
    <s v="36课时"/>
    <s v="龚雪：18161061826"/>
    <n v="83"/>
    <s v="绵阳涪城支公司"/>
    <s v="2021年个险新人育成创业签约培训班（28）期"/>
    <s v="龚雪"/>
    <d v="2021-02-24T00:00:00"/>
    <x v="0"/>
    <s v="营销"/>
    <x v="8"/>
  </r>
  <r>
    <n v="515"/>
    <s v="邓兴凤"/>
    <s v="身份证_1"/>
    <s v="510922197110153809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16"/>
    <s v="段治翠"/>
    <s v="身份证_1"/>
    <s v="510702196804092923"/>
    <s v="高中及同等学历"/>
    <s v="2021/2/21-2021/2/24"/>
    <s v="36课时"/>
    <s v="龚雪：18161061826"/>
    <n v="75"/>
    <s v="绵阳涪城支公司"/>
    <s v="2021年个险新人育成创业签约培训班（28）期"/>
    <s v="龚雪"/>
    <d v="2021-02-24T00:00:00"/>
    <x v="0"/>
    <s v="营销"/>
    <x v="8"/>
  </r>
  <r>
    <n v="517"/>
    <s v="郭秀华"/>
    <s v="身份证_1"/>
    <s v="510702197210098388"/>
    <s v="高中及同等学历"/>
    <s v="2021/2/21-2021/2/24"/>
    <s v="36课时"/>
    <s v="龚雪：18161061826"/>
    <n v="68"/>
    <s v="绵阳涪城支公司"/>
    <s v="2021年个险新人育成创业签约培训班（28）期"/>
    <s v="龚雪"/>
    <d v="2021-02-24T00:00:00"/>
    <x v="0"/>
    <s v="营销"/>
    <x v="8"/>
  </r>
  <r>
    <n v="518"/>
    <s v="贾智茹"/>
    <s v="身份证_1"/>
    <s v="510703200007032624"/>
    <s v="高中及同等学历"/>
    <s v="2021/2/21-2021/2/24"/>
    <s v="36课时"/>
    <s v="龚雪：18161061826"/>
    <n v="82"/>
    <s v="绵阳涪城支公司"/>
    <s v="2021年个险新人育成创业签约培训班（28）期"/>
    <s v="龚雪"/>
    <d v="2021-02-24T00:00:00"/>
    <x v="0"/>
    <s v="营销"/>
    <x v="8"/>
  </r>
  <r>
    <n v="519"/>
    <s v="李桂兰"/>
    <s v="身份证_1"/>
    <s v="510702196907275028"/>
    <s v="高中及同等学历"/>
    <s v="2021/2/21-2021/2/24"/>
    <s v="36课时"/>
    <s v="龚雪：18161061826"/>
    <n v="82"/>
    <s v="绵阳涪城支公司"/>
    <s v="2021年个险新人育成创业签约培训班（28）期"/>
    <s v="龚雪"/>
    <d v="2021-02-24T00:00:00"/>
    <x v="0"/>
    <s v="营销"/>
    <x v="8"/>
  </r>
  <r>
    <n v="520"/>
    <s v="梁勋"/>
    <s v="身份证_1"/>
    <s v="452231197412123051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21"/>
    <s v="刘矗鑫"/>
    <s v="身份证_1"/>
    <s v="510703200105142018"/>
    <s v="高中及同等学历"/>
    <s v="2021/2/21-2021/2/24"/>
    <s v="36课时"/>
    <s v="龚雪：18161061826"/>
    <n v="77"/>
    <s v="绵阳涪城支公司"/>
    <s v="2021年个险新人育成创业签约培训班（28）期"/>
    <s v="龚雪"/>
    <d v="2021-02-24T00:00:00"/>
    <x v="0"/>
    <s v="营销"/>
    <x v="8"/>
  </r>
  <r>
    <n v="522"/>
    <s v="刘志强"/>
    <s v="身份证_1"/>
    <s v="510727199406023317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23"/>
    <s v="罗娟"/>
    <s v="身份证_1"/>
    <s v="511122198001277660"/>
    <s v="高中及同等学历"/>
    <s v="2021/2/21-2021/2/24"/>
    <s v="36课时"/>
    <s v="龚雪：18161061826"/>
    <n v="80"/>
    <s v="绵阳涪城支公司"/>
    <s v="2021年个险新人育成创业签约培训班（28）期"/>
    <s v="龚雪"/>
    <d v="2021-02-24T00:00:00"/>
    <x v="0"/>
    <s v="营销"/>
    <x v="8"/>
  </r>
  <r>
    <n v="524"/>
    <s v="马爽姿"/>
    <s v="身份证_1"/>
    <s v="510724197005151221"/>
    <s v="高中及同等学历"/>
    <s v="2021/2/21-2021/2/24"/>
    <s v="36课时"/>
    <s v="龚雪：18161061826"/>
    <n v="81"/>
    <s v="绵阳涪城支公司"/>
    <s v="2021年个险新人育成创业签约培训班（28）期"/>
    <s v="龚雪"/>
    <d v="2021-02-24T00:00:00"/>
    <x v="0"/>
    <s v="营销"/>
    <x v="8"/>
  </r>
  <r>
    <n v="525"/>
    <s v="卿仕秀"/>
    <s v="身份证_1"/>
    <s v="510702196709172941"/>
    <s v="高中及同等学历"/>
    <s v="2021/2/21-2021/2/24"/>
    <s v="36课时"/>
    <s v="龚雪：18161061826"/>
    <n v="77"/>
    <s v="绵阳涪城支公司"/>
    <s v="2021年个险新人育成创业签约培训班（28）期"/>
    <s v="龚雪"/>
    <d v="2021-02-24T00:00:00"/>
    <x v="0"/>
    <s v="营销"/>
    <x v="8"/>
  </r>
  <r>
    <n v="526"/>
    <s v="邵彩兰"/>
    <s v="身份证_1"/>
    <s v="510723197204043905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27"/>
    <s v="王苹"/>
    <s v="身份证_1"/>
    <s v="510703200102222223"/>
    <s v="高中及同等学历"/>
    <s v="2021/2/21-2021/2/24"/>
    <s v="36课时"/>
    <s v="龚雪：18161061826"/>
    <n v="78"/>
    <s v="绵阳涪城支公司"/>
    <s v="2021年个险新人育成创业签约培训班（28）期"/>
    <s v="龚雪"/>
    <d v="2021-02-24T00:00:00"/>
    <x v="0"/>
    <s v="营销"/>
    <x v="8"/>
  </r>
  <r>
    <n v="528"/>
    <s v="王亦帅"/>
    <s v="身份证_1"/>
    <s v="510724199412083114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29"/>
    <s v="文晓凤"/>
    <s v="身份证_1"/>
    <s v="510703198001092626"/>
    <s v="高中及同等学历"/>
    <s v="2021/2/21-2021/2/24"/>
    <s v="36课时"/>
    <s v="龚雪：18161061826"/>
    <n v="76"/>
    <s v="绵阳涪城支公司"/>
    <s v="2021年个险新人育成创业签约培训班（28）期"/>
    <s v="龚雪"/>
    <d v="2021-02-24T00:00:00"/>
    <x v="0"/>
    <s v="营销"/>
    <x v="8"/>
  </r>
  <r>
    <n v="530"/>
    <s v="文泽琼"/>
    <s v="身份证_1"/>
    <s v="51072319731104118X"/>
    <s v="高中及同等学历"/>
    <s v="2021/2/21-2021/2/24"/>
    <s v="36课时"/>
    <s v="龚雪：18161061826"/>
    <n v="78"/>
    <s v="绵阳涪城支公司"/>
    <s v="2021年个险新人育成创业签约培训班（28）期"/>
    <s v="龚雪"/>
    <d v="2021-02-24T00:00:00"/>
    <x v="0"/>
    <s v="营销"/>
    <x v="8"/>
  </r>
  <r>
    <n v="531"/>
    <s v="夏红兵"/>
    <s v="身份证_1"/>
    <s v="510702196808181229"/>
    <s v="高中及同等学历"/>
    <s v="2021/2/21-2021/2/24"/>
    <s v="36课时"/>
    <s v="龚雪：18161061826"/>
    <n v="81"/>
    <s v="绵阳涪城支公司"/>
    <s v="2021年个险新人育成创业签约培训班（28）期"/>
    <s v="龚雪"/>
    <d v="2021-02-24T00:00:00"/>
    <x v="0"/>
    <s v="营销"/>
    <x v="8"/>
  </r>
  <r>
    <n v="532"/>
    <s v="谢招丽"/>
    <s v="身份证_1"/>
    <s v="510702197010126065"/>
    <s v="高中及同等学历"/>
    <s v="2021/2/21-2021/2/24"/>
    <s v="36课时"/>
    <s v="龚雪：18161061826"/>
    <n v="61"/>
    <s v="绵阳涪城支公司"/>
    <s v="2021年个险新人育成创业签约培训班（28）期"/>
    <s v="龚雪"/>
    <d v="2021-02-24T00:00:00"/>
    <x v="0"/>
    <s v="营销"/>
    <x v="8"/>
  </r>
  <r>
    <n v="533"/>
    <s v="胥秋华"/>
    <s v="身份证_1"/>
    <s v="510922197102191223"/>
    <s v="高中及同等学历"/>
    <s v="2021/2/21-2021/2/24"/>
    <s v="36课时"/>
    <s v="龚雪：18161061826"/>
    <n v="79"/>
    <s v="绵阳涪城支公司"/>
    <s v="2021年个险新人育成创业签约培训班（28）期"/>
    <s v="龚雪"/>
    <d v="2021-02-24T00:00:00"/>
    <x v="0"/>
    <s v="营销"/>
    <x v="8"/>
  </r>
  <r>
    <n v="534"/>
    <s v="杨帆"/>
    <s v="身份证_1"/>
    <s v="510781199312142161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35"/>
    <s v="杨红美"/>
    <s v="身份证_1"/>
    <s v="510703198402063287"/>
    <s v="高中及同等学历"/>
    <s v="2021/2/21-2021/2/24"/>
    <s v="36课时"/>
    <s v="龚雪：18161061826"/>
    <n v="81"/>
    <s v="绵阳涪城支公司"/>
    <s v="2021年个险新人育成创业签约培训班（28）期"/>
    <s v="龚雪"/>
    <d v="2021-02-24T00:00:00"/>
    <x v="0"/>
    <s v="营销"/>
    <x v="8"/>
  </r>
  <r>
    <n v="536"/>
    <s v="杨俊"/>
    <s v="身份证_1"/>
    <s v="510726200103130413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37"/>
    <s v="玉瑞花"/>
    <s v="身份证_1"/>
    <s v="452231197106173026"/>
    <s v="高中及同等学历"/>
    <s v="2021/2/21-2021/2/24"/>
    <s v="36课时"/>
    <s v="龚雪：18161061826"/>
    <n v="100"/>
    <s v="绵阳涪城支公司"/>
    <s v="2021年个险新人育成创业签约培训班（28）期"/>
    <s v="龚雪"/>
    <d v="2021-02-24T00:00:00"/>
    <x v="0"/>
    <s v="营销"/>
    <x v="8"/>
  </r>
  <r>
    <n v="538"/>
    <s v="岳静"/>
    <s v="身份证_1"/>
    <s v="510702197304260729"/>
    <s v="高中及同等学历"/>
    <s v="2021/2/21-2021/2/24"/>
    <s v="36课时"/>
    <s v="龚雪：18161061826"/>
    <n v="76"/>
    <s v="绵阳涪城支公司"/>
    <s v="2021年个险新人育成创业签约培训班（28）期"/>
    <s v="龚雪"/>
    <d v="2021-02-24T00:00:00"/>
    <x v="0"/>
    <s v="营销"/>
    <x v="8"/>
  </r>
  <r>
    <n v="539"/>
    <s v="安莉蓉"/>
    <s v="身份证_1"/>
    <s v="51072519811109572X"/>
    <s v="高中及同等学历"/>
    <s v="2021/2/21-2021/2/24"/>
    <s v="36课时"/>
    <s v="龚雪：18161061826"/>
    <n v="79"/>
    <s v="绵阳高新支公司"/>
    <s v="2021年个险新人育成创业签约培训班（28）期"/>
    <s v="龚雪"/>
    <d v="2021-02-24T00:00:00"/>
    <x v="0"/>
    <s v="营销"/>
    <x v="8"/>
  </r>
  <r>
    <n v="540"/>
    <s v="潘均长"/>
    <s v="身份证_1"/>
    <s v="510725198004215714"/>
    <s v="高中及同等学历"/>
    <s v="2021/2/21-2021/2/24"/>
    <s v="36课时"/>
    <s v="龚雪：18161061826"/>
    <n v="82"/>
    <s v="绵阳高新支公司"/>
    <s v="2021年个险新人育成创业签约培训班（28）期"/>
    <s v="龚雪"/>
    <d v="2021-02-24T00:00:00"/>
    <x v="0"/>
    <s v="营销"/>
    <x v="8"/>
  </r>
  <r>
    <n v="541"/>
    <s v="陈勇明"/>
    <s v="身份证_1"/>
    <s v="510702197006031311"/>
    <s v="高中及同等学历"/>
    <s v="2021/2/21-2021/2/24"/>
    <s v="36课时"/>
    <s v="龚雪：18161061826"/>
    <n v="78"/>
    <s v="绵阳科学城支公司"/>
    <s v="2021年个险新人育成创业签约培训班（28）期"/>
    <s v="龚雪"/>
    <d v="2021-02-24T00:00:00"/>
    <x v="0"/>
    <s v="营销"/>
    <x v="8"/>
  </r>
  <r>
    <n v="542"/>
    <s v="杜亚鑫"/>
    <s v="身份证_1"/>
    <s v="130481199811043339"/>
    <s v="高中及同等学历"/>
    <s v="2021/2/21-2021/2/24"/>
    <s v="36课时"/>
    <s v="龚雪：18161061826"/>
    <n v="80"/>
    <s v="绵阳科学城支公司"/>
    <s v="2021年个险新人育成创业签约培训班（28）期"/>
    <s v="龚雪"/>
    <d v="2021-02-24T00:00:00"/>
    <x v="0"/>
    <s v="营销"/>
    <x v="8"/>
  </r>
  <r>
    <n v="543"/>
    <s v="范怀辉"/>
    <s v="身份证_1"/>
    <s v="510602197902125118"/>
    <s v="高中及同等学历"/>
    <s v="2021/2/21-2021/2/24"/>
    <s v="36课时"/>
    <s v="龚雪：18161061826"/>
    <n v="81"/>
    <s v="绵阳科学城支公司"/>
    <s v="2021年个险新人育成创业签约培训班（28）期"/>
    <s v="龚雪"/>
    <d v="2021-02-24T00:00:00"/>
    <x v="0"/>
    <s v="营销"/>
    <x v="8"/>
  </r>
  <r>
    <n v="544"/>
    <s v="高廷军"/>
    <s v="身份证_1"/>
    <s v="510702197112291336"/>
    <s v="高中及同等学历"/>
    <s v="2021/2/21-2021/2/24"/>
    <s v="36课时"/>
    <s v="龚雪：18161061826"/>
    <n v="80"/>
    <s v="绵阳科学城支公司"/>
    <s v="2021年个险新人育成创业签约培训班（28）期"/>
    <s v="龚雪"/>
    <d v="2021-02-24T00:00:00"/>
    <x v="0"/>
    <s v="营销"/>
    <x v="8"/>
  </r>
  <r>
    <n v="545"/>
    <s v="李欣怡"/>
    <s v="身份证_1"/>
    <s v="510727199910123122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46"/>
    <s v="刘凤琼"/>
    <s v="身份证_1"/>
    <s v="51072719700717002X"/>
    <s v="高中及同等学历"/>
    <s v="2021/2/21-2021/2/24"/>
    <s v="36课时"/>
    <s v="龚雪：18161061826"/>
    <n v="100"/>
    <s v="绵阳科学城支公司"/>
    <s v="2021年个险新人育成创业签约培训班（28）期"/>
    <s v="龚雪"/>
    <d v="2021-02-24T00:00:00"/>
    <x v="0"/>
    <s v="营销"/>
    <x v="8"/>
  </r>
  <r>
    <n v="547"/>
    <s v="刘建恩"/>
    <s v="身份证_1"/>
    <s v="532128198504246316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48"/>
    <s v="刘莉"/>
    <s v="身份证_1"/>
    <s v="360502199102190427"/>
    <s v="高中及同等学历"/>
    <s v="2021/2/21-2021/2/24"/>
    <s v="36课时"/>
    <s v="龚雪：18161061826"/>
    <n v="77"/>
    <s v="绵阳科学城支公司"/>
    <s v="2021年个险新人育成创业签约培训班（28）期"/>
    <s v="龚雪"/>
    <d v="2021-02-24T00:00:00"/>
    <x v="0"/>
    <s v="营销"/>
    <x v="8"/>
  </r>
  <r>
    <n v="549"/>
    <s v="刘艳"/>
    <s v="身份证_1"/>
    <s v="510702197812070729"/>
    <s v="高中及同等学历"/>
    <s v="2021/2/21-2021/2/24"/>
    <s v="36课时"/>
    <s v="龚雪：18161061826"/>
    <n v="81"/>
    <s v="绵阳科学城支公司"/>
    <s v="2021年个险新人育成创业签约培训班（28）期"/>
    <s v="龚雪"/>
    <d v="2021-02-24T00:00:00"/>
    <x v="0"/>
    <s v="营销"/>
    <x v="8"/>
  </r>
  <r>
    <n v="550"/>
    <s v="马红艳"/>
    <s v="身份证_1"/>
    <s v="510723197310091521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51"/>
    <s v="马智慧"/>
    <s v="身份证_1"/>
    <s v="360502196612300485"/>
    <s v="高中及同等学历"/>
    <s v="2021/2/21-2021/2/24"/>
    <s v="36课时"/>
    <s v="龚雪：18161061826"/>
    <n v="83"/>
    <s v="绵阳科学城支公司"/>
    <s v="2021年个险新人育成创业签约培训班（28）期"/>
    <s v="龚雪"/>
    <d v="2021-02-24T00:00:00"/>
    <x v="0"/>
    <s v="营销"/>
    <x v="8"/>
  </r>
  <r>
    <n v="552"/>
    <s v="秦琳"/>
    <s v="身份证_1"/>
    <s v="510702197404085729"/>
    <s v="高中及同等学历"/>
    <s v="2021/2/21-2021/2/24"/>
    <s v="36课时"/>
    <s v="龚雪：18161061826"/>
    <n v="83"/>
    <s v="绵阳科学城支公司"/>
    <s v="2021年个险新人育成创业签约培训班（28）期"/>
    <s v="龚雪"/>
    <d v="2021-02-24T00:00:00"/>
    <x v="0"/>
    <s v="营销"/>
    <x v="8"/>
  </r>
  <r>
    <n v="553"/>
    <s v="唐爱明"/>
    <s v="身份证_1"/>
    <s v="519002197504130849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54"/>
    <s v="唐良伟"/>
    <s v="身份证_1"/>
    <s v="510702197207260532"/>
    <s v="高中及同等学历"/>
    <s v="2021/2/21-2021/2/24"/>
    <s v="36课时"/>
    <s v="龚雪：18161061826"/>
    <n v="80"/>
    <s v="绵阳科学城支公司"/>
    <s v="2021年个险新人育成创业签约培训班（28）期"/>
    <s v="龚雪"/>
    <d v="2021-02-24T00:00:00"/>
    <x v="0"/>
    <s v="营销"/>
    <x v="8"/>
  </r>
  <r>
    <n v="555"/>
    <s v="王爱琼"/>
    <s v="身份证_1"/>
    <s v="513025197710151527"/>
    <s v="高中及同等学历"/>
    <s v="2021/2/21-2021/2/24"/>
    <s v="36课时"/>
    <s v="龚雪：18161061826"/>
    <n v="82"/>
    <s v="绵阳科学城支公司"/>
    <s v="2021年个险新人育成创业签约培训班（28）期"/>
    <s v="龚雪"/>
    <d v="2021-02-24T00:00:00"/>
    <x v="0"/>
    <s v="营销"/>
    <x v="8"/>
  </r>
  <r>
    <n v="556"/>
    <s v="王建香"/>
    <s v="身份证_1"/>
    <s v="510724198108102427"/>
    <s v="高中及同等学历"/>
    <s v="2021/2/21-2021/2/24"/>
    <s v="36课时"/>
    <s v="龚雪：18161061826"/>
    <n v="81"/>
    <s v="绵阳科学城支公司"/>
    <s v="2021年个险新人育成创业签约培训班（28）期"/>
    <s v="龚雪"/>
    <d v="2021-02-24T00:00:00"/>
    <x v="0"/>
    <s v="营销"/>
    <x v="8"/>
  </r>
  <r>
    <n v="557"/>
    <s v="杨丽"/>
    <s v="身份证_1"/>
    <s v="510702197112132861"/>
    <s v="高中及同等学历"/>
    <s v="2021/2/21-2021/2/24"/>
    <s v="36课时"/>
    <s v="龚雪：18161061826"/>
    <n v="83"/>
    <s v="绵阳科学城支公司"/>
    <s v="2021年个险新人育成创业签约培训班（28）期"/>
    <s v="龚雪"/>
    <d v="2021-02-24T00:00:00"/>
    <x v="0"/>
    <s v="营销"/>
    <x v="8"/>
  </r>
  <r>
    <n v="558"/>
    <s v="陈柳杉"/>
    <s v="身份证_1"/>
    <s v="510723199102203276"/>
    <s v="大专"/>
    <s v="2021/2/21-2021/2/24"/>
    <s v="36课时"/>
    <s v="龚雪：18161061826"/>
    <n v="81"/>
    <s v="绵阳收展本部（收专）支公司"/>
    <s v="2021年个险新人育成创业签约培训班（28）期"/>
    <s v="龚雪"/>
    <d v="2021-02-24T00:00:00"/>
    <x v="0"/>
    <s v="收展"/>
    <x v="8"/>
  </r>
  <r>
    <n v="559"/>
    <s v="李玮"/>
    <s v="身份证_1"/>
    <s v="510703198712313421"/>
    <s v="大专"/>
    <s v="2021/2/21-2021/2/24"/>
    <s v="36课时"/>
    <s v="龚雪：18161061826"/>
    <n v="74"/>
    <s v="绵阳收展本部（收专）支公司"/>
    <s v="2021年个险新人育成创业签约培训班（28）期"/>
    <s v="龚雪"/>
    <d v="2021-02-24T00:00:00"/>
    <x v="0"/>
    <s v="收展"/>
    <x v="8"/>
  </r>
  <r>
    <n v="560"/>
    <s v="李鑫"/>
    <s v="身份证_1"/>
    <s v="513701199708166611"/>
    <s v="大专"/>
    <s v="2021/2/21-2021/2/24"/>
    <s v="36课时"/>
    <s v="龚雪：18161061826"/>
    <n v="76"/>
    <s v="绵阳收展本部（收专）支公司"/>
    <s v="2021年个险新人育成创业签约培训班（28）期"/>
    <s v="龚雪"/>
    <d v="2021-02-24T00:00:00"/>
    <x v="0"/>
    <s v="收展"/>
    <x v="8"/>
  </r>
  <r>
    <n v="561"/>
    <s v="刘佳"/>
    <s v="身份证_1"/>
    <s v="510722199508258385"/>
    <s v="大专"/>
    <s v="2021/2/21-2021/2/24"/>
    <s v="36课时"/>
    <s v="龚雪：18161061826"/>
    <n v="80"/>
    <s v="绵阳收展本部（收专）支公司"/>
    <s v="2021年个险新人育成创业签约培训班（28）期"/>
    <s v="龚雪"/>
    <d v="2021-02-24T00:00:00"/>
    <x v="0"/>
    <s v="收展"/>
    <x v="8"/>
  </r>
  <r>
    <n v="562"/>
    <s v="祁小军"/>
    <s v="身份证_1"/>
    <s v="51342219990410291X"/>
    <s v="大专"/>
    <s v="2021/2/21-2021/2/24"/>
    <s v="36课时"/>
    <s v="龚雪：18161061826"/>
    <n v="78"/>
    <s v="绵阳收展本部（收专）支公司"/>
    <s v="2021年个险新人育成创业签约培训班（28）期"/>
    <s v="龚雪"/>
    <d v="2021-02-24T00:00:00"/>
    <x v="0"/>
    <s v="收展"/>
    <x v="8"/>
  </r>
  <r>
    <n v="563"/>
    <s v="杨兰兰"/>
    <s v="身份证_1"/>
    <s v="510723199012140785"/>
    <s v="大专"/>
    <s v="2021/2/21-2021/2/24"/>
    <s v="36课时"/>
    <s v="龚雪：18161061826"/>
    <n v="82"/>
    <s v="绵阳收展本部（收专）支公司"/>
    <s v="2021年个险新人育成创业签约培训班（28）期"/>
    <s v="龚雪"/>
    <d v="2021-02-24T00:00:00"/>
    <x v="0"/>
    <s v="收展"/>
    <x v="8"/>
  </r>
  <r>
    <n v="564"/>
    <s v="周福全"/>
    <s v="身份证_1"/>
    <s v="51082119770507231X"/>
    <s v="大专"/>
    <s v="2021/2/21-2021/2/24"/>
    <s v="36课时"/>
    <s v="龚雪：18161061826"/>
    <n v="77"/>
    <s v="绵阳收展本部（收专）支公司"/>
    <s v="2021年个险新人育成创业签约培训班（28）期"/>
    <s v="龚雪"/>
    <d v="2021-02-24T00:00:00"/>
    <x v="0"/>
    <s v="收展"/>
    <x v="8"/>
  </r>
  <r>
    <n v="565"/>
    <s v="周红豪"/>
    <s v="身份证_1"/>
    <s v="510703199511132215"/>
    <s v="大专"/>
    <s v="2021/2/21-2021/2/24"/>
    <s v="36课时"/>
    <s v="龚雪：18161061826"/>
    <n v="79"/>
    <s v="绵阳收展本部（收专）支公司"/>
    <s v="2021年个险新人育成创业签约培训班（28）期"/>
    <s v="龚雪"/>
    <d v="2021-02-24T00:00:00"/>
    <x v="0"/>
    <s v="收展"/>
    <x v="8"/>
  </r>
  <r>
    <n v="566"/>
    <s v="周黎"/>
    <s v="身份证_1"/>
    <s v="513422199902032532"/>
    <s v="大专"/>
    <s v="2021/2/21-2021/2/24"/>
    <s v="36课时"/>
    <s v="龚雪：18161061826"/>
    <n v="79"/>
    <s v="绵阳收展本部（收专）支公司"/>
    <s v="2021年个险新人育成创业签约培训班（28）期"/>
    <s v="龚雪"/>
    <d v="2021-02-24T00:00:00"/>
    <x v="0"/>
    <s v="收展"/>
    <x v="8"/>
  </r>
  <r>
    <n v="567"/>
    <s v="曹佳"/>
    <s v="身份证_1"/>
    <s v="510703198709143900"/>
    <s v="大专"/>
    <s v="2021/2/21-2021/2/24"/>
    <s v="36课时"/>
    <s v="龚雪：18161061826"/>
    <n v="84"/>
    <s v="绵阳收展专业化支公司"/>
    <s v="2021年个险新人育成创业签约培训班（28）期"/>
    <s v="龚雪"/>
    <d v="2021-02-24T00:00:00"/>
    <x v="0"/>
    <s v="收展"/>
    <x v="8"/>
  </r>
  <r>
    <n v="568"/>
    <s v="侯桂月"/>
    <s v="身份证_1"/>
    <s v="412822197604213421"/>
    <s v="高中及同等学历"/>
    <s v="2021/2/21-2021/2/24"/>
    <s v="36课时"/>
    <s v="龚雪：18161061826"/>
    <n v="78"/>
    <s v="绵阳收展专业化支公司"/>
    <s v="2021年个险新人育成创业签约培训班（28）期"/>
    <s v="龚雪"/>
    <d v="2021-02-24T00:00:00"/>
    <x v="0"/>
    <s v="收展"/>
    <x v="8"/>
  </r>
  <r>
    <n v="569"/>
    <s v="李林洪"/>
    <s v="身份证_1"/>
    <s v="510722199408314458"/>
    <s v="大专"/>
    <s v="2021/2/21-2021/2/24"/>
    <s v="36课时"/>
    <s v="龚雪：18161061826"/>
    <n v="81"/>
    <s v="绵阳收展专业化支公司"/>
    <s v="2021年个险新人育成创业签约培训班（28）期"/>
    <s v="龚雪"/>
    <d v="2021-02-24T00:00:00"/>
    <x v="0"/>
    <s v="收展"/>
    <x v="8"/>
  </r>
  <r>
    <n v="570"/>
    <s v="罗清明"/>
    <s v="身份证_1"/>
    <s v="510781199201152690"/>
    <s v="本科"/>
    <s v="2021/2/21-2021/2/24"/>
    <s v="36课时"/>
    <s v="龚雪：18161061826"/>
    <n v="80"/>
    <s v="绵阳收展专业化支公司"/>
    <s v="2021年个险新人育成创业签约培训班（28）期"/>
    <s v="龚雪"/>
    <d v="2021-02-24T00:00:00"/>
    <x v="0"/>
    <s v="收展"/>
    <x v="8"/>
  </r>
  <r>
    <n v="571"/>
    <s v="罗雲"/>
    <s v="身份证_1"/>
    <s v="431229199708061227"/>
    <s v="大专"/>
    <s v="2021/2/21-2021/2/24"/>
    <s v="36课时"/>
    <s v="龚雪：18161061826"/>
    <n v="80"/>
    <s v="绵阳收展专业化支公司"/>
    <s v="2021年个险新人育成创业签约培训班（28）期"/>
    <s v="龚雪"/>
    <d v="2021-02-24T00:00:00"/>
    <x v="0"/>
    <s v="收展"/>
    <x v="8"/>
  </r>
  <r>
    <n v="572"/>
    <s v="吴共珍"/>
    <s v="身份证_1"/>
    <s v="43250319981125360X"/>
    <s v="高中及同等学历"/>
    <s v="2021/2/21-2021/2/24"/>
    <s v="36课时"/>
    <s v="龚雪：18161061826"/>
    <n v="62"/>
    <s v="绵阳收展专业化支公司"/>
    <s v="2021年个险新人育成创业签约培训班（28）期"/>
    <s v="龚雪"/>
    <d v="2021-02-24T00:00:00"/>
    <x v="0"/>
    <s v="收展"/>
    <x v="8"/>
  </r>
  <r>
    <n v="573"/>
    <s v="邓小琴"/>
    <s v="身份证_1"/>
    <s v="500235199506017388"/>
    <s v="高中及同等学历"/>
    <s v="2021/2/21-2021/2/24"/>
    <s v="36课时"/>
    <s v="龚雪：18161061826"/>
    <n v="83"/>
    <s v="绵阳游仙支公司"/>
    <s v="2021年个险新人育成创业签约培训班（28）期"/>
    <s v="龚雪"/>
    <d v="2021-02-24T00:00:00"/>
    <x v="0"/>
    <s v="营销"/>
    <x v="8"/>
  </r>
  <r>
    <n v="574"/>
    <s v="邓彦华"/>
    <s v="身份证_1"/>
    <s v="510725197802084523"/>
    <s v="高中及同等学历"/>
    <s v="2021/2/21-2021/2/24"/>
    <s v="36课时"/>
    <s v="龚雪：18161061826"/>
    <n v="83"/>
    <s v="绵阳游仙支公司"/>
    <s v="2021年个险新人育成创业签约培训班（28）期"/>
    <s v="龚雪"/>
    <d v="2021-02-24T00:00:00"/>
    <x v="0"/>
    <s v="营销"/>
    <x v="8"/>
  </r>
  <r>
    <n v="575"/>
    <s v="何佳骏"/>
    <s v="身份证_1"/>
    <s v="510704199905153322"/>
    <s v="高中及同等学历"/>
    <s v="2021/2/21-2021/2/24"/>
    <s v="36课时"/>
    <s v="龚雪：18161061826"/>
    <n v="81"/>
    <s v="绵阳游仙支公司"/>
    <s v="2021年个险新人育成创业签约培训班（28）期"/>
    <s v="龚雪"/>
    <d v="2021-02-24T00:00:00"/>
    <x v="0"/>
    <s v="营销"/>
    <x v="8"/>
  </r>
  <r>
    <n v="576"/>
    <s v="李娜"/>
    <s v="身份证_1"/>
    <s v="510704199008023528"/>
    <s v="高中及同等学历"/>
    <s v="2021/2/21-2021/2/24"/>
    <s v="36课时"/>
    <s v="龚雪：18161061826"/>
    <n v="84"/>
    <s v="绵阳游仙支公司"/>
    <s v="2021年个险新人育成创业签约培训班（28）期"/>
    <s v="龚雪"/>
    <d v="2021-02-24T00:00:00"/>
    <x v="0"/>
    <s v="营销"/>
    <x v="8"/>
  </r>
  <r>
    <n v="577"/>
    <s v="苏利"/>
    <s v="身份证_1"/>
    <s v="510724198705253725"/>
    <s v="高中及同等学历"/>
    <s v="2021/2/21-2021/2/24"/>
    <s v="36课时"/>
    <s v="龚雪：18161061826"/>
    <n v="82"/>
    <s v="绵阳游仙支公司"/>
    <s v="2021年个险新人育成创业签约培训班（28）期"/>
    <s v="龚雪"/>
    <d v="2021-02-24T00:00:00"/>
    <x v="0"/>
    <s v="营销"/>
    <x v="8"/>
  </r>
  <r>
    <n v="578"/>
    <s v="唐廷琴"/>
    <s v="身份证_1"/>
    <s v="510727197301176529"/>
    <s v="高中及同等学历"/>
    <s v="2021/2/21-2021/2/24"/>
    <s v="36课时"/>
    <s v="龚雪：18161061826"/>
    <n v="80"/>
    <s v="绵阳游仙支公司"/>
    <s v="2021年个险新人育成创业签约培训班（28）期"/>
    <s v="龚雪"/>
    <d v="2021-02-24T00:00:00"/>
    <x v="0"/>
    <s v="营销"/>
    <x v="8"/>
  </r>
  <r>
    <n v="579"/>
    <s v="文晓英"/>
    <s v="身份证_1"/>
    <s v="510702197110163525"/>
    <s v="高中及同等学历"/>
    <s v="2021/2/21-2021/2/24"/>
    <s v="36课时"/>
    <s v="龚雪：18161061826"/>
    <n v="79"/>
    <s v="绵阳游仙支公司"/>
    <s v="2021年个险新人育成创业签约培训班（28）期"/>
    <s v="龚雪"/>
    <d v="2021-02-24T00:00:00"/>
    <x v="0"/>
    <s v="营销"/>
    <x v="8"/>
  </r>
  <r>
    <n v="580"/>
    <s v="曾文斌"/>
    <s v="身份证_1"/>
    <s v="51072219720319879X"/>
    <s v="高中及同等学历"/>
    <s v="2021/2/23-2021/2/26"/>
    <s v="36课时"/>
    <s v="刘娟:13558998417"/>
    <n v="82"/>
    <s v="绵阳三台支公司"/>
    <s v="2021年个险新人育成创业签约培训班(31)期"/>
    <s v="刘娟"/>
    <d v="2021-02-25T00:00:00"/>
    <x v="0"/>
    <s v="营销"/>
    <x v="8"/>
  </r>
  <r>
    <n v="581"/>
    <s v="王朋"/>
    <s v="身份证_1"/>
    <s v="510722199202242970"/>
    <s v="高中及同等学历"/>
    <s v="2021/2/23-2021/2/26"/>
    <s v="36课时"/>
    <s v="刘娟:13558998417"/>
    <n v="80"/>
    <s v="绵阳三台支公司"/>
    <s v="2021年个险新人育成创业签约培训班(31)期"/>
    <s v="刘娟"/>
    <d v="2021-02-25T00:00:00"/>
    <x v="0"/>
    <s v="营销"/>
    <x v="8"/>
  </r>
  <r>
    <n v="582"/>
    <s v="何阳生"/>
    <s v="身份证_1"/>
    <s v="510722198701013190"/>
    <s v="高中及同等学历"/>
    <s v="2021/2/23-2021/2/26"/>
    <s v="36课时"/>
    <s v="刘娟:13558998417"/>
    <n v="84"/>
    <s v="绵阳三台支公司"/>
    <s v="2021年个险新人育成创业签约培训班(31)期"/>
    <s v="刘娟"/>
    <d v="2021-02-25T00:00:00"/>
    <x v="0"/>
    <s v="营销"/>
    <x v="8"/>
  </r>
  <r>
    <n v="583"/>
    <s v="谢娟"/>
    <s v="身份证_1"/>
    <s v="510722198112238826"/>
    <s v="高中及同等学历"/>
    <s v="2021/2/23-2021/2/26"/>
    <s v="36课时"/>
    <s v="刘娟:13558998417"/>
    <n v="76"/>
    <s v="绵阳三台支公司"/>
    <s v="2021年个险新人育成创业签约培训班(31)期"/>
    <s v="刘娟"/>
    <d v="2021-02-25T00:00:00"/>
    <x v="0"/>
    <s v="营销"/>
    <x v="8"/>
  </r>
  <r>
    <n v="584"/>
    <s v="刘刚"/>
    <s v="身份证_1"/>
    <s v="510722198703192559"/>
    <s v="高中及同等学历"/>
    <s v="2021/2/23-2021/2/26"/>
    <s v="36课时"/>
    <s v="刘娟:13558998417"/>
    <n v="82"/>
    <s v="绵阳三台支公司"/>
    <s v="2021年个险新人育成创业签约培训班(31)期"/>
    <s v="刘娟"/>
    <d v="2021-02-25T00:00:00"/>
    <x v="0"/>
    <s v="营销"/>
    <x v="8"/>
  </r>
  <r>
    <n v="585"/>
    <s v="熊绪辉"/>
    <s v="身份证_1"/>
    <s v="510722196611104268"/>
    <s v="高中及同等学历"/>
    <s v="2021/2/23-2021/2/26"/>
    <s v="36课时"/>
    <s v="刘娟:13558998417"/>
    <n v="78"/>
    <s v="绵阳三台支公司"/>
    <s v="2021年个险新人育成创业签约培训班(31)期"/>
    <s v="刘娟"/>
    <d v="2021-02-25T00:00:00"/>
    <x v="0"/>
    <s v="营销"/>
    <x v="8"/>
  </r>
  <r>
    <n v="586"/>
    <s v="郭琼华"/>
    <s v="身份证_1"/>
    <s v="510722196801200963"/>
    <s v="高中及同等学历"/>
    <s v="2021/2/23-2021/2/26"/>
    <s v="36课时"/>
    <s v="刘娟:13558998417"/>
    <n v="80"/>
    <s v="绵阳三台支公司"/>
    <s v="2021年个险新人育成创业签约培训班(31)期"/>
    <s v="刘娟"/>
    <d v="2021-02-25T00:00:00"/>
    <x v="0"/>
    <s v="营销"/>
    <x v="8"/>
  </r>
  <r>
    <n v="587"/>
    <s v="冉超"/>
    <s v="身份证_1"/>
    <s v="510722197004288821"/>
    <s v="高中及同等学历"/>
    <s v="2021/2/23-2021/2/26"/>
    <s v="36课时"/>
    <s v="刘娟:13558998417"/>
    <n v="75"/>
    <s v="绵阳三台支公司"/>
    <s v="2021年个险新人育成创业签约培训班(31)期"/>
    <s v="刘娟"/>
    <d v="2021-02-25T00:00:00"/>
    <x v="0"/>
    <s v="营销"/>
    <x v="8"/>
  </r>
  <r>
    <n v="588"/>
    <s v="杨慧"/>
    <s v="身份证_1"/>
    <s v="510722197811176746"/>
    <s v="高中及同等学历"/>
    <s v="2021/2/23-2021/2/26"/>
    <s v="36课时"/>
    <s v="刘娟:13558998417"/>
    <n v="75"/>
    <s v="绵阳三台支公司"/>
    <s v="2021年个险新人育成创业签约培训班(31)期"/>
    <s v="刘娟"/>
    <d v="2021-02-25T00:00:00"/>
    <x v="0"/>
    <s v="营销"/>
    <x v="8"/>
  </r>
  <r>
    <n v="589"/>
    <s v="冯乐"/>
    <s v="身份证_1"/>
    <s v="510722198906073269"/>
    <s v="高中及同等学历"/>
    <s v="2021/2/23-2021/2/26"/>
    <s v="36课时"/>
    <s v="刘娟:13558998417"/>
    <n v="76"/>
    <s v="绵阳三台支公司"/>
    <s v="2021年个险新人育成创业签约培训班(31)期"/>
    <s v="刘娟"/>
    <d v="2021-02-25T00:00:00"/>
    <x v="0"/>
    <s v="营销"/>
    <x v="8"/>
  </r>
  <r>
    <n v="590"/>
    <s v="任鹏"/>
    <s v="身份证_1"/>
    <s v="510722198801221819"/>
    <s v="高中及同等学历"/>
    <s v="2021/2/23-2021/2/26"/>
    <s v="36课时"/>
    <s v="刘娟:13558998417"/>
    <n v="82"/>
    <s v="绵阳三台支公司"/>
    <s v="2021年个险新人育成创业签约培训班(31)期"/>
    <s v="刘娟"/>
    <d v="2021-02-25T00:00:00"/>
    <x v="0"/>
    <s v="营销"/>
    <x v="8"/>
  </r>
  <r>
    <n v="591"/>
    <s v="尹元超"/>
    <s v="身份证_1"/>
    <s v="510722196902072913"/>
    <s v="高中及同等学历"/>
    <s v="2021/2/23-2021/2/26"/>
    <s v="36课时"/>
    <s v="刘娟:13558998417"/>
    <n v="82"/>
    <s v="绵阳三台支公司"/>
    <s v="2021年个险新人育成创业签约培训班(31)期"/>
    <s v="刘娟"/>
    <d v="2021-02-25T00:00:00"/>
    <x v="0"/>
    <s v="营销"/>
    <x v="8"/>
  </r>
  <r>
    <n v="592"/>
    <s v="苏鹏"/>
    <s v="身份证_1"/>
    <s v="510722199202022492"/>
    <s v="高中及同等学历"/>
    <s v="2021/2/23-2021/2/26"/>
    <s v="36课时"/>
    <s v="刘娟:13558998417"/>
    <n v="79"/>
    <s v="绵阳三台支公司"/>
    <s v="2021年个险新人育成创业签约培训班(31)期"/>
    <s v="刘娟"/>
    <d v="2021-02-25T00:00:00"/>
    <x v="0"/>
    <s v="营销"/>
    <x v="8"/>
  </r>
  <r>
    <n v="593"/>
    <s v="涂海燕"/>
    <s v="身份证_1"/>
    <s v="51072219700718880X"/>
    <s v="高中及同等学历"/>
    <s v="2021/2/23-2021/2/26"/>
    <s v="36课时"/>
    <s v="刘娟:13558998417"/>
    <n v="68"/>
    <s v="绵阳三台支公司"/>
    <s v="2021年个险新人育成创业签约培训班(31)期"/>
    <s v="刘娟"/>
    <d v="2021-02-25T00:00:00"/>
    <x v="0"/>
    <s v="营销"/>
    <x v="8"/>
  </r>
  <r>
    <n v="594"/>
    <s v="王晓莉"/>
    <s v="身份证_1"/>
    <s v="510722199007137120"/>
    <s v="高中及同等学历"/>
    <s v="2021/2/23-2021/2/26"/>
    <s v="36课时"/>
    <s v="刘娟:13558998417"/>
    <n v="75"/>
    <s v="绵阳三台支公司"/>
    <s v="2021年个险新人育成创业签约培训班(31)期"/>
    <s v="刘娟"/>
    <d v="2021-02-25T00:00:00"/>
    <x v="0"/>
    <s v="营销"/>
    <x v="8"/>
  </r>
  <r>
    <n v="595"/>
    <s v="何昊"/>
    <s v="身份证_1"/>
    <s v="510723199902180017"/>
    <s v="高中及同等学历"/>
    <s v="2021/2/23-2021/2/26"/>
    <s v="36课时"/>
    <s v="黄春梅：15196226425"/>
    <n v="76"/>
    <s v="绵阳盐亭支公司"/>
    <s v="2021年个险新人育成创业签约培训班(30)期"/>
    <s v="黄春梅"/>
    <d v="2021-02-25T00:00:00"/>
    <x v="0"/>
    <s v="收展"/>
    <x v="8"/>
  </r>
  <r>
    <n v="596"/>
    <s v="汪敏"/>
    <s v="身份证_1"/>
    <s v="510723198111196018"/>
    <s v="高中及同等学历"/>
    <s v="2021/2/23-2021/2/26"/>
    <s v="36课时"/>
    <s v="黄春梅：15196226425"/>
    <n v="69"/>
    <s v="绵阳盐亭支公司"/>
    <s v="2021年个险新人育成创业签约培训班(30)期"/>
    <s v="黄春梅"/>
    <d v="2021-02-25T00:00:00"/>
    <x v="0"/>
    <s v="收展"/>
    <x v="8"/>
  </r>
  <r>
    <n v="597"/>
    <s v="李艳霞"/>
    <s v="身份证_1"/>
    <s v="510723197302165068"/>
    <s v="高中及同等学历"/>
    <s v="2021/2/23-2021/2/26"/>
    <s v="36课时"/>
    <s v="黄春梅：15196226425"/>
    <n v="75"/>
    <s v="绵阳盐亭支公司"/>
    <s v="2021年个险新人育成创业签约培训班(30)期"/>
    <s v="黄春梅"/>
    <d v="2021-02-25T00:00:00"/>
    <x v="1"/>
    <m/>
    <x v="8"/>
  </r>
  <r>
    <n v="598"/>
    <s v="张华容"/>
    <s v="身份证_1"/>
    <s v="510723197301110065"/>
    <s v="高中及同等学历"/>
    <s v="2021/2/23-2021/2/26"/>
    <s v="36课时"/>
    <s v="黄春梅：15196226425"/>
    <n v="76"/>
    <s v="绵阳盐亭支公司"/>
    <s v="2021年个险新人育成创业签约培训班(30)期"/>
    <s v="黄春梅"/>
    <d v="2021-02-25T00:00:00"/>
    <x v="0"/>
    <s v="营销"/>
    <x v="8"/>
  </r>
  <r>
    <n v="599"/>
    <s v="王芹秀"/>
    <s v="身份证_1"/>
    <s v="512922196904299241"/>
    <s v="高中及同等学历"/>
    <s v="2021/2/23-2021/2/26"/>
    <s v="36课时"/>
    <s v="黄春梅：15196226425"/>
    <n v="66"/>
    <s v="绵阳盐亭支公司"/>
    <s v="2021年个险新人育成创业签约培训班(30)期"/>
    <s v="黄春梅"/>
    <d v="2021-02-25T00:00:00"/>
    <x v="0"/>
    <s v="营销"/>
    <x v="8"/>
  </r>
  <r>
    <n v="600"/>
    <s v="孙家贵"/>
    <s v="身份证_1"/>
    <s v="510723197103100050"/>
    <s v="高中及同等学历"/>
    <s v="2021/2/23-2021/2/26"/>
    <s v="36课时"/>
    <s v="黄春梅：15196226425"/>
    <n v="77"/>
    <s v="绵阳盐亭支公司"/>
    <s v="2021年个险新人育成创业签约培训班(30)期"/>
    <s v="黄春梅"/>
    <d v="2021-02-25T00:00:00"/>
    <x v="0"/>
    <s v="营销"/>
    <x v="8"/>
  </r>
  <r>
    <n v="601"/>
    <s v="李英文"/>
    <s v="身份证_1"/>
    <s v="510723197201224356"/>
    <s v="高中及同等学历"/>
    <s v="2021/2/23-2021/2/26"/>
    <s v="36课时"/>
    <s v="黄春梅：15196226425"/>
    <n v="67"/>
    <s v="绵阳盐亭支公司"/>
    <s v="2021年个险新人育成创业签约培训班(30)期"/>
    <s v="黄春梅"/>
    <d v="2021-02-25T00:00:00"/>
    <x v="0"/>
    <s v="营销"/>
    <x v="8"/>
  </r>
  <r>
    <n v="602"/>
    <s v="冯启芬"/>
    <s v="身份证_1"/>
    <s v="510723197112266124"/>
    <s v="高中及同等学历"/>
    <s v="2021/2/23-2021/2/26"/>
    <s v="36课时"/>
    <s v="黄春梅：15196226425"/>
    <n v="72"/>
    <s v="绵阳盐亭支公司"/>
    <s v="2021年个险新人育成创业签约培训班(30)期"/>
    <s v="黄春梅"/>
    <d v="2021-02-25T00:00:00"/>
    <x v="0"/>
    <s v="营销"/>
    <x v="8"/>
  </r>
  <r>
    <n v="603"/>
    <s v="母晓来"/>
    <s v="身份证_1"/>
    <s v="510723197105200768"/>
    <s v="高中及同等学历"/>
    <s v="2021/2/23-2021/2/26"/>
    <s v="36课时"/>
    <s v="黄春梅：15196226425"/>
    <n v="72"/>
    <s v="绵阳盐亭支公司"/>
    <s v="2021年个险新人育成创业签约培训班(30)期"/>
    <s v="黄春梅"/>
    <d v="2021-02-25T00:00:00"/>
    <x v="0"/>
    <s v="营销"/>
    <x v="8"/>
  </r>
  <r>
    <n v="604"/>
    <s v="刘腊梅"/>
    <s v="身份证_1"/>
    <s v="512922197312098707"/>
    <s v="高中及同等学历"/>
    <s v="2021/2/23-2021/2/26"/>
    <s v="36课时"/>
    <s v="黄春梅：15196226425"/>
    <n v="73"/>
    <s v="绵阳盐亭支公司"/>
    <s v="2021年个险新人育成创业签约培训班(30)期"/>
    <s v="黄春梅"/>
    <d v="2021-02-25T00:00:00"/>
    <x v="0"/>
    <s v="营销"/>
    <x v="8"/>
  </r>
  <r>
    <n v="605"/>
    <s v="陶霞琼"/>
    <s v="身份证_1"/>
    <s v="510723197502195149"/>
    <s v="高中及同等学历"/>
    <s v="2021/2/23-2021/2/26"/>
    <s v="36课时"/>
    <s v="黄春梅：15196226425"/>
    <n v="76"/>
    <s v="绵阳盐亭支公司"/>
    <s v="2021年个险新人育成创业签约培训班(30)期"/>
    <s v="黄春梅"/>
    <d v="2021-02-25T00:00:00"/>
    <x v="0"/>
    <s v="营销"/>
    <x v="8"/>
  </r>
  <r>
    <n v="606"/>
    <s v="敬晓琼"/>
    <s v="身份证_1"/>
    <s v="510723197312042408"/>
    <s v="高中及同等学历"/>
    <s v="2021/2/23-2021/2/26"/>
    <s v="36课时"/>
    <s v="黄春梅：15196226425"/>
    <n v="76"/>
    <s v="绵阳盐亭支公司"/>
    <s v="2021年个险新人育成创业签约培训班(30)期"/>
    <s v="黄春梅"/>
    <d v="2021-02-25T00:00:00"/>
    <x v="0"/>
    <s v="营销"/>
    <x v="8"/>
  </r>
  <r>
    <n v="607"/>
    <s v="张显珍"/>
    <s v="身份证_1"/>
    <s v="510723197309110684"/>
    <s v="高中及同等学历"/>
    <s v="2021/2/23-2021/2/26"/>
    <s v="36课时"/>
    <s v="黄春梅：15196226425"/>
    <n v="75"/>
    <s v="绵阳盐亭支公司"/>
    <s v="2021年个险新人育成创业签约培训班(30)期"/>
    <s v="黄春梅"/>
    <d v="2021-02-25T00:00:00"/>
    <x v="0"/>
    <s v="营销"/>
    <x v="8"/>
  </r>
  <r>
    <n v="608"/>
    <s v="赵小利"/>
    <s v="身份证_1"/>
    <s v="510723198909042966"/>
    <s v="高中及同等学历"/>
    <s v="2021/2/23-2021/2/26"/>
    <s v="36课时"/>
    <s v="黄春梅：15196226425"/>
    <n v="87"/>
    <s v="绵阳盐亭支公司"/>
    <s v="2021年个险新人育成创业签约培训班(30)期"/>
    <s v="黄春梅"/>
    <d v="2021-02-25T00:00:00"/>
    <x v="0"/>
    <s v="营销"/>
    <x v="8"/>
  </r>
  <r>
    <n v="609"/>
    <s v="向腊梅"/>
    <s v="身份证_1"/>
    <s v="510821196908195323"/>
    <s v="高中及同等学历"/>
    <s v="2021/2/23-2021/2/26"/>
    <s v="36课时"/>
    <s v="黄春梅：15196226425"/>
    <n v="80"/>
    <s v="绵阳盐亭支公司"/>
    <s v="2021年个险新人育成创业签约培训班(30)期"/>
    <s v="黄春梅"/>
    <d v="2021-02-25T00:00:00"/>
    <x v="0"/>
    <s v="营销"/>
    <x v="8"/>
  </r>
  <r>
    <n v="610"/>
    <s v="陈翠花"/>
    <s v="身份证_1"/>
    <s v="51072319910724312X"/>
    <s v="高中及同等学历"/>
    <s v="2021/2/23-2021/2/26"/>
    <s v="36课时"/>
    <s v="黄春梅：15196226425"/>
    <n v="83"/>
    <s v="绵阳盐亭支公司"/>
    <s v="2021年个险新人育成创业签约培训班(30)期"/>
    <s v="黄春梅"/>
    <d v="2021-02-25T00:00:00"/>
    <x v="0"/>
    <s v="营销"/>
    <x v="8"/>
  </r>
  <r>
    <n v="611"/>
    <s v="赵彬"/>
    <s v="身份证_1"/>
    <s v="510723197207160023"/>
    <s v="高中及同等学历"/>
    <s v="2021/2/23-2021/2/26"/>
    <s v="36课时"/>
    <s v="黄春梅：15196226425"/>
    <n v="78"/>
    <s v="绵阳盐亭支公司"/>
    <s v="2021年个险新人育成创业签约培训班(30)期"/>
    <s v="黄春梅"/>
    <d v="2021-02-25T00:00:00"/>
    <x v="0"/>
    <s v="营销"/>
    <x v="8"/>
  </r>
  <r>
    <n v="612"/>
    <s v="廖吟秋"/>
    <s v="身份证_1"/>
    <s v="510723197207161800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3"/>
    <s v="陈佳奇"/>
    <s v="身份证_1"/>
    <s v="51072519960628341X"/>
    <s v="大专"/>
    <s v="2021/2/23-2021/2/26"/>
    <s v="36课时"/>
    <s v="肖娟：13990162558"/>
    <n v="84"/>
    <s v="绵阳收展本部"/>
    <s v="2021年个险新人育成创业签约培训班(32)期"/>
    <s v="肖娟"/>
    <d v="2021-02-26T00:00:00"/>
    <x v="0"/>
    <s v="收展"/>
    <x v="8"/>
  </r>
  <r>
    <n v="614"/>
    <s v="徐嘉"/>
    <s v="身份证_1"/>
    <s v="510703199305111923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5"/>
    <s v="姚喜兰"/>
    <s v="身份证_1"/>
    <s v="510704199608123346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6"/>
    <s v="蒋钏应"/>
    <s v="身份证_1"/>
    <s v="510124199503110015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7"/>
    <s v="侯杰"/>
    <s v="身份证_1"/>
    <s v="510722199112194012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8"/>
    <s v="周颜"/>
    <s v="身份证_1"/>
    <s v="510722199909158107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19"/>
    <s v="唐明朗"/>
    <s v="身份证_1"/>
    <s v="510703199010272914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0"/>
    <s v="肖晓红"/>
    <s v="身份证_1"/>
    <s v="510722197401177666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1"/>
    <s v="刘晶"/>
    <s v="身份证_1"/>
    <s v="510724199703090429"/>
    <s v="高中及同等学历"/>
    <s v="2021/2/23-2021/2/26"/>
    <s v="36课时"/>
    <s v="肖娟：13990162558"/>
    <n v="86"/>
    <s v="绵阳安州支公司"/>
    <s v="2021年个险新人育成创业签约培训班(32)期"/>
    <s v="肖娟"/>
    <d v="2021-02-26T00:00:00"/>
    <x v="0"/>
    <s v="营销"/>
    <x v="8"/>
  </r>
  <r>
    <n v="622"/>
    <s v="张秀香"/>
    <s v="身份证_1"/>
    <s v="350181198310047462"/>
    <s v="大专"/>
    <s v="2021/2/23-2021/2/26"/>
    <s v="36课时"/>
    <s v="肖娟：13990162558"/>
    <n v="78"/>
    <s v="绵阳收展本部"/>
    <s v="2021年个险新人育成创业签约培训班(32)期"/>
    <s v="肖娟"/>
    <d v="2021-02-26T00:00:00"/>
    <x v="0"/>
    <s v="收展"/>
    <x v="8"/>
  </r>
  <r>
    <n v="623"/>
    <s v="冷洪林"/>
    <s v="身份证_1"/>
    <s v="510726199701160414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4"/>
    <s v="赵慧"/>
    <s v="身份证_1"/>
    <s v="510723199204195131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5"/>
    <s v="陈欢"/>
    <s v="身份证_1"/>
    <s v="510704199306282122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6"/>
    <s v="吴敏"/>
    <s v="身份证_1"/>
    <s v="510703197801141516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7"/>
    <s v="唐军"/>
    <s v="身份证_1"/>
    <s v="510703198007292610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8"/>
    <s v="罗艳"/>
    <s v="身份证_1"/>
    <s v="510703197501281621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29"/>
    <s v="郑娇"/>
    <s v="身份证_1"/>
    <s v="510726199202245421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30"/>
    <s v="张光周"/>
    <s v="身份证_1"/>
    <s v="510726199503174014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31"/>
    <s v="刘建坤"/>
    <s v="身份证_1"/>
    <s v="510722197706134579"/>
    <s v="高中及同等学历"/>
    <s v="2021/2/23-2021/2/26"/>
    <s v="36课时"/>
    <s v="肖娟：13990162558"/>
    <n v="80"/>
    <s v="绵阳三台支公司"/>
    <s v="2021年个险新人育成创业签约培训班(32)期"/>
    <s v="肖娟"/>
    <d v="2021-02-26T00:00:00"/>
    <x v="0"/>
    <s v="营销"/>
    <x v="8"/>
  </r>
  <r>
    <n v="632"/>
    <s v="李珂颖"/>
    <s v="身份证_1"/>
    <s v="510703199905190020"/>
    <s v="高中及同等学历"/>
    <s v="2021/2/23-2021/2/26"/>
    <s v="36课时"/>
    <s v="肖娟：13990162558"/>
    <n v="84"/>
    <s v="绵阳科学城支公司"/>
    <s v="2021年个险新人育成创业签约培训班(32)期"/>
    <s v="肖娟"/>
    <d v="2021-02-26T00:00:00"/>
    <x v="0"/>
    <s v="营销"/>
    <x v="8"/>
  </r>
  <r>
    <n v="633"/>
    <s v="陈娟"/>
    <s v="身份证_1"/>
    <s v="511322199605187100"/>
    <s v="高中及同等学历"/>
    <s v="2021/2/23-2021/2/26"/>
    <s v="36课时"/>
    <s v="肖娟：13990162558"/>
    <n v="85"/>
    <s v="绵阳游仙支公司"/>
    <s v="2021年个险新人育成创业签约培训班(32)期"/>
    <s v="肖娟"/>
    <d v="2021-02-26T00:00:00"/>
    <x v="0"/>
    <s v="营销"/>
    <x v="8"/>
  </r>
  <r>
    <n v="634"/>
    <s v="蒋太富"/>
    <s v="身份证_1"/>
    <s v="510704198007203530"/>
    <s v="高中及同等学历"/>
    <s v="2021/2/23-2021/2/26"/>
    <s v="36课时"/>
    <s v="肖娟：13990162558"/>
    <n v="84"/>
    <s v="绵阳游仙支公司"/>
    <s v="2021年个险新人育成创业签约培训班(32)期"/>
    <s v="肖娟"/>
    <d v="2021-02-26T00:00:00"/>
    <x v="0"/>
    <s v="营销"/>
    <x v="8"/>
  </r>
  <r>
    <n v="635"/>
    <s v="张容"/>
    <s v="身份证_1"/>
    <s v="510704198402174565"/>
    <s v="高中及同等学历"/>
    <s v="2021/2/23-2021/2/26"/>
    <s v="36课时"/>
    <s v="肖娟：13990162558"/>
    <n v="84"/>
    <s v="绵阳游仙支公司"/>
    <s v="2021年个险新人育成创业签约培训班(32)期"/>
    <s v="肖娟"/>
    <d v="2021-02-26T00:00:00"/>
    <x v="0"/>
    <s v="营销"/>
    <x v="8"/>
  </r>
  <r>
    <n v="636"/>
    <s v="罗洪"/>
    <s v="身份证_1"/>
    <s v="51070319940512131X"/>
    <s v="大专"/>
    <s v="2021/2/23-2021/2/26"/>
    <s v="36课时"/>
    <s v="肖娟：13990162558"/>
    <n v="75"/>
    <s v="绵阳收展本部"/>
    <s v="2021年个险新人育成创业签约培训班(32)期"/>
    <s v="肖娟"/>
    <d v="2021-02-26T00:00:00"/>
    <x v="0"/>
    <s v="收展"/>
    <x v="8"/>
  </r>
  <r>
    <n v="637"/>
    <s v="曹静"/>
    <s v="身份证_1"/>
    <s v="51070419920503172X"/>
    <s v="高中及同等学历"/>
    <s v="2021/2/23-2021/2/26"/>
    <s v="36课时"/>
    <s v="肖娟：13990162558"/>
    <n v="88"/>
    <s v="绵阳涪城支公司"/>
    <s v="2021年个险新人育成创业签约培训班(32)期"/>
    <s v="肖娟"/>
    <d v="2021-02-26T00:00:00"/>
    <x v="0"/>
    <s v="营销"/>
    <x v="8"/>
  </r>
  <r>
    <n v="638"/>
    <s v="赵天培"/>
    <s v="身份证_1"/>
    <s v="510823197807113875"/>
    <s v="高中及同等学历"/>
    <s v="2021/2/23-2021/2/26"/>
    <s v="36课时"/>
    <s v="肖娟：13990162558"/>
    <n v="86"/>
    <s v="绵阳科学城支公司"/>
    <s v="2021年个险新人育成创业签约培训班(32)期"/>
    <s v="肖娟"/>
    <d v="2021-02-26T00:00:00"/>
    <x v="0"/>
    <s v="营销"/>
    <x v="8"/>
  </r>
  <r>
    <n v="639"/>
    <s v="蒋倩"/>
    <s v="身份证_1"/>
    <s v="510781199606291429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40"/>
    <s v="李旭"/>
    <s v="身份证_1"/>
    <s v="513030199909043910"/>
    <s v="大专"/>
    <s v="2021/2/23-2021/2/26"/>
    <s v="36课时"/>
    <s v="肖娟：13990162558"/>
    <n v="100"/>
    <s v="绵阳收展本部"/>
    <s v="2021年个险新人育成创业签约培训班(32)期"/>
    <s v="肖娟"/>
    <d v="2021-02-26T00:00:00"/>
    <x v="0"/>
    <s v="收展"/>
    <x v="8"/>
  </r>
  <r>
    <n v="641"/>
    <s v="李豪"/>
    <s v="身份证_1"/>
    <s v="511302199501142818"/>
    <s v="高中及同等学历"/>
    <s v="2021/01/18-2021/01/21"/>
    <s v="32课时"/>
    <s v="罗钊君13990836548"/>
    <s v="90"/>
    <s v="南充顺庆区支公司"/>
    <s v="2021年个险新人育成创业签约培训班(14)期"/>
    <s v="罗钊君"/>
    <s v="2021/1/21"/>
    <x v="1"/>
    <m/>
    <x v="9"/>
  </r>
  <r>
    <n v="642"/>
    <s v="王浩"/>
    <s v="身份证_1"/>
    <s v="51132319950327463X"/>
    <s v="高中及同等学历"/>
    <s v="2021/02/21-2021/02/24"/>
    <s v="32课时"/>
    <s v="费杰13458247097"/>
    <s v="85"/>
    <s v="南充蓬安县支公司"/>
    <s v="2021年个险新人育成创业签约培训班(43)期"/>
    <s v="温莉"/>
    <s v="2021/2/24"/>
    <x v="0"/>
    <s v="营销"/>
    <x v="9"/>
  </r>
  <r>
    <n v="643"/>
    <s v="吴强"/>
    <s v="身份证_1"/>
    <s v="511323199601134374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4"/>
    <s v="蒋瑜"/>
    <s v="身份证_1"/>
    <s v="51132319950924436X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5"/>
    <s v="何利君"/>
    <s v="身份证_1"/>
    <s v="511323198701082546"/>
    <s v="高中及同等学历"/>
    <s v="2021/02/21-2021/02/24"/>
    <s v="32课时"/>
    <s v="费杰13458247097"/>
    <s v="75"/>
    <s v="南充蓬安县支公司"/>
    <s v="2021年个险新人育成创业签约培训班(43)期"/>
    <s v="温莉"/>
    <s v="2021/2/24"/>
    <x v="0"/>
    <s v="营销"/>
    <x v="9"/>
  </r>
  <r>
    <n v="646"/>
    <s v="黄蓉"/>
    <s v="身份证_1"/>
    <s v="510303199406031920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7"/>
    <s v="敖建英"/>
    <s v="身份证_1"/>
    <s v="512926196506120766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8"/>
    <s v="郑长青"/>
    <s v="身份证_1"/>
    <s v="512926196704044012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49"/>
    <s v="邓丽"/>
    <s v="身份证_1"/>
    <s v="511323198703145061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0"/>
    <s v="蒋斌"/>
    <s v="身份证_1"/>
    <s v="511323199712103810"/>
    <s v="高中及同等学历"/>
    <s v="2021/02/21-2021/02/24"/>
    <s v="32课时"/>
    <s v="费杰13458247097"/>
    <s v="89"/>
    <s v="南充蓬安县支公司"/>
    <s v="2021年个险新人育成创业签约培训班(43)期"/>
    <s v="温莉"/>
    <s v="2021/2/24"/>
    <x v="0"/>
    <s v="营销"/>
    <x v="9"/>
  </r>
  <r>
    <n v="651"/>
    <s v="吴红群"/>
    <s v="身份证_1"/>
    <s v="512926197601070562"/>
    <s v="高中及同等学历"/>
    <s v="2021/02/21-2021/02/24"/>
    <s v="32课时"/>
    <s v="费杰13458247097"/>
    <s v="73"/>
    <s v="南充蓬安县支公司"/>
    <s v="2021年个险新人育成创业签约培训班(43)期"/>
    <s v="温莉"/>
    <s v="2021/2/24"/>
    <x v="0"/>
    <s v="营销"/>
    <x v="9"/>
  </r>
  <r>
    <n v="652"/>
    <s v="王文川"/>
    <s v="身份证_1"/>
    <s v="511323199207252364"/>
    <s v="高中及同等学历"/>
    <s v="2021/02/21-2021/02/24"/>
    <s v="32课时"/>
    <s v="费杰13458247097"/>
    <s v="76"/>
    <s v="南充蓬安县支公司"/>
    <s v="2021年个险新人育成创业签约培训班(43)期"/>
    <s v="温莉"/>
    <s v="2021/2/24"/>
    <x v="0"/>
    <s v="营销"/>
    <x v="9"/>
  </r>
  <r>
    <n v="653"/>
    <s v="王亮"/>
    <s v="身份证_1"/>
    <s v="511323198509200020"/>
    <s v="高中及同等学历"/>
    <s v="2021/02/21-2021/02/24"/>
    <s v="32课时"/>
    <s v="费杰13458247097"/>
    <s v="77"/>
    <s v="南充蓬安县支公司"/>
    <s v="2021年个险新人育成创业签约培训班(43)期"/>
    <s v="温莉"/>
    <s v="2021/2/24"/>
    <x v="0"/>
    <s v="营销"/>
    <x v="9"/>
  </r>
  <r>
    <n v="654"/>
    <s v="魏琼碧"/>
    <s v="身份证_1"/>
    <s v="512926197012203929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5"/>
    <s v="唐作林"/>
    <s v="身份证_1"/>
    <s v="512926197010194379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6"/>
    <s v="何芬芬"/>
    <s v="身份证_1"/>
    <s v="511323199405251928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7"/>
    <s v="刘波文"/>
    <s v="身份证_1"/>
    <s v="512926197502150057"/>
    <s v="高中及同等学历"/>
    <s v="2021/02/21-2021/02/24"/>
    <s v="32课时"/>
    <s v="费杰13458247097"/>
    <s v="78"/>
    <s v="南充蓬安县支公司"/>
    <s v="2021年个险新人育成创业签约培训班(43)期"/>
    <s v="温莉"/>
    <s v="2021/2/24"/>
    <x v="0"/>
    <s v="营销"/>
    <x v="9"/>
  </r>
  <r>
    <n v="658"/>
    <s v="张隆全"/>
    <s v="身份证_1"/>
    <s v="512926196605184175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59"/>
    <s v="杨平"/>
    <s v="身份证_1"/>
    <s v="512926197604044378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60"/>
    <s v="潘斌"/>
    <s v="身份证_1"/>
    <s v="512926197309070215"/>
    <s v="高中及同等学历"/>
    <s v="2021/02/21-2021/02/24"/>
    <s v="32课时"/>
    <s v="费杰13458247097"/>
    <s v="79"/>
    <s v="南充蓬安县支公司"/>
    <s v="2021年个险新人育成创业签约培训班(43)期"/>
    <s v="温莉"/>
    <s v="2021/2/24"/>
    <x v="0"/>
    <s v="营销"/>
    <x v="9"/>
  </r>
  <r>
    <n v="661"/>
    <s v="王海艳"/>
    <s v="身份证_1"/>
    <s v="51132319860828416X"/>
    <s v="高中及同等学历"/>
    <s v="2021/02/21-2021/02/24"/>
    <s v="32课时"/>
    <s v="费杰13458247097"/>
    <s v="90"/>
    <s v="南充蓬安县支公司"/>
    <s v="2021年个险新人育成创业签约培训班(43)期"/>
    <s v="温莉"/>
    <s v="2021/2/24"/>
    <x v="0"/>
    <s v="营销"/>
    <x v="9"/>
  </r>
  <r>
    <n v="662"/>
    <s v="李雨珊"/>
    <s v="身份证_1"/>
    <s v="511323198611040043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63"/>
    <s v="石定念"/>
    <s v="身份证_1"/>
    <s v="511323198003014933"/>
    <s v="高中及同等学历"/>
    <s v="2021/02/21-2021/02/24"/>
    <s v="32课时"/>
    <s v="费杰13458247097"/>
    <s v="78"/>
    <s v="南充蓬安县支公司"/>
    <s v="2021年个险新人育成创业签约培训班(43)期"/>
    <s v="温莉"/>
    <s v="2021/2/24"/>
    <x v="0"/>
    <s v="营销"/>
    <x v="9"/>
  </r>
  <r>
    <n v="664"/>
    <s v="胡静"/>
    <s v="身份证_1"/>
    <s v="511323198305203107"/>
    <s v="高中及同等学历"/>
    <s v="2021/02/21-2021/02/24"/>
    <s v="32课时"/>
    <s v="费杰13458247097"/>
    <s v="77"/>
    <s v="南充蓬安县支公司"/>
    <s v="2021年个险新人育成创业签约培训班(43)期"/>
    <s v="温莉"/>
    <s v="2021/2/24"/>
    <x v="0"/>
    <s v="营销"/>
    <x v="9"/>
  </r>
  <r>
    <n v="665"/>
    <s v="刘露英"/>
    <s v="身份证_1"/>
    <s v="511323198912053067"/>
    <s v="高中及同等学历"/>
    <s v="2021/02/21-2021/02/24"/>
    <s v="32课时"/>
    <s v="费杰13458247097"/>
    <s v="65"/>
    <s v="南充蓬安县支公司"/>
    <s v="2021年个险新人育成创业签约培训班(43)期"/>
    <s v="温莉"/>
    <s v="2021/2/24"/>
    <x v="0"/>
    <s v="营销"/>
    <x v="9"/>
  </r>
  <r>
    <n v="666"/>
    <s v="鞠秋燕"/>
    <s v="身份证_1"/>
    <s v="512926197908280388"/>
    <s v="高中及同等学历"/>
    <s v="2021/02/21-2021/02/24"/>
    <s v="32课时"/>
    <s v="费杰13458247097"/>
    <s v="77"/>
    <s v="南充蓬安县支公司"/>
    <s v="2021年个险新人育成创业签约培训班(43)期"/>
    <s v="温莉"/>
    <s v="2021/2/24"/>
    <x v="0"/>
    <s v="营销"/>
    <x v="9"/>
  </r>
  <r>
    <n v="667"/>
    <s v="唐晓燕"/>
    <s v="身份证_1"/>
    <s v="512926197705044086"/>
    <s v="高中及同等学历"/>
    <s v="2021/02/21-2021/02/24"/>
    <s v="32课时"/>
    <s v="费杰13458247097"/>
    <s v="88"/>
    <s v="南充蓬安县支公司"/>
    <s v="2021年个险新人育成创业签约培训班(43)期"/>
    <s v="温莉"/>
    <s v="2021/2/24"/>
    <x v="0"/>
    <s v="营销"/>
    <x v="9"/>
  </r>
  <r>
    <n v="668"/>
    <s v="袁秀琼"/>
    <s v="身份证_1"/>
    <s v="512926197011124022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69"/>
    <s v="周妍利"/>
    <s v="身份证_1"/>
    <s v="511323198711185864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70"/>
    <s v="古小英"/>
    <s v="身份证_1"/>
    <s v="510525199211028229"/>
    <s v="高中及同等学历"/>
    <s v="2021/02/21-2021/02/24"/>
    <s v="32课时"/>
    <s v="费杰13458247097"/>
    <s v="88"/>
    <s v="南充蓬安县支公司"/>
    <s v="2021年个险新人育成创业签约培训班(43)期"/>
    <s v="温莉"/>
    <s v="2021/2/24"/>
    <x v="0"/>
    <s v="营销"/>
    <x v="9"/>
  </r>
  <r>
    <n v="671"/>
    <s v="姜斌贤"/>
    <s v="身份证_1"/>
    <s v="512926197212070614"/>
    <s v="高中及同等学历"/>
    <s v="2021/02/21-2021/02/24"/>
    <s v="32课时"/>
    <s v="费杰13458247097"/>
    <s v="66"/>
    <s v="南充蓬安县支公司"/>
    <s v="2021年个险新人育成创业签约培训班(43)期"/>
    <s v="温莉"/>
    <s v="2021/2/24"/>
    <x v="0"/>
    <s v="营销"/>
    <x v="9"/>
  </r>
  <r>
    <n v="672"/>
    <s v="陈娟"/>
    <s v="身份证_1"/>
    <s v="512926197204171028"/>
    <s v="高中及同等学历"/>
    <s v="2021/02/21-2021/02/24"/>
    <s v="32课时"/>
    <s v="费杰13458247097"/>
    <s v="77"/>
    <s v="南充蓬安县支公司"/>
    <s v="2021年个险新人育成创业签约培训班(43)期"/>
    <s v="温莉"/>
    <s v="2021/2/24"/>
    <x v="0"/>
    <s v="营销"/>
    <x v="9"/>
  </r>
  <r>
    <n v="673"/>
    <s v="费碧英"/>
    <s v="身份证_1"/>
    <s v="512926197001202840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74"/>
    <s v="符良教"/>
    <s v="身份证_1"/>
    <s v="46000319830615424X"/>
    <s v="高中及同等学历"/>
    <s v="2021/02/21-2021/02/24"/>
    <s v="32课时"/>
    <s v="费杰13458247097"/>
    <s v="69"/>
    <s v="南充蓬安县支公司"/>
    <s v="2021年个险新人育成创业签约培训班(43)期"/>
    <s v="温莉"/>
    <s v="2021/2/24"/>
    <x v="0"/>
    <s v="营销"/>
    <x v="9"/>
  </r>
  <r>
    <n v="675"/>
    <s v="罗志碧"/>
    <s v="身份证_1"/>
    <s v="512926196906165066"/>
    <s v="高中及同等学历"/>
    <s v="2021/02/21-2021/02/24"/>
    <s v="32课时"/>
    <s v="费杰13458247097"/>
    <s v="76"/>
    <s v="南充蓬安县支公司"/>
    <s v="2021年个险新人育成创业签约培训班(43)期"/>
    <s v="温莉"/>
    <s v="2021/2/24"/>
    <x v="0"/>
    <s v="营销"/>
    <x v="9"/>
  </r>
  <r>
    <n v="676"/>
    <s v="李桂华"/>
    <s v="身份证_1"/>
    <s v="512926197802280566"/>
    <s v="高中及同等学历"/>
    <s v="2021/02/21-2021/02/24"/>
    <s v="32课时"/>
    <s v="费杰13458247097"/>
    <s v="80"/>
    <s v="南充蓬安县支公司"/>
    <s v="2021年个险新人育成创业签约培训班(43)期"/>
    <s v="温莉"/>
    <s v="2021/2/24"/>
    <x v="0"/>
    <s v="营销"/>
    <x v="9"/>
  </r>
  <r>
    <n v="677"/>
    <s v="张萍"/>
    <s v="身份证_1"/>
    <s v="512926197306041929"/>
    <s v="高中及同等学历"/>
    <s v="2021/02/21-2021/02/24"/>
    <s v="32课时"/>
    <s v="费杰13458247097"/>
    <s v="71"/>
    <s v="南充蓬安县支公司"/>
    <s v="2021年个险新人育成创业签约培训班(43)期"/>
    <s v="温莉"/>
    <s v="2021/2/24"/>
    <x v="0"/>
    <s v="营销"/>
    <x v="9"/>
  </r>
  <r>
    <n v="678"/>
    <s v="黄小凤"/>
    <s v="身份证_1"/>
    <s v="452624198510112826"/>
    <s v="高中及同等学历"/>
    <s v="2021/02/21-2021/02/24"/>
    <s v="32课时"/>
    <s v="费杰13458247097"/>
    <s v="90"/>
    <s v="南充营山县支公司"/>
    <s v="2021年个险新人育成创业签约培训班(43)期"/>
    <s v="温莉"/>
    <s v="2021/2/24"/>
    <x v="0"/>
    <s v="收展"/>
    <x v="9"/>
  </r>
  <r>
    <n v="679"/>
    <s v="陈珍"/>
    <s v="身份证_1"/>
    <s v="51132219961105462X"/>
    <s v="高中及同等学历"/>
    <s v="2021/02/21-2021/02/24"/>
    <s v="32课时"/>
    <s v="费杰13458247097"/>
    <s v="87"/>
    <s v="南充营山县支公司"/>
    <s v="2021年个险新人育成创业签约培训班(43)期"/>
    <s v="温莉"/>
    <s v="2021/2/24"/>
    <x v="0"/>
    <s v="收展"/>
    <x v="9"/>
  </r>
  <r>
    <n v="680"/>
    <s v="蒲小丽"/>
    <s v="身份证_1"/>
    <s v="511381198010122741"/>
    <s v="高中及同等学历"/>
    <s v="2021/02/21-2021/02/24"/>
    <s v="32课时"/>
    <s v="程淑：15082821339"/>
    <s v="95"/>
    <s v="南充阆中市支公司"/>
    <s v="2021年个险新人育成创业签约培训班(39)期"/>
    <s v="程淑"/>
    <s v="2021/2/24"/>
    <x v="0"/>
    <s v="营销"/>
    <x v="9"/>
  </r>
  <r>
    <n v="681"/>
    <s v="杨晓芬"/>
    <s v="身份证_1"/>
    <s v="512930197205215760"/>
    <s v="高中及同等学历"/>
    <s v="2021/02/21-2021/02/24"/>
    <s v="32课时"/>
    <s v="程淑：15082821339"/>
    <s v="88"/>
    <s v="南充阆中市支公司"/>
    <s v="2021年个险新人育成创业签约培训班(39)期"/>
    <s v="程淑"/>
    <s v="2021/2/24"/>
    <x v="0"/>
    <s v="营销"/>
    <x v="9"/>
  </r>
  <r>
    <n v="682"/>
    <s v="杨慧琼"/>
    <s v="身份证_1"/>
    <s v="512930197007195666"/>
    <s v="高中及同等学历"/>
    <s v="2021/02/21-2021/02/24"/>
    <s v="32课时"/>
    <s v="程淑：15082821339"/>
    <s v="87"/>
    <s v="南充阆中市支公司"/>
    <s v="2021年个险新人育成创业签约培训班(39)期"/>
    <s v="程淑"/>
    <s v="2021/2/24"/>
    <x v="0"/>
    <s v="营销"/>
    <x v="9"/>
  </r>
  <r>
    <n v="683"/>
    <s v="郑检"/>
    <s v="身份证_1"/>
    <s v="512903197703131413"/>
    <s v="高中及同等学历"/>
    <s v="2021/02/21-2021/02/24"/>
    <s v="32课时"/>
    <s v="程淑：15082821339"/>
    <s v="86"/>
    <s v="南充阆中市支公司"/>
    <s v="2021年个险新人育成创业签约培训班(39)期"/>
    <s v="程淑"/>
    <s v="2021/2/24"/>
    <x v="0"/>
    <s v="营销"/>
    <x v="9"/>
  </r>
  <r>
    <n v="684"/>
    <s v="鲜冬梅"/>
    <s v="身份证_1"/>
    <s v="511381197910143789"/>
    <s v="高中及同等学历"/>
    <s v="2021/02/21-2021/02/24"/>
    <s v="32课时"/>
    <s v="程淑：15082821339"/>
    <s v="86"/>
    <s v="南充阆中市支公司"/>
    <s v="2021年个险新人育成创业签约培训班(39)期"/>
    <s v="程淑"/>
    <s v="2021/2/24"/>
    <x v="0"/>
    <s v="营销"/>
    <x v="9"/>
  </r>
  <r>
    <n v="685"/>
    <s v="莫丽君"/>
    <s v="身份证_1"/>
    <s v="511381198509284184"/>
    <s v="高中及同等学历"/>
    <s v="2021/02/21-2021/02/24"/>
    <s v="32课时"/>
    <s v="程淑：15082821339"/>
    <s v="91"/>
    <s v="南充阆中市支公司"/>
    <s v="2021年个险新人育成创业签约培训班(39)期"/>
    <s v="程淑"/>
    <s v="2021/2/24"/>
    <x v="0"/>
    <s v="营销"/>
    <x v="9"/>
  </r>
  <r>
    <n v="686"/>
    <s v="l梁清"/>
    <s v="身份证_1"/>
    <s v="511381199008200709"/>
    <s v="大专"/>
    <s v="2021/2/23-2021/2/24"/>
    <s v="3+36课时"/>
    <s v="李竞18081898063"/>
    <s v="90"/>
    <s v="南充阆中市支公司"/>
    <s v="90天内参加省公司地面培训"/>
    <s v="李竞"/>
    <s v="2021/2/24"/>
    <x v="2"/>
    <m/>
    <x v="9"/>
  </r>
  <r>
    <n v="687"/>
    <s v="李欣怡"/>
    <s v="身份证_1"/>
    <s v="511321197912170581"/>
    <s v="高中及同等学历"/>
    <s v="2021/02/21-2021/02/24"/>
    <s v="32课时"/>
    <s v="曾逵：13778848370"/>
    <s v="72"/>
    <s v="南充南部县支公司"/>
    <s v="2021年个险新人育成创业签约培训班(45)期"/>
    <s v="曾逵"/>
    <s v="2021/2/24"/>
    <x v="0"/>
    <s v="收展"/>
    <x v="9"/>
  </r>
  <r>
    <n v="688"/>
    <s v="杜正保"/>
    <s v="身份证_1"/>
    <s v="410883197201151052"/>
    <s v="高中及同等学历"/>
    <s v="2021/02/21-2021/02/24"/>
    <s v="32课时"/>
    <s v="曾逵：13778848370"/>
    <s v="69"/>
    <s v="南充南部县支公司"/>
    <s v="2021年个险新人育成创业签约培训班(45)期"/>
    <s v="曾逵"/>
    <s v="2021/2/24"/>
    <x v="0"/>
    <s v="营销"/>
    <x v="9"/>
  </r>
  <r>
    <n v="689"/>
    <s v="李蓉"/>
    <s v="身份证_1"/>
    <s v="511321198402055027"/>
    <s v="高中及同等学历"/>
    <s v="2021/02/21-2021/02/24"/>
    <s v="32课时"/>
    <s v="曾逵：13778848370"/>
    <s v="66"/>
    <s v="南充南部县支公司"/>
    <s v="2021年个险新人育成创业签约培训班(45)期"/>
    <s v="曾逵"/>
    <s v="2021/2/24"/>
    <x v="0"/>
    <s v="营销"/>
    <x v="9"/>
  </r>
  <r>
    <n v="690"/>
    <s v="刘利平"/>
    <s v="身份证_1"/>
    <s v="511321199107144806"/>
    <s v="高中及同等学历"/>
    <s v="2021/02/21-2021/02/24"/>
    <s v="32课时"/>
    <s v="曾逵：13778848370"/>
    <s v="72"/>
    <s v="南充南部县支公司"/>
    <s v="2021年个险新人育成创业签约培训班(45)期"/>
    <s v="曾逵"/>
    <s v="2021/2/24"/>
    <x v="0"/>
    <s v="收展"/>
    <x v="9"/>
  </r>
  <r>
    <n v="691"/>
    <s v="敬晓菊"/>
    <s v="身份证_1"/>
    <s v="512922197506208062"/>
    <s v="高中及同等学历"/>
    <s v="2021/02/21-2021/02/24"/>
    <s v="32课时"/>
    <s v="曾逵：13778848370"/>
    <s v="70"/>
    <s v="南充南部县支公司"/>
    <s v="2021年个险新人育成创业签约培训班(45)期"/>
    <s v="曾逵"/>
    <s v="2021/2/24"/>
    <x v="0"/>
    <s v="营销"/>
    <x v="9"/>
  </r>
  <r>
    <n v="692"/>
    <s v="朱国华"/>
    <s v="身份证_1"/>
    <s v="511321197609082108"/>
    <s v="高中及同等学历"/>
    <s v="2021/02/21-2021/02/24"/>
    <s v="32课时"/>
    <s v="曾逵：13778848370"/>
    <s v="80"/>
    <s v="南充南部县支公司"/>
    <s v="2021年个险新人育成创业签约培训班(45)期"/>
    <s v="曾逵"/>
    <s v="2021/2/24"/>
    <x v="0"/>
    <s v="营销"/>
    <x v="9"/>
  </r>
  <r>
    <n v="693"/>
    <s v="杨茂君"/>
    <s v="身份证_1"/>
    <s v="511321197006080322"/>
    <s v="高中及同等学历"/>
    <s v="2021/02/21-2021/02/24"/>
    <s v="32课时"/>
    <s v="曾逵：13778848370"/>
    <s v="66"/>
    <s v="南充南部县支公司"/>
    <s v="2021年个险新人育成创业签约培训班(45)期"/>
    <s v="曾逵"/>
    <s v="2021/2/24"/>
    <x v="0"/>
    <s v="营销"/>
    <x v="9"/>
  </r>
  <r>
    <n v="694"/>
    <s v="邓祥林"/>
    <s v="身份证_1"/>
    <s v="512922197704203158"/>
    <s v="高中及同等学历"/>
    <s v="2021/02/21-2021/02/24"/>
    <s v="32课时"/>
    <s v="曾逵：13778848370"/>
    <s v="83"/>
    <s v="南充南部县支公司"/>
    <s v="2021年个险新人育成创业签约培训班(45)期"/>
    <s v="曾逵"/>
    <s v="2021/2/24"/>
    <x v="0"/>
    <s v="营销"/>
    <x v="9"/>
  </r>
  <r>
    <n v="695"/>
    <s v="张菊华"/>
    <s v="身份证_1"/>
    <s v="511321198808142227"/>
    <s v="高中及同等学历"/>
    <s v="2021/02/21-2021/02/24"/>
    <s v="32课时"/>
    <s v="曾逵：13778848370"/>
    <s v="69"/>
    <s v="南充南部县支公司"/>
    <s v="2021年个险新人育成创业签约培训班(45)期"/>
    <s v="曾逵"/>
    <s v="2021/2/24"/>
    <x v="0"/>
    <s v="营销"/>
    <x v="9"/>
  </r>
  <r>
    <n v="696"/>
    <s v="赵树花"/>
    <s v="身份证_1"/>
    <s v="512922197401228286"/>
    <s v="高中及同等学历"/>
    <s v="2021/02/21-2021/02/24"/>
    <s v="32课时"/>
    <s v="曾逵：13778848370"/>
    <s v="70"/>
    <s v="南充南部县支公司"/>
    <s v="2021年个险新人育成创业签约培训班(45)期"/>
    <s v="曾逵"/>
    <s v="2021/2/24"/>
    <x v="0"/>
    <s v="营销"/>
    <x v="9"/>
  </r>
  <r>
    <n v="697"/>
    <s v="谢小霞"/>
    <s v="身份证_1"/>
    <s v="511321197605270187"/>
    <s v="高中及同等学历"/>
    <s v="2021/02/21-2021/02/24"/>
    <s v="32课时"/>
    <s v="曾逵：13778848370"/>
    <s v="76"/>
    <s v="南充南部县支公司"/>
    <s v="2021年个险新人育成创业签约培训班(45)期"/>
    <s v="曾逵"/>
    <s v="2021/2/24"/>
    <x v="0"/>
    <s v="营销"/>
    <x v="9"/>
  </r>
  <r>
    <n v="698"/>
    <s v="王明刚"/>
    <s v="身份证_1"/>
    <s v="512922197306190558"/>
    <s v="高中及同等学历"/>
    <s v="2021/02/21-2021/02/24"/>
    <s v="32课时"/>
    <s v="曾逵：13778848370"/>
    <s v="74"/>
    <s v="南充南部县支公司"/>
    <s v="2021年个险新人育成创业签约培训班(45)期"/>
    <s v="曾逵"/>
    <s v="2021/2/24"/>
    <x v="0"/>
    <s v="营销"/>
    <x v="9"/>
  </r>
  <r>
    <n v="699"/>
    <s v="王艳萍"/>
    <s v="身份证_1"/>
    <s v="511302198905164920"/>
    <s v="高中及同等学历"/>
    <s v="2021/02/21-2021/02/24"/>
    <s v="32课时"/>
    <s v="罗钊君13990836548"/>
    <s v="85"/>
    <s v="南充个险专业化支公司"/>
    <s v="2021年个险新人育成创业签约培训班(44)期"/>
    <s v="罗钊君"/>
    <s v="2021/2/24"/>
    <x v="0"/>
    <s v="收展"/>
    <x v="9"/>
  </r>
  <r>
    <n v="700"/>
    <s v="蒲志滔"/>
    <s v="身份证_1"/>
    <s v="511304198312083810"/>
    <s v="高中及同等学历"/>
    <s v="2021/02/21-2021/02/24"/>
    <s v="32课时"/>
    <s v="罗钊君13990836548"/>
    <s v="90"/>
    <s v="南充个险专业化支公司"/>
    <s v="2021年个险新人育成创业签约培训班(44)期"/>
    <s v="罗钊君"/>
    <s v="2021/2/24"/>
    <x v="0"/>
    <s v="营销"/>
    <x v="9"/>
  </r>
  <r>
    <n v="701"/>
    <s v="张晓英"/>
    <s v="身份证_1"/>
    <s v="653122197608130049"/>
    <s v="高中及同等学历"/>
    <s v="2021/02/21-2021/02/24"/>
    <s v="32课时"/>
    <s v="罗钊君13990836548"/>
    <s v="89"/>
    <s v="南充个险专业化支公司"/>
    <s v="2021年个险新人育成创业签约培训班(44)期"/>
    <s v="罗钊君"/>
    <s v="2021/2/24"/>
    <x v="0"/>
    <s v="营销"/>
    <x v="9"/>
  </r>
  <r>
    <n v="702"/>
    <s v="任海燕"/>
    <s v="身份证_1"/>
    <s v="51292119780104528X"/>
    <s v="高中及同等学历"/>
    <s v="2021/02/21-2021/02/24"/>
    <s v="32课时"/>
    <s v="罗钊君13990836548"/>
    <s v="89"/>
    <s v="南充个险专业化支公司"/>
    <s v="2021年个险新人育成创业签约培训班(44)期"/>
    <s v="罗钊君"/>
    <s v="2021/2/24"/>
    <x v="0"/>
    <s v="营销"/>
    <x v="9"/>
  </r>
  <r>
    <n v="703"/>
    <s v="安丽"/>
    <s v="身份证_1"/>
    <s v="522127198108113046"/>
    <s v="高中及同等学历"/>
    <s v="2021/02/21-2021/02/24"/>
    <s v="32课时"/>
    <s v="罗钊君13990836548"/>
    <s v="92"/>
    <s v="南充个险专业化支公司"/>
    <s v="2021年个险新人育成创业签约培训班(44)期"/>
    <s v="罗钊君"/>
    <s v="2021/2/24"/>
    <x v="0"/>
    <s v="营销"/>
    <x v="9"/>
  </r>
  <r>
    <n v="704"/>
    <s v="张贤恺"/>
    <s v="身份证_1"/>
    <s v="520102197212085870"/>
    <s v="高中及同等学历"/>
    <s v="2021/02/21-2021/02/24"/>
    <s v="32课时"/>
    <s v="罗钊君13990836548"/>
    <s v="88"/>
    <s v="南充个险专业化支公司"/>
    <s v="2021年个险新人育成创业签约培训班(44)期"/>
    <s v="罗钊君"/>
    <s v="2021/2/24"/>
    <x v="0"/>
    <s v="营销"/>
    <x v="9"/>
  </r>
  <r>
    <n v="705"/>
    <s v="汪英"/>
    <s v="身份证_1"/>
    <s v="511323198112261925"/>
    <s v="高中及同等学历"/>
    <s v="2021/02/21-2021/02/24"/>
    <s v="32课时"/>
    <s v="罗钊君13990836548"/>
    <s v="90"/>
    <s v="南充个险专业化支公司"/>
    <s v="2021年个险新人育成创业签约培训班(44)期"/>
    <s v="罗钊君"/>
    <s v="2021/2/24"/>
    <x v="0"/>
    <s v="营销"/>
    <x v="9"/>
  </r>
  <r>
    <n v="706"/>
    <s v="刘年珍"/>
    <s v="身份证_1"/>
    <s v="51292419750130834X"/>
    <s v="高中及同等学历"/>
    <s v="2021/02/21-2021/02/24"/>
    <s v="32课时"/>
    <s v="罗钊君13990836548"/>
    <s v="85"/>
    <s v="南充高坪区支公司"/>
    <s v="2021年个险新人育成创业签约培训班(44)期"/>
    <s v="罗钊君"/>
    <s v="2021/2/24"/>
    <x v="0"/>
    <s v="营销"/>
    <x v="9"/>
  </r>
  <r>
    <n v="707"/>
    <s v="龙彪"/>
    <s v="身份证_1"/>
    <s v="511325198507225411"/>
    <s v="高中及同等学历"/>
    <s v="2021/02/21-2021/02/24"/>
    <s v="32课时"/>
    <s v="罗钊君13990836548"/>
    <s v="75"/>
    <s v="南充高坪区支公司"/>
    <s v="2021年个险新人育成创业签约培训班(44)期"/>
    <s v="罗钊君"/>
    <s v="2021/2/24"/>
    <x v="0"/>
    <s v="营销"/>
    <x v="9"/>
  </r>
  <r>
    <n v="708"/>
    <s v="王毅"/>
    <s v="身份证_1"/>
    <s v="51130219931116571X"/>
    <s v="高中及同等学历"/>
    <s v="2021/02/21-2021/02/24"/>
    <s v="32课时"/>
    <s v="罗钊君13990836548"/>
    <s v="88"/>
    <s v="南充高坪区支公司"/>
    <s v="2021年个险新人育成创业签约培训班(44)期"/>
    <s v="罗钊君"/>
    <s v="2021/2/24"/>
    <x v="0"/>
    <s v="营销"/>
    <x v="9"/>
  </r>
  <r>
    <n v="709"/>
    <s v="沈德树"/>
    <s v="身份证_1"/>
    <s v="512921197307274917"/>
    <s v="高中及同等学历"/>
    <s v="2021/02/21-2021/02/24"/>
    <s v="32课时"/>
    <s v="罗钊君13990836548"/>
    <s v="87"/>
    <s v="南充高坪区支公司"/>
    <s v="2021年个险新人育成创业签约培训班(44)期"/>
    <s v="罗钊君"/>
    <s v="2021/2/24"/>
    <x v="0"/>
    <s v="营销"/>
    <x v="9"/>
  </r>
  <r>
    <n v="710"/>
    <s v="侯飞"/>
    <s v="身份证_1"/>
    <s v="511303198901064419"/>
    <s v="高中及同等学历"/>
    <s v="2021/02/21-2021/02/24"/>
    <s v="32课时"/>
    <s v="罗钊君13990836548"/>
    <s v="85"/>
    <s v="南充高坪区支公司"/>
    <s v="2021年个险新人育成创业签约培训班(44)期"/>
    <s v="罗钊君"/>
    <s v="2021/2/24"/>
    <x v="0"/>
    <s v="营销"/>
    <x v="9"/>
  </r>
  <r>
    <n v="711"/>
    <s v="张波"/>
    <s v="身份证_1"/>
    <s v="511303198010020615"/>
    <s v="高中及同等学历"/>
    <s v="2021/02/21-2021/02/24"/>
    <s v="32课时"/>
    <s v="罗钊君13990836548"/>
    <s v="89"/>
    <s v="南充高坪区支公司"/>
    <s v="2021年个险新人育成创业签约培训班(44)期"/>
    <s v="罗钊君"/>
    <s v="2021/2/24"/>
    <x v="0"/>
    <s v="营销"/>
    <x v="9"/>
  </r>
  <r>
    <n v="712"/>
    <s v="许茂尧"/>
    <s v="身份证_1"/>
    <s v="511303198810013755"/>
    <s v="高中及同等学历"/>
    <s v="2021/02/21-2021/02/24"/>
    <s v="32课时"/>
    <s v="罗钊君13990836548"/>
    <s v="90"/>
    <s v="南充高坪区支公司"/>
    <s v="2021年个险新人育成创业签约培训班(44)期"/>
    <s v="罗钊君"/>
    <s v="2021/2/24"/>
    <x v="0"/>
    <s v="营销"/>
    <x v="9"/>
  </r>
  <r>
    <n v="713"/>
    <s v="唐革新"/>
    <s v="身份证_1"/>
    <s v="512926197510274375"/>
    <s v="高中及同等学历"/>
    <s v="2021/02/21-2021/02/24"/>
    <s v="32课时"/>
    <s v="罗钊君13990836548"/>
    <s v="88"/>
    <s v="南充高坪区支公司"/>
    <s v="2021年个险新人育成创业签约培训班(44)期"/>
    <s v="罗钊君"/>
    <s v="2021/2/24"/>
    <x v="0"/>
    <s v="收展"/>
    <x v="9"/>
  </r>
  <r>
    <n v="714"/>
    <s v="胡君"/>
    <s v="身份证_1"/>
    <s v="511303198111153767"/>
    <s v="高中及同等学历"/>
    <s v="2021/02/21-2021/02/24"/>
    <s v="32课时"/>
    <s v="罗钊君13990836548"/>
    <s v="91"/>
    <s v="南充高坪区支公司"/>
    <s v="2021年个险新人育成创业签约培训班(44)期"/>
    <s v="罗钊君"/>
    <s v="2021/2/24"/>
    <x v="0"/>
    <s v="营销"/>
    <x v="9"/>
  </r>
  <r>
    <n v="715"/>
    <s v="马玉华"/>
    <s v="身份证_1"/>
    <s v="511321197901012465"/>
    <s v="高中及同等学历"/>
    <s v="2021/02/21-2021/02/24"/>
    <s v="32课时"/>
    <s v="罗钊君13990836548"/>
    <s v="87"/>
    <s v="南充嘉陵区支公司"/>
    <s v="2021年个险新人育成创业签约培训班(44)期"/>
    <s v="罗钊君"/>
    <s v="2021/2/24"/>
    <x v="0"/>
    <s v="营销"/>
    <x v="9"/>
  </r>
  <r>
    <n v="716"/>
    <s v="张棵"/>
    <s v="身份证_1"/>
    <s v="511303198707083085"/>
    <s v="高中及同等学历"/>
    <s v="2021/02/21-2021/02/24"/>
    <s v="32课时"/>
    <s v="罗钊君13990836548"/>
    <s v="86"/>
    <s v="南充嘉陵区支公司"/>
    <s v="2021年个险新人育成创业签约培训班(44)期"/>
    <s v="罗钊君"/>
    <s v="2021/2/24"/>
    <x v="0"/>
    <s v="收展"/>
    <x v="9"/>
  </r>
  <r>
    <n v="717"/>
    <s v="青雪华"/>
    <s v="身份证_1"/>
    <s v="511381198310227481"/>
    <s v="高中及同等学历"/>
    <s v="2021/02/21-2021/02/24"/>
    <s v="32课时"/>
    <s v="罗钊君13990836548"/>
    <s v="87"/>
    <s v="南充嘉陵区支公司"/>
    <s v="2021年个险新人育成创业签约培训班(44)期"/>
    <s v="罗钊君"/>
    <s v="2021/2/24"/>
    <x v="0"/>
    <s v="营销"/>
    <x v="9"/>
  </r>
  <r>
    <n v="718"/>
    <s v="龙武全"/>
    <s v="身份证_1"/>
    <s v="512921197004061535"/>
    <s v="高中及同等学历"/>
    <s v="2021/02/21-2021/02/24"/>
    <s v="32课时"/>
    <s v="罗钊君13990836548"/>
    <s v="73"/>
    <s v="南充嘉陵区支公司"/>
    <s v="2021年个险新人育成创业签约培训班(44)期"/>
    <s v="罗钊君"/>
    <s v="2021/2/24"/>
    <x v="0"/>
    <s v="营销"/>
    <x v="9"/>
  </r>
  <r>
    <n v="719"/>
    <s v="周志碧"/>
    <s v="身份证_1"/>
    <s v="512921197311056429"/>
    <s v="高中及同等学历"/>
    <s v="2021/02/21-2021/02/24"/>
    <s v="32课时"/>
    <s v="罗钊君13990836548"/>
    <s v="84"/>
    <s v="南充嘉陵区支公司"/>
    <s v="2021年个险新人育成创业签约培训班(44)期"/>
    <s v="罗钊君"/>
    <s v="2021/2/24"/>
    <x v="0"/>
    <s v="收展"/>
    <x v="9"/>
  </r>
  <r>
    <n v="720"/>
    <s v="白小蓉"/>
    <s v="身份证_1"/>
    <s v="511304198105075420"/>
    <s v="高中及同等学历"/>
    <s v="2021/02/21-2021/02/24"/>
    <s v="32课时"/>
    <s v="罗钊君13990836548"/>
    <s v="81"/>
    <s v="南充嘉陵区支公司"/>
    <s v="2021年个险新人育成创业签约培训班(44)期"/>
    <s v="罗钊君"/>
    <s v="2021/2/24"/>
    <x v="0"/>
    <s v="营销"/>
    <x v="9"/>
  </r>
  <r>
    <n v="721"/>
    <s v="罗华强"/>
    <s v="身份证_1"/>
    <s v="513723199410052599"/>
    <s v="高中及同等学历"/>
    <s v="2021/02/21-2021/02/24"/>
    <s v="32课时"/>
    <s v="罗钊君13990836548"/>
    <s v="82"/>
    <s v="南充嘉陵区支公司"/>
    <s v="2021年个险新人育成创业签约培训班(44)期"/>
    <s v="罗钊君"/>
    <s v="2021/2/24"/>
    <x v="0"/>
    <s v="收展"/>
    <x v="9"/>
  </r>
  <r>
    <n v="722"/>
    <s v="谢燕利"/>
    <s v="身份证_1"/>
    <s v="511304198601140025"/>
    <s v="高中及同等学历"/>
    <s v="2021/02/21-2021/02/24"/>
    <s v="32课时"/>
    <s v="罗钊君13990836548"/>
    <s v="87"/>
    <s v="南充嘉陵区支公司"/>
    <s v="2021年个险新人育成创业签约培训班(44)期"/>
    <s v="罗钊君"/>
    <s v="2021/2/24"/>
    <x v="0"/>
    <s v="营销"/>
    <x v="9"/>
  </r>
  <r>
    <n v="723"/>
    <s v="蔡渝"/>
    <s v="身份证_1"/>
    <s v="512922197408180801"/>
    <s v="高中及同等学历"/>
    <s v="2021/02/21-2021/02/24"/>
    <s v="32课时"/>
    <s v="罗钊君13990836548"/>
    <s v="84"/>
    <s v="南充收展本部专业化支公司"/>
    <s v="2021年个险新人育成创业签约培训班(44)期"/>
    <s v="罗钊君"/>
    <s v="2021/2/24"/>
    <x v="0"/>
    <s v="收展"/>
    <x v="9"/>
  </r>
  <r>
    <n v="724"/>
    <s v="邓沙沙"/>
    <s v="身份证_1"/>
    <s v="511324199710153044"/>
    <s v="高中及同等学历"/>
    <s v="2021/02/21-2021/02/24"/>
    <s v="32课时"/>
    <s v="罗钊君13990836548"/>
    <s v="90"/>
    <s v="南充收展本部专业化支公司"/>
    <s v="2021年个险新人育成创业签约培训班(44)期"/>
    <s v="罗钊君"/>
    <s v="2021/2/24"/>
    <x v="0"/>
    <s v="收展"/>
    <x v="9"/>
  </r>
  <r>
    <n v="725"/>
    <s v="庄晶鑫"/>
    <s v="身份证_1"/>
    <s v="511302199107090319"/>
    <s v="高中及同等学历"/>
    <s v="2021/02/21-2021/02/24"/>
    <s v="32课时"/>
    <s v="罗钊君13990836548"/>
    <s v="87"/>
    <s v="南充收展本部专业化支公司"/>
    <s v="2021年个险新人育成创业签约培训班(44)期"/>
    <s v="罗钊君"/>
    <s v="2021/2/24"/>
    <x v="0"/>
    <s v="收展"/>
    <x v="9"/>
  </r>
  <r>
    <n v="726"/>
    <s v="胡琴"/>
    <s v="身份证_1"/>
    <s v="511323199907163063"/>
    <s v="高中及同等学历"/>
    <s v="2021/02/21-2021/02/24"/>
    <s v="32课时"/>
    <s v="罗钊君13990836548"/>
    <s v="90"/>
    <s v="南充高坪区支公司"/>
    <s v="2021年个险新人育成创业签约培训班(44)期"/>
    <s v="罗钊君"/>
    <s v="2021/2/24"/>
    <x v="0"/>
    <s v="收展"/>
    <x v="9"/>
  </r>
  <r>
    <n v="727"/>
    <s v="王毅"/>
    <s v="身份证_1"/>
    <s v="511321199509253036"/>
    <s v="高中及同等学历"/>
    <s v="2021/02/21-2021/02/24"/>
    <s v="32课时"/>
    <s v="罗钊君13990836548"/>
    <s v="89"/>
    <s v="南充收展本部专业化支公司"/>
    <s v="2021年个险新人育成创业签约培训班(44)期"/>
    <s v="罗钊君"/>
    <s v="2021/2/24"/>
    <x v="0"/>
    <s v="收展"/>
    <x v="9"/>
  </r>
  <r>
    <n v="728"/>
    <s v="周晓盼"/>
    <s v="身份证_1"/>
    <s v="420822199207025776"/>
    <s v="高中及同等学历"/>
    <s v="2021/02/21-2021/02/24"/>
    <s v="32课时"/>
    <s v="罗钊君13990836548"/>
    <s v="89"/>
    <s v="南充个险专业化支公司"/>
    <s v="2021年个险新人育成创业签约培训班(44)期"/>
    <s v="罗钊君"/>
    <s v="2021/2/24"/>
    <x v="0"/>
    <s v="营销"/>
    <x v="9"/>
  </r>
  <r>
    <n v="729"/>
    <s v="李利"/>
    <s v="身份证_1"/>
    <s v="51162119960612390X"/>
    <s v="高中及同等学历"/>
    <s v="2021/02/21-2021/02/24"/>
    <s v="32课时"/>
    <s v="罗钊君13990836548"/>
    <s v="88"/>
    <s v="南充高坪区支公司"/>
    <s v="2021年个险新人育成创业签约培训班(44)期"/>
    <s v="罗钊君"/>
    <s v="2021/2/24"/>
    <x v="0"/>
    <s v="营销"/>
    <x v="9"/>
  </r>
  <r>
    <n v="730"/>
    <s v="赵聪"/>
    <s v="身份证_1"/>
    <s v="511302199602262579"/>
    <s v="高中及同等学历"/>
    <s v="2021/02/21-2021/02/24"/>
    <s v="32课时"/>
    <s v="罗钊君13990836548"/>
    <s v="91"/>
    <s v="南充个险专业化支公司"/>
    <s v="2021年个险新人育成创业签约培训班(44)期"/>
    <s v="罗钊君"/>
    <s v="2021/2/24"/>
    <x v="0"/>
    <s v="收展"/>
    <x v="9"/>
  </r>
  <r>
    <n v="731"/>
    <s v="陈菊英"/>
    <s v="身份证_1"/>
    <s v="512902196806260364"/>
    <s v="高中及同等学历"/>
    <s v="2021/02/21-2021/02/24"/>
    <s v="32课时"/>
    <s v="罗钊君13990836548"/>
    <s v="76"/>
    <s v="南充个险专业化支公司"/>
    <s v="2021年个险新人育成创业签约培训班(44)期"/>
    <s v="罗钊君"/>
    <s v="2021/2/24"/>
    <x v="0"/>
    <s v="营销"/>
    <x v="9"/>
  </r>
  <r>
    <n v="732"/>
    <s v="喻静"/>
    <s v="身份证_1"/>
    <s v="511325198501170624"/>
    <s v="高中及同等学历"/>
    <s v="2021/02/21-2021/02/24"/>
    <s v="32课时"/>
    <s v="杜林：13518289076"/>
    <s v="87"/>
    <s v="南充西充县支公司"/>
    <s v="2021年个险新人创业签约培训班(37)期"/>
    <s v="杜林"/>
    <s v="2021/2/24"/>
    <x v="0"/>
    <s v="营销 "/>
    <x v="9"/>
  </r>
  <r>
    <n v="733"/>
    <s v="王菊"/>
    <s v="身份证_1"/>
    <s v="512929196905011427"/>
    <s v="高中及同等学历"/>
    <s v="2021/02/21-2021/02/24"/>
    <s v="32课时"/>
    <s v="杜林：13518289076"/>
    <s v="86"/>
    <s v="南充西充县支公司"/>
    <s v="2021年个险新人创业签约培训班(37)期"/>
    <s v="杜林"/>
    <s v="2021/2/24"/>
    <x v="0"/>
    <s v="营销 "/>
    <x v="9"/>
  </r>
  <r>
    <n v="734"/>
    <s v="杜娟"/>
    <s v="身份证_1"/>
    <s v="511325198306032728"/>
    <s v="高中及同等学历"/>
    <s v="2021/02/21-2021/02/24"/>
    <s v="32课时"/>
    <s v="杜林：13518289076"/>
    <s v="87"/>
    <s v="南充西充县支公司"/>
    <s v="2021年个险新人创业签约培训班(37)期"/>
    <s v="杜林"/>
    <s v="2021/2/24"/>
    <x v="0"/>
    <s v="营销 "/>
    <x v="9"/>
  </r>
  <r>
    <n v="735"/>
    <s v="文丽"/>
    <s v="身份证_1"/>
    <s v="511325198806171441"/>
    <s v="高中及同等学历"/>
    <s v="2021/02/21-2021/02/24"/>
    <s v="32课时"/>
    <s v="杜林：13518289076"/>
    <s v="87"/>
    <s v="南充西充县支公司"/>
    <s v="2021年个险新人创业签约培训班(37)期"/>
    <s v="杜林"/>
    <s v="2021/2/24"/>
    <x v="0"/>
    <s v="收展"/>
    <x v="9"/>
  </r>
  <r>
    <n v="736"/>
    <s v="李蓉"/>
    <s v="身份证_1"/>
    <s v="511324197912302862"/>
    <s v="高中及同等学历"/>
    <s v="2021/02/21-2021/02/24"/>
    <s v="32课时"/>
    <s v="罗钊君：13990836548"/>
    <s v="82"/>
    <s v="南充仪陇县支公司"/>
    <s v="2021年个险新人育成创业签约培训班(40)期"/>
    <s v="苏畅"/>
    <s v="2021/2/24"/>
    <x v="0"/>
    <s v="收展"/>
    <x v="9"/>
  </r>
  <r>
    <n v="737"/>
    <s v="王小华"/>
    <s v="身份证_1"/>
    <s v="511324198603041800"/>
    <s v="高中及同等学历"/>
    <s v="2021/02/21-2021/02/24"/>
    <s v="32课时"/>
    <s v="罗钊君：13990836548"/>
    <s v="95"/>
    <s v="南充仪陇县支公司"/>
    <s v="2021年个险新人育成创业签约培训班(40)期"/>
    <s v="苏畅"/>
    <s v="2021/2/24"/>
    <x v="0"/>
    <s v="营销"/>
    <x v="9"/>
  </r>
  <r>
    <n v="738"/>
    <s v="许超"/>
    <s v="身份证_1"/>
    <s v="511324198909076790"/>
    <s v="高中及同等学历"/>
    <s v="2021/02/21-2021/02/24"/>
    <s v="32课时"/>
    <s v="罗钊君：13990836548"/>
    <s v="91"/>
    <s v="南充仪陇县支公司"/>
    <s v="2021年个险新人育成创业签约培训班(40)期"/>
    <s v="苏畅"/>
    <s v="2021/2/24"/>
    <x v="0"/>
    <s v="收展"/>
    <x v="9"/>
  </r>
  <r>
    <n v="739"/>
    <s v="任秀玲"/>
    <s v="身份证_1"/>
    <s v="511324199010087082"/>
    <s v="高中及同等学历"/>
    <s v="2021/02/21-2021/02/24"/>
    <s v="32课时"/>
    <s v="罗钊君：13990836548"/>
    <s v="83"/>
    <s v="南充仪陇县支公司"/>
    <s v="2021年个险新人育成创业签约培训班(40)期"/>
    <s v="苏畅"/>
    <s v="2021/2/24"/>
    <x v="0"/>
    <s v="收展"/>
    <x v="9"/>
  </r>
  <r>
    <n v="740"/>
    <s v="陈微"/>
    <s v="身份证_1"/>
    <s v="511324199309146809"/>
    <s v="高中及同等学历"/>
    <s v="2021/02/21-2021/02/24"/>
    <s v="32课时"/>
    <s v="罗钊君：13990836548"/>
    <s v="84"/>
    <s v="南充仪陇县支公司"/>
    <s v="2021年个险新人育成创业签约培训班(40)期"/>
    <s v="苏畅"/>
    <s v="2021/2/24"/>
    <x v="0"/>
    <s v="收展"/>
    <x v="9"/>
  </r>
  <r>
    <n v="741"/>
    <s v="刘琴"/>
    <s v="身份证_1"/>
    <s v="511324199310200307"/>
    <s v="高中及同等学历"/>
    <s v="2021/02/21-2021/02/24"/>
    <s v="32课时"/>
    <s v="罗钊君：13990836548"/>
    <s v="77"/>
    <s v="南充仪陇县支公司"/>
    <s v="2021年个险新人育成创业签约培训班(40)期"/>
    <s v="苏畅"/>
    <s v="2021/2/24"/>
    <x v="0"/>
    <s v="收展"/>
    <x v="9"/>
  </r>
  <r>
    <n v="742"/>
    <s v="漆家超"/>
    <s v="身份证_1"/>
    <s v="511324199508304371"/>
    <s v="高中及同等学历"/>
    <s v="2021/02/21-2021/02/24"/>
    <s v="32课时"/>
    <s v="罗钊君：13990836548"/>
    <s v="95"/>
    <s v="南充仪陇县支公司"/>
    <s v="2021年个险新人育成创业签约培训班(40)期"/>
    <s v="苏畅"/>
    <s v="2021/2/24"/>
    <x v="0"/>
    <s v="营销"/>
    <x v="9"/>
  </r>
  <r>
    <n v="743"/>
    <s v="罗斌"/>
    <s v="身份证_1"/>
    <s v="512927197110190670"/>
    <s v="高中及同等学历"/>
    <s v="2021/02/21-2021/02/24"/>
    <s v="32课时"/>
    <s v="罗钊君：13990836548"/>
    <s v="95"/>
    <s v="南充仪陇县支公司"/>
    <s v="2021年个险新人育成创业签约培训班(40)期"/>
    <s v="苏畅"/>
    <s v="2021/2/24"/>
    <x v="0"/>
    <s v="营销"/>
    <x v="9"/>
  </r>
  <r>
    <n v="744"/>
    <s v="倪建敏"/>
    <s v="身份证_1"/>
    <s v="511028198708110824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45"/>
    <s v="谢阳凤"/>
    <s v="身份证_1"/>
    <s v="511028199404287529"/>
    <s v="高中及以上"/>
    <s v="2021/02/22-2021/02/25"/>
    <s v="36课时"/>
    <s v="刘云:15244884316"/>
    <n v="95"/>
    <s v="内江隆昌支公司"/>
    <s v="2021年个险新人育成创业签约培训班(14)期"/>
    <s v="刘云"/>
    <d v="2021-02-25T00:00:00"/>
    <x v="0"/>
    <s v="营销"/>
    <x v="10"/>
  </r>
  <r>
    <n v="746"/>
    <s v="江兴然"/>
    <s v="身份证_1"/>
    <s v="511028197712212917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47"/>
    <s v="贾贞容"/>
    <s v="身份证_1"/>
    <s v="500235198708231580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48"/>
    <s v="秦红"/>
    <s v="身份证_1"/>
    <s v="511028199102020829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49"/>
    <s v="郭信鑫"/>
    <s v="身份证_1"/>
    <s v="511028199810260313"/>
    <s v="高中及以上"/>
    <s v="2021/02/22-2021/02/25"/>
    <s v="36课时"/>
    <s v="刘云:15244884316"/>
    <n v="93"/>
    <s v="内江隆昌支公司"/>
    <s v="2021年个险新人育成创业签约培训班(14)期"/>
    <s v="刘云"/>
    <d v="2021-02-25T00:00:00"/>
    <x v="0"/>
    <s v="营销"/>
    <x v="10"/>
  </r>
  <r>
    <n v="750"/>
    <s v="余德英"/>
    <s v="身份证_1"/>
    <s v="511028198705034424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1"/>
    <s v="刘世伟"/>
    <s v="身份证_1"/>
    <s v="51102819860211101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2"/>
    <s v="梁基林"/>
    <s v="身份证_1"/>
    <s v="511028198511208510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3"/>
    <s v="唐永波"/>
    <s v="身份证_1"/>
    <s v="511028197909119310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4"/>
    <s v="袁国飞"/>
    <s v="身份证_1"/>
    <s v="511028198510119540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5"/>
    <s v="秦挺"/>
    <s v="身份证_1"/>
    <s v="51102819890913702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6"/>
    <s v="杨小芳"/>
    <s v="身份证_1"/>
    <s v="511028197710041624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7"/>
    <s v="侯丽"/>
    <s v="身份证_1"/>
    <s v="511322198103155024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营销"/>
    <x v="10"/>
  </r>
  <r>
    <n v="758"/>
    <s v="范洁"/>
    <s v="身份证_1"/>
    <s v="511028199611078025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59"/>
    <s v="邓明华"/>
    <s v="身份证_1"/>
    <s v="51102819860824514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0"/>
    <s v="张向林"/>
    <s v="身份证_1"/>
    <s v="51102819941112594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1"/>
    <s v="肖红玉"/>
    <s v="身份证_1"/>
    <s v="511028198303110826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2"/>
    <s v="薛太彬"/>
    <s v="身份证_1"/>
    <s v="51102819880214465X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3"/>
    <s v="马堂"/>
    <s v="身份证_1"/>
    <s v="511011199002068799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4"/>
    <s v="叶玉梅"/>
    <s v="身份证_1"/>
    <s v="510521198907061289"/>
    <s v="高中及以上"/>
    <s v="2021/02/22-2021/02/25"/>
    <s v="36课时"/>
    <s v="刘云:15244884316"/>
    <n v="100"/>
    <s v="内江隆昌支公司"/>
    <s v="2021年个险新人育成创业签约培训班(14)期"/>
    <s v="刘云"/>
    <d v="2021-02-25T00:00:00"/>
    <x v="0"/>
    <s v="收展"/>
    <x v="10"/>
  </r>
  <r>
    <n v="765"/>
    <s v="曾志"/>
    <s v="身份证_1"/>
    <s v="511011198808303554"/>
    <s v="高中及以上"/>
    <s v="2021/02/22-2021/02/25"/>
    <s v="36课时"/>
    <s v="刘云:15244884316"/>
    <n v="82"/>
    <s v="内江收展本部"/>
    <s v="2021年个险新人育成创业签约培训班(14)期"/>
    <s v="刘云"/>
    <d v="2021-02-25T00:00:00"/>
    <x v="0"/>
    <s v="收展"/>
    <x v="10"/>
  </r>
  <r>
    <n v="766"/>
    <s v="黄海叶"/>
    <s v="身份证_1"/>
    <s v="510525198606056369"/>
    <s v="高中及以上"/>
    <s v="2021/02/22-2021/02/25"/>
    <s v="36课时"/>
    <s v="刘云:15244884316"/>
    <n v="82"/>
    <s v="内江收展本部"/>
    <s v="2021年个险新人育成创业签约培训班(14)期"/>
    <s v="刘云"/>
    <d v="2021-02-25T00:00:00"/>
    <x v="0"/>
    <s v="收展"/>
    <x v="10"/>
  </r>
  <r>
    <n v="767"/>
    <s v="龚陈亮"/>
    <s v="身份证_1"/>
    <s v="320683198410182252"/>
    <s v="高中及以上"/>
    <s v="2021/02/22-2021/02/25"/>
    <s v="36课时"/>
    <s v="刘云:15244884316"/>
    <n v="82"/>
    <s v="内江收展本部"/>
    <s v="2021年个险新人育成创业签约培训班(14)期"/>
    <s v="刘云"/>
    <d v="2021-02-25T00:00:00"/>
    <x v="0"/>
    <s v="收展"/>
    <x v="10"/>
  </r>
  <r>
    <n v="768"/>
    <s v="钟明霞"/>
    <s v="身份证_1"/>
    <s v="511002197205123924"/>
    <s v="高中及同等学历"/>
    <s v="2021/2/21-2021/2/24"/>
    <s v="36课时"/>
    <s v="钟惠平:17828286246"/>
    <n v="74"/>
    <s v="内江个专支公司"/>
    <s v="2021年个险新人育成创业签约培训班(13)期"/>
    <s v="钟惠平"/>
    <d v="2021-02-24T00:00:00"/>
    <x v="0"/>
    <s v="营销"/>
    <x v="10"/>
  </r>
  <r>
    <n v="769"/>
    <s v="阳丹"/>
    <s v="身份证_1"/>
    <s v="511011200001287063"/>
    <s v="大专"/>
    <s v="2021/2/21-2021/2/24"/>
    <s v="36课时"/>
    <s v="钟惠平:17828286246"/>
    <n v="81"/>
    <s v="内江收展本部"/>
    <s v="2021年个险新人育成创业签约培训班(13)期"/>
    <s v="钟惠平"/>
    <d v="2021-02-24T00:00:00"/>
    <x v="0"/>
    <s v="收展"/>
    <x v="10"/>
  </r>
  <r>
    <n v="770"/>
    <s v="钟芬"/>
    <s v="身份证_1"/>
    <s v="511011198209093401"/>
    <s v="高中及同等学历"/>
    <s v="2021/2/21-2021/2/24"/>
    <s v="36课时"/>
    <s v="钟惠平:17828286246"/>
    <n v="72"/>
    <s v="内江资中支公司"/>
    <s v="2021年个险新人育成创业签约培训班(13)期"/>
    <s v="钟惠平"/>
    <d v="2021-02-24T00:00:00"/>
    <x v="2"/>
    <m/>
    <x v="10"/>
  </r>
  <r>
    <n v="771"/>
    <s v="易华平"/>
    <s v="身份证_1"/>
    <s v="511028199704162912"/>
    <s v="大专"/>
    <s v="2021/2/21-2021/2/24"/>
    <s v="36课时"/>
    <s v="钟惠平:17828286246"/>
    <n v="83"/>
    <s v="内江隆昌支公司"/>
    <s v="2021年个险新人育成创业签约培训班(13)期"/>
    <s v="钟惠平"/>
    <d v="2021-02-24T00:00:00"/>
    <x v="0"/>
    <s v="营销"/>
    <x v="10"/>
  </r>
  <r>
    <n v="772"/>
    <s v="曾传明"/>
    <s v="身份证_1"/>
    <s v="511011199806263194"/>
    <s v="高中及同等学历"/>
    <s v="2021/2/21-2021/2/24"/>
    <s v="36课时"/>
    <s v="钟惠平:17828286246"/>
    <n v="82"/>
    <s v="内江收展本部"/>
    <s v="2021年个险新人育成创业签约培训班(13)期"/>
    <s v="钟惠平"/>
    <d v="2021-02-24T00:00:00"/>
    <x v="0"/>
    <s v="收展"/>
    <x v="10"/>
  </r>
  <r>
    <n v="773"/>
    <s v="吴丽萍"/>
    <s v="身份证_1"/>
    <s v="510321199512075321"/>
    <s v="高中及同等学历"/>
    <s v="2021/2/21-2021/2/24"/>
    <s v="36课时"/>
    <s v="钟惠平:17828286246"/>
    <n v="84"/>
    <s v="内江个专支公司"/>
    <s v="2021年个险新人育成创业签约培训班(13)期"/>
    <s v="钟惠平"/>
    <d v="2021-02-24T00:00:00"/>
    <x v="0"/>
    <s v="收展"/>
    <x v="10"/>
  </r>
  <r>
    <n v="774"/>
    <s v="林贵生"/>
    <s v="身份证_1"/>
    <s v="511021198705019270"/>
    <s v="高中及同等学历"/>
    <s v="2021/2/21-2021/2/24"/>
    <s v="36课时"/>
    <s v="钟惠平:17828286246"/>
    <n v="71"/>
    <s v="内江收展本部"/>
    <s v="2021年个险新人育成创业签约培训班(13)期"/>
    <s v="钟惠平"/>
    <d v="2021-02-24T00:00:00"/>
    <x v="0"/>
    <s v="收展"/>
    <x v="10"/>
  </r>
  <r>
    <n v="775"/>
    <s v="蒋春燕"/>
    <s v="身份证_1"/>
    <s v="511025198808138403"/>
    <s v="高中及同等学历"/>
    <s v="2021/2/21-2021/2/24"/>
    <s v="36课时"/>
    <s v="钟惠平:17828286246"/>
    <n v="72"/>
    <s v="内江资中支公司"/>
    <s v="2021年个险新人育成创业签约培训班(13)期"/>
    <s v="钟惠平"/>
    <d v="2021-02-24T00:00:00"/>
    <x v="0"/>
    <s v="营销"/>
    <x v="10"/>
  </r>
  <r>
    <n v="776"/>
    <s v="罗晓亮"/>
    <s v="身份证_1"/>
    <s v="511011198907263578"/>
    <s v="高中及同等学历"/>
    <s v="2021/2/21-2021/2/24"/>
    <s v="36课时"/>
    <s v="钟惠平:17828286246"/>
    <n v="83"/>
    <s v="内江个专支公司"/>
    <s v="2021年个险新人育成创业签约培训班(13)期"/>
    <s v="钟惠平"/>
    <d v="2021-02-24T00:00:00"/>
    <x v="0"/>
    <s v="营销"/>
    <x v="10"/>
  </r>
  <r>
    <n v="777"/>
    <s v="朱练"/>
    <s v="身份证_1"/>
    <s v="511024199008021758"/>
    <s v="高中及同等学历"/>
    <s v="2021/2/21-2021/2/24"/>
    <s v="36课时"/>
    <s v="钟惠平:17828286246"/>
    <n v="84"/>
    <s v="内江威远支公司"/>
    <s v="2021年个险新人育成创业签约培训班(13)期"/>
    <s v="钟惠平"/>
    <d v="2021-02-24T00:00:00"/>
    <x v="0"/>
    <s v="营销"/>
    <x v="10"/>
  </r>
  <r>
    <n v="778"/>
    <s v="刘斌"/>
    <s v="身份证_1"/>
    <s v="511025198909227595"/>
    <s v="高中及同等学历"/>
    <s v="2021/2/21-2021/2/24"/>
    <s v="36课时"/>
    <s v="钟惠平:17828286246"/>
    <n v="78"/>
    <s v="内江资中支公司"/>
    <s v="2021年个险新人育成创业签约培训班(13)期"/>
    <s v="钟惠平"/>
    <d v="2021-02-24T00:00:00"/>
    <x v="0"/>
    <s v="营销"/>
    <x v="10"/>
  </r>
  <r>
    <n v="779"/>
    <s v="林敏"/>
    <s v="身份证_1"/>
    <s v="511025199209165447"/>
    <s v="高中及同等学历"/>
    <s v="2021/2/21-2021/2/24"/>
    <s v="36课时"/>
    <s v="钟惠平:17828286246"/>
    <n v="71"/>
    <s v="内江资中支公司"/>
    <s v="2021年个险新人育成创业签约培训班(13)期"/>
    <s v="钟惠平"/>
    <d v="2021-02-24T00:00:00"/>
    <x v="0"/>
    <s v="营销"/>
    <x v="10"/>
  </r>
  <r>
    <n v="780"/>
    <s v="林勇"/>
    <s v="身份证_1"/>
    <s v="511021197110261637"/>
    <s v="高中及同等学历"/>
    <s v="2021/2/21-2021/2/24"/>
    <s v="36课时"/>
    <s v="钟惠平:17828286246"/>
    <n v="71"/>
    <s v="内江个专支公司"/>
    <s v="2021年个险新人育成创业签约培训班(13)期"/>
    <s v="钟惠平"/>
    <d v="2021-02-24T00:00:00"/>
    <x v="0"/>
    <s v="营销"/>
    <x v="10"/>
  </r>
  <r>
    <n v="781"/>
    <s v="熊学方"/>
    <s v="身份证_1"/>
    <s v="511011199205088300"/>
    <s v="高中及同等学历"/>
    <s v="2021/2/21-2021/2/24"/>
    <s v="36课时"/>
    <s v="钟惠平:17828286246"/>
    <n v="71"/>
    <s v="内江收展本部"/>
    <s v="2021年个险新人育成创业签约培训班(13)期"/>
    <s v="钟惠平"/>
    <d v="2021-02-24T00:00:00"/>
    <x v="0"/>
    <s v="收展"/>
    <x v="10"/>
  </r>
  <r>
    <n v="782"/>
    <s v="管全文"/>
    <s v="身份证_1"/>
    <s v="511028198709220814"/>
    <s v="高中及同等学历"/>
    <s v="2021/2/21-2021/2/24"/>
    <s v="36课时"/>
    <s v="钟惠平:17828286246"/>
    <n v="71"/>
    <s v="内江隆昌支公司"/>
    <s v="2021年个险新人育成创业签约培训班(13)期"/>
    <s v="钟惠平"/>
    <d v="2021-02-24T00:00:00"/>
    <x v="0"/>
    <s v="营销"/>
    <x v="10"/>
  </r>
  <r>
    <n v="783"/>
    <s v="曹珊"/>
    <s v="身份证_1"/>
    <s v="511021197309255402"/>
    <s v="高中及同等学历"/>
    <s v="2021/2/21-2021/2/24"/>
    <s v="36课时"/>
    <s v="钟惠平:17828286246"/>
    <n v="71"/>
    <s v="内江个专支公司"/>
    <s v="2021年个险新人育成创业签约培训班(13)期"/>
    <s v="钟惠平"/>
    <d v="2021-02-24T00:00:00"/>
    <x v="0"/>
    <s v="收展"/>
    <x v="10"/>
  </r>
  <r>
    <n v="784"/>
    <s v="胡雪婷"/>
    <s v="身份证_1"/>
    <s v="511011198905219661"/>
    <s v="本科"/>
    <s v="2021/2/21-2021/2/24"/>
    <s v="36课时"/>
    <s v="钟惠平:17828286246"/>
    <n v="71"/>
    <s v="内江隆昌支公司"/>
    <s v="2021年个险新人育成创业签约培训班(13)期"/>
    <s v="钟惠平"/>
    <d v="2021-02-24T00:00:00"/>
    <x v="0"/>
    <s v="营销"/>
    <x v="10"/>
  </r>
  <r>
    <n v="785"/>
    <s v="赖富萍"/>
    <s v="身份证_1"/>
    <s v="511021197009054887"/>
    <s v="高中及同等学历"/>
    <s v="2021/2/21-2021/2/24"/>
    <s v="36课时"/>
    <s v="钟惠平:17828286246"/>
    <n v="71"/>
    <s v="内江个专支公司"/>
    <s v="2021年个险新人育成创业签约培训班(13)期"/>
    <s v="钟惠平"/>
    <d v="2021-02-24T00:00:00"/>
    <x v="0"/>
    <s v="营销"/>
    <x v="10"/>
  </r>
  <r>
    <n v="786"/>
    <s v="黄思维"/>
    <s v="身份证_1"/>
    <s v="511025199308104535"/>
    <s v="高中及同等学历"/>
    <s v="2021/2/21-2021/2/24"/>
    <s v="36课时"/>
    <s v="钟惠平:17828286246"/>
    <n v="72"/>
    <s v="内江资中支公司"/>
    <s v="2021年个险新人育成创业签约培训班(13)期"/>
    <s v="钟惠平"/>
    <d v="2021-02-24T00:00:00"/>
    <x v="0"/>
    <s v="营销"/>
    <x v="10"/>
  </r>
  <r>
    <n v="787"/>
    <s v="蒋小锋"/>
    <s v="身份证_1"/>
    <s v="511011199009283395"/>
    <s v="高中及同等学历"/>
    <s v="2021/2/21-2021/2/24"/>
    <s v="36课时"/>
    <s v="钟惠平:17828286246"/>
    <n v="73"/>
    <s v="内江收展本部"/>
    <s v="2021年个险新人育成创业签约培训班(13)期"/>
    <s v="钟惠平"/>
    <d v="2021-02-24T00:00:00"/>
    <x v="0"/>
    <s v="收展"/>
    <x v="10"/>
  </r>
  <r>
    <n v="788"/>
    <s v="郑建华"/>
    <s v="身份证_1"/>
    <s v="511025198110127665"/>
    <s v="大专"/>
    <s v="2021/2/22-2021/2/25"/>
    <s v="36课时"/>
    <s v="尹丹丽:18161402725"/>
    <n v="96"/>
    <s v="内江资中支公司"/>
    <s v="2021年个险新人育成创业签约培训班(15)期"/>
    <s v="尹丹丽"/>
    <d v="2021-02-25T00:00:00"/>
    <x v="2"/>
    <m/>
    <x v="10"/>
  </r>
  <r>
    <n v="789"/>
    <s v="王彬容"/>
    <s v="身份证_1"/>
    <s v="511025196910252545"/>
    <s v="高中及同等学历"/>
    <s v="2021/2/22-2021/2/25"/>
    <s v="36课时"/>
    <s v="尹丹丽:18161402725"/>
    <n v="82"/>
    <s v="内江资中支公司"/>
    <s v="2021年个险新人育成创业签约培训班(15)期"/>
    <s v="尹丹丽"/>
    <d v="2021-02-25T00:00:00"/>
    <x v="0"/>
    <s v="营销"/>
    <x v="10"/>
  </r>
  <r>
    <n v="790"/>
    <s v="张治荣"/>
    <s v="身份证_1"/>
    <s v="511025197502286476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1"/>
    <s v="王章勇"/>
    <s v="身份证_1"/>
    <s v="511025197508292535"/>
    <s v="高中及同等学历"/>
    <s v="2021/2/22-2021/2/25"/>
    <s v="36课时"/>
    <s v="尹丹丽:18161402725"/>
    <n v="82"/>
    <s v="内江资中支公司"/>
    <s v="2021年个险新人育成创业签约培训班(15)期"/>
    <s v="尹丹丽"/>
    <d v="2021-02-25T00:00:00"/>
    <x v="0"/>
    <s v="营销"/>
    <x v="10"/>
  </r>
  <r>
    <n v="792"/>
    <s v="何胜勇"/>
    <s v="身份证_1"/>
    <s v="511025197701155356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3"/>
    <s v="李晓燕"/>
    <s v="身份证_1"/>
    <s v="511025197807242706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4"/>
    <s v="陈家"/>
    <s v="身份证_1"/>
    <s v="511025198002280646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营销"/>
    <x v="10"/>
  </r>
  <r>
    <n v="795"/>
    <s v="陈建军"/>
    <s v="身份证_1"/>
    <s v="51102519821208706X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6"/>
    <s v="张莉"/>
    <s v="身份证_1"/>
    <s v="511025198610258784"/>
    <s v="高中及同等学历"/>
    <s v="2021/2/22-2021/2/25"/>
    <s v="36课时"/>
    <s v="尹丹丽:18161402725"/>
    <n v="94"/>
    <s v="内江资中支公司"/>
    <s v="2021年个险新人育成创业签约培训班(15)期"/>
    <s v="尹丹丽"/>
    <d v="2021-02-25T00:00:00"/>
    <x v="0"/>
    <s v="营销"/>
    <x v="10"/>
  </r>
  <r>
    <n v="797"/>
    <s v="赖张"/>
    <s v="身份证_1"/>
    <s v="511025199003217459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798"/>
    <s v="兰方英"/>
    <s v="身份证_1"/>
    <s v="511025199004211403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营销"/>
    <x v="10"/>
  </r>
  <r>
    <n v="799"/>
    <s v="张梅"/>
    <s v="身份证_1"/>
    <s v="513022199111032729"/>
    <s v="高中及同等学历"/>
    <s v="2021/2/22-2021/2/25"/>
    <s v="36课时"/>
    <s v="尹丹丽:18161402725"/>
    <n v="95"/>
    <s v="内江资中支公司"/>
    <s v="2021年个险新人育成创业签约培训班(15)期"/>
    <s v="尹丹丽"/>
    <d v="2021-02-25T00:00:00"/>
    <x v="0"/>
    <s v="收展"/>
    <x v="10"/>
  </r>
  <r>
    <n v="800"/>
    <s v="金娅萍"/>
    <s v="身份证_1"/>
    <s v="511025199210106006"/>
    <s v="高中及同等学历"/>
    <s v="2021/2/22-2021/2/25"/>
    <s v="36课时"/>
    <s v="尹丹丽:18161402725"/>
    <n v="93"/>
    <s v="内江资中支公司"/>
    <s v="2021年个险新人育成创业签约培训班(15)期"/>
    <s v="尹丹丽"/>
    <d v="2021-02-25T00:00:00"/>
    <x v="0"/>
    <s v="营销"/>
    <x v="10"/>
  </r>
  <r>
    <n v="801"/>
    <s v="孙中敏"/>
    <s v="身份证_1"/>
    <s v="511025199212020409"/>
    <s v="高中及同等学历"/>
    <s v="2021/2/22-2021/2/25"/>
    <s v="36课时"/>
    <s v="尹丹丽:18161402725"/>
    <n v="82"/>
    <s v="内江资中支公司"/>
    <s v="2021年个险新人育成创业签约培训班(15)期"/>
    <s v="尹丹丽"/>
    <d v="2021-02-25T00:00:00"/>
    <x v="0"/>
    <s v="营销"/>
    <x v="10"/>
  </r>
  <r>
    <n v="802"/>
    <s v="魏娅琳"/>
    <s v="身份证_1"/>
    <s v="511026197012304922"/>
    <s v="高中及同等学历"/>
    <s v="2021/2/22-2021/2/25"/>
    <s v="36课时"/>
    <s v="尹丹丽:18161402725"/>
    <n v="94"/>
    <s v="内江资中支公司"/>
    <s v="2021年个险新人育成创业签约培训班(15)期"/>
    <s v="尹丹丽"/>
    <d v="2021-02-25T00:00:00"/>
    <x v="0"/>
    <s v="营销"/>
    <x v="10"/>
  </r>
  <r>
    <n v="803"/>
    <s v="刘艺"/>
    <s v="身份证_1"/>
    <s v="51101119900215585X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04"/>
    <s v="郑学英"/>
    <s v="身份证_1"/>
    <s v="511021197208181643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营销"/>
    <x v="10"/>
  </r>
  <r>
    <n v="805"/>
    <s v="林钢"/>
    <s v="身份证_1"/>
    <s v="511011198706073954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营销"/>
    <x v="10"/>
  </r>
  <r>
    <n v="806"/>
    <s v="吴健"/>
    <s v="身份证_1"/>
    <s v="511002198706162811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营销"/>
    <x v="10"/>
  </r>
  <r>
    <n v="807"/>
    <s v="林霞"/>
    <s v="身份证_1"/>
    <s v="511011198902273929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08"/>
    <s v="张晓雪"/>
    <s v="身份证_1"/>
    <s v="511011199508073923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09"/>
    <s v="赵梓渊 "/>
    <s v="身份证_1"/>
    <s v="511024199411012835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10"/>
    <s v="肖立恩"/>
    <s v="身份证_1"/>
    <s v="513029199511152177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11"/>
    <s v="陈杰"/>
    <s v="身份证_1"/>
    <s v="510322199504163838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12"/>
    <s v="何辰"/>
    <s v="身份证_1"/>
    <s v="51101119980910763X"/>
    <s v="高中及同等学历"/>
    <s v="2021/02/23-2021/02/26"/>
    <s v="36课时"/>
    <s v="廖东宏:18088601970"/>
    <n v="100"/>
    <s v="内江个专支公司"/>
    <s v="2021年个险新人育成创业签约培训班(17)期"/>
    <s v="陈星宇"/>
    <d v="2021-02-26T00:00:00"/>
    <x v="0"/>
    <s v="收展"/>
    <x v="10"/>
  </r>
  <r>
    <n v="813"/>
    <s v="陈文君"/>
    <s v="身份证_1"/>
    <s v="510421199407173718"/>
    <s v="大专"/>
    <s v="2021/2/21-2021/2/24"/>
    <s v="36课时"/>
    <s v="马艺瑕：13882333899"/>
    <n v="90"/>
    <s v="攀枝花米易支公司"/>
    <s v="2021年个险新人育成创业签约培训班(13)期"/>
    <s v="周小琳"/>
    <d v="2021-02-24T00:00:00"/>
    <x v="0"/>
    <s v="收展"/>
    <x v="11"/>
  </r>
  <r>
    <n v="814"/>
    <s v="龙瑶"/>
    <s v="身份证_1"/>
    <s v="510421199901205527"/>
    <s v="高中"/>
    <s v="2021/2/21-2021/2/24"/>
    <s v="36课时"/>
    <s v="马艺瑕：13882333899"/>
    <n v="89"/>
    <s v="攀枝花米易支公司"/>
    <s v="2021年个险新人育成创业签约培训班(13)期"/>
    <s v="周小琳"/>
    <d v="2021-02-24T00:00:00"/>
    <x v="0"/>
    <s v="营销"/>
    <x v="11"/>
  </r>
  <r>
    <n v="815"/>
    <s v="朱召英"/>
    <s v="身份证_1"/>
    <s v="510421197408033726"/>
    <s v="高中"/>
    <s v="2021/2/21-2021/2/24"/>
    <s v="36课时"/>
    <s v="马艺瑕：13882333899"/>
    <n v="95"/>
    <s v="攀枝花米易支公司"/>
    <s v="2021年个险新人育成创业签约培训班(13)期"/>
    <s v="周小琳"/>
    <d v="2021-02-24T00:00:00"/>
    <x v="0"/>
    <s v="营销"/>
    <x v="11"/>
  </r>
  <r>
    <n v="816"/>
    <s v="王保兰"/>
    <s v="身份证_1"/>
    <s v="510421199509210524"/>
    <s v="高中"/>
    <s v="2021/2/21-2021/2/24"/>
    <s v="36课时"/>
    <s v="马艺瑕：13882333899"/>
    <n v="67"/>
    <s v="攀枝花米易支公司"/>
    <s v="2021年个险新人育成创业签约培训班(13)期"/>
    <s v="周小琳"/>
    <d v="2021-02-24T00:00:00"/>
    <x v="0"/>
    <s v="营销"/>
    <x v="11"/>
  </r>
  <r>
    <n v="817"/>
    <s v="张慧"/>
    <s v="身份证_1"/>
    <s v="511028199802175928"/>
    <s v="中专"/>
    <s v="2021/2/21-2021/2/24"/>
    <s v="36课时"/>
    <s v="马艺瑕：13882333899"/>
    <n v="87"/>
    <s v="攀枝花米易支公司"/>
    <s v="2021年个险新人育成创业签约培训班(13)期"/>
    <s v="周小琳"/>
    <d v="2021-02-24T00:00:00"/>
    <x v="0"/>
    <s v="营销"/>
    <x v="11"/>
  </r>
  <r>
    <n v="818"/>
    <s v="马世云"/>
    <s v="身份证_1"/>
    <s v="510421196909130511"/>
    <s v="高中"/>
    <s v="2021/2/21-2021/2/24"/>
    <s v="36课时"/>
    <s v="马艺瑕：13882333899"/>
    <n v="62"/>
    <s v="攀枝花米易支公司"/>
    <s v="2021年个险新人育成创业签约培训班(13)期"/>
    <s v="周小琳"/>
    <d v="2021-02-24T00:00:00"/>
    <x v="0"/>
    <s v="营销"/>
    <x v="11"/>
  </r>
  <r>
    <n v="819"/>
    <s v="徐凌霞"/>
    <s v="身份证_1"/>
    <s v="510421197705160027"/>
    <s v="高中"/>
    <s v="2021/2/21-2021/2/24"/>
    <s v="36课时"/>
    <s v="马艺瑕：13882333899"/>
    <n v="87"/>
    <s v="攀枝花米易支公司"/>
    <s v="2021年个险新人育成创业签约培训班(13)期"/>
    <s v="周小琳"/>
    <d v="2021-02-24T00:00:00"/>
    <x v="0"/>
    <s v="营销"/>
    <x v="11"/>
  </r>
  <r>
    <n v="820"/>
    <s v="余明霞"/>
    <s v="身份证_1"/>
    <s v="510411198110014321"/>
    <s v="大专"/>
    <s v="2021/2/21-2021/2/24"/>
    <s v="36课时"/>
    <s v="马艺瑕：13882333899"/>
    <n v="94"/>
    <s v="攀枝花营销部"/>
    <s v="2021年个险新人育成创业签约培训班(7)期"/>
    <s v="马艺瑕"/>
    <d v="2021-02-24T00:00:00"/>
    <x v="1"/>
    <m/>
    <x v="11"/>
  </r>
  <r>
    <n v="821"/>
    <s v="赵宗琴"/>
    <s v="身份证_1"/>
    <s v="51042219910801422X"/>
    <s v="大专"/>
    <s v="2021/2/21-2021/2/24"/>
    <s v="36课时"/>
    <s v="马艺瑕：13882333899"/>
    <n v="94"/>
    <s v="攀枝花仁和支公司"/>
    <s v="2021年个险新人育成创业签约培训班(7)期"/>
    <s v="马艺瑕"/>
    <d v="2021-02-24T00:00:00"/>
    <x v="0"/>
    <s v="收展"/>
    <x v="11"/>
  </r>
  <r>
    <n v="822"/>
    <s v="李建荣"/>
    <s v="身份证_1"/>
    <s v="510411196902041425"/>
    <s v="大专"/>
    <s v="2021/2/21-2021/2/24"/>
    <s v="36课时"/>
    <s v="马艺瑕：13882333899"/>
    <n v="91"/>
    <s v="攀枝花仁和支公司"/>
    <s v="2021年个险新人育成创业签约培训班(7)期"/>
    <s v="马艺瑕"/>
    <d v="2021-02-24T00:00:00"/>
    <x v="0"/>
    <s v="营销"/>
    <x v="11"/>
  </r>
  <r>
    <n v="823"/>
    <s v="罗强"/>
    <s v="身份证_1"/>
    <s v="510106198607236512"/>
    <s v="大专"/>
    <s v="2021/2/21-2021/2/24"/>
    <s v="36课时"/>
    <s v="马艺瑕：13882333899"/>
    <n v="94"/>
    <s v="攀枝花仁和支公司"/>
    <s v="2021年个险新人育成创业签约培训班(7)期"/>
    <s v="马艺瑕"/>
    <d v="2021-02-24T00:00:00"/>
    <x v="0"/>
    <s v="营销"/>
    <x v="11"/>
  </r>
  <r>
    <n v="824"/>
    <s v="赵梅宇"/>
    <s v="身份证_1"/>
    <s v="510411197702040326"/>
    <s v="中专"/>
    <s v="2021/2/21-2021/2/24"/>
    <s v="36课时"/>
    <s v="马艺瑕：13882333899"/>
    <n v="83"/>
    <s v="攀枝花仁和支公司"/>
    <s v="2021年个险新人育成创业签约培训班(7)期"/>
    <s v="马艺瑕"/>
    <d v="2021-02-24T00:00:00"/>
    <x v="0"/>
    <s v="营销"/>
    <x v="11"/>
  </r>
  <r>
    <n v="825"/>
    <s v="朱廷刚"/>
    <s v="身份证_1"/>
    <s v="511028198706187035"/>
    <s v="大专"/>
    <s v="2021/2/21-2021/2/24"/>
    <s v="36课时"/>
    <s v="马艺瑕：13882333899"/>
    <n v="94"/>
    <s v="攀枝花营销部"/>
    <s v="2021年个险新人育成创业签约培训班(7)期"/>
    <s v="马艺瑕"/>
    <d v="2021-02-24T00:00:00"/>
    <x v="0"/>
    <s v="收展"/>
    <x v="11"/>
  </r>
  <r>
    <n v="826"/>
    <s v="刘藉瑶"/>
    <s v="身份证_1"/>
    <s v="510422199906165620"/>
    <s v="大专"/>
    <s v="2021/2/21-2021/2/24"/>
    <s v="36课时"/>
    <s v="马艺瑕：13882333899"/>
    <n v="93"/>
    <s v="攀枝花营销部"/>
    <s v="2021年个险新人育成创业签约培训班(7)期"/>
    <s v="马艺瑕"/>
    <d v="2021-02-24T00:00:00"/>
    <x v="0"/>
    <s v="收展"/>
    <x v="11"/>
  </r>
  <r>
    <n v="827"/>
    <s v="李月"/>
    <s v="身份证_1"/>
    <s v="510402197702132224"/>
    <s v="大专"/>
    <s v="2021/2/21-2021/2/24"/>
    <s v="36课时"/>
    <s v="马艺瑕：13882333899"/>
    <n v="94"/>
    <s v="攀枝花营销部"/>
    <s v="2021年个险新人育成创业签约培训班(7)期"/>
    <s v="马艺瑕"/>
    <d v="2021-02-24T00:00:00"/>
    <x v="0"/>
    <s v="收展"/>
    <x v="11"/>
  </r>
  <r>
    <n v="828"/>
    <s v="缪桂花"/>
    <s v="身份证_1"/>
    <s v="51102419880809132X"/>
    <s v="高中"/>
    <s v="2021/2/21-2021/2/24"/>
    <s v="36课时"/>
    <s v="马艺瑕：13882333899"/>
    <n v="86"/>
    <s v="攀枝花仁和支公司"/>
    <s v="2021年个险新人育成创业签约培训班(7)期"/>
    <s v="马艺瑕"/>
    <d v="2021-02-24T00:00:00"/>
    <x v="0"/>
    <s v="营销"/>
    <x v="11"/>
  </r>
  <r>
    <n v="829"/>
    <s v="孙光阳"/>
    <s v="身份证_1"/>
    <s v="510421198909075523"/>
    <s v="高中"/>
    <s v="2021/2/21-2021/2/24"/>
    <s v="36课时"/>
    <s v="马艺瑕：13882333899"/>
    <n v="80"/>
    <s v="攀枝花米易支公司"/>
    <s v="2021年个险新人育成创业签约培训班(7)期"/>
    <s v="马艺瑕"/>
    <d v="2021-02-24T00:00:00"/>
    <x v="1"/>
    <m/>
    <x v="11"/>
  </r>
  <r>
    <n v="830"/>
    <s v="郭俊辰"/>
    <s v="身份证_1"/>
    <s v="510402198712113013"/>
    <s v="中专"/>
    <s v="2021/2/23-2021/2/26"/>
    <s v="36课时"/>
    <s v="马艺瑕：13882333899"/>
    <n v="92"/>
    <s v="攀枝花营销部"/>
    <s v="2021年个险新人育成创业签约培训班(8)期"/>
    <s v="邓凯文"/>
    <d v="2021-02-26T00:00:00"/>
    <x v="0"/>
    <s v="收展"/>
    <x v="11"/>
  </r>
  <r>
    <n v="831"/>
    <s v="廖占军"/>
    <s v="身份证_1"/>
    <s v="511322198910011051"/>
    <s v="中专"/>
    <s v="2021/2/23-2021/2/26"/>
    <s v="36课时"/>
    <s v="马艺瑕：13882333899"/>
    <n v="98"/>
    <s v="攀枝花营销部"/>
    <s v="2021年个险新人育成创业签约培训班(8)期"/>
    <s v="邓凯文"/>
    <d v="2021-02-26T00:00:00"/>
    <x v="0"/>
    <s v="收展"/>
    <x v="11"/>
  </r>
  <r>
    <n v="832"/>
    <s v="张鹏"/>
    <s v="身份证_1"/>
    <s v="51040319910201211X"/>
    <s v="中专"/>
    <s v="2021/2/23-2021/2/26"/>
    <s v="36课时"/>
    <s v="马艺瑕：13882333899"/>
    <n v="88"/>
    <s v="攀枝花营销部"/>
    <s v="2021年个险新人育成创业签约培训班(8)期"/>
    <s v="邓凯文"/>
    <d v="2021-02-26T00:00:00"/>
    <x v="0"/>
    <s v="收展"/>
    <x v="11"/>
  </r>
  <r>
    <n v="833"/>
    <s v="蔡汶芮"/>
    <s v="身份证_1"/>
    <s v="510403199703030727"/>
    <s v="大专"/>
    <s v="2021/2/23-2021/2/26"/>
    <s v="36课时"/>
    <s v="马艺瑕：13882333899"/>
    <n v="88"/>
    <s v="攀枝花营销部"/>
    <s v="2021年个险新人育成创业签约培训班(8)期"/>
    <s v="邓凯文"/>
    <d v="2021-02-26T00:00:00"/>
    <x v="0"/>
    <s v="营销"/>
    <x v="11"/>
  </r>
  <r>
    <n v="834"/>
    <s v="郑德荣"/>
    <s v="身份证_1"/>
    <s v="510411197504025520"/>
    <s v="高中"/>
    <s v="2021/2/23-2021/2/26"/>
    <s v="36课时"/>
    <s v="马艺瑕：13882333899"/>
    <n v="75"/>
    <s v="攀枝花营销部"/>
    <s v="2021年个险新人育成创业签约培训班(8)期"/>
    <s v="邓凯文"/>
    <d v="2021-02-26T00:00:00"/>
    <x v="0"/>
    <s v="营销"/>
    <x v="11"/>
  </r>
  <r>
    <n v="835"/>
    <s v="蒲军昌"/>
    <s v="身份证_1"/>
    <s v="511321198909252337"/>
    <s v="中专"/>
    <s v="2021/2/23-2021/2/26"/>
    <s v="36课时"/>
    <s v="马艺瑕：13882333899"/>
    <n v="83"/>
    <s v="攀枝花营销部"/>
    <s v="2021年个险新人育成创业签约培训班(8)期"/>
    <s v="邓凯文"/>
    <d v="2021-02-26T00:00:00"/>
    <x v="0"/>
    <s v="营销"/>
    <x v="11"/>
  </r>
  <r>
    <n v="836"/>
    <s v="肖成松"/>
    <s v="身份证_1"/>
    <s v="511523199802020016"/>
    <s v="高中"/>
    <s v="2021/2/23-2021/2/26"/>
    <s v="36课时"/>
    <s v="马艺瑕：13882333899"/>
    <n v="89"/>
    <s v="攀枝花营销部"/>
    <s v="2021年个险新人育成创业签约培训班(8)期"/>
    <s v="邓凯文"/>
    <d v="2021-02-26T00:00:00"/>
    <x v="0"/>
    <s v="营销"/>
    <x v="11"/>
  </r>
  <r>
    <n v="837"/>
    <s v="邓田"/>
    <s v="身份证_1"/>
    <s v="513822198704157243"/>
    <s v="大专"/>
    <s v="2021/2/23-2021/2/26"/>
    <s v="36课时"/>
    <s v="马艺瑕：13882333899"/>
    <n v="88"/>
    <s v="攀枝花营销部"/>
    <s v="2021年个险新人育成创业签约培训班(8)期"/>
    <s v="邓凯文"/>
    <d v="2021-02-26T00:00:00"/>
    <x v="0"/>
    <s v="营销"/>
    <x v="11"/>
  </r>
  <r>
    <n v="838"/>
    <s v="刘丛艳"/>
    <s v="身份证_1"/>
    <s v="510422198612257621"/>
    <s v="高中"/>
    <s v="2021/2/23-2021/2/26"/>
    <s v="36课时"/>
    <s v="马艺瑕：13882333899"/>
    <n v="79"/>
    <s v="攀枝花盐边支公司"/>
    <s v="2021年个险新人育成创业签约培训班(8)期"/>
    <s v="邓凯文"/>
    <d v="2021-02-26T00:00:00"/>
    <x v="0"/>
    <s v="营销"/>
    <x v="11"/>
  </r>
  <r>
    <n v="839"/>
    <s v="周付华"/>
    <s v="身份证_1"/>
    <s v="510422198610100719"/>
    <s v="中专"/>
    <s v="2021/2/23-2021/2/26"/>
    <s v="36课时"/>
    <s v="马艺瑕：13882333899"/>
    <n v="82"/>
    <s v="攀枝花盐边支公司"/>
    <s v="2021年个险新人育成创业签约培训班(8)期"/>
    <s v="邓凯文"/>
    <d v="2021-02-26T00:00:00"/>
    <x v="0"/>
    <s v="营销"/>
    <x v="11"/>
  </r>
  <r>
    <n v="840"/>
    <s v="罗飞"/>
    <s v="身份证_1"/>
    <s v="510422198910226217"/>
    <s v="高中"/>
    <s v="2021/2/23-2021/2/26"/>
    <s v="36课时"/>
    <s v="马艺瑕：13882333899"/>
    <n v="88"/>
    <s v="攀枝花盐边支公司"/>
    <s v="2021年个险新人育成创业签约培训班(8)期"/>
    <s v="邓凯文"/>
    <d v="2021-02-26T00:00:00"/>
    <x v="0"/>
    <s v="营销"/>
    <x v="11"/>
  </r>
  <r>
    <n v="841"/>
    <s v="周围群"/>
    <s v="身份证_1"/>
    <s v="51041119790525472X"/>
    <s v="高中"/>
    <s v="2021/2/23-2021/2/26"/>
    <s v="36课时"/>
    <s v="马艺瑕：13882333899"/>
    <n v="77"/>
    <s v="攀枝花营销部"/>
    <s v="2021年个险新人育成创业签约培训班(8)期"/>
    <s v="邓凯文"/>
    <d v="2021-02-26T00:00:00"/>
    <x v="0"/>
    <s v="营销"/>
    <x v="11"/>
  </r>
  <r>
    <n v="842"/>
    <s v="王武蓉"/>
    <s v="身份证_1"/>
    <s v="513229196702100844"/>
    <s v="高中及同等学历"/>
    <s v="2021/2/21-2021/2/24"/>
    <s v="36课时"/>
    <s v="樊清苗：18011171471"/>
    <n v="90"/>
    <s v="遂宁营销专支公司"/>
    <s v="2021年个险新人育成创业签约培训班(11)期"/>
    <s v="樊清苗"/>
    <d v="2021-02-24T00:00:00"/>
    <x v="0"/>
    <s v="营销"/>
    <x v="12"/>
  </r>
  <r>
    <n v="843"/>
    <s v="杨娇"/>
    <s v="身份证_1"/>
    <s v="510902199011090586"/>
    <s v="高中及同等学历"/>
    <s v="2021/2/21-2021/2/24"/>
    <s v="36课时"/>
    <s v="樊清苗：18011171471"/>
    <n v="91"/>
    <s v="遂宁船山支公司"/>
    <s v="2021年个险新人育成创业签约培训班(11)期"/>
    <s v="樊清苗"/>
    <d v="2021-02-24T00:00:00"/>
    <x v="0"/>
    <s v="营销"/>
    <x v="12"/>
  </r>
  <r>
    <n v="844"/>
    <s v="向雪琴"/>
    <s v="身份证_1"/>
    <s v="510903200202108365"/>
    <s v="高中及同等学历"/>
    <s v="2021/2/21-2021/2/24"/>
    <s v="36课时"/>
    <s v="樊清苗：18011171471"/>
    <n v="89"/>
    <s v="遂宁营销专支公司"/>
    <s v="2021年个险新人育成创业签约培训班(11)期"/>
    <s v="樊清苗"/>
    <d v="2021-02-24T00:00:00"/>
    <x v="0"/>
    <s v="营销"/>
    <x v="12"/>
  </r>
  <r>
    <n v="845"/>
    <s v="赵玉清"/>
    <s v="身份证_1"/>
    <s v="51092119760223502X"/>
    <s v="高中及同等学历"/>
    <s v="2021/2/21-2021/2/24"/>
    <s v="36课时"/>
    <s v="樊清苗：18011171471"/>
    <n v="87"/>
    <s v="遂宁船山支公司"/>
    <s v="2021年个险新人育成创业签约培训班(11)期"/>
    <s v="樊清苗"/>
    <d v="2021-02-24T00:00:00"/>
    <x v="0"/>
    <s v="营销"/>
    <x v="12"/>
  </r>
  <r>
    <n v="846"/>
    <s v="刘建春"/>
    <s v="身份证_1"/>
    <s v="51090219910123773X"/>
    <s v="高中及同等学历"/>
    <s v="2021/2/21-2021/2/24"/>
    <s v="36课时"/>
    <s v="樊清苗：18011171471"/>
    <n v="88"/>
    <s v="遂宁营销专支公司"/>
    <s v="2021年个险新人育成创业签约培训班(11)期"/>
    <s v="樊清苗"/>
    <d v="2021-02-24T00:00:00"/>
    <x v="0"/>
    <s v="营销"/>
    <x v="12"/>
  </r>
  <r>
    <n v="847"/>
    <s v="周彦彤"/>
    <s v="身份证_1"/>
    <s v="510902199201319329"/>
    <s v="高中及同等学历"/>
    <s v="2021/2/21-2021/2/24"/>
    <s v="36课时"/>
    <s v="樊清苗：18011171471"/>
    <n v="92"/>
    <s v="遂宁营销专支公司"/>
    <s v="2021年个险新人育成创业签约培训班(11)期"/>
    <s v="樊清苗"/>
    <d v="2021-02-24T00:00:00"/>
    <x v="0"/>
    <s v="营销"/>
    <x v="12"/>
  </r>
  <r>
    <n v="848"/>
    <s v="郑进"/>
    <s v="身份证_1"/>
    <s v="510902199810229310"/>
    <s v="高中及同等学历"/>
    <s v="2021/2/21-2021/2/24"/>
    <s v="36课时"/>
    <s v="樊清苗：18011171471"/>
    <n v="94"/>
    <s v="遂宁营销专支公司"/>
    <s v="2021年个险新人育成创业签约培训班(11)期"/>
    <s v="樊清苗"/>
    <d v="2021-02-24T00:00:00"/>
    <x v="0"/>
    <s v="营销"/>
    <x v="12"/>
  </r>
  <r>
    <n v="849"/>
    <s v="罗博文"/>
    <s v="身份证_1"/>
    <s v="513127199305011819"/>
    <s v="高中及同等学历"/>
    <s v="2021/2/22-2021/2/25"/>
    <s v="36课时"/>
    <s v="潘姝君:19961798094"/>
    <n v="64"/>
    <s v="雅安芦山支公司"/>
    <s v="2021年个险新人育成创业签约培训班(14)期"/>
    <s v="潘姝君"/>
    <d v="2021-02-25T00:00:00"/>
    <x v="0"/>
    <s v="营销"/>
    <x v="13"/>
  </r>
  <r>
    <n v="850"/>
    <s v="康芸佩"/>
    <s v="身份证_1"/>
    <s v="513127199712310226"/>
    <s v="高中及同等学历"/>
    <s v="2021/2/22-2021/2/25"/>
    <s v="36课时"/>
    <s v="潘姝君:19961798094"/>
    <n v="64"/>
    <s v="雅安芦山支公司"/>
    <s v="2021年个险新人育成创业签约培训班(14)期"/>
    <s v="潘姝君"/>
    <d v="2021-02-25T00:00:00"/>
    <x v="0"/>
    <s v="营销"/>
    <x v="13"/>
  </r>
  <r>
    <n v="851"/>
    <s v="李和琼"/>
    <s v="身份证_1"/>
    <s v="513128197206161122"/>
    <s v="高中及同等学历"/>
    <s v="2021/2/22-2021/2/25"/>
    <s v="36课时"/>
    <s v="潘姝君:19961798094"/>
    <n v="89"/>
    <s v="雅安市营销一部"/>
    <s v="2021年个险新人育成创业签约培训班(14)期"/>
    <s v="潘姝君"/>
    <d v="2021-02-25T00:00:00"/>
    <x v="0"/>
    <s v="营销"/>
    <x v="13"/>
  </r>
  <r>
    <n v="852"/>
    <s v="李浩"/>
    <s v="身份证_1"/>
    <s v="513101199608173213"/>
    <s v="高中及同等学历"/>
    <s v="2021/2/22-2021/2/25"/>
    <s v="36课时"/>
    <s v="潘姝君:19961798094"/>
    <n v="74"/>
    <s v="雅安市收展一部"/>
    <s v="2021年个险新人育成创业签约培训班(14)期"/>
    <s v="潘姝君"/>
    <d v="2021-02-25T00:00:00"/>
    <x v="0"/>
    <s v="收展"/>
    <x v="13"/>
  </r>
  <r>
    <n v="853"/>
    <s v="聂宗永"/>
    <s v="身份证_1"/>
    <s v="51312319640213482X"/>
    <s v="高中及同等学历"/>
    <s v="2021/2/22-2021/2/25"/>
    <s v="36课时"/>
    <s v="潘姝君:19961798094"/>
    <n v="66"/>
    <s v="雅安荥经支公司"/>
    <s v="2021年个险新人育成创业签约培训班(14)期"/>
    <s v="潘姝君"/>
    <d v="2021-02-25T00:00:00"/>
    <x v="0"/>
    <s v="营销"/>
    <x v="13"/>
  </r>
  <r>
    <n v="854"/>
    <s v="王红霞"/>
    <s v="身份证_1"/>
    <s v="513123197509244628"/>
    <s v="高中及同等学历"/>
    <s v="2021/2/22-2021/2/25"/>
    <s v="36课时"/>
    <s v="潘姝君:19961798094"/>
    <n v="71"/>
    <s v="雅安荥经支公司"/>
    <s v="2021年个险新人育成创业签约培训班(14)期"/>
    <s v="潘姝君"/>
    <d v="2021-02-25T00:00:00"/>
    <x v="0"/>
    <s v="营销"/>
    <x v="13"/>
  </r>
  <r>
    <n v="855"/>
    <s v="王源"/>
    <s v="身份证_1"/>
    <s v="513127198807302427"/>
    <s v="高中及同等学历"/>
    <s v="2021/2/22-2021/2/25"/>
    <s v="36课时"/>
    <s v="潘姝君:19961798094"/>
    <n v="64"/>
    <s v="雅安芦山支公司"/>
    <s v="2021年个险新人育成创业签约培训班(14)期"/>
    <s v="潘姝君"/>
    <d v="2021-02-25T00:00:00"/>
    <x v="0"/>
    <s v="营销"/>
    <x v="13"/>
  </r>
  <r>
    <n v="856"/>
    <s v="熊艳萍"/>
    <s v="身份证_1"/>
    <s v="513922198409196309"/>
    <s v="高中及同等学历"/>
    <s v="2021/2/22-2021/2/25"/>
    <s v="36课时"/>
    <s v="李润鑫：18280414430"/>
    <n v="95"/>
    <s v="资阳乐至支公司"/>
    <s v="2021年个险新人育成创业签约培训班 (13)期"/>
    <s v="李润鑫"/>
    <d v="2021-02-25T00:00:00"/>
    <x v="0"/>
    <s v="营销"/>
    <x v="14"/>
  </r>
  <r>
    <n v="857"/>
    <s v="胡青红"/>
    <s v="身份证_1"/>
    <s v="511022196902160166"/>
    <s v="高中及同等学历"/>
    <s v="2021/2/22-2021/2/25"/>
    <s v="36课时"/>
    <s v="李润鑫：18280414430"/>
    <n v="88"/>
    <s v="资阳乐至支公司"/>
    <s v="2021年个险新人育成创业签约培训班（13)期"/>
    <s v="李润鑫"/>
    <d v="2021-02-25T00:00:00"/>
    <x v="0"/>
    <s v="营销"/>
    <x v="14"/>
  </r>
  <r>
    <n v="858"/>
    <s v="陈泳材"/>
    <s v="身份证_1"/>
    <s v="513902199510125336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59"/>
    <s v="张婷婷"/>
    <s v="身份证_1"/>
    <s v="513922199708230428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0"/>
    <s v="吴绍奎"/>
    <s v="身份证_1"/>
    <s v="511022197711080993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1"/>
    <s v="唐穗穗"/>
    <s v="身份证_1"/>
    <s v="513922199206255860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2"/>
    <s v="杨寅"/>
    <s v="身份证_1"/>
    <s v="513922198911102419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3"/>
    <s v="蒋英"/>
    <s v="身份证_1"/>
    <s v="513922198504016927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4"/>
    <s v="谢均玉"/>
    <s v="身份证_1"/>
    <s v="511022197304285182"/>
    <s v="高中及同等学历"/>
    <s v="2021/2/22-2021/2/25"/>
    <s v="36课时"/>
    <s v="李润鑫：18280414430"/>
    <n v="83"/>
    <s v="资阳乐至支公司"/>
    <s v="2021年个险新人育成创业签约培训班（13)期"/>
    <s v="李润鑫"/>
    <d v="2021-02-25T00:00:00"/>
    <x v="0"/>
    <s v="营销"/>
    <x v="14"/>
  </r>
  <r>
    <n v="865"/>
    <s v="蒋忠毅"/>
    <s v="身份证_1"/>
    <s v="513922199206071711"/>
    <s v="高中及同等学历"/>
    <s v="2021/2/22-2021/2/25"/>
    <s v="36课时"/>
    <s v="李润鑫：18280414430"/>
    <n v="86"/>
    <s v="资阳乐至支公司"/>
    <s v="2021年个险新人育成创业签约培训班（13)期"/>
    <s v="李润鑫"/>
    <d v="2021-02-25T00:00:00"/>
    <x v="0"/>
    <s v="营销"/>
    <x v="14"/>
  </r>
  <r>
    <n v="866"/>
    <s v="李守均"/>
    <s v="身份证_1"/>
    <s v="510902197311273617"/>
    <s v="高中及同等学历"/>
    <s v="2021/2/22-2021/2/25"/>
    <s v="36课时"/>
    <s v="李润鑫：18280414430"/>
    <n v="89"/>
    <s v="资阳乐至支公司"/>
    <s v="2021年个险新人育成创业签约培训班（13)期"/>
    <s v="李润鑫"/>
    <d v="2021-02-25T00:00:00"/>
    <x v="0"/>
    <s v="营销"/>
    <x v="14"/>
  </r>
  <r>
    <n v="867"/>
    <s v="陈李志"/>
    <s v="身份证_1"/>
    <s v="511022197604056795"/>
    <s v="高中及同等学历"/>
    <s v="2021/2/22-2021/2/25"/>
    <s v="36课时"/>
    <s v="李润鑫：18280414430"/>
    <n v="95"/>
    <s v="资阳乐至支公司"/>
    <s v="2021年个险新人育成创业签约培训班（13)期"/>
    <s v="李润鑫"/>
    <d v="2021-02-25T00:00:00"/>
    <x v="0"/>
    <s v="营销"/>
    <x v="14"/>
  </r>
  <r>
    <n v="868"/>
    <s v="曾群发"/>
    <s v="身份证_1"/>
    <s v="511022196503156805"/>
    <s v="高中及同等学历"/>
    <s v="2021/2/22-2021/2/25"/>
    <s v="36课时"/>
    <s v="李润鑫：18280414430"/>
    <n v="88"/>
    <s v="资阳乐至支公司"/>
    <s v="2021年个险新人育成创业签约培训班（13)期"/>
    <s v="李润鑫"/>
    <d v="2021-02-25T00:00:00"/>
    <x v="0"/>
    <s v="营销"/>
    <x v="14"/>
  </r>
  <r>
    <n v="869"/>
    <s v="蒋英"/>
    <s v="身份证_1"/>
    <s v="511022197102146846"/>
    <s v="高中及同等学历"/>
    <s v="2021/2/22-2021/2/25"/>
    <s v="36课时"/>
    <s v="李润鑫：18280414430"/>
    <n v="85"/>
    <s v="资阳乐至支公司"/>
    <s v="2021年个险新人育成创业签约培训班（13)期"/>
    <s v="李润鑫"/>
    <d v="2021-02-25T00:00:00"/>
    <x v="0"/>
    <s v="营销"/>
    <x v="14"/>
  </r>
  <r>
    <n v="870"/>
    <s v="蒋兰"/>
    <s v="身份证_1"/>
    <s v="511022196607140429"/>
    <s v="高中及同等学历"/>
    <s v="2021/2/22-2021/2/25"/>
    <s v="36课时"/>
    <s v="李润鑫：18280414430"/>
    <n v="88"/>
    <s v="资阳乐至支公司"/>
    <s v="2021年个险新人育成创业签约培训班（13)期"/>
    <s v="李润鑫"/>
    <d v="2021-02-25T00:00:00"/>
    <x v="0"/>
    <s v="营销"/>
    <x v="14"/>
  </r>
  <r>
    <n v="871"/>
    <s v="唐建琼"/>
    <s v="身份证_1"/>
    <s v="511022197205153205"/>
    <s v="高中及同等学历"/>
    <s v="2021/2/22-2021/2/25"/>
    <s v="36课时"/>
    <s v="李润鑫：18280414430"/>
    <n v="86"/>
    <s v="资阳乐至支公司"/>
    <s v="2021年个险新人育成创业签约培训班（13)期"/>
    <s v="李润鑫"/>
    <d v="2021-02-25T00:00:00"/>
    <x v="0"/>
    <s v="营销"/>
    <x v="14"/>
  </r>
  <r>
    <n v="872"/>
    <s v="徐秀珍"/>
    <s v="身份证_1"/>
    <s v="511022196603150267"/>
    <s v="高中及同等学历"/>
    <s v="2021/2/22-2021/2/25"/>
    <s v="36课时"/>
    <s v="李润鑫：18280414430"/>
    <n v="85"/>
    <s v="资阳乐至支公司"/>
    <s v="2021年个险新人育成创业签约培训班（13)期"/>
    <s v="李润鑫"/>
    <d v="2021-02-25T00:00:00"/>
    <x v="0"/>
    <s v="营销"/>
    <x v="14"/>
  </r>
  <r>
    <n v="873"/>
    <s v="许玉婷"/>
    <s v="身份证_1"/>
    <s v="513901199011231824"/>
    <s v="高中及同等学历"/>
    <s v="2021/2/22-2021/2/25"/>
    <s v="36课时"/>
    <s v="卿平伟：18228213321"/>
    <n v="89"/>
    <s v="资阳雁江区支公司"/>
    <s v="2021年个险新人育成创业签约培训班（12)期"/>
    <s v="卿平伟"/>
    <d v="2021-02-25T00:00:00"/>
    <x v="0"/>
    <s v="营销"/>
    <x v="14"/>
  </r>
  <r>
    <n v="874"/>
    <s v="陈浩"/>
    <s v="身份证_1"/>
    <s v="513022199808205810"/>
    <s v="高中及同等学历"/>
    <s v="2021/2/22-2021/2/25"/>
    <s v="36课时"/>
    <s v="卿平伟：18228213321"/>
    <n v="86"/>
    <s v="资阳雁江区支公司"/>
    <s v="2021年个险新人育成创业签约培训班（12)期"/>
    <s v="卿平伟"/>
    <d v="2021-02-25T00:00:00"/>
    <x v="0"/>
    <s v="营销"/>
    <x v="14"/>
  </r>
  <r>
    <n v="875"/>
    <s v="卿平伟"/>
    <s v="身份证_1"/>
    <s v="513901199005054534"/>
    <s v="高中及同等学历"/>
    <s v="2021/2/22-2021/2/25"/>
    <s v="36课时"/>
    <s v="卿平伟：18228213321"/>
    <n v="92"/>
    <s v="资阳雁江区支公司"/>
    <s v="2021年个险新人育成创业签约培训班（12)期"/>
    <s v="卿平伟"/>
    <d v="2021-02-25T00:00:00"/>
    <x v="0"/>
    <s v="收展"/>
    <x v="14"/>
  </r>
  <r>
    <n v="876"/>
    <s v="周叶"/>
    <s v="身份证_1"/>
    <s v="513824199002042721"/>
    <s v="高中及同等学历"/>
    <s v="2021/2/22-2021/2/25"/>
    <s v="36课时"/>
    <s v="卿平伟：18228213321"/>
    <n v="100"/>
    <s v="资阳收展三支"/>
    <s v="2021年个险新人育成创业签约培训班（12)期"/>
    <s v="卿平伟"/>
    <d v="2021-02-25T00:00:00"/>
    <x v="0"/>
    <s v="收展"/>
    <x v="14"/>
  </r>
  <r>
    <n v="877"/>
    <s v="孙雪英"/>
    <s v="身份证_1"/>
    <s v="51102619730225082X"/>
    <s v="高中及同等学历"/>
    <s v="2021/2/22-2021/2/25"/>
    <s v="36课时"/>
    <s v="卿平伟：18228213321"/>
    <n v="100"/>
    <s v="资阳收展三支"/>
    <s v="2021年个险新人育成创业签约培训班（12)期"/>
    <s v="卿平伟"/>
    <d v="2021-02-25T00:00:00"/>
    <x v="0"/>
    <s v="收展"/>
    <x v="14"/>
  </r>
  <r>
    <n v="878"/>
    <s v="代远兰"/>
    <s v="身份证_1"/>
    <s v="51230119780124722X"/>
    <s v="高中及同等学历"/>
    <s v="2021/2/22-2021/2/25"/>
    <s v="36课时"/>
    <s v="卿平伟：18228213321"/>
    <n v="83"/>
    <s v="资阳收展三支"/>
    <s v="2021年个险新人育成创业签约培训班（12)期"/>
    <s v="卿平伟"/>
    <d v="2021-02-25T00:00:00"/>
    <x v="0"/>
    <s v="收展"/>
    <x v="14"/>
  </r>
  <r>
    <n v="879"/>
    <s v="魏碧容"/>
    <s v="身份证_1"/>
    <s v="511026197312115023"/>
    <s v="高中及同等学历"/>
    <s v="2021/2/22-2021/2/25"/>
    <s v="36课时"/>
    <s v="卿平伟：18228213321"/>
    <n v="100"/>
    <s v="资阳收展三支"/>
    <s v="2021年个险新人育成创业签约培训班（12)期"/>
    <s v="卿平伟"/>
    <d v="2021-02-25T00:00:00"/>
    <x v="0"/>
    <s v="收展"/>
    <x v="14"/>
  </r>
  <r>
    <n v="880"/>
    <s v="龚敏"/>
    <s v="身份证_1"/>
    <s v="511025199107174764"/>
    <s v="高中及同等学历"/>
    <s v="2021/2/22-2021/2/25"/>
    <s v="36课时"/>
    <s v="卿平伟：18228213321"/>
    <n v="92"/>
    <s v="资阳收展三支"/>
    <s v="2021年个险新人育成创业签约培训班（12)期"/>
    <s v="卿平伟"/>
    <d v="2021-02-25T00:00:00"/>
    <x v="0"/>
    <s v="收展"/>
    <x v="14"/>
  </r>
  <r>
    <n v="881"/>
    <s v="姚红清"/>
    <s v="身份证_1"/>
    <s v="511081198107091025"/>
    <s v="高中及同等学历"/>
    <s v="2021/2/22-2021/2/25"/>
    <s v="36课时"/>
    <s v="卿平伟：18228213321"/>
    <n v="100"/>
    <s v="资阳收展三支"/>
    <s v="2021年个险新人育成创业签约培训班（12)期"/>
    <s v="卿平伟"/>
    <d v="2021-02-25T00:00:00"/>
    <x v="0"/>
    <s v="收展"/>
    <x v="14"/>
  </r>
  <r>
    <n v="882"/>
    <s v="曾运书"/>
    <s v="身份证_1"/>
    <s v="51102619760412022X"/>
    <s v="高中及同等学历"/>
    <s v="2021/2/22-2021/2/25"/>
    <s v="36课时"/>
    <s v="卿平伟：18228213321"/>
    <n v="90"/>
    <s v="资阳收展本部"/>
    <s v="2021年个险新人育成创业签约培训班（12)期"/>
    <s v="卿平伟"/>
    <d v="2021-02-25T00:00:00"/>
    <x v="0"/>
    <s v="收展"/>
    <x v="14"/>
  </r>
  <r>
    <n v="883"/>
    <s v="张凤"/>
    <s v="身份证_1"/>
    <s v="513901198908271463"/>
    <s v="高中及同等学历"/>
    <s v="2021/2/22-2021/2/25"/>
    <s v="36课时"/>
    <s v="卿平伟：18228213321"/>
    <n v="93"/>
    <s v="资阳收展本部"/>
    <s v="2021年个险新人育成创业签约培训班（12)期"/>
    <s v="卿平伟"/>
    <d v="2021-02-25T00:00:00"/>
    <x v="0"/>
    <s v="收展"/>
    <x v="14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17">
  <r>
    <n v="1"/>
    <s v="许启远"/>
    <s v="身份证_1"/>
    <s v="510722197702281555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2"/>
    <s v="彭佳"/>
    <s v="身份证_1"/>
    <s v="510122198608223369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3"/>
    <s v="黄萍"/>
    <s v="身份证_1"/>
    <s v="510122196509234928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4"/>
    <s v="江惠"/>
    <s v="身份证_1"/>
    <s v="513822198804038209"/>
    <s v="高中及同等学历"/>
    <s v="2021/1/23-2021/1/26"/>
    <s v="36课时"/>
    <s v="彭永菲：13438951065"/>
    <n v="95"/>
    <s v="成都双流支公司"/>
    <s v="2021年个险新人育成创业签约培训班(132)期"/>
    <s v="彭永菲"/>
    <d v="2021-02-26T00:00:00"/>
    <x v="0"/>
    <s v="收展"/>
    <x v="0"/>
  </r>
  <r>
    <n v="5"/>
    <s v="张成杰"/>
    <s v="身份证_1"/>
    <s v="510122199511204115"/>
    <s v="高中及同等学历"/>
    <s v="2021/1/23-2021/1/26"/>
    <s v="36课时"/>
    <s v="彭永菲：13438951065"/>
    <n v="95"/>
    <s v="成都双流支公司"/>
    <s v="2021年个险新人育成创业签约培训班(132)期"/>
    <s v="彭永菲"/>
    <d v="2021-02-26T00:00:00"/>
    <x v="0"/>
    <s v="收展"/>
    <x v="0"/>
  </r>
  <r>
    <n v="6"/>
    <s v="李星珍"/>
    <s v="身份证_1"/>
    <s v="420322198401193325"/>
    <s v="高中及同等学历"/>
    <s v="2021/1/23-2021/1/26"/>
    <s v="36课时"/>
    <s v="彭永菲：13438951065"/>
    <n v="95"/>
    <s v="成都双流支公司"/>
    <s v="2021年个险新人育成创业签约培训班(132)期"/>
    <s v="彭永菲"/>
    <d v="2021-02-26T00:00:00"/>
    <x v="0"/>
    <s v="收展"/>
    <x v="0"/>
  </r>
  <r>
    <n v="7"/>
    <s v="陈蓉"/>
    <s v="身份证_1"/>
    <s v="510122197703063389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8"/>
    <s v="李春阳"/>
    <s v="身份证_1"/>
    <s v="51370119890202245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9"/>
    <s v="江敏"/>
    <s v="身份证_1"/>
    <s v="51392219961118172X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10"/>
    <s v="邱娜"/>
    <s v="身份证_1"/>
    <s v="510822199508214329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11"/>
    <s v="曾平花"/>
    <s v="身份证_1"/>
    <s v="513902199103157701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12"/>
    <s v="董梦琪"/>
    <s v="身份证_1"/>
    <s v="511133199208013420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13"/>
    <s v="卢素青"/>
    <s v="身份证_1"/>
    <s v="510122198307160085"/>
    <s v="高中及同等学历"/>
    <s v="2021/1/23-2021/1/26"/>
    <s v="36课时"/>
    <s v="彭永菲：13438951065"/>
    <n v="99"/>
    <s v="成都双流支公司"/>
    <s v="2021年个险新人育成创业签约培训班(132)期"/>
    <s v="彭永菲"/>
    <d v="2021-02-26T00:00:00"/>
    <x v="0"/>
    <s v="营销"/>
    <x v="0"/>
  </r>
  <r>
    <n v="14"/>
    <s v="刘中强"/>
    <s v="身份证_1"/>
    <s v="51303019801022281X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15"/>
    <s v="王旗"/>
    <s v="身份证_1"/>
    <s v="510122199405304913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16"/>
    <s v="宋思仪"/>
    <s v="身份证_1"/>
    <s v="510122199102014927"/>
    <s v="高中及同等学历"/>
    <s v="2021/1/23-2021/1/26"/>
    <s v="36课时"/>
    <s v="彭永菲：13438951065"/>
    <n v="100"/>
    <s v="成都双流支公司"/>
    <s v="2021年个险新人育成创业签约培训班(132)期"/>
    <s v="彭永菲"/>
    <d v="2021-02-26T00:00:00"/>
    <x v="0"/>
    <s v="营销"/>
    <x v="0"/>
  </r>
  <r>
    <n v="17"/>
    <s v="任太强"/>
    <s v="身份证_1"/>
    <s v="510723199710281913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18"/>
    <s v="张涛"/>
    <s v="身份证_1"/>
    <s v="51012219901009001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19"/>
    <s v="张磊"/>
    <s v="身份证_1"/>
    <s v="513435198806190319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0"/>
    <s v="周晓琴"/>
    <s v="身份证_1"/>
    <s v="510122199103141928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1"/>
    <s v="孙伟"/>
    <s v="身份证_1"/>
    <s v="510121199111166491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2"/>
    <s v="梁虹"/>
    <s v="身份证_1"/>
    <s v="510321197808164068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23"/>
    <s v="吴雪"/>
    <s v="身份证_1"/>
    <s v="51072519950907204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4"/>
    <s v="杨水清"/>
    <s v="身份证_1"/>
    <s v="51092119740209435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营销"/>
    <x v="0"/>
  </r>
  <r>
    <n v="25"/>
    <s v="屈鹏飞"/>
    <s v="身份证_1"/>
    <s v="510122198904130351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6"/>
    <s v="罗建"/>
    <s v="身份证_1"/>
    <s v="510122199109170017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7"/>
    <s v="冯婷婷"/>
    <s v="身份证_1"/>
    <s v="51072319890312176X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8"/>
    <s v="孔雪"/>
    <s v="身份证_1"/>
    <s v="51302919960419136X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29"/>
    <s v="李玉云"/>
    <s v="身份证_1"/>
    <s v="510722198601141769"/>
    <s v="高中及同等学历"/>
    <s v="2021/1/23-2021/1/26"/>
    <s v="36课时"/>
    <s v="彭永菲：13438951065"/>
    <n v="80"/>
    <s v="成都双流支公司"/>
    <s v="2021年个险新人育成创业签约培训班(132)期"/>
    <s v="彭永菲"/>
    <d v="2021-02-26T00:00:00"/>
    <x v="0"/>
    <s v="收展"/>
    <x v="0"/>
  </r>
  <r>
    <n v="30"/>
    <s v="鲜佳恩"/>
    <s v="身份证_1"/>
    <s v="511321200012020187"/>
    <s v="高中及同等学历"/>
    <s v="2021/1/14-2021/1/17"/>
    <s v="36课时"/>
    <s v="罗卿：17844595867"/>
    <s v="92"/>
    <s v="成都营销三部"/>
    <s v="2021年个险新人育成创业签约培训班(9)期"/>
    <s v="罗卿"/>
    <d v="2021-01-17T00:00:00"/>
    <x v="0"/>
    <s v="营销"/>
    <x v="0"/>
  </r>
  <r>
    <n v="31"/>
    <s v="林孟"/>
    <s v="身份证_1"/>
    <s v="510311199611091025"/>
    <s v="高中及同等学历"/>
    <s v="2021/1/11-2021/1/14"/>
    <s v="36课时"/>
    <s v="赵琴，15908197504"/>
    <n v="90"/>
    <s v="成都都江堰支公司"/>
    <s v="2021年个险新人育成创业签约培训班(40)期"/>
    <s v="赵琴"/>
    <d v="2021-01-03T00:00:00"/>
    <x v="0"/>
    <s v="收展"/>
    <x v="0"/>
  </r>
  <r>
    <n v="32"/>
    <s v="李姣"/>
    <s v="身份证_1"/>
    <s v="510181198609300522"/>
    <s v="高中及同等学历"/>
    <s v="2020/12/31-2021/1/3"/>
    <s v="36课时"/>
    <s v="赵琴，15908197504"/>
    <n v="89"/>
    <s v="成都都江堰支公司"/>
    <s v="2020年个险新人育成创业签约培训班(953)期"/>
    <s v="赵琴"/>
    <d v="2021-01-03T00:00:00"/>
    <x v="0"/>
    <s v="收展"/>
    <x v="0"/>
  </r>
  <r>
    <n v="33"/>
    <s v="曹正容"/>
    <s v="身份证_1"/>
    <s v="513001196609251229"/>
    <s v="高中及同等学历"/>
    <s v="2021.2.21-2021.2.24"/>
    <s v="36课时"/>
    <s v="冉艳梅13419082100"/>
    <n v="100"/>
    <s v="达州达川支公司"/>
    <s v="2021年个险新人育成创业签约培训班(45)期"/>
    <s v="冉艳梅"/>
    <d v="2021-02-24T00:00:00"/>
    <x v="0"/>
    <s v="营销"/>
    <x v="1"/>
  </r>
  <r>
    <n v="34"/>
    <s v="郑儒秀"/>
    <s v="身份证_1"/>
    <s v="513021197103144944"/>
    <s v="高中及同等学历"/>
    <s v="2021.2.21-2021.2.24"/>
    <s v="36课时"/>
    <s v="冉艳梅13419082100"/>
    <n v="71"/>
    <s v="达州达川支公司"/>
    <s v="2021年个险新人育成创业签约培训班(45)期"/>
    <s v="冉艳梅"/>
    <d v="2021-02-24T00:00:00"/>
    <x v="0"/>
    <s v="营销"/>
    <x v="1"/>
  </r>
  <r>
    <n v="35"/>
    <s v="刘福勇"/>
    <s v="身份证_1"/>
    <s v="513021197308273248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36"/>
    <s v="王琼"/>
    <s v="身份证_1"/>
    <s v="513021197310202748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37"/>
    <s v="陈家翠"/>
    <s v="身份证_1"/>
    <s v="513021197310244323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38"/>
    <s v="罗雪"/>
    <s v="身份证_1"/>
    <s v="51302119931025044X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39"/>
    <s v="李德杨"/>
    <s v="身份证_1"/>
    <s v="513021199503103024"/>
    <s v="高中及同等学历"/>
    <s v="2021.2.21-2021.2.24"/>
    <s v="36课时"/>
    <s v="冉艳梅13419082100"/>
    <n v="96"/>
    <s v="达州达川支公司"/>
    <s v="2021年个险新人育成创业签约培训班(45)期"/>
    <s v="冉艳梅"/>
    <d v="2021-02-24T00:00:00"/>
    <x v="0"/>
    <s v="营销"/>
    <x v="1"/>
  </r>
  <r>
    <n v="40"/>
    <s v="徐伟"/>
    <s v="身份证_1"/>
    <s v="513021199509171132"/>
    <s v="高中及同等学历"/>
    <s v="2021.2.21-2021.2.24"/>
    <s v="36课时"/>
    <s v="冉艳梅13419082100"/>
    <n v="99"/>
    <s v="达州达川支公司"/>
    <s v="2021年个险新人育成创业签约培训班(45)期"/>
    <s v="冉艳梅"/>
    <d v="2021-02-24T00:00:00"/>
    <x v="0"/>
    <s v="营销"/>
    <x v="1"/>
  </r>
  <r>
    <n v="41"/>
    <s v="许嘉芸"/>
    <s v="身份证_1"/>
    <s v="51302119990527474X"/>
    <s v="高中及同等学历"/>
    <s v="2021.2.21-2021.2.24"/>
    <s v="36课时"/>
    <s v="冉艳梅13419082100"/>
    <n v="97"/>
    <s v="达州达川支公司"/>
    <s v="2021年个险新人育成创业签约培训班(45)期"/>
    <s v="冉艳梅"/>
    <d v="2021-02-24T00:00:00"/>
    <x v="0"/>
    <s v="营销"/>
    <x v="1"/>
  </r>
  <r>
    <n v="42"/>
    <s v="陈风云"/>
    <s v="身份证_1"/>
    <s v="513021199906184674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43"/>
    <s v="张娅婷"/>
    <s v="身份证_1"/>
    <s v="513022199709173729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44"/>
    <s v="周圣玲"/>
    <s v="身份证_1"/>
    <s v="513023197105067148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45"/>
    <s v="王家刚"/>
    <s v="身份证_1"/>
    <s v="513023197901124916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46"/>
    <s v="唐海霞"/>
    <s v="身份证_1"/>
    <s v="51302319930517182X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47"/>
    <s v="徐友代"/>
    <s v="身份证_1"/>
    <s v="510402198808193812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48"/>
    <s v="温艳"/>
    <s v="身份证_1"/>
    <s v="511024198706214309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49"/>
    <s v="李佳骏"/>
    <s v="身份证_1"/>
    <s v="511721200102124475"/>
    <s v="高中及同等学历"/>
    <s v="2021.2.21-2021.2.24"/>
    <s v="36课时"/>
    <s v="冉艳梅13419082100"/>
    <n v="98"/>
    <s v="达州达川支公司"/>
    <s v="2021年个险新人育成创业签约培训班(45)期"/>
    <s v="冉艳梅"/>
    <d v="2021-02-24T00:00:00"/>
    <x v="0"/>
    <s v="营销"/>
    <x v="1"/>
  </r>
  <r>
    <n v="50"/>
    <s v="刘汉全"/>
    <s v="身份证_1"/>
    <s v="513021197008221139"/>
    <s v="高中及同等学历"/>
    <s v="2021.2.21-2021.2.24"/>
    <s v="36课时"/>
    <s v="冉艳梅13419082100"/>
    <n v="100"/>
    <s v="达州达川支公司"/>
    <s v="2021年个险新人育成创业签约培训班(45)期"/>
    <s v="冉艳梅"/>
    <d v="2021-02-24T00:00:00"/>
    <x v="0"/>
    <s v="营销"/>
    <x v="1"/>
  </r>
  <r>
    <n v="51"/>
    <s v="邓寿霞"/>
    <s v="身份证_1"/>
    <s v="513021198703105660"/>
    <s v="高中及同等学历"/>
    <s v="2021.2.21-2021.2.24"/>
    <s v="36课时"/>
    <s v="冉艳梅13419082100"/>
    <n v="100"/>
    <s v="达州达川支公司"/>
    <s v="2021年个险新人育成创业签约培训班(45)期"/>
    <s v="冉艳梅"/>
    <d v="2021-02-24T00:00:00"/>
    <x v="0"/>
    <s v="营销"/>
    <x v="1"/>
  </r>
  <r>
    <n v="52"/>
    <s v="胡利花"/>
    <s v="身份证_1"/>
    <s v="513021199112096285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53"/>
    <s v="龙秋君"/>
    <s v="身份证_1"/>
    <s v="513001199502090086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54"/>
    <s v="余洋"/>
    <s v="身份证_1"/>
    <s v="513001199508160073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55"/>
    <s v="王柯鳗"/>
    <s v="身份证_1"/>
    <s v="513001199608290107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56"/>
    <s v="张加春"/>
    <s v="身份证_1"/>
    <s v="513030198001211713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营销"/>
    <x v="1"/>
  </r>
  <r>
    <n v="57"/>
    <s v="杨娇"/>
    <s v="身份证_1"/>
    <s v="513030198912054720"/>
    <s v="高中及同等学历"/>
    <s v="2021.2.21-2021.2.24"/>
    <s v="36课时"/>
    <s v="冉艳梅13419082100"/>
    <n v="81"/>
    <s v="达州达川支公司"/>
    <s v="2021年个险新人育成创业签约培训班(45)期"/>
    <s v="冉艳梅"/>
    <d v="2021-02-24T00:00:00"/>
    <x v="0"/>
    <s v="营销"/>
    <x v="1"/>
  </r>
  <r>
    <n v="58"/>
    <s v="王冠华"/>
    <s v="身份证_1"/>
    <s v="513030199104047527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收展"/>
    <x v="1"/>
  </r>
  <r>
    <n v="59"/>
    <s v="陈月红"/>
    <s v="身份证_1"/>
    <s v="513022199303014322"/>
    <s v="高中及同等学历"/>
    <s v="2021.2.21-2021.2.24"/>
    <s v="36课时"/>
    <s v="冉艳梅13419082100"/>
    <n v="100"/>
    <s v="达州达川支公司"/>
    <s v="2021年个险新人育成创业签约培训班(45)期"/>
    <s v="冉艳梅"/>
    <d v="2021-02-24T00:00:00"/>
    <x v="0"/>
    <s v="收展"/>
    <x v="1"/>
  </r>
  <r>
    <n v="60"/>
    <s v="吴婷"/>
    <s v="身份证_1"/>
    <s v="511623199404012788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收展"/>
    <x v="1"/>
  </r>
  <r>
    <n v="61"/>
    <s v="陈学兰"/>
    <s v="身份证_1"/>
    <s v="513021197009183306"/>
    <s v="高中及同等学历"/>
    <s v="2021.2.21-2021.2.24"/>
    <s v="36课时"/>
    <s v="冉艳梅13419082100"/>
    <n v="65"/>
    <s v="达州达川支公司"/>
    <s v="2021年个险新人育成创业签约培训班(45)期"/>
    <s v="冉艳梅"/>
    <d v="2021-02-24T00:00:00"/>
    <x v="0"/>
    <s v="收展"/>
    <x v="1"/>
  </r>
  <r>
    <n v="62"/>
    <s v="赵小英"/>
    <s v="身份证_1"/>
    <s v="513021198511053202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收展"/>
    <x v="1"/>
  </r>
  <r>
    <n v="63"/>
    <s v="肖希波"/>
    <s v="身份证_1"/>
    <s v="51222219761123706X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6T00:00:00"/>
    <x v="0"/>
    <s v="收展"/>
    <x v="1"/>
  </r>
  <r>
    <n v="64"/>
    <s v="何小玲"/>
    <s v="身份证_1"/>
    <s v="513021197212012609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5"/>
    <s v="潘菊明"/>
    <s v="身份证_1"/>
    <s v="513021197302153704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6"/>
    <s v="王树森"/>
    <s v="身份证_1"/>
    <s v="513021197507162292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7"/>
    <s v="吴让英"/>
    <s v="身份证_1"/>
    <s v="513021198101041807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8"/>
    <s v="邓印军"/>
    <s v="身份证_1"/>
    <s v="513021198804044836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69"/>
    <s v="刘夕飞"/>
    <s v="身份证_1"/>
    <s v="513021198806248242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70"/>
    <s v="廖茂君"/>
    <s v="身份证_1"/>
    <s v="513021199307096883"/>
    <s v="高中及同等学历"/>
    <s v="2021.2.23-2021.2.26"/>
    <s v="36课时"/>
    <s v="冉艳梅13419082100"/>
    <n v="81"/>
    <s v="达州达川支公司"/>
    <s v="2021年个险新人育成创业签约培训班（37)期"/>
    <s v="杨欣"/>
    <d v="2021-02-24T00:00:00"/>
    <x v="0"/>
    <s v="收展"/>
    <x v="1"/>
  </r>
  <r>
    <n v="71"/>
    <s v="郭小丽"/>
    <s v="身份证_1"/>
    <s v="513030198306292243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72"/>
    <s v="邹梅"/>
    <s v="身份证_1"/>
    <s v="513030198611254323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收展"/>
    <x v="1"/>
  </r>
  <r>
    <n v="73"/>
    <s v="何佳"/>
    <s v="身份证_1"/>
    <s v="513701199108088920"/>
    <s v="高中及同等学历"/>
    <s v="2021.2.23-2021.2.26"/>
    <s v="36课时"/>
    <s v="冉艳梅13419082100"/>
    <n v="81"/>
    <s v="达州达川支公司"/>
    <s v="2021年个险新人育成创业签约培训班（37)期"/>
    <s v="杨欣"/>
    <d v="2021-02-24T00:00:00"/>
    <x v="0"/>
    <s v="收展"/>
    <x v="1"/>
  </r>
  <r>
    <n v="74"/>
    <s v="倪惠英"/>
    <s v="身份证_1"/>
    <s v="511024196511174248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6T00:00:00"/>
    <x v="0"/>
    <s v="营销"/>
    <x v="1"/>
  </r>
  <r>
    <n v="75"/>
    <s v="蒲德华"/>
    <s v="身份证_1"/>
    <s v="51300119661128023X"/>
    <s v="高中及同等学历"/>
    <s v="2021.2.23-2021.2.26"/>
    <s v="36课时"/>
    <s v="冉艳梅13419082100"/>
    <n v="79"/>
    <s v="达州达川支公司"/>
    <s v="2021年个险新人育成创业签约培训班（37)期"/>
    <s v="杨欣"/>
    <d v="2021-02-24T00:00:00"/>
    <x v="0"/>
    <s v="营销"/>
    <x v="1"/>
  </r>
  <r>
    <n v="76"/>
    <s v="邵甲荣"/>
    <s v="身份证_1"/>
    <s v="513030196512175858"/>
    <s v="高中及同等学历"/>
    <s v="2021.2.23-2021.2.26"/>
    <s v="36课时"/>
    <s v="冉艳梅13419082100"/>
    <n v="81"/>
    <s v="达州达川支公司"/>
    <s v="2021年个险新人育成创业签约培训班（37)期"/>
    <s v="杨欣"/>
    <d v="2021-02-24T00:00:00"/>
    <x v="0"/>
    <s v="营销"/>
    <x v="1"/>
  </r>
  <r>
    <n v="77"/>
    <s v="于娇"/>
    <s v="身份证_1"/>
    <s v="511325199606270925"/>
    <s v="高中及同等学历"/>
    <s v="2021.2.21-2021.2.24"/>
    <s v="36课时"/>
    <s v="冉艳梅13419082100"/>
    <n v="79"/>
    <s v="达州达川支公司"/>
    <s v="2021年个险新人育成创业签约培训班(45)期"/>
    <s v="冉艳梅"/>
    <d v="2021-02-24T00:00:00"/>
    <x v="0"/>
    <s v="收展"/>
    <x v="1"/>
  </r>
  <r>
    <n v="78"/>
    <s v="黄华容"/>
    <s v="身份证_1"/>
    <s v="51302919721004590X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营销"/>
    <x v="1"/>
  </r>
  <r>
    <n v="79"/>
    <s v="甘欣"/>
    <s v="身份证_1"/>
    <s v="513029199809154271"/>
    <s v="高中及同等学历"/>
    <s v="2021/2/23-2021/1/26"/>
    <s v="34课时"/>
    <s v="朱先秀13808242267"/>
    <n v="97"/>
    <s v="达州大竹支公司"/>
    <s v="2021年个险新人育成创业签约培训班(46)期"/>
    <s v="朱先秀"/>
    <d v="2021-02-26T00:00:00"/>
    <x v="0"/>
    <s v="营销"/>
    <x v="1"/>
  </r>
  <r>
    <n v="80"/>
    <s v="冯胜菊"/>
    <s v="身份证_1"/>
    <s v="513029198911111249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营销"/>
    <x v="1"/>
  </r>
  <r>
    <n v="81"/>
    <s v="兰燕"/>
    <s v="身份证_1"/>
    <s v="513029197303270049"/>
    <s v="高中及同等学历"/>
    <s v="2021/2/23-2021/1/26"/>
    <s v="34课时"/>
    <s v="朱先秀13808242267"/>
    <n v="91"/>
    <s v="达州大竹支公司"/>
    <s v="2021年个险新人育成创业签约培训班(46)期"/>
    <s v="朱先秀"/>
    <d v="2021-02-26T00:00:00"/>
    <x v="0"/>
    <s v="营销"/>
    <x v="1"/>
  </r>
  <r>
    <n v="82"/>
    <s v="梅健"/>
    <s v="身份证_1"/>
    <s v="513029199010111633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3"/>
    <s v="周可昕"/>
    <s v="身份证_1"/>
    <s v="513029199311132489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4"/>
    <s v="郑毅"/>
    <s v="身份证_1"/>
    <s v="51102519810803737X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5"/>
    <s v="朱天新"/>
    <s v="身份证_1"/>
    <s v="513029199401043957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6"/>
    <s v="李媛"/>
    <s v="身份证_1"/>
    <s v="513029199406073960"/>
    <s v="高中及同等学历"/>
    <s v="2021/2/23-2021/1/26"/>
    <s v="34课时"/>
    <s v="朱先秀13808242267"/>
    <n v="81"/>
    <s v="达州大竹支公司"/>
    <s v="2021年个险新人育成创业签约培训班(46)期"/>
    <s v="朱先秀"/>
    <d v="2021-02-26T00:00:00"/>
    <x v="0"/>
    <s v="收展"/>
    <x v="1"/>
  </r>
  <r>
    <n v="87"/>
    <s v="袁倩"/>
    <s v="身份证_1"/>
    <s v="431022199809057467"/>
    <s v="高中及同等学历"/>
    <s v="2021/2/23-2021/1/26"/>
    <s v="34课时"/>
    <s v="朱先秀13808242267"/>
    <n v="81"/>
    <s v="达州大竹支公司"/>
    <s v="2021年个险新人育成创业签约培训班(46)期"/>
    <s v="朱先秀"/>
    <d v="2021-02-26T00:00:00"/>
    <x v="0"/>
    <s v="收展"/>
    <x v="1"/>
  </r>
  <r>
    <n v="88"/>
    <s v="王永梅"/>
    <s v="身份证_1"/>
    <s v="511623199806180549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89"/>
    <s v="周文渊"/>
    <s v="身份证_1"/>
    <s v="511623199906210370"/>
    <s v="高中及同等学历"/>
    <s v="2021/2/23-2021/1/26"/>
    <s v="34课时"/>
    <s v="朱先秀13808242267"/>
    <n v="81"/>
    <s v="达州大竹支公司"/>
    <s v="2021年个险新人育成创业签约培训班(46)期"/>
    <s v="朱先秀"/>
    <d v="2021-02-26T00:00:00"/>
    <x v="0"/>
    <s v="收展"/>
    <x v="1"/>
  </r>
  <r>
    <n v="90"/>
    <s v="王鹏"/>
    <s v="身份证_1"/>
    <s v="513029199209025118"/>
    <s v="高中及同等学历"/>
    <s v="2021/2/23-2021/1/26"/>
    <s v="34课时"/>
    <s v="朱先秀13808242267"/>
    <n v="79"/>
    <s v="达州大竹支公司"/>
    <s v="2021年个险新人育成创业签约培训班(46)期"/>
    <s v="朱先秀"/>
    <d v="2021-02-26T00:00:00"/>
    <x v="0"/>
    <s v="收展"/>
    <x v="1"/>
  </r>
  <r>
    <n v="91"/>
    <s v="何金玲"/>
    <s v="身份证_1"/>
    <s v="513029199304191966"/>
    <s v="高中及同等学历"/>
    <s v="2021/2/23-2021/1/26"/>
    <s v="34课时"/>
    <s v="朱先秀13808242267"/>
    <n v="97"/>
    <s v="达州大竹支公司"/>
    <s v="2021年个险新人育成创业签约培训班(46)期"/>
    <s v="朱先秀"/>
    <d v="2021-02-26T00:00:00"/>
    <x v="0"/>
    <s v="收展"/>
    <x v="1"/>
  </r>
  <r>
    <n v="92"/>
    <s v="王锡燕"/>
    <s v="身份证_1"/>
    <s v="51302319760714182X"/>
    <s v="高中及同等学历"/>
    <s v="2021.2.23-2021.2.26"/>
    <s v="34课时"/>
    <s v="陈斗鍊15328919546"/>
    <n v="89"/>
    <s v="达州开江支公司"/>
    <s v="2021年个险新人育成创业签约培训班(49)期"/>
    <s v="陈斗鍊"/>
    <d v="2021-02-26T00:00:00"/>
    <x v="0"/>
    <s v="营销"/>
    <x v="1"/>
  </r>
  <r>
    <n v="93"/>
    <s v="黄林丽"/>
    <s v="身份证_1"/>
    <s v="513023198812295320"/>
    <s v="高中及同等学历"/>
    <s v="2021.2.23-2021.2.26"/>
    <s v="34课时"/>
    <s v="陈斗鍊15328919546"/>
    <n v="87"/>
    <s v="达州开江支公司"/>
    <s v="2021年个险新人育成创业签约培训班(49)期"/>
    <s v="陈斗鍊"/>
    <d v="2021-02-26T00:00:00"/>
    <x v="0"/>
    <s v="营销"/>
    <x v="1"/>
  </r>
  <r>
    <n v="94"/>
    <s v="张一容"/>
    <s v="身份证_1"/>
    <s v="513023198104258924"/>
    <s v="高中及同等学历"/>
    <s v="2021.2.23-2021.2.26"/>
    <s v="34课时"/>
    <s v="陈斗鍊15328919546"/>
    <n v="86"/>
    <s v="达州开江支公司"/>
    <s v="2021年个险新人育成创业签约培训班(49)期"/>
    <s v="陈斗鍊"/>
    <d v="2021-02-26T00:00:00"/>
    <x v="1"/>
    <m/>
    <x v="1"/>
  </r>
  <r>
    <n v="95"/>
    <s v="吴国祝"/>
    <s v="身份证_1"/>
    <s v="513023196910295325"/>
    <s v="高中及同等学历"/>
    <s v="2021.2.23-2021.2.26"/>
    <s v="34课时"/>
    <s v="陈斗鍊15328919546"/>
    <n v="86"/>
    <s v="达州开江支公司"/>
    <s v="2021年个险新人育成创业签约培训班(49)期"/>
    <s v="陈斗鍊"/>
    <d v="2021-02-26T00:00:00"/>
    <x v="0"/>
    <s v="营销"/>
    <x v="1"/>
  </r>
  <r>
    <n v="96"/>
    <s v="陈忠燕"/>
    <s v="身份证_1"/>
    <s v="51302319840812612X"/>
    <s v="高中及同等学历"/>
    <s v="2021.2.23-2021.2.26"/>
    <s v="34课时"/>
    <s v="陈斗鍊15328919546"/>
    <n v="88"/>
    <s v="达州开江支公司"/>
    <s v="2021年个险新人育成创业签约培训班(49)期"/>
    <s v="陈斗鍊"/>
    <d v="2021-02-26T00:00:00"/>
    <x v="1"/>
    <m/>
    <x v="1"/>
  </r>
  <r>
    <n v="97"/>
    <s v="陈宗其"/>
    <s v="身份证_1"/>
    <s v="510222197409194826"/>
    <s v="高中及同等学历"/>
    <s v="2021.2.23-2021.2.26"/>
    <s v="34课时"/>
    <s v="陈斗鍊15328919546"/>
    <n v="77"/>
    <s v="达州开江支公司"/>
    <s v="2021年个险新人育成创业签约培训班(49)期"/>
    <s v="陈斗鍊"/>
    <d v="2021-02-26T00:00:00"/>
    <x v="0"/>
    <s v="营销"/>
    <x v="1"/>
  </r>
  <r>
    <n v="98"/>
    <s v="谭秀琴"/>
    <s v="身份证_1"/>
    <s v="513023197207021247"/>
    <s v="高中及同等学历"/>
    <s v="2021.2.23-2021.2.26"/>
    <s v="34课时"/>
    <s v="陈斗鍊15328919546"/>
    <n v="82"/>
    <s v="达州开江支公司"/>
    <s v="2021年个险新人育成创业签约培训班(49)期"/>
    <s v="陈斗鍊"/>
    <d v="2021-02-26T00:00:00"/>
    <x v="0"/>
    <s v="营销"/>
    <x v="1"/>
  </r>
  <r>
    <n v="99"/>
    <s v="彭朝容"/>
    <s v="身份证_1"/>
    <s v="513023197204230561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00"/>
    <s v="翟安汝"/>
    <s v="身份证_1"/>
    <s v="513023196910255817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1"/>
    <s v="许宗艳"/>
    <s v="身份证_1"/>
    <s v="513023199109106510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02"/>
    <s v="郭佑林"/>
    <s v="身份证_1"/>
    <s v="513023197504304315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3"/>
    <s v="李小玲"/>
    <s v="身份证_1"/>
    <s v="513023197302186728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4"/>
    <s v="黄定杰"/>
    <s v="身份证_1"/>
    <s v="51302319650225716X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5"/>
    <s v="谢发琴"/>
    <s v="身份证_1"/>
    <s v="513023199005122129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收展"/>
    <x v="1"/>
  </r>
  <r>
    <n v="106"/>
    <s v="廖天秀"/>
    <s v="身份证_1"/>
    <s v="513023197002143320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07"/>
    <s v="文小叶"/>
    <s v="身份证_1"/>
    <s v="510525199007113426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08"/>
    <s v="马文菊"/>
    <s v="身份证_1"/>
    <s v="513023197612295823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09"/>
    <s v="谭金勇"/>
    <s v="身份证_1"/>
    <s v="513023198201241235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10"/>
    <s v="朱兴春"/>
    <s v="身份证_1"/>
    <s v="513023197411040525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1"/>
    <s v="杨小林"/>
    <s v="身份证_1"/>
    <s v="513022198106063366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2"/>
    <s v="吴应书"/>
    <s v="身份证_1"/>
    <s v="513023197407044320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3"/>
    <s v="李晓"/>
    <s v="身份证_1"/>
    <s v="513023198110100074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收展"/>
    <x v="1"/>
  </r>
  <r>
    <n v="114"/>
    <s v="梁小霞"/>
    <s v="身份证_1"/>
    <s v="513023199207050928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收展"/>
    <x v="1"/>
  </r>
  <r>
    <n v="115"/>
    <s v="郑长团"/>
    <s v="身份证_1"/>
    <s v="513023197010125827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6"/>
    <s v="刘佳双"/>
    <s v="身份证_1"/>
    <s v="51302319930312152X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收展"/>
    <x v="1"/>
  </r>
  <r>
    <n v="117"/>
    <s v="许中辉"/>
    <s v="身份证_1"/>
    <s v="513023199507016510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8"/>
    <s v="周蓉"/>
    <s v="身份证_1"/>
    <s v="43122419880321650X"/>
    <s v="高中及同等学历"/>
    <s v="2021.2.23-2021.2.26"/>
    <s v="34课时"/>
    <s v="陈斗鍊15328919546"/>
    <n v="79"/>
    <s v="达州开江支公司"/>
    <s v="2021年个险新人育成创业签约培训班(49)期"/>
    <s v="陈斗鍊"/>
    <d v="2021-02-26T00:00:00"/>
    <x v="0"/>
    <s v="营销"/>
    <x v="1"/>
  </r>
  <r>
    <n v="119"/>
    <s v="唐正勇"/>
    <s v="身份证_1"/>
    <s v="513023198811167116"/>
    <s v="高中及同等学历"/>
    <s v="2021.2.23-2021.2.26"/>
    <s v="34课时"/>
    <s v="陈斗鍊15328919546"/>
    <n v="81"/>
    <s v="达州开江支公司"/>
    <s v="2021年个险新人育成创业签约培训班(49)期"/>
    <s v="陈斗鍊"/>
    <d v="2021-02-26T00:00:00"/>
    <x v="0"/>
    <s v="营销"/>
    <x v="1"/>
  </r>
  <r>
    <n v="120"/>
    <s v="艾此全"/>
    <s v="身份证_1"/>
    <s v="513021197002151053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1"/>
    <s v="张光兵"/>
    <s v="身份证_1"/>
    <s v="513021196509096984"/>
    <s v="高中及同等学历"/>
    <s v="2021/2/23-2021/2/26"/>
    <s v="36课时"/>
    <s v="冉厅：13629060901"/>
    <n v="81"/>
    <s v="达州二马路营销部"/>
    <s v="2021年个险新人育成创业签约培训班(47)期"/>
    <s v="冉厅"/>
    <d v="2021-02-26T00:00:00"/>
    <x v="0"/>
    <s v="营销"/>
    <x v="1"/>
  </r>
  <r>
    <n v="122"/>
    <s v="李家碧"/>
    <s v="身份证_1"/>
    <s v="513021197112024565"/>
    <s v="高中及同等学历"/>
    <s v="2021/2/23-2021/2/26"/>
    <s v="36课时"/>
    <s v="冉厅：13629060901"/>
    <n v="95"/>
    <s v="达州二马路营销部"/>
    <s v="2021年个险新人育成创业签约培训班(47)期"/>
    <s v="冉厅"/>
    <d v="2021-02-26T00:00:00"/>
    <x v="0"/>
    <s v="营销"/>
    <x v="1"/>
  </r>
  <r>
    <n v="123"/>
    <s v="陈灵"/>
    <s v="身份证_1"/>
    <s v="513001199703082023"/>
    <s v="高中及同等学历"/>
    <s v="2021/2/23-2021/2/26"/>
    <s v="36课时"/>
    <s v="冉厅：13629060901"/>
    <n v="81"/>
    <s v="达州二马路营销部"/>
    <s v="2021年个险新人育成创业签约培训班(47)期"/>
    <s v="冉厅"/>
    <d v="2021-02-26T00:00:00"/>
    <x v="0"/>
    <s v="营销"/>
    <x v="1"/>
  </r>
  <r>
    <n v="124"/>
    <s v="向龙"/>
    <s v="身份证_1"/>
    <s v="513723199109052274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5"/>
    <s v="杨雪"/>
    <s v="身份证_1"/>
    <s v="513030199610163926"/>
    <s v="高中及同等学历"/>
    <s v="2021/2/23-2021/2/26"/>
    <s v="36课时"/>
    <s v="冉厅：13629060901"/>
    <n v="81"/>
    <s v="达州二马路营销部"/>
    <s v="2021年个险新人育成创业签约培训班(47)期"/>
    <s v="冉厅"/>
    <d v="2021-02-26T00:00:00"/>
    <x v="0"/>
    <s v="营销"/>
    <x v="1"/>
  </r>
  <r>
    <n v="126"/>
    <s v="张静"/>
    <s v="身份证_1"/>
    <s v="513021197401042049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7"/>
    <s v="司新华"/>
    <s v="身份证_1"/>
    <s v="51292419681028384X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8"/>
    <s v="聂绍玉"/>
    <s v="身份证_1"/>
    <s v="513001197007280027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29"/>
    <s v="王维建"/>
    <s v="身份证_1"/>
    <s v="513022198106164992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30"/>
    <s v="李小明"/>
    <s v="身份证_1"/>
    <s v="512924197109223579"/>
    <s v="高中及同等学历"/>
    <s v="2021/2/23-2021/2/26"/>
    <s v="36课时"/>
    <s v="冉厅：13629060901"/>
    <n v="81"/>
    <s v="达州二马路营销部"/>
    <s v="2021年个险新人育成创业签约培训班(47)期"/>
    <s v="冉厅"/>
    <d v="2021-02-26T00:00:00"/>
    <x v="0"/>
    <s v="营销"/>
    <x v="1"/>
  </r>
  <r>
    <n v="131"/>
    <s v="廖丽君"/>
    <s v="身份证_1"/>
    <s v="513022197404240928"/>
    <s v="高中及同等学历"/>
    <s v="2021/2/23-2021/2/26"/>
    <s v="36课时"/>
    <s v="冉厅：13629060901"/>
    <n v="79"/>
    <s v="达州二马路营销部"/>
    <s v="2021年个险新人育成创业签约培训班(47)期"/>
    <s v="冉厅"/>
    <d v="2021-02-26T00:00:00"/>
    <x v="0"/>
    <s v="营销"/>
    <x v="1"/>
  </r>
  <r>
    <n v="132"/>
    <s v="邓国斌"/>
    <s v="身份证_1"/>
    <s v="513021197605290319"/>
    <s v="高中及同等学历"/>
    <s v="2021/2/23-2021/2/26"/>
    <s v="36课时"/>
    <s v="冉厅：13629060901"/>
    <n v="100"/>
    <s v="达州滩头营销部"/>
    <s v="2021年个险新人育成创业签约培训班(47)期"/>
    <s v="冉厅"/>
    <d v="2021-02-26T00:00:00"/>
    <x v="0"/>
    <s v="营销"/>
    <x v="1"/>
  </r>
  <r>
    <n v="133"/>
    <s v="于泽英"/>
    <s v="身份证_1"/>
    <s v="513022197903051144"/>
    <s v="高中及同等学历"/>
    <s v="2021/2/23-2021/2/26"/>
    <s v="36课时"/>
    <s v="冉厅：13629060901"/>
    <n v="95"/>
    <s v="达州滩头营销部"/>
    <s v="2021年个险新人育成创业签约培训班(47)期"/>
    <s v="冉厅"/>
    <d v="2021-02-26T00:00:00"/>
    <x v="0"/>
    <s v="营销"/>
    <x v="1"/>
  </r>
  <r>
    <n v="134"/>
    <s v="陈云涛"/>
    <s v="身份证_1"/>
    <s v="513001199704101417"/>
    <s v="高中及同等学历"/>
    <s v="2021/2/23-2021/2/26"/>
    <s v="36课时"/>
    <s v="冉厅：13629060901"/>
    <n v="100"/>
    <s v="达州滩头营销部"/>
    <s v="2021年个险新人育成创业签约培训班(47)期"/>
    <s v="冉厅"/>
    <d v="2021-02-26T00:00:00"/>
    <x v="0"/>
    <s v="营销"/>
    <x v="1"/>
  </r>
  <r>
    <n v="135"/>
    <s v="肖德秀"/>
    <s v="身份证_1"/>
    <s v="513021197201177782"/>
    <s v="高中及同等学历"/>
    <s v="2021/2/23-2021/2/26"/>
    <s v="36课时"/>
    <s v="冉厅：13629060901"/>
    <n v="96"/>
    <s v="达州滩头营销部"/>
    <s v="2021年个险新人育成创业签约培训班(47)期"/>
    <s v="冉厅"/>
    <d v="2021-02-26T00:00:00"/>
    <x v="0"/>
    <s v="营销"/>
    <x v="1"/>
  </r>
  <r>
    <n v="136"/>
    <s v="张婷"/>
    <s v="身份证_1"/>
    <s v="513021199708181165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37"/>
    <s v="黄文珏宏"/>
    <s v="身份证_1"/>
    <s v="513022199805031683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38"/>
    <s v="王宝亿"/>
    <s v="身份证_1"/>
    <s v="51302119941219889X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39"/>
    <s v="赵章帆"/>
    <s v="身份证_1"/>
    <s v="513022199804291133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0"/>
    <s v="余波"/>
    <s v="身份证_1"/>
    <s v="513001199305210819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1"/>
    <s v="彭小莉"/>
    <s v="身份证_1"/>
    <s v="513021197703044226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2"/>
    <s v="罗晓菊"/>
    <s v="身份证_1"/>
    <s v="513021196907073227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3"/>
    <s v="丁玲"/>
    <s v="身份证_1"/>
    <s v="513001197107260824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4"/>
    <s v="税娜娜"/>
    <s v="身份证_1"/>
    <s v="513021199707088022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5"/>
    <s v="谢富友"/>
    <s v="身份证_1"/>
    <s v="513021196802176852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6"/>
    <s v="谢林宏"/>
    <s v="身份证_1"/>
    <s v="500384198609172856"/>
    <s v="高中及同等学历"/>
    <s v="2021/2/23-2021/2/26"/>
    <s v="36课时"/>
    <s v="冉厅：13629060901"/>
    <n v="96"/>
    <s v="达州营销二部"/>
    <s v="2021年个险新人育成创业签约培训班(47)期"/>
    <s v="冉厅"/>
    <d v="2021-02-26T00:00:00"/>
    <x v="0"/>
    <s v="营销"/>
    <x v="1"/>
  </r>
  <r>
    <n v="147"/>
    <s v="陈韵西"/>
    <s v="身份证_1"/>
    <s v="513021199510248360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48"/>
    <s v="张体兵"/>
    <s v="身份证_1"/>
    <s v="522122197112243613"/>
    <s v="高中及同等学历"/>
    <s v="2021/2/23-2021/2/26"/>
    <s v="36课时"/>
    <s v="冉厅：13629060901"/>
    <n v="95"/>
    <s v="达州营销二部"/>
    <s v="2021年个险新人育成创业签约培训班(47)期"/>
    <s v="冉厅"/>
    <d v="2021-02-26T00:00:00"/>
    <x v="0"/>
    <s v="营销"/>
    <x v="1"/>
  </r>
  <r>
    <n v="149"/>
    <s v="卢建华"/>
    <s v="身份证_1"/>
    <s v="512223197109102641"/>
    <s v="高中及同等学历"/>
    <s v="2021/2/23-2021/2/26"/>
    <s v="36课时"/>
    <s v="冉厅：13629060901"/>
    <n v="96"/>
    <s v="达州营销二部"/>
    <s v="2021年个险新人育成创业签约培训班(47)期"/>
    <s v="冉厅"/>
    <d v="2021-02-26T00:00:00"/>
    <x v="0"/>
    <s v="营销"/>
    <x v="1"/>
  </r>
  <r>
    <n v="150"/>
    <s v="陈秀英"/>
    <s v="身份证_1"/>
    <s v="512924197403062622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51"/>
    <s v="刘君"/>
    <s v="身份证_1"/>
    <s v="513001197709081022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52"/>
    <s v="廖红波"/>
    <s v="身份证_1"/>
    <s v="513022197710120895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53"/>
    <s v="王华伟"/>
    <s v="身份证_1"/>
    <s v="513001197204010819"/>
    <s v="高中及同等学历"/>
    <s v="2021/2/23-2021/2/26"/>
    <s v="36课时"/>
    <s v="冉厅：13629060901"/>
    <n v="100"/>
    <s v="达州营销二部"/>
    <s v="2021年个险新人育成创业签约培训班(47)期"/>
    <s v="冉厅"/>
    <d v="2021-02-26T00:00:00"/>
    <x v="0"/>
    <s v="营销"/>
    <x v="1"/>
  </r>
  <r>
    <n v="154"/>
    <s v="谢淼"/>
    <s v="身份证_1"/>
    <s v="513001198002190035"/>
    <s v="高中及同等学历"/>
    <s v="2021/2/23-2021/2/26"/>
    <s v="36课时"/>
    <s v="冉厅：13629060901"/>
    <n v="95"/>
    <s v="达州第二收展"/>
    <s v="2021年个险新人育成创业签约培训班(47)期"/>
    <s v="冉厅"/>
    <d v="2021-02-26T00:00:00"/>
    <x v="0"/>
    <s v="收展"/>
    <x v="1"/>
  </r>
  <r>
    <n v="155"/>
    <s v="王小咪"/>
    <s v="身份证_1"/>
    <s v="513001199312190027"/>
    <s v="高中及同等学历"/>
    <s v="2021/2/23-2021/2/26"/>
    <s v="36课时"/>
    <s v="冉厅：13629060901"/>
    <n v="97"/>
    <s v="达州第二收展"/>
    <s v="2021年个险新人育成创业签约培训班(47)期"/>
    <s v="冉厅"/>
    <d v="2021-02-26T00:00:00"/>
    <x v="0"/>
    <s v="收展"/>
    <x v="1"/>
  </r>
  <r>
    <n v="156"/>
    <s v="王中海"/>
    <s v="身份证_1"/>
    <s v="513021199004033914"/>
    <s v="高中及同等学历"/>
    <s v="2021/2/23-2021/2/26"/>
    <s v="36课时"/>
    <s v="冉厅：13629060901"/>
    <n v="95"/>
    <s v="达州第二收展"/>
    <s v="2021年个险新人育成创业签约培训班(47)期"/>
    <s v="冉厅"/>
    <d v="2021-02-26T00:00:00"/>
    <x v="0"/>
    <s v="收展"/>
    <x v="1"/>
  </r>
  <r>
    <n v="157"/>
    <s v="刘玉兰"/>
    <s v="身份证_1"/>
    <s v="513021197208193566"/>
    <s v="高中及同等学历"/>
    <s v="2021/2/23-2021/2/26"/>
    <s v="36课时"/>
    <s v="冉厅：13629060901"/>
    <n v="92"/>
    <s v="达州第二收展"/>
    <s v="2021年个险新人育成创业签约培训班(47)期"/>
    <s v="冉厅"/>
    <d v="2021-02-26T00:00:00"/>
    <x v="0"/>
    <s v="收展"/>
    <x v="1"/>
  </r>
  <r>
    <n v="158"/>
    <s v="谢禹"/>
    <s v="身份证_1"/>
    <s v="513021199809064259"/>
    <s v="高中及同等学历"/>
    <s v="2021/2/23-2021/2/26"/>
    <s v="36课时"/>
    <s v="冉厅：13629060901"/>
    <n v="95"/>
    <s v="达州第二收展"/>
    <s v="2021年个险新人育成创业签约培训班(47)期"/>
    <s v="冉厅"/>
    <d v="2021-02-26T00:00:00"/>
    <x v="0"/>
    <s v="收展"/>
    <x v="1"/>
  </r>
  <r>
    <n v="159"/>
    <s v="朱婷"/>
    <s v="身份证_1"/>
    <s v="51302119901204076X"/>
    <s v="高中及同等学历"/>
    <s v="2021/2/23-2021/2/26"/>
    <s v="36课时"/>
    <s v="冉厅：13629060901"/>
    <n v="95"/>
    <s v="达州第二收展"/>
    <s v="2021年个险新人育成创业签约培训班(47)期"/>
    <s v="冉厅"/>
    <d v="2021-02-26T00:00:00"/>
    <x v="0"/>
    <s v="收展"/>
    <x v="1"/>
  </r>
  <r>
    <n v="160"/>
    <s v="高丽"/>
    <s v="身份证_1"/>
    <s v="510525199704016867"/>
    <s v="高中及同等学历"/>
    <s v="2021/2/23-2021/2/26"/>
    <s v="36课时"/>
    <s v="冉厅：13629060901"/>
    <n v="96"/>
    <s v="达州通川支公司"/>
    <s v="2021年个险新人育成创业签约培训班(47)期"/>
    <s v="冉厅"/>
    <d v="2021-02-26T00:00:00"/>
    <x v="0"/>
    <s v="收展"/>
    <x v="1"/>
  </r>
  <r>
    <n v="161"/>
    <s v="周延华"/>
    <s v="身份证_1"/>
    <s v="513030197304030034"/>
    <s v="高中及同等学历"/>
    <s v="2021/2/23-2021/2/26"/>
    <s v="36课时"/>
    <s v="肖璨：13419094321"/>
    <n v="74"/>
    <s v="达州渠县支公司"/>
    <s v="2021年个险新人育成创业签约培训班(53)期"/>
    <s v="肖璨"/>
    <d v="2021-02-26T00:00:00"/>
    <x v="0"/>
    <s v="营销"/>
    <x v="1"/>
  </r>
  <r>
    <n v="162"/>
    <s v="石胜华"/>
    <s v="身份证_1"/>
    <s v="513030197308044222"/>
    <s v="高中及同等学历"/>
    <s v="2021/2/23-2021/2/26"/>
    <s v="36课时"/>
    <s v="肖璨：13419094321"/>
    <n v="68"/>
    <s v="达州渠县支公司"/>
    <s v="2021年个险新人育成创业签约培训班(53)期"/>
    <s v="肖璨"/>
    <d v="2021-02-26T00:00:00"/>
    <x v="0"/>
    <s v="营销"/>
    <x v="1"/>
  </r>
  <r>
    <n v="163"/>
    <s v="田小梅"/>
    <s v="身份证_1"/>
    <s v="513030197705068623"/>
    <s v="高中及同等学历"/>
    <s v="2021/2/23-2021/2/26"/>
    <s v="36课时"/>
    <s v="肖璨：13419094321"/>
    <n v="78"/>
    <s v="达州渠县支公司"/>
    <s v="2021年个险新人育成创业签约培训班(53)期"/>
    <s v="肖璨"/>
    <d v="2021-02-26T00:00:00"/>
    <x v="0"/>
    <s v="营销"/>
    <x v="1"/>
  </r>
  <r>
    <n v="164"/>
    <s v="邹金池"/>
    <s v="身份证_1"/>
    <s v="511725200011030014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营销"/>
    <x v="1"/>
  </r>
  <r>
    <n v="165"/>
    <s v="李正轩"/>
    <s v="身份证_1"/>
    <s v="513030196611248418"/>
    <s v="高中及同等学历"/>
    <s v="2021/2/23-2021/2/26"/>
    <s v="36课时"/>
    <s v="肖璨：13419094321"/>
    <n v="80"/>
    <s v="达州渠县支公司"/>
    <s v="2021年个险新人育成创业签约培训班(53)期"/>
    <s v="肖璨"/>
    <d v="2021-02-26T00:00:00"/>
    <x v="0"/>
    <s v="营销"/>
    <x v="1"/>
  </r>
  <r>
    <n v="166"/>
    <s v="肖雅露"/>
    <s v="身份证_1"/>
    <s v="513030199208160540"/>
    <s v="高中及同等学历"/>
    <s v="2021/2/23-2021/2/26"/>
    <s v="36课时"/>
    <s v="肖璨：13419094321"/>
    <n v="80"/>
    <s v="达州渠县支公司"/>
    <s v="2021年个险新人育成创业签约培训班(53)期"/>
    <s v="肖璨"/>
    <d v="2021-02-26T00:00:00"/>
    <x v="0"/>
    <s v="营销"/>
    <x v="1"/>
  </r>
  <r>
    <n v="167"/>
    <s v="江漫"/>
    <s v="身份证_1"/>
    <s v="513030199008060043"/>
    <s v="高中及同等学历"/>
    <s v="2021/2/23-2021/2/26"/>
    <s v="36课时"/>
    <s v="肖璨：13419094321"/>
    <n v="88"/>
    <s v="达州渠县支公司"/>
    <s v="2021年个险新人育成创业签约培训班(53)期"/>
    <s v="肖璨"/>
    <d v="2021-02-26T00:00:00"/>
    <x v="2"/>
    <m/>
    <x v="1"/>
  </r>
  <r>
    <n v="168"/>
    <s v="楚婷"/>
    <s v="身份证_1"/>
    <s v="513030199309200724"/>
    <s v="大专"/>
    <s v="2021/2/23-2021/2/26"/>
    <s v="36课时"/>
    <s v="肖璨：13419094321"/>
    <n v="83"/>
    <s v="达州渠县支公司"/>
    <s v="2021年个险新人育成创业签约培训班(53)期"/>
    <s v="肖璨"/>
    <d v="2021-02-26T00:00:00"/>
    <x v="1"/>
    <m/>
    <x v="1"/>
  </r>
  <r>
    <n v="169"/>
    <s v="陈兴翠"/>
    <s v="身份证_1"/>
    <s v="513030197106117825"/>
    <s v="高中及同等学历"/>
    <s v="2021/2/23-2021/2/26"/>
    <s v="36课时"/>
    <s v="肖璨：13419094321"/>
    <n v="88"/>
    <s v="达州渠县支公司"/>
    <s v="2021年个险新人育成创业签约培训班(53)期"/>
    <s v="肖璨"/>
    <d v="2021-02-26T00:00:00"/>
    <x v="0"/>
    <s v="收展"/>
    <x v="1"/>
  </r>
  <r>
    <n v="170"/>
    <s v="熊英"/>
    <s v="身份证_1"/>
    <s v="513030198510244521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收展"/>
    <x v="1"/>
  </r>
  <r>
    <n v="171"/>
    <s v="刘亚莉"/>
    <s v="身份证_1"/>
    <s v="513030198708076623"/>
    <s v="高中及同等学历"/>
    <s v="2021/2/23-2021/2/26"/>
    <s v="36课时"/>
    <s v="肖璨：13419094321"/>
    <n v="86"/>
    <s v="达州渠县支公司"/>
    <s v="2021年个险新人育成创业签约培训班(53)期"/>
    <s v="肖璨"/>
    <d v="2021-02-26T00:00:00"/>
    <x v="0"/>
    <s v="收展"/>
    <x v="1"/>
  </r>
  <r>
    <n v="172"/>
    <s v="李枭"/>
    <s v="身份证_1"/>
    <s v="513030198910130013"/>
    <s v="高中及同等学历"/>
    <s v="2021/2/23-2021/2/26"/>
    <s v="36课时"/>
    <s v="肖璨：13419094321"/>
    <n v="85"/>
    <s v="达州渠县支公司"/>
    <s v="2021年个险新人育成创业签约培训班(53)期"/>
    <s v="肖璨"/>
    <d v="2021-02-26T00:00:00"/>
    <x v="0"/>
    <s v="收展"/>
    <x v="1"/>
  </r>
  <r>
    <n v="173"/>
    <s v="梁丹"/>
    <s v="身份证_1"/>
    <s v="510922199304035084"/>
    <s v="高中及同等学历"/>
    <s v="2021/2/23-2021/2/26"/>
    <s v="36课时"/>
    <s v="肖璨：13419094321"/>
    <n v="91"/>
    <s v="达州渠县支公司"/>
    <s v="2021年个险新人育成创业签约培训班(53)期"/>
    <s v="肖璨"/>
    <d v="2021-02-26T00:00:00"/>
    <x v="0"/>
    <s v="收展"/>
    <x v="1"/>
  </r>
  <r>
    <n v="174"/>
    <s v="冯周红"/>
    <s v="身份证_1"/>
    <s v="513030199009174229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收展"/>
    <x v="1"/>
  </r>
  <r>
    <n v="175"/>
    <s v="李小芹"/>
    <s v="身份证_1"/>
    <s v="513030199111170427"/>
    <s v="高中及同等学历"/>
    <s v="2021/2/23-2021/2/26"/>
    <s v="36课时"/>
    <s v="肖璨：13419094321"/>
    <n v="84"/>
    <s v="达州渠县支公司"/>
    <s v="2021年个险新人育成创业签约培训班(53)期"/>
    <s v="肖璨"/>
    <d v="2021-02-26T00:00:00"/>
    <x v="0"/>
    <s v="收展"/>
    <x v="1"/>
  </r>
  <r>
    <n v="176"/>
    <s v="蒋雷"/>
    <s v="身份证_1"/>
    <s v="51303019911226031X"/>
    <s v="高中及同等学历"/>
    <s v="2021/2/23-2021/2/26"/>
    <s v="36课时"/>
    <s v="肖璨：13419094321"/>
    <n v="82"/>
    <s v="达州渠县支公司"/>
    <s v="2021年个险新人育成创业签约培训班(53)期"/>
    <s v="肖璨"/>
    <d v="2021-02-26T00:00:00"/>
    <x v="0"/>
    <s v="收展"/>
    <x v="1"/>
  </r>
  <r>
    <n v="177"/>
    <s v="叶康"/>
    <s v="身份证_1"/>
    <s v="513030199401207814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收展"/>
    <x v="1"/>
  </r>
  <r>
    <n v="178"/>
    <s v="伍小敏"/>
    <s v="身份证_1"/>
    <s v="513030199512085944"/>
    <s v="高中及同等学历"/>
    <s v="2021/2/23-2021/2/26"/>
    <s v="36课时"/>
    <s v="肖璨：13419094321"/>
    <n v="87"/>
    <s v="达州渠县支公司"/>
    <s v="2021年个险新人育成创业签约培训班(53)期"/>
    <s v="肖璨"/>
    <d v="2021-02-26T00:00:00"/>
    <x v="0"/>
    <s v="收展"/>
    <x v="1"/>
  </r>
  <r>
    <n v="179"/>
    <s v="毕自发"/>
    <s v="身份证_1"/>
    <s v="51302219670925331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80"/>
    <s v="李洪彬"/>
    <s v="身份证_1"/>
    <s v="513022196807260494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81"/>
    <s v="许洪菊"/>
    <s v="身份证_1"/>
    <s v="513022196903158609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82"/>
    <s v="向金梅"/>
    <s v="身份证_1"/>
    <s v="513022197005036065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83"/>
    <s v="符平"/>
    <s v="身份证_1"/>
    <s v="513022197211292596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收展"/>
    <x v="1"/>
  </r>
  <r>
    <n v="184"/>
    <s v="肖命权"/>
    <s v="身份证_1"/>
    <s v="513022197405022412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85"/>
    <s v="杨伟"/>
    <s v="身份证_1"/>
    <s v="513022197405290652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收展"/>
    <x v="1"/>
  </r>
  <r>
    <n v="186"/>
    <s v="丁红琼"/>
    <s v="身份证_1"/>
    <s v="51302219741124540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87"/>
    <s v="李达英"/>
    <s v="身份证_1"/>
    <s v="513022197508085547"/>
    <s v="高中及同等学历"/>
    <s v="2021/2/23-2021/2/26"/>
    <s v="36课时"/>
    <s v="桂文18398852853"/>
    <n v="81"/>
    <s v="达州宣汉支公司"/>
    <s v="2021年个险新人育成创业签约培训班（39)期"/>
    <s v="桂文"/>
    <d v="2021-02-26T00:00:00"/>
    <x v="0"/>
    <s v="营销"/>
    <x v="1"/>
  </r>
  <r>
    <n v="188"/>
    <s v="罗琼"/>
    <s v="身份证_1"/>
    <s v="513022197806122764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89"/>
    <s v="陈远芳"/>
    <s v="身份证_1"/>
    <s v="513022198009096203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0"/>
    <s v="王登英"/>
    <s v="身份证_1"/>
    <s v="51302219810920592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91"/>
    <s v="陈丹"/>
    <s v="身份证_1"/>
    <s v="513022198211292726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2"/>
    <s v="付桂玲"/>
    <s v="身份证_1"/>
    <s v="51302219880811114X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3"/>
    <s v="向俊旭"/>
    <s v="身份证_1"/>
    <s v="513022199507018595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4"/>
    <s v="桂兵"/>
    <s v="身份证_1"/>
    <s v="51302219951024063X"/>
    <s v="高中及同等学历"/>
    <s v="2021/2/23-2021/2/26"/>
    <s v="36课时"/>
    <s v="桂文18398852853"/>
    <n v="81"/>
    <s v="达州宣汉支公司"/>
    <s v="2021年个险新人育成创业签约培训班（39)期"/>
    <s v="桂文"/>
    <d v="2021-02-26T00:00:00"/>
    <x v="0"/>
    <s v="营销"/>
    <x v="1"/>
  </r>
  <r>
    <n v="195"/>
    <s v="牟丹丹"/>
    <s v="身份证_1"/>
    <s v="513022199701221685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196"/>
    <s v="李梦妮"/>
    <s v="身份证_1"/>
    <s v="513022199811200201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7"/>
    <s v="王艳茹"/>
    <s v="身份证_1"/>
    <s v="210211199004080029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收展"/>
    <x v="1"/>
  </r>
  <r>
    <n v="198"/>
    <s v="陈济"/>
    <s v="身份证_1"/>
    <s v="50023419861225081X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199"/>
    <s v="李小英"/>
    <s v="身份证_1"/>
    <s v="500234199306268282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0"/>
    <s v="杨银琼"/>
    <s v="身份证_1"/>
    <s v="510922198905081321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1"/>
    <s v="牟艳"/>
    <s v="身份证_1"/>
    <s v="513001199404221222"/>
    <s v="高中及同等学历"/>
    <s v="2021/2/23-2021/2/26"/>
    <s v="36课时"/>
    <s v="桂文18398852853"/>
    <n v="81"/>
    <s v="达州宣汉支公司"/>
    <s v="2021年个险新人育成创业签约培训班（39)期"/>
    <s v="桂文"/>
    <d v="2021-02-26T00:00:00"/>
    <x v="0"/>
    <s v="营销"/>
    <x v="1"/>
  </r>
  <r>
    <n v="202"/>
    <s v="庹心菊"/>
    <s v="身份证_1"/>
    <s v="513022196605052347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3"/>
    <s v="罗文华"/>
    <s v="身份证_1"/>
    <s v="513022196708240025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4"/>
    <s v="李中玉"/>
    <s v="身份证_1"/>
    <s v="51302219670918334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205"/>
    <s v="桂林"/>
    <s v="身份证_1"/>
    <s v="51302219840128003X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6"/>
    <s v="李丽"/>
    <s v="身份证_1"/>
    <s v="51302219860415018X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7"/>
    <s v="崔娜"/>
    <s v="身份证_1"/>
    <s v="513022198605050025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08"/>
    <s v="唐雪廷"/>
    <s v="身份证_1"/>
    <s v="513022198701168621"/>
    <s v="高中及同等学历"/>
    <s v="2021/2/23-2021/2/26"/>
    <s v="36课时"/>
    <s v="桂文18398852853"/>
    <n v="79"/>
    <s v="达州宣汉支公司"/>
    <s v="2021年个险新人育成创业签约培训班（39)期"/>
    <s v="桂文"/>
    <d v="2021-02-26T00:00:00"/>
    <x v="0"/>
    <s v="营销"/>
    <x v="1"/>
  </r>
  <r>
    <n v="209"/>
    <s v="孟基琼"/>
    <s v="身份证_1"/>
    <s v="513023197004122726"/>
    <s v="高中及同等学历"/>
    <s v="2021/2/23-2021/2/26"/>
    <s v="36课时"/>
    <s v="桂文18398852853"/>
    <n v="100"/>
    <s v="达州宣汉支公司"/>
    <s v="2021年个险新人育成创业签约培训班（39)期"/>
    <s v="桂文"/>
    <d v="2021-02-26T00:00:00"/>
    <x v="0"/>
    <s v="营销"/>
    <x v="1"/>
  </r>
  <r>
    <n v="210"/>
    <s v="李海东"/>
    <s v="身份证_1"/>
    <s v="511129197709210015"/>
    <s v="高中及同等学历"/>
    <s v="2021/2/21-2021/2/24"/>
    <s v="36课时"/>
    <s v="李祺：18383379301"/>
    <n v="77"/>
    <s v="乐山沐川支公司"/>
    <s v="2021年个险新人育成创业签约培训班(14)期"/>
    <s v="李祺"/>
    <d v="2021-01-26T00:00:00"/>
    <x v="0"/>
    <s v="营销"/>
    <x v="2"/>
  </r>
  <r>
    <n v="211"/>
    <s v="程开玉"/>
    <s v="身份证_1"/>
    <s v="511132197101071422"/>
    <s v="高中及同等学历"/>
    <s v="2021/02/21-2021/02/24"/>
    <s v="36课时"/>
    <s v="李祺：18383379301"/>
    <n v="70"/>
    <s v="乐山沙湾支公司"/>
    <s v="2021年个险新人育成创业签约培训班(14)期"/>
    <s v="李祺"/>
    <d v="2021-02-24T00:00:00"/>
    <x v="0"/>
    <s v="营销"/>
    <x v="2"/>
  </r>
  <r>
    <n v="212"/>
    <s v="杨娇"/>
    <s v="身份证_1"/>
    <s v="511112198703155323"/>
    <s v="高中及同等学历"/>
    <s v="2021/2/19-2021/2/22"/>
    <s v="36课时"/>
    <s v="秦洋：15681368779"/>
    <n v="90"/>
    <s v="乐山中区支公司"/>
    <s v="2021年个险新人育成创业签约培训班(12)期"/>
    <s v="秦洋"/>
    <d v="2021-02-22T00:00:00"/>
    <x v="0"/>
    <s v="收展"/>
    <x v="2"/>
  </r>
  <r>
    <n v="213"/>
    <s v="余芳"/>
    <s v="身份证_1"/>
    <s v="511102198104010023"/>
    <s v="高中及同等学历"/>
    <s v="2021/2/19-2021/2/22"/>
    <s v="36课时"/>
    <s v="秦洋：15681368779"/>
    <n v="74"/>
    <s v="乐山中区支公司"/>
    <s v="2021年个险新人育成创业签约培训班(12)期"/>
    <s v="秦洋"/>
    <d v="2021-02-22T00:00:00"/>
    <x v="0"/>
    <s v="收展"/>
    <x v="2"/>
  </r>
  <r>
    <n v="214"/>
    <s v="李锟"/>
    <s v="身份证_1"/>
    <s v="653125197902150218"/>
    <s v="高中及同等学历"/>
    <s v="2021/2/19-2021/2/22"/>
    <s v="36课时"/>
    <s v="秦洋：15681368779"/>
    <n v="84"/>
    <s v="乐山中区支公司"/>
    <s v="2021年个险新人育成创业签约培训班(12)期"/>
    <s v="秦洋"/>
    <d v="2021-02-22T00:00:00"/>
    <x v="0"/>
    <s v="收展"/>
    <x v="2"/>
  </r>
  <r>
    <n v="215"/>
    <s v="王红英"/>
    <s v="身份证_1"/>
    <s v="512921197203067681"/>
    <s v="高中"/>
    <s v="2021/2/19-2021/2/22"/>
    <s v="32课时"/>
    <s v="何倩：17828789571"/>
    <n v="83"/>
    <s v="南充个险专业化支公司"/>
    <s v="2021年个险新人育成创业签约培训班(38)期"/>
    <s v="何倩"/>
    <d v="2021-02-22T00:00:00"/>
    <x v="0"/>
    <s v="营销"/>
    <x v="3"/>
  </r>
  <r>
    <n v="216"/>
    <s v="邓秀华"/>
    <s v="身份证_1"/>
    <s v="511323198710121025"/>
    <s v="高中"/>
    <s v="2021/2/19-2021/2/22"/>
    <s v="32课时"/>
    <s v="何倩：17828789571"/>
    <n v="71"/>
    <s v="南充个险专业化支公司"/>
    <s v="2021年个险新人育成创业签约培训班(38)期"/>
    <s v="何倩"/>
    <d v="2021-02-22T00:00:00"/>
    <x v="0"/>
    <s v="营销"/>
    <x v="3"/>
  </r>
  <r>
    <n v="217"/>
    <s v="杨春梅"/>
    <s v="身份证_1"/>
    <s v="511303199201272860"/>
    <s v="高中"/>
    <s v="2021/2/19-2021/2/22"/>
    <s v="32课时"/>
    <s v="何倩：17828789571"/>
    <n v="78"/>
    <s v="南充个险专业化支公司"/>
    <s v="2021年个险新人育成创业签约培训班(38)期"/>
    <s v="何倩"/>
    <d v="2021-02-22T00:00:00"/>
    <x v="0"/>
    <s v="收展"/>
    <x v="3"/>
  </r>
  <r>
    <n v="218"/>
    <s v="邓凤银"/>
    <s v="身份证_1"/>
    <s v="511302199411045520"/>
    <s v="高中"/>
    <s v="2021/2/19-2021/2/22"/>
    <s v="32课时"/>
    <s v="何倩：17828789571"/>
    <n v="91"/>
    <s v="南充个险专业化支公司"/>
    <s v="2021年个险新人育成创业签约培训班(38)期"/>
    <s v="何倩"/>
    <d v="2021-02-22T00:00:00"/>
    <x v="0"/>
    <s v="营销"/>
    <x v="3"/>
  </r>
  <r>
    <n v="219"/>
    <s v="汪海平"/>
    <s v="身份证_1"/>
    <s v="511321198805164316"/>
    <s v="高中"/>
    <s v="2021/2/19-2021/2/22"/>
    <s v="32课时"/>
    <s v="何倩：17828789571"/>
    <n v="89"/>
    <s v="南充个险专业化支公司"/>
    <s v="2021年个险新人育成创业签约培训班(38)期"/>
    <s v="何倩"/>
    <d v="2021-02-22T00:00:00"/>
    <x v="0"/>
    <s v="营销"/>
    <x v="3"/>
  </r>
  <r>
    <n v="220"/>
    <s v="陈春花"/>
    <s v="身份证_1"/>
    <s v="512921197302237922"/>
    <s v="高中"/>
    <s v="2021/2/19-2021/2/22"/>
    <s v="32课时"/>
    <s v="何倩：17828789571"/>
    <n v="66"/>
    <s v="南充个险专业化支公司"/>
    <s v="2021年个险新人育成创业签约培训班(38)期"/>
    <s v="何倩"/>
    <d v="2021-02-22T00:00:00"/>
    <x v="0"/>
    <s v="营销"/>
    <x v="3"/>
  </r>
  <r>
    <n v="221"/>
    <s v="祝原"/>
    <s v="身份证_1"/>
    <s v="511302198012083226"/>
    <s v="高中"/>
    <s v="2021/2/19-2021/2/22"/>
    <s v="32课时"/>
    <s v="何倩：17828789571"/>
    <n v="74"/>
    <s v="南充个险专业化支公司"/>
    <s v="2021年个险新人育成创业签约培训班(38)期"/>
    <s v="何倩"/>
    <d v="2021-02-22T00:00:00"/>
    <x v="0"/>
    <s v="营销"/>
    <x v="3"/>
  </r>
  <r>
    <n v="222"/>
    <s v="郑淑芳"/>
    <s v="身份证_1"/>
    <s v="512921197208067947"/>
    <s v="高中"/>
    <s v="2021/2/19-2021/2/22"/>
    <s v="32课时"/>
    <s v="何倩：17828789571"/>
    <n v="87"/>
    <s v="南充个险专业化支公司"/>
    <s v="2021年个险新人育成创业签约培训班(38)期"/>
    <s v="何倩"/>
    <d v="2021-02-22T00:00:00"/>
    <x v="0"/>
    <s v="营销"/>
    <x v="3"/>
  </r>
  <r>
    <n v="223"/>
    <s v="唐斌"/>
    <s v="身份证_1"/>
    <s v="511302198002193210"/>
    <s v="高中"/>
    <s v="2021/2/19-2021/2/22"/>
    <s v="32课时"/>
    <s v="何倩：17828789571"/>
    <n v="86"/>
    <s v="南充个险专业化支公司"/>
    <s v="2021年个险新人育成创业签约培训班(38)期"/>
    <s v="何倩"/>
    <d v="2021-02-22T00:00:00"/>
    <x v="0"/>
    <s v="营销"/>
    <x v="3"/>
  </r>
  <r>
    <n v="224"/>
    <s v="刘玉秀"/>
    <s v="身份证_1"/>
    <s v="511302198108255520"/>
    <s v="高中"/>
    <s v="2021/2/19-2021/2/22"/>
    <s v="32课时"/>
    <s v="何倩：17828789571"/>
    <n v="79"/>
    <s v="南充个险专业化支公司"/>
    <s v="2021年个险新人育成创业签约培训班(38)期"/>
    <s v="何倩"/>
    <d v="2021-02-22T00:00:00"/>
    <x v="0"/>
    <s v="营销"/>
    <x v="3"/>
  </r>
  <r>
    <n v="225"/>
    <s v="余海林"/>
    <s v="身份证_1"/>
    <s v="512921197811057911"/>
    <s v="高中"/>
    <s v="2021/2/19-2021/2/22"/>
    <s v="32课时"/>
    <s v="何倩：17828789571"/>
    <n v="69"/>
    <s v="南充个险专业化支公司"/>
    <s v="2021年个险新人育成创业签约培训班(38)期"/>
    <s v="何倩"/>
    <d v="2021-02-22T00:00:00"/>
    <x v="0"/>
    <s v="营销"/>
    <x v="3"/>
  </r>
  <r>
    <n v="226"/>
    <s v="陈全方"/>
    <s v="身份证_1"/>
    <s v="512921197308107926"/>
    <s v="高中"/>
    <s v="2021/2/19-2021/2/22"/>
    <s v="32课时"/>
    <s v="何倩：17828789571"/>
    <n v="71"/>
    <s v="南充个险专业化支公司"/>
    <s v="2021年个险新人育成创业签约培训班(38)期"/>
    <s v="何倩"/>
    <d v="2021-02-22T00:00:00"/>
    <x v="0"/>
    <s v="营销"/>
    <x v="3"/>
  </r>
  <r>
    <n v="227"/>
    <s v="袁智平"/>
    <s v="身份证_1"/>
    <s v="512921197710057947"/>
    <s v="高中"/>
    <s v="2021/2/19-2021/2/22"/>
    <s v="32课时"/>
    <s v="何倩：17828789571"/>
    <n v="85"/>
    <s v="南充个险专业化支公司"/>
    <s v="2021年个险新人育成创业签约培训班(38)期"/>
    <s v="何倩"/>
    <d v="2021-02-22T00:00:00"/>
    <x v="0"/>
    <s v="营销"/>
    <x v="3"/>
  </r>
  <r>
    <n v="228"/>
    <s v="杨小红"/>
    <s v="身份证_1"/>
    <s v="51130219820101342X"/>
    <s v="高中"/>
    <s v="2021/2/19-2021/2/22"/>
    <s v="32课时"/>
    <s v="何倩：17828789571"/>
    <n v="74"/>
    <s v="南充个险专业化支公司"/>
    <s v="2021年个险新人育成创业签约培训班(38)期"/>
    <s v="何倩"/>
    <d v="2021-02-22T00:00:00"/>
    <x v="0"/>
    <s v="营销"/>
    <x v="3"/>
  </r>
  <r>
    <n v="229"/>
    <s v="何静"/>
    <s v="身份证_1"/>
    <s v="512921197010157947"/>
    <s v="高中"/>
    <s v="2021/2/19-2021/2/22"/>
    <s v="32课时"/>
    <s v="何倩：17828789571"/>
    <n v="89"/>
    <s v="南充个险专业化支公司"/>
    <s v="2021年个险新人育成创业签约培训班(38)期"/>
    <s v="何倩"/>
    <d v="2021-02-22T00:00:00"/>
    <x v="0"/>
    <s v="营销"/>
    <x v="3"/>
  </r>
  <r>
    <n v="230"/>
    <s v="吕学琼"/>
    <s v="身份证_1"/>
    <s v="510322197309185848"/>
    <s v="高中"/>
    <s v="2021/2/19-2021/2/22"/>
    <s v="32课时"/>
    <s v="何倩：17828789571"/>
    <n v="73"/>
    <s v="南充个险专业化支公司"/>
    <s v="2021年个险新人育成创业签约培训班(38)期"/>
    <s v="何倩"/>
    <d v="2021-02-22T00:00:00"/>
    <x v="0"/>
    <s v="营销"/>
    <x v="3"/>
  </r>
  <r>
    <n v="231"/>
    <s v="王文珍"/>
    <s v="身份证_1"/>
    <s v="510322197409145966"/>
    <s v="高中"/>
    <s v="2021/2/19-2021/2/22"/>
    <s v="32课时"/>
    <s v="何倩：17828789571"/>
    <n v="76"/>
    <s v="南充个险专业化支公司"/>
    <s v="2021年个险新人育成创业签约培训班(38)期"/>
    <s v="何倩"/>
    <d v="2021-02-22T00:00:00"/>
    <x v="0"/>
    <s v="营销"/>
    <x v="3"/>
  </r>
  <r>
    <n v="232"/>
    <s v="王崧林"/>
    <s v="身份证_1"/>
    <s v="51132319980913527X"/>
    <s v="高中"/>
    <s v="2021/2/19-2021/2/22"/>
    <s v="32课时"/>
    <s v="何倩：17828789571"/>
    <n v="75"/>
    <s v="南充个险专业化支公司"/>
    <s v="2021年个险新人育成创业签约培训班(38)期"/>
    <s v="何倩"/>
    <d v="2021-02-22T00:00:00"/>
    <x v="0"/>
    <s v="营销"/>
    <x v="3"/>
  </r>
  <r>
    <n v="233"/>
    <s v="罗仲利"/>
    <s v="身份证_1"/>
    <s v="511323198710071021"/>
    <s v="高中"/>
    <s v="2021/2/19-2021/2/22"/>
    <s v="32课时"/>
    <s v="何倩：17828789571"/>
    <n v="84"/>
    <s v="南充个险专业化支公司"/>
    <s v="2021年个险新人育成创业签约培训班(38)期"/>
    <s v="何倩"/>
    <d v="2021-02-22T00:00:00"/>
    <x v="0"/>
    <s v="营销"/>
    <x v="3"/>
  </r>
  <r>
    <n v="234"/>
    <s v="李硕"/>
    <s v="身份证_1"/>
    <s v="512921197111107949"/>
    <s v="高中"/>
    <s v="2021/2/19-2021/2/22"/>
    <s v="32课时"/>
    <s v="何倩：17828789571"/>
    <n v="66"/>
    <s v="南充个险专业化支公司"/>
    <s v="2021年个险新人育成创业签约培训班(38)期"/>
    <s v="何倩"/>
    <d v="2021-02-22T00:00:00"/>
    <x v="0"/>
    <s v="营销"/>
    <x v="3"/>
  </r>
  <r>
    <n v="235"/>
    <s v="刘飞"/>
    <s v="身份证_1"/>
    <s v="511302198707263418"/>
    <s v="高中"/>
    <s v="2021/2/19-2021/2/22"/>
    <s v="32课时"/>
    <s v="何倩：17828789571"/>
    <n v="74"/>
    <s v="南充个险专业化支公司"/>
    <s v="2021年个险新人育成创业签约培训班(38)期"/>
    <s v="何倩"/>
    <d v="2021-02-22T00:00:00"/>
    <x v="0"/>
    <s v="营销"/>
    <x v="3"/>
  </r>
  <r>
    <n v="236"/>
    <s v="黄群"/>
    <s v="身份证_1"/>
    <s v="513901198812051060"/>
    <s v="高中及同等学历"/>
    <s v="2021/2/22-2021/2/25"/>
    <s v="36课时"/>
    <s v="卿平伟：18228213321"/>
    <n v="86"/>
    <s v="资阳收展三支"/>
    <s v="2021年个险新人育成创业签约培训班(12)期"/>
    <s v="卿平伟"/>
    <d v="2021-02-25T00:00:00"/>
    <x v="0"/>
    <s v="收展"/>
    <x v="4"/>
  </r>
  <r>
    <n v="237"/>
    <s v="马玉玲"/>
    <s v="身份证_1"/>
    <s v="152123198610303326"/>
    <s v="高中及同等学历"/>
    <s v="2021/2/24-2021/2/27"/>
    <s v="36课时"/>
    <s v="刘诗琪：18383206668"/>
    <n v="81"/>
    <s v="资阳安岳支公司"/>
    <s v="2021年个险新人育成创业签约培训班(11)期"/>
    <s v="刘诗琪"/>
    <d v="2021-02-27T00:00:00"/>
    <x v="0"/>
    <s v="营销"/>
    <x v="4"/>
  </r>
  <r>
    <n v="238"/>
    <s v="张泽"/>
    <s v="身份证_1"/>
    <s v="511023199005166111"/>
    <s v="高中及同等学历"/>
    <s v="2021/2/24-2021/2/27"/>
    <s v="36课时"/>
    <s v="刘诗琪：18383206668"/>
    <n v="85"/>
    <s v="资阳安岳支公司"/>
    <s v="2021年个险新人育成创业签约培训班(11)期"/>
    <s v="刘诗琪"/>
    <d v="2021-02-27T00:00:00"/>
    <x v="0"/>
    <s v="营销"/>
    <x v="4"/>
  </r>
  <r>
    <n v="239"/>
    <s v="吕林勇"/>
    <s v="身份证_1"/>
    <s v="511023197602030176"/>
    <s v="高中及同等学历"/>
    <s v="2021/2/24-2021/2/27"/>
    <s v="36课时"/>
    <s v="刘诗琪：18383206668"/>
    <n v="70"/>
    <s v="资阳安岳支公司"/>
    <s v="2021年个险新人育成创业签约培训班(11)期"/>
    <s v="刘诗琪"/>
    <d v="2021-02-27T00:00:00"/>
    <x v="0"/>
    <s v="营销"/>
    <x v="4"/>
  </r>
  <r>
    <n v="240"/>
    <s v="李小勤"/>
    <s v="身份证_1"/>
    <s v="511023198204184967"/>
    <s v="高中及同等学历"/>
    <s v="2021/2/24-2021/2/27"/>
    <s v="36课时"/>
    <s v="刘诗琪：18383206668"/>
    <n v="86"/>
    <s v="资阳安岳支公司"/>
    <s v="2021年个险新人育成创业签约培训班(11)期"/>
    <s v="刘诗琪"/>
    <d v="2021-02-27T00:00:00"/>
    <x v="0"/>
    <s v="营销"/>
    <x v="4"/>
  </r>
  <r>
    <n v="241"/>
    <s v="吕江南"/>
    <s v="身份证_1"/>
    <s v="511023199304206611"/>
    <s v="高中及同等学历"/>
    <s v="2021/2/24-2021/2/27"/>
    <s v="36课时"/>
    <s v="刘诗琪：18383206668"/>
    <n v="86"/>
    <s v="资阳安岳支公司"/>
    <s v="2021年个险新人育成创业签约培训班(11)期"/>
    <s v="刘诗琪"/>
    <d v="2021-02-27T00:00:00"/>
    <x v="0"/>
    <s v="营销"/>
    <x v="4"/>
  </r>
  <r>
    <n v="242"/>
    <s v="肖果"/>
    <s v="身份证_1"/>
    <s v="511023198902215417"/>
    <s v="高中及同等学历"/>
    <s v="2021/2/24-2021/2/27"/>
    <s v="36课时"/>
    <s v="刘诗琪：18383206668"/>
    <n v="85"/>
    <s v="资阳安岳支公司"/>
    <s v="2021年个险新人育成创业签约培训班(11)期"/>
    <s v="刘诗琪"/>
    <d v="2021-02-27T00:00:00"/>
    <x v="0"/>
    <s v="营销"/>
    <x v="4"/>
  </r>
  <r>
    <n v="243"/>
    <s v="蒋会"/>
    <s v="身份证_1"/>
    <s v="511023198208054967"/>
    <s v="高中及同等学历"/>
    <s v="2021/2/24-2021/2/27"/>
    <s v="36课时"/>
    <s v="刘诗琪：18383206668"/>
    <n v="95"/>
    <s v="资阳安岳支公司"/>
    <s v="2021年个险新人育成创业签约培训班(11)期"/>
    <s v="刘诗琪"/>
    <d v="2021-02-27T00:00:00"/>
    <x v="0"/>
    <s v="营销"/>
    <x v="4"/>
  </r>
  <r>
    <n v="244"/>
    <s v="宗金美"/>
    <s v="身份证_1"/>
    <s v="511528198306034221"/>
    <s v="高中及同等学历"/>
    <s v="2021/2/24-2021/2/27"/>
    <s v="36课时"/>
    <s v="刘诗琪：18383206668"/>
    <n v="78"/>
    <s v="资阳安岳支公司"/>
    <s v="2021年个险新人育成创业签约培训班(11)期"/>
    <s v="刘诗琪"/>
    <d v="2021-02-27T00:00:00"/>
    <x v="0"/>
    <s v="营销"/>
    <x v="4"/>
  </r>
  <r>
    <n v="245"/>
    <s v="杨广川"/>
    <s v="身份证_1"/>
    <s v="511621199703291817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营销"/>
    <x v="4"/>
  </r>
  <r>
    <n v="246"/>
    <s v="欧丽"/>
    <s v="身份证_1"/>
    <s v="513022198302112102"/>
    <s v="高中及同等学历"/>
    <s v="2021/2/24-2021/2/27"/>
    <s v="36课时"/>
    <s v="刘诗琪：18383206668"/>
    <n v="74"/>
    <s v="资阳安岳支公司"/>
    <s v="2021年个险新人育成创业签约培训班(11)期"/>
    <s v="刘诗琪"/>
    <d v="2021-02-27T00:00:00"/>
    <x v="0"/>
    <s v="营销"/>
    <x v="4"/>
  </r>
  <r>
    <n v="247"/>
    <s v="郑统定 "/>
    <s v="身份证_1"/>
    <s v="511025199810057279"/>
    <s v="高中及同等学历"/>
    <s v="2021/2/24-2021/2/27"/>
    <s v="36课时"/>
    <s v="刘诗琪：18383206668"/>
    <n v="95"/>
    <s v="资阳安岳支公司"/>
    <s v="2021年个险新人育成创业签约培训班(11)期"/>
    <s v="刘诗琪"/>
    <d v="2021-02-27T00:00:00"/>
    <x v="0"/>
    <s v="营销"/>
    <x v="4"/>
  </r>
  <r>
    <n v="248"/>
    <s v="付滟雯"/>
    <s v="身份证_1"/>
    <s v="51102519980831386X"/>
    <s v="高中及同等学历"/>
    <s v="2021/2/24-2021/2/27"/>
    <s v="36课时"/>
    <s v="刘诗琪：18383206668"/>
    <n v="60"/>
    <s v="资阳安岳支公司"/>
    <s v="2021年个险新人育成创业签约培训班(11)期"/>
    <s v="刘诗琪"/>
    <d v="2021-02-27T00:00:00"/>
    <x v="0"/>
    <s v="营销"/>
    <x v="4"/>
  </r>
  <r>
    <n v="249"/>
    <s v="屈荟田"/>
    <s v="身份证_1"/>
    <s v="510106199908245126"/>
    <s v="高中及同等学历"/>
    <s v="2021/2/24-2021/2/27"/>
    <s v="36课时"/>
    <s v="刘诗琪：18383206668"/>
    <n v="72"/>
    <s v="资阳安岳支公司"/>
    <s v="2021年个险新人育成创业签约培训班(11)期"/>
    <s v="刘诗琪"/>
    <d v="2021-02-27T00:00:00"/>
    <x v="0"/>
    <s v="营销"/>
    <x v="4"/>
  </r>
  <r>
    <n v="250"/>
    <s v="代先峰"/>
    <s v="身份证_1"/>
    <s v="51102319920610307X"/>
    <s v="高中及同等学历"/>
    <s v="2021/2/24-2021/2/27"/>
    <s v="36课时"/>
    <s v="刘诗琪：18383206668"/>
    <n v="90"/>
    <s v="资阳安岳支公司"/>
    <s v="2021年个险新人育成创业签约培训班(11)期"/>
    <s v="刘诗琪"/>
    <d v="2021-02-27T00:00:00"/>
    <x v="0"/>
    <s v="营销"/>
    <x v="4"/>
  </r>
  <r>
    <n v="251"/>
    <s v="张庆芬"/>
    <s v="身份证_1"/>
    <s v="511023198006120567"/>
    <s v="高中及同等学历"/>
    <s v="2021/2/24-2021/2/27"/>
    <s v="36课时"/>
    <s v="刘诗琪：18383206668"/>
    <n v="62"/>
    <s v="资阳安岳支公司"/>
    <s v="2021年个险新人育成创业签约培训班(11)期"/>
    <s v="刘诗琪"/>
    <d v="2021-02-27T00:00:00"/>
    <x v="0"/>
    <s v="营销"/>
    <x v="4"/>
  </r>
  <r>
    <n v="252"/>
    <s v="相凤霞"/>
    <s v="身份证_1"/>
    <s v="652601197812215220"/>
    <s v="高中及同等学历"/>
    <s v="2021/2/24-2021/2/27"/>
    <s v="36课时"/>
    <s v="刘诗琪：18383206668"/>
    <n v="92"/>
    <s v="资阳安岳支公司"/>
    <s v="2021年个险新人育成创业签约培训班(11)期"/>
    <s v="刘诗琪"/>
    <d v="2021-02-27T00:00:00"/>
    <x v="0"/>
    <s v="营销"/>
    <x v="4"/>
  </r>
  <r>
    <n v="253"/>
    <s v="许超"/>
    <s v="身份证_1"/>
    <s v="511023198301165426"/>
    <s v="高中及同等学历"/>
    <s v="2021/2/24-2021/2/27"/>
    <s v="36课时"/>
    <s v="刘诗琪：18383206668"/>
    <n v="70"/>
    <s v="资阳安岳支公司"/>
    <s v="2021年个险新人育成创业签约培训班(11)期"/>
    <s v="刘诗琪"/>
    <d v="2021-02-27T00:00:00"/>
    <x v="0"/>
    <s v="营销"/>
    <x v="4"/>
  </r>
  <r>
    <n v="254"/>
    <s v="孙思琼"/>
    <s v="身份证_1"/>
    <s v="511023198606188426"/>
    <s v="高中及同等学历"/>
    <s v="2021/2/24-2021/2/27"/>
    <s v="36课时"/>
    <s v="刘诗琪：18383206668"/>
    <n v="80"/>
    <s v="资阳安岳支公司"/>
    <s v="2021年个险新人育成创业签约培训班(11)期"/>
    <s v="刘诗琪"/>
    <d v="2021-02-27T00:00:00"/>
    <x v="0"/>
    <s v="营销"/>
    <x v="4"/>
  </r>
  <r>
    <n v="255"/>
    <s v="代春梅"/>
    <s v="身份证_1"/>
    <s v="513921199907213085"/>
    <s v="高中及同等学历"/>
    <s v="2021/2/24-2021/2/27"/>
    <s v="36课时"/>
    <s v="刘诗琪：18383206668"/>
    <n v="77"/>
    <s v="资阳安岳支公司"/>
    <s v="2021年个险新人育成创业签约培训班(11)期"/>
    <s v="刘诗琪"/>
    <d v="2021-02-27T00:00:00"/>
    <x v="0"/>
    <s v="营销"/>
    <x v="4"/>
  </r>
  <r>
    <n v="256"/>
    <s v="向滔滔"/>
    <s v="身份证_1"/>
    <s v="433130198810315710"/>
    <s v="高中及同等学历"/>
    <s v="2021/2/24-2021/2/27"/>
    <s v="36课时"/>
    <s v="刘诗琪：18383206668"/>
    <n v="80"/>
    <s v="资阳安岳支公司"/>
    <s v="2021年个险新人育成创业签约培训班(11)期"/>
    <s v="刘诗琪"/>
    <d v="2021-02-27T00:00:00"/>
    <x v="0"/>
    <s v="营销"/>
    <x v="4"/>
  </r>
  <r>
    <n v="257"/>
    <s v="杨坤"/>
    <s v="身份证_1"/>
    <s v="511023198311248428"/>
    <s v="高中及同等学历"/>
    <s v="2021/2/24-2021/2/27"/>
    <s v="36课时"/>
    <s v="刘诗琪：18383206668"/>
    <n v="65"/>
    <s v="资阳安岳支公司"/>
    <s v="2021年个险新人育成创业签约培训班(11)期"/>
    <s v="刘诗琪"/>
    <d v="2021-02-27T00:00:00"/>
    <x v="0"/>
    <s v="营销"/>
    <x v="4"/>
  </r>
  <r>
    <n v="258"/>
    <s v="付有均"/>
    <s v="身份证_1"/>
    <s v="511023197403209202"/>
    <s v="高中及同等学历"/>
    <s v="2021/2/24-2021/2/27"/>
    <s v="36课时"/>
    <s v="刘诗琪：18383206668"/>
    <n v="76"/>
    <s v="资阳安岳支公司"/>
    <s v="2021年个险新人育成创业签约培训班(11)期"/>
    <s v="刘诗琪"/>
    <d v="2021-02-27T00:00:00"/>
    <x v="0"/>
    <s v="营销"/>
    <x v="4"/>
  </r>
  <r>
    <n v="259"/>
    <s v="代述祥"/>
    <s v="身份证_1"/>
    <s v="511023196602043992"/>
    <s v="高中及同等学历"/>
    <s v="2021/2/24-2021/2/27"/>
    <s v="36课时"/>
    <s v="刘诗琪：18383206668"/>
    <n v="86"/>
    <s v="资阳安岳支公司"/>
    <s v="2021年个险新人育成创业签约培训班(11)期"/>
    <s v="刘诗琪"/>
    <d v="2021-02-27T00:00:00"/>
    <x v="0"/>
    <s v="营销"/>
    <x v="4"/>
  </r>
  <r>
    <n v="260"/>
    <s v="赵宗碧"/>
    <s v="身份证_1"/>
    <s v="511023196906127749"/>
    <s v="高中及同等学历"/>
    <s v="2021/2/24-2021/2/27"/>
    <s v="36课时"/>
    <s v="刘诗琪：18383206668"/>
    <n v="89"/>
    <s v="资阳安岳支公司"/>
    <s v="2021年个险新人育成创业签约培训班(11)期"/>
    <s v="刘诗琪"/>
    <d v="2021-02-27T00:00:00"/>
    <x v="0"/>
    <s v="营销"/>
    <x v="4"/>
  </r>
  <r>
    <n v="261"/>
    <s v="徐发学"/>
    <s v="身份证_1"/>
    <s v="511023197408197415"/>
    <s v="高中及同等学历"/>
    <s v="2021/2/24-2021/2/27"/>
    <s v="36课时"/>
    <s v="刘诗琪：18383206668"/>
    <n v="79"/>
    <s v="资阳安岳支公司"/>
    <s v="2021年个险新人育成创业签约培训班(11)期"/>
    <s v="刘诗琪"/>
    <d v="2021-02-27T00:00:00"/>
    <x v="0"/>
    <s v="营销"/>
    <x v="4"/>
  </r>
  <r>
    <n v="262"/>
    <s v="代述毅"/>
    <s v="身份证_1"/>
    <s v="511023197310043071"/>
    <s v="高中及同等学历"/>
    <s v="2021/2/24-2021/2/27"/>
    <s v="36课时"/>
    <s v="刘诗琪：18383206668"/>
    <n v="74"/>
    <s v="资阳安岳支公司"/>
    <s v="2021年个险新人育成创业签约培训班(11)期"/>
    <s v="刘诗琪"/>
    <d v="2021-02-27T00:00:00"/>
    <x v="0"/>
    <s v="营销"/>
    <x v="4"/>
  </r>
  <r>
    <n v="263"/>
    <s v="李文强"/>
    <s v="身份证_1"/>
    <s v="511023198509155817"/>
    <s v="高中及同等学历"/>
    <s v="2021/2/24-2021/2/27"/>
    <s v="36课时"/>
    <s v="刘诗琪：18383206668"/>
    <n v="77"/>
    <s v="资阳安岳支公司"/>
    <s v="2021年个险新人育成创业签约培训班(11)期"/>
    <s v="刘诗琪"/>
    <d v="2021-02-27T00:00:00"/>
    <x v="0"/>
    <s v="营销"/>
    <x v="4"/>
  </r>
  <r>
    <n v="264"/>
    <s v="赖云美"/>
    <s v="身份证_1"/>
    <s v="511028198709022922"/>
    <s v="高中及同等学历"/>
    <s v="2021/2/24-2021/2/27"/>
    <s v="36课时"/>
    <s v="刘诗琪：18383206668"/>
    <n v="82"/>
    <s v="资阳安岳支公司"/>
    <s v="2021年个险新人育成创业签约培训班(11)期"/>
    <s v="刘诗琪"/>
    <d v="2021-02-27T00:00:00"/>
    <x v="0"/>
    <s v="营销"/>
    <x v="4"/>
  </r>
  <r>
    <n v="265"/>
    <s v="陈素菊"/>
    <s v="身份证_1"/>
    <s v="511023197509297941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营销"/>
    <x v="4"/>
  </r>
  <r>
    <n v="266"/>
    <s v="廖承君"/>
    <s v="身份证_1"/>
    <s v="511023197404140163"/>
    <s v="高中及同等学历"/>
    <s v="2021/2/24-2021/2/27"/>
    <s v="36课时"/>
    <s v="刘诗琪：18383206668"/>
    <n v="85"/>
    <s v="资阳安岳支公司"/>
    <s v="2021年个险新人育成创业签约培训班(11)期"/>
    <s v="刘诗琪"/>
    <d v="2021-02-27T00:00:00"/>
    <x v="0"/>
    <s v="营销"/>
    <x v="4"/>
  </r>
  <r>
    <n v="267"/>
    <s v="滕召素"/>
    <s v="身份证_1"/>
    <s v="511023197011145529"/>
    <s v="高中及同等学历"/>
    <s v="2021/2/24-2021/2/27"/>
    <s v="36课时"/>
    <s v="刘诗琪：18383206668"/>
    <n v="77"/>
    <s v="资阳安岳支公司"/>
    <s v="2021年个险新人育成创业签约培训班(11)期"/>
    <s v="刘诗琪"/>
    <d v="2021-02-27T00:00:00"/>
    <x v="0"/>
    <s v="营销"/>
    <x v="4"/>
  </r>
  <r>
    <n v="268"/>
    <s v="孙红霞"/>
    <s v="身份证_1"/>
    <s v="51102319900922856X"/>
    <s v="高中及同等学历"/>
    <s v="2021/2/24-2021/2/27"/>
    <s v="36课时"/>
    <s v="刘诗琪：18383206668"/>
    <n v="78"/>
    <s v="资阳安岳支公司"/>
    <s v="2021年个险新人育成创业签约培训班(11)期"/>
    <s v="刘诗琪"/>
    <d v="2021-02-27T00:00:00"/>
    <x v="0"/>
    <s v="营销"/>
    <x v="4"/>
  </r>
  <r>
    <n v="269"/>
    <s v="蒋小方"/>
    <s v="身份证_1"/>
    <s v="511023197402165420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营销"/>
    <x v="4"/>
  </r>
  <r>
    <n v="270"/>
    <s v="谭帮菊"/>
    <s v="身份证_1"/>
    <s v="51102319790224482X"/>
    <s v="高中及同等学历"/>
    <s v="2021/2/24-2021/2/27"/>
    <s v="36课时"/>
    <s v="刘诗琪：18383206668"/>
    <n v="83"/>
    <s v="资阳安岳支公司"/>
    <s v="2021年个险新人育成创业签约培训班(11)期"/>
    <s v="刘诗琪"/>
    <d v="2021-02-27T00:00:00"/>
    <x v="0"/>
    <s v="营销"/>
    <x v="4"/>
  </r>
  <r>
    <n v="271"/>
    <s v="王莉"/>
    <s v="身份证_1"/>
    <s v="510902197804279507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营销"/>
    <x v="4"/>
  </r>
  <r>
    <n v="272"/>
    <s v="蒋达兰"/>
    <s v="身份证_1"/>
    <s v="511023197604295426"/>
    <s v="高中及同等学历"/>
    <s v="2021/2/24-2021/2/27"/>
    <s v="36课时"/>
    <s v="刘诗琪：18383206668"/>
    <n v="95"/>
    <s v="资阳安岳支公司"/>
    <s v="2021年个险新人育成创业签约培训班(11)期"/>
    <s v="刘诗琪"/>
    <d v="2021-02-27T00:00:00"/>
    <x v="0"/>
    <s v="营销"/>
    <x v="4"/>
  </r>
  <r>
    <n v="273"/>
    <s v="赖晓逍"/>
    <s v="身份证_1"/>
    <s v="500223199010246165"/>
    <s v="高中及同等学历"/>
    <s v="2021/2/24-2021/2/27"/>
    <s v="36课时"/>
    <s v="刘诗琪：18383206668"/>
    <n v="93"/>
    <s v="资阳安岳支公司"/>
    <s v="2021年个险新人育成创业签约培训班(11)期"/>
    <s v="刘诗琪"/>
    <d v="2021-02-27T00:00:00"/>
    <x v="0"/>
    <s v="收展"/>
    <x v="4"/>
  </r>
  <r>
    <n v="274"/>
    <s v="罗正福"/>
    <s v="身份证_1"/>
    <s v="511023197706045428"/>
    <s v="高中及同等学历"/>
    <s v="2021/2/24-2021/2/27"/>
    <s v="36课时"/>
    <s v="刘诗琪：18383206668"/>
    <n v="92"/>
    <s v="资阳安岳支公司"/>
    <s v="2021年个险新人育成创业签约培训班(11)期"/>
    <s v="刘诗琪"/>
    <d v="2021-02-27T00:00:00"/>
    <x v="0"/>
    <s v="营销"/>
    <x v="4"/>
  </r>
  <r>
    <n v="275"/>
    <s v="吴雄先"/>
    <s v="身份证_1"/>
    <s v="511023196306197516"/>
    <s v="高中及同等学历"/>
    <s v="2021/2/24-2021/2/27"/>
    <s v="36课时"/>
    <s v="刘诗琪：18383206668"/>
    <n v="86"/>
    <s v="资阳安岳支公司"/>
    <s v="2021年个险新人育成创业签约培训班(11)期"/>
    <s v="刘诗琪"/>
    <d v="2021-02-27T00:00:00"/>
    <x v="0"/>
    <s v="营销"/>
    <x v="4"/>
  </r>
  <r>
    <n v="276"/>
    <s v="王庭永"/>
    <s v="身份证_1"/>
    <s v="51032219740625151X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77"/>
    <s v="刘召进"/>
    <s v="身份证_1"/>
    <s v="510322197611174736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78"/>
    <s v="王成"/>
    <s v="身份证_1"/>
    <s v="510322199409190512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79"/>
    <s v="金祥凤"/>
    <s v="身份证_1"/>
    <s v="510322199708083848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0"/>
    <s v="何向阳"/>
    <s v="身份证_1"/>
    <s v="510322199909021141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1"/>
    <s v="黄婕"/>
    <s v="身份证_1"/>
    <s v="510322200205140527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2"/>
    <s v="谭德君"/>
    <s v="身份证_1"/>
    <s v="510322197208190322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3"/>
    <s v="陈静"/>
    <s v="身份证_1"/>
    <s v="510322198004084725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4"/>
    <s v="张成孟"/>
    <s v="身份证_1"/>
    <s v="510322198010051137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5"/>
    <s v="兰祥利"/>
    <s v="身份证_1"/>
    <s v="510322199411028020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6"/>
    <s v="邹附城"/>
    <s v="身份证_1"/>
    <s v="510322199709253335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7"/>
    <s v="周永琴"/>
    <s v="身份证_1"/>
    <s v="510322197310268763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8"/>
    <s v="刘桧营"/>
    <s v="身份证_1"/>
    <s v="510322199807024739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89"/>
    <s v="张超"/>
    <s v="身份证_1"/>
    <s v="510322200110043855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0"/>
    <s v="郭兵"/>
    <s v="身份证_1"/>
    <s v="511623199306047493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1"/>
    <s v="林逸连"/>
    <s v="身份证_1"/>
    <s v="51031120020807292X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2"/>
    <s v="朱德洪"/>
    <s v="身份证_1"/>
    <s v="510322197306301524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3"/>
    <s v="谢光群"/>
    <s v="身份证_1"/>
    <s v="510322197911050428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4"/>
    <s v="钱荘"/>
    <s v="身份证_1"/>
    <s v="510322199308155750"/>
    <s v="高中及同等学历"/>
    <s v="2021/2/22-2021/2/25"/>
    <s v="40课时"/>
    <s v="赖健东：18782984895"/>
    <n v="80"/>
    <s v="自贡市富顺支公司"/>
    <s v="2021年个险新人育成创业签约培训班(16)期"/>
    <s v="何显彬"/>
    <d v="2021-02-25T00:00:00"/>
    <x v="0"/>
    <s v="营销"/>
    <x v="5"/>
  </r>
  <r>
    <n v="295"/>
    <s v="刘柯蔓"/>
    <s v="身份证_1"/>
    <s v="510304199804230024"/>
    <s v="本科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296"/>
    <s v="陈红梅"/>
    <s v="身份证_1"/>
    <s v="510311198010086429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297"/>
    <s v="杨世洪"/>
    <s v="身份证_1"/>
    <s v="510311197711246419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298"/>
    <s v="谢文丽"/>
    <s v="身份证_1"/>
    <s v="460035199304070021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收展"/>
    <x v="5"/>
  </r>
  <r>
    <n v="299"/>
    <s v="熊英"/>
    <s v="身份证_1"/>
    <s v="510311199712206645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300"/>
    <s v="李本福"/>
    <s v="身份证_1"/>
    <s v="510321196803240637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301"/>
    <s v="李明芬"/>
    <s v="身份证_1"/>
    <s v="510525197309306849"/>
    <s v="高中及同等学历"/>
    <s v="2021/2/23-2021/2/26"/>
    <s v="40课时"/>
    <s v="赖健东：18782984895"/>
    <n v="99"/>
    <s v="自贡市自流井支公司"/>
    <s v="2021年个险新人育成创业签约培训班(18)期"/>
    <s v="周积英"/>
    <d v="2021-02-26T00:00:00"/>
    <x v="0"/>
    <s v="营销"/>
    <x v="5"/>
  </r>
  <r>
    <n v="302"/>
    <s v="赵莉"/>
    <s v="身份证_1"/>
    <s v="510311199010131343"/>
    <s v="高中及同等学历"/>
    <s v="2021/2/23-2021/2/26"/>
    <s v="40课时"/>
    <s v="赖健东：18782984895"/>
    <n v="99"/>
    <s v="自贡市收展支公司"/>
    <s v="2021年个险新人育成创业签约培训班(18)期"/>
    <s v="周积英"/>
    <d v="2021-02-26T00:00:00"/>
    <x v="0"/>
    <s v="收展"/>
    <x v="5"/>
  </r>
  <r>
    <n v="303"/>
    <s v="赖雨"/>
    <s v="身份证_1"/>
    <s v="511024199809033126"/>
    <s v="高中及同等学历"/>
    <s v="2021/2/23-2021/2/26"/>
    <s v="40课时"/>
    <s v="赖健东：18782984895"/>
    <n v="99"/>
    <s v="自贡市收展支公司"/>
    <s v="2021年个险新人育成创业签约培训班(18)期"/>
    <s v="周积英"/>
    <d v="2021-02-26T00:00:00"/>
    <x v="0"/>
    <s v="收展"/>
    <x v="5"/>
  </r>
  <r>
    <n v="304"/>
    <s v="杨德明"/>
    <s v="身份证_1"/>
    <s v="510321197311270498"/>
    <s v="高中及同等学历"/>
    <s v="2021/2/23-2021/2/26"/>
    <s v="40课时"/>
    <s v="赖健东：18782984895"/>
    <n v="79"/>
    <s v="自贡市贡井支公司"/>
    <s v="2021年个险新人育成创业签约培训班(18)期"/>
    <s v="周积英"/>
    <d v="2021-02-26T00:00:00"/>
    <x v="0"/>
    <s v="营销"/>
    <x v="5"/>
  </r>
  <r>
    <n v="305"/>
    <s v="梁萍"/>
    <s v="身份证_1"/>
    <s v="510302196802170527"/>
    <s v="高中及同等学历"/>
    <s v="2021/2/23-2021/2/26"/>
    <s v="40课时"/>
    <s v="赖健东：18782984895"/>
    <n v="99"/>
    <s v="自贡市贡井支公司"/>
    <s v="2021年个险新人育成创业签约培训班(18)期"/>
    <s v="周积英"/>
    <d v="2021-02-26T00:00:00"/>
    <x v="0"/>
    <s v="营销"/>
    <x v="5"/>
  </r>
  <r>
    <n v="306"/>
    <s v="聂淑英"/>
    <s v="身份证_1"/>
    <s v="510321197005288040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营销"/>
    <x v="5"/>
  </r>
  <r>
    <n v="307"/>
    <s v="徐秀兰"/>
    <s v="身份证_1"/>
    <s v="510321196905049163"/>
    <s v="高中及同等学历"/>
    <s v="2021/2/23-2021/2/26"/>
    <s v="40课时"/>
    <s v="赖健东：18782984895"/>
    <n v="90"/>
    <s v="自贡市荣县支公司"/>
    <s v="2021年个险新人育成创业签约培训班(17)期"/>
    <s v="罗丽珠"/>
    <d v="2021-02-26T00:00:00"/>
    <x v="0"/>
    <s v="营销"/>
    <x v="5"/>
  </r>
  <r>
    <n v="308"/>
    <s v="程燕"/>
    <s v="身份证_1"/>
    <s v="510321198508178200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营销"/>
    <x v="5"/>
  </r>
  <r>
    <n v="309"/>
    <s v="范小维"/>
    <s v="身份证_1"/>
    <s v="51032119900124703X"/>
    <s v="高中及同等学历"/>
    <s v="2021/2/23-2021/2/26"/>
    <s v="40课时"/>
    <s v="赖健东：18782984895"/>
    <n v="99"/>
    <s v="自贡市荣县支公司"/>
    <s v="2021年个险新人育成创业签约培训班(17)期"/>
    <s v="罗丽珠"/>
    <d v="2021-02-26T00:00:00"/>
    <x v="0"/>
    <s v="收展"/>
    <x v="5"/>
  </r>
  <r>
    <n v="310"/>
    <s v="朱俊梅"/>
    <s v="身份证_1"/>
    <s v="51032119790321772X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  <r>
    <n v="311"/>
    <s v="曹瀚文"/>
    <s v="身份证_1"/>
    <s v="510321199208098684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  <r>
    <n v="312"/>
    <s v="周柏宇"/>
    <s v="身份证_1"/>
    <s v="510321199107095791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  <r>
    <n v="313"/>
    <s v="张超燕"/>
    <s v="身份证_1"/>
    <s v="510321199006126325"/>
    <s v="高中及同等学历"/>
    <s v="2021/2/23-2021/2/26"/>
    <s v="40课时"/>
    <s v="赖健东：18782984895"/>
    <n v="95"/>
    <s v="自贡市荣县支公司"/>
    <s v="2021年个险新人育成创业签约培训班(17)期"/>
    <s v="罗丽珠"/>
    <d v="2021-02-26T00:00:00"/>
    <x v="0"/>
    <s v="收展"/>
    <x v="5"/>
  </r>
  <r>
    <n v="314"/>
    <s v="丁孝才"/>
    <s v="身份证_1"/>
    <s v="510321199104041755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  <r>
    <n v="315"/>
    <s v="高二级"/>
    <s v="身份证_1"/>
    <s v="520221198101253025"/>
    <s v="高中及同等学历"/>
    <s v="2021/2/23-2021/2/26"/>
    <s v="40课时"/>
    <s v="赖健东：18782984895"/>
    <n v="96"/>
    <s v="自贡市荣县支公司"/>
    <s v="2021年个险新人育成创业签约培训班(17)期"/>
    <s v="罗丽珠"/>
    <d v="2021-02-26T00:00:00"/>
    <x v="0"/>
    <s v="收展"/>
    <x v="5"/>
  </r>
  <r>
    <n v="316"/>
    <s v="高树桃"/>
    <s v="身份证_1"/>
    <s v="520221197710253026"/>
    <s v="高中及同等学历"/>
    <s v="2021/2/23-2021/2/26"/>
    <s v="40课时"/>
    <s v="赖健东：18782984895"/>
    <n v="88"/>
    <s v="自贡市荣县支公司"/>
    <s v="2021年个险新人育成创业签约培训班(17)期"/>
    <s v="罗丽珠"/>
    <d v="2021-02-26T00:00:00"/>
    <x v="0"/>
    <s v="收展"/>
    <x v="5"/>
  </r>
  <r>
    <n v="317"/>
    <s v="毛惠君"/>
    <s v="身份证_1"/>
    <s v="510321197809271762"/>
    <s v="高中及同等学历"/>
    <s v="2021/2/23-2021/2/26"/>
    <s v="40课时"/>
    <s v="赖健东：18782984895"/>
    <n v="98"/>
    <s v="自贡市荣县支公司"/>
    <s v="2021年个险新人育成创业签约培训班(17)期"/>
    <s v="罗丽珠"/>
    <d v="2021-02-26T00:00:00"/>
    <x v="0"/>
    <s v="收展"/>
    <x v="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368">
  <r>
    <n v="1"/>
    <s v="兰前辉"/>
    <s v="身份证_1"/>
    <s v="51390119841006482X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2"/>
    <s v="廖艳"/>
    <s v="身份证_1"/>
    <s v="51138119801016698X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3"/>
    <s v="邵永华"/>
    <s v="身份证_1"/>
    <s v="340321198008066972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4"/>
    <s v="周为东"/>
    <s v="身份证_1"/>
    <s v="510122199410255394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5"/>
    <s v="刘朋飞"/>
    <s v="身份证_1"/>
    <s v="510122199408265374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6"/>
    <s v="叶小惠"/>
    <s v="身份证_1"/>
    <s v="513902198809229063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7"/>
    <s v="吴敏"/>
    <s v="身份证_1"/>
    <s v="510122199201183363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8"/>
    <s v="陈娟"/>
    <s v="身份证_1"/>
    <s v="510122198604258329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9"/>
    <s v="陆小均"/>
    <s v="身份证_1"/>
    <s v="510921197708267177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0"/>
    <s v="谭祥"/>
    <s v="身份证_1"/>
    <s v="510902199211054539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1"/>
    <s v="左颖"/>
    <s v="身份证_1"/>
    <s v="510722199708112006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2"/>
    <s v="赵攀"/>
    <s v="身份证_1"/>
    <s v="511381198508156877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3"/>
    <s v="苟淼"/>
    <s v="身份证_1"/>
    <s v="511381198605156983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4"/>
    <s v="彭晓希"/>
    <s v="身份证_1"/>
    <s v="51018319940924608X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5"/>
    <s v="孙舒"/>
    <s v="身份证_1"/>
    <s v="510122198912287762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6"/>
    <s v="田军"/>
    <s v="身份证_1"/>
    <s v="510122198201018312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7"/>
    <s v="谢勇"/>
    <s v="身份证_1"/>
    <s v="510922197804097151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18"/>
    <s v="何钰婷"/>
    <s v="身份证_1"/>
    <s v="511381198908060065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收展"/>
    <x v="0"/>
  </r>
  <r>
    <n v="19"/>
    <s v="陈培生"/>
    <s v="身份证_1"/>
    <s v="510322199208182110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20"/>
    <s v="罗康琼"/>
    <s v="身份证_1"/>
    <s v="51012219810120832X"/>
    <s v="高中及同等学历"/>
    <s v="2021/2/25-2021/2/28"/>
    <s v="36课时"/>
    <s v="彭永菲：13438951065"/>
    <n v="80"/>
    <s v="成都双流支公司"/>
    <s v="2021年个险新人育成创业签约培训班(144)期"/>
    <s v="彭永菲"/>
    <d v="2021-02-28T00:00:00"/>
    <x v="0"/>
    <s v="营销"/>
    <x v="0"/>
  </r>
  <r>
    <n v="21"/>
    <s v="边影"/>
    <s v="身份证_1"/>
    <s v="510182199808144623"/>
    <s v="高中及同等学历"/>
    <s v="2021/2/25-2021/2/28"/>
    <s v="36课时"/>
    <s v="李静：18382480811"/>
    <n v="94"/>
    <s v="成都彭州支公司"/>
    <s v="2021年个险新人育成创业签约培训班(141)期"/>
    <s v="李静"/>
    <d v="2021-02-28T00:00:00"/>
    <x v="0"/>
    <s v="收展"/>
    <x v="0"/>
  </r>
  <r>
    <n v="22"/>
    <s v="肖贵宾"/>
    <s v="身份证_1"/>
    <s v="510126197103040058"/>
    <s v="高中及同等学历"/>
    <s v="2021/2/25-2021/2/28"/>
    <s v="36课时"/>
    <s v="李静：18382480811"/>
    <n v="75"/>
    <s v="成都彭州支公司"/>
    <s v="2021年个险新人育成创业签约培训班(141)期"/>
    <s v="李静"/>
    <d v="2021-02-28T00:00:00"/>
    <x v="0"/>
    <s v="营销"/>
    <x v="0"/>
  </r>
  <r>
    <n v="23"/>
    <s v="杨贤茂"/>
    <s v="身份证_1"/>
    <s v="510126197508180024"/>
    <s v="高中及同等学历"/>
    <s v="2021/2/25-2021/2/28"/>
    <s v="36课时"/>
    <s v="李静：18382480811"/>
    <n v="63"/>
    <s v="成都彭州支公司"/>
    <s v="2021年个险新人育成创业签约培训班(141)期"/>
    <s v="李静"/>
    <d v="2021-02-28T00:00:00"/>
    <x v="0"/>
    <s v="营销"/>
    <x v="0"/>
  </r>
  <r>
    <n v="24"/>
    <s v="舒雪"/>
    <s v="身份证_1"/>
    <s v="510182199401175428"/>
    <s v="高中及同等学历"/>
    <s v="2021/2/25-2021/2/28"/>
    <s v="36课时"/>
    <s v="李静：18382480811"/>
    <n v="80"/>
    <s v="成都彭州支公司"/>
    <s v="2021年个险新人育成创业签约培训班(141)期"/>
    <s v="李静"/>
    <d v="2021-02-28T00:00:00"/>
    <x v="0"/>
    <s v="收展"/>
    <x v="0"/>
  </r>
  <r>
    <n v="25"/>
    <s v="薛双"/>
    <s v="身份证_1"/>
    <s v="510182199301200825"/>
    <s v="高中及同等学历"/>
    <s v="2021/2/25-2021/2/28"/>
    <s v="36课时"/>
    <s v="李静：18382480811"/>
    <n v="80"/>
    <s v="成都彭州支公司"/>
    <s v="2021年个险新人育成创业签约培训班(141)期"/>
    <s v="李静"/>
    <d v="2021-02-28T00:00:00"/>
    <x v="0"/>
    <s v="收展"/>
    <x v="0"/>
  </r>
  <r>
    <n v="26"/>
    <s v="袁煜佟"/>
    <s v="身份证_1"/>
    <s v="510182199909240016"/>
    <s v="高中及同等学历"/>
    <s v="2021/2/25-2021/2/28"/>
    <s v="36课时"/>
    <s v="李静：18382480811"/>
    <n v="80"/>
    <s v="成都彭州支公司"/>
    <s v="2021年个险新人育成创业签约培训班(141)期"/>
    <s v="李静"/>
    <d v="2021-02-28T00:00:00"/>
    <x v="0"/>
    <s v="收展"/>
    <x v="0"/>
  </r>
  <r>
    <n v="27"/>
    <s v="许昌荣"/>
    <s v="身份证_1"/>
    <s v="510113197106185621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28"/>
    <s v="张之坤"/>
    <s v="身份证_1"/>
    <s v="510125197408022145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29"/>
    <s v="谭长芬"/>
    <s v="身份证_1"/>
    <s v="510125197310312144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30"/>
    <s v="苟桂祯"/>
    <s v="身份证_1"/>
    <s v="51372319850201398X"/>
    <s v="高中及同等学历"/>
    <s v="2021/2/25-2021/2/28"/>
    <s v="36课时"/>
    <s v="杜昊宇：13350899153"/>
    <n v="100"/>
    <s v="成都新都支公司"/>
    <s v="2021年个险新人育成创业签约培训班(134)期"/>
    <s v="杜昊宇"/>
    <d v="2021-02-28T00:00:00"/>
    <x v="0"/>
    <s v="营销"/>
    <x v="0"/>
  </r>
  <r>
    <n v="31"/>
    <s v="黄英"/>
    <s v="身份证_1"/>
    <s v="510125197207134263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32"/>
    <s v="曾庆昌"/>
    <s v="身份证_1"/>
    <s v="510125199005253810"/>
    <s v="大专"/>
    <s v="2021/2/25-2021/2/28"/>
    <s v="36课时"/>
    <s v="杜昊宇：13350899153"/>
    <n v="94"/>
    <s v="成都新都支公司"/>
    <s v="2021年个险新人育成创业签约培训班(134)期"/>
    <s v="杜昊宇"/>
    <d v="2021-02-28T00:00:00"/>
    <x v="0"/>
    <s v="营销"/>
    <x v="0"/>
  </r>
  <r>
    <n v="33"/>
    <s v="胡从勇"/>
    <s v="身份证_1"/>
    <s v="500236198707270576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营销"/>
    <x v="0"/>
  </r>
  <r>
    <n v="34"/>
    <s v="刘琴"/>
    <s v="身份证_1"/>
    <s v="513822198404163246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5"/>
    <s v="周妙如"/>
    <s v="身份证_1"/>
    <s v="51390119950316004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6"/>
    <s v="贺方涛"/>
    <s v="身份证_1"/>
    <s v="51062319820329071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7"/>
    <s v="蔡慧宁"/>
    <s v="身份证_1"/>
    <s v="511025199405257664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8"/>
    <s v="彭斌"/>
    <s v="身份证_1"/>
    <s v="510128197607100010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39"/>
    <s v="李常育"/>
    <s v="身份证_1"/>
    <s v="410223198710185010"/>
    <s v="高中及同等学历"/>
    <s v="2021/2/25-2021/2/28"/>
    <s v="36课时"/>
    <s v="杜昊宇：13350899153"/>
    <n v="99"/>
    <s v="成都新都支公司"/>
    <s v="2021年个险新人育成创业签约培训班(134)期"/>
    <s v="杜昊宇"/>
    <d v="2021-02-28T00:00:00"/>
    <x v="0"/>
    <s v="收展"/>
    <x v="0"/>
  </r>
  <r>
    <n v="40"/>
    <s v="陈桂兰"/>
    <s v="身份证_1"/>
    <s v="513902199901254880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1"/>
    <s v="陈秀兰"/>
    <s v="身份证_1"/>
    <s v="513902199901254901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2"/>
    <s v="张斯"/>
    <s v="身份证_1"/>
    <s v="510125199205075027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3"/>
    <s v="林强"/>
    <s v="身份证_1"/>
    <s v="510121198412263493"/>
    <s v="高中及同等学历"/>
    <s v="2021/2/25-2021/2/28"/>
    <s v="36课时"/>
    <s v="杜昊宇：13350899153"/>
    <n v="100"/>
    <s v="成都新都支公司"/>
    <s v="2021年个险新人育成创业签约培训班(134)期"/>
    <s v="杜昊宇"/>
    <d v="2021-02-28T00:00:00"/>
    <x v="0"/>
    <s v="收展"/>
    <x v="0"/>
  </r>
  <r>
    <n v="44"/>
    <s v="汤成毅"/>
    <s v="身份证_1"/>
    <s v="510125198512123514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5"/>
    <s v="王芳"/>
    <s v="身份证_1"/>
    <s v="510723199403182640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6"/>
    <s v="夏文惠"/>
    <s v="身份证_1"/>
    <s v="510121199105248423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7"/>
    <s v="李俊丽"/>
    <s v="身份证_1"/>
    <s v="511024198604053823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8"/>
    <s v="万红萍"/>
    <s v="身份证_1"/>
    <s v="510321198812011288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49"/>
    <s v="王亨亨"/>
    <s v="身份证_1"/>
    <s v="51032219901029154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0"/>
    <s v="刘玉林"/>
    <s v="身份证_1"/>
    <s v="513902199403209446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1"/>
    <s v="曹源"/>
    <s v="身份证_1"/>
    <s v="51382119900728881X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2"/>
    <s v="贺红"/>
    <s v="身份证_1"/>
    <s v="513901199309016422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3"/>
    <s v="何紫颖"/>
    <s v="身份证_1"/>
    <s v="51062319950917234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4"/>
    <s v="陈小伟"/>
    <s v="身份证_1"/>
    <s v="510121199408197213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5"/>
    <s v="卿亚兰"/>
    <s v="身份证_1"/>
    <s v="511025198611047989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6"/>
    <s v="赖苇"/>
    <s v="身份证_1"/>
    <s v="51012519960202002X"/>
    <s v="高中及同等学历"/>
    <s v="2021/2/25-2021/2/28"/>
    <s v="36课时"/>
    <s v="杜昊宇：13350899153"/>
    <n v="80"/>
    <s v="成都新都支公司"/>
    <s v="2021年个险新人育成创业签约培训班(134)期"/>
    <s v="杜昊宇"/>
    <d v="2021-02-28T00:00:00"/>
    <x v="0"/>
    <s v="收展"/>
    <x v="0"/>
  </r>
  <r>
    <n v="57"/>
    <s v="张艺瀚"/>
    <s v="身份证_1"/>
    <s v="510183198809013512"/>
    <s v="高中及同等学历"/>
    <s v="2021/2/25-2021/2/28"/>
    <s v="36课时"/>
    <s v="王谭：17780719770"/>
    <n v="89"/>
    <s v="成都邛崃支公司"/>
    <s v="2021年个险新人育成创业签约培训班(136)期"/>
    <s v="王谭"/>
    <d v="2021-02-28T00:00:00"/>
    <x v="0"/>
    <s v="营销"/>
    <x v="0"/>
  </r>
  <r>
    <n v="58"/>
    <s v="魏超"/>
    <s v="身份证_1"/>
    <s v="510183199306243513"/>
    <s v="高中及同等学历"/>
    <s v="2021/2/25-2021/2/28"/>
    <s v="36课时"/>
    <s v="王谭：17780719770"/>
    <n v="84"/>
    <s v="成都邛崃支公司"/>
    <s v="2021年个险新人育成创业签约培训班(136)期"/>
    <s v="王谭"/>
    <d v="2021-02-28T00:00:00"/>
    <x v="0"/>
    <s v="收展"/>
    <x v="0"/>
  </r>
  <r>
    <n v="59"/>
    <s v="阎碧义"/>
    <s v="身份证_1"/>
    <s v="510183199604243511"/>
    <s v="高中及同等学历"/>
    <s v="2021/2/25-2021/2/28"/>
    <s v="36课时"/>
    <s v="王谭：17780719770"/>
    <n v="81"/>
    <s v="成都邛崃支公司"/>
    <s v="2021年个险新人育成创业签约培训班(136)期"/>
    <s v="王谭"/>
    <d v="2021-02-28T00:00:00"/>
    <x v="0"/>
    <s v="收展"/>
    <x v="0"/>
  </r>
  <r>
    <n v="60"/>
    <s v="杨莉"/>
    <s v="身份证_1"/>
    <s v="51013019710501590X"/>
    <s v="高中及同等学历"/>
    <s v="2021/2/25-2021/2/28"/>
    <s v="36课时"/>
    <s v="王谭：17780719770"/>
    <n v="85"/>
    <s v="成都邛崃支公司"/>
    <s v="2021年个险新人育成创业签约培训班(136)期"/>
    <s v="王谭"/>
    <d v="2021-02-28T00:00:00"/>
    <x v="0"/>
    <s v="营销"/>
    <x v="0"/>
  </r>
  <r>
    <n v="61"/>
    <s v="酉红军"/>
    <s v="身份证_1"/>
    <s v="510130197802195117"/>
    <s v="高中及同等学历"/>
    <s v="2021/2/25-2021/2/28"/>
    <s v="36课时"/>
    <s v="王谭：17780719770"/>
    <n v="87"/>
    <s v="成都邛崃支公司"/>
    <s v="2021年个险新人育成创业签约培训班(136)期"/>
    <s v="王谭"/>
    <d v="2021-02-28T00:00:00"/>
    <x v="0"/>
    <s v="营销"/>
    <x v="0"/>
  </r>
  <r>
    <n v="62"/>
    <s v="严开琼"/>
    <s v="身份证_1"/>
    <s v="510130197608281425"/>
    <s v="高中及同等学历"/>
    <s v="2021/2/25-2021/2/28"/>
    <s v="36课时"/>
    <s v="王谭：17780719770"/>
    <n v="84"/>
    <s v="成都邛崃支公司"/>
    <s v="2021年个险新人育成创业签约培训班(136)期"/>
    <s v="王谭"/>
    <d v="2021-02-28T00:00:00"/>
    <x v="0"/>
    <s v="营销"/>
    <x v="0"/>
  </r>
  <r>
    <n v="63"/>
    <s v="侯玉香"/>
    <s v="身份证_1"/>
    <s v="510130196806095127"/>
    <s v="高中及同等学历"/>
    <s v="2021/2/25-2021/2/28"/>
    <s v="36课时"/>
    <s v="王谭：17780719770"/>
    <n v="88"/>
    <s v="成都邛崃支公司"/>
    <s v="2021年个险新人育成创业签约培训班(136)期"/>
    <s v="王谭"/>
    <d v="2021-02-28T00:00:00"/>
    <x v="0"/>
    <s v="营销"/>
    <x v="0"/>
  </r>
  <r>
    <n v="64"/>
    <s v="黄玉琴"/>
    <s v="身份证_1"/>
    <s v="510131199803185020"/>
    <s v="高中及同等学历"/>
    <s v="2021/2/25-2021/2/28"/>
    <s v="36课时"/>
    <s v="王谭：17780719770"/>
    <n v="87"/>
    <s v="成都邛崃支公司"/>
    <s v="2021年个险新人育成创业签约培训班(136)期"/>
    <s v="王谭"/>
    <d v="2021-02-28T00:00:00"/>
    <x v="0"/>
    <s v="营销"/>
    <x v="0"/>
  </r>
  <r>
    <n v="65"/>
    <s v="彭浩然"/>
    <s v="身份证_1"/>
    <s v="511112200005224838"/>
    <s v="高中及同等学历"/>
    <s v="2021/2/25-2021/2/28"/>
    <s v="36课时"/>
    <s v="侯欣：85534035"/>
    <n v="86"/>
    <s v="成都第二支公司"/>
    <s v="2021年个险新人育成创业签约培训班(79)期"/>
    <s v="侯欣"/>
    <d v="2021-02-28T00:00:00"/>
    <x v="0"/>
    <s v="收展"/>
    <x v="0"/>
  </r>
  <r>
    <n v="66"/>
    <s v="魏鹏威"/>
    <s v="身份证_1"/>
    <s v="511111199505233712"/>
    <s v="高中及同等学历"/>
    <s v="2021/2/25-2021/2/28"/>
    <s v="36课时"/>
    <s v="侯欣：85534035"/>
    <n v="89"/>
    <s v="成都第二支公司"/>
    <s v="2021年个险新人育成创业签约培训班(79)期"/>
    <s v="侯欣"/>
    <d v="2021-02-28T00:00:00"/>
    <x v="0"/>
    <s v="收展"/>
    <x v="0"/>
  </r>
  <r>
    <n v="67"/>
    <s v="肖智康"/>
    <s v="身份证_1"/>
    <s v="362421200011100036"/>
    <s v="高中及同等学历"/>
    <s v="2021/2/25-2021/2/28"/>
    <s v="36课时"/>
    <s v="侯欣：85534035"/>
    <n v="97"/>
    <s v="成都第二支公司"/>
    <s v="2021年个险新人育成创业签约培训班(79)期"/>
    <s v="侯欣"/>
    <d v="2021-02-28T00:00:00"/>
    <x v="0"/>
    <s v="收展"/>
    <x v="0"/>
  </r>
  <r>
    <n v="68"/>
    <s v="谭芯"/>
    <s v="身份证_1"/>
    <s v="510108199906162418"/>
    <s v="高中及同等学历"/>
    <s v="2021/2/25-2021/2/28"/>
    <s v="36课时"/>
    <s v="侯欣：85534035"/>
    <n v="97"/>
    <s v="成都第二支公司"/>
    <s v="2021年个险新人育成创业签约培训班(79)期"/>
    <s v="侯欣"/>
    <d v="2021-02-28T00:00:00"/>
    <x v="0"/>
    <s v="收展"/>
    <x v="0"/>
  </r>
  <r>
    <n v="69"/>
    <s v="曾美琦"/>
    <s v="身份证_1"/>
    <s v="513822199806057643"/>
    <s v="高中及同等学历"/>
    <s v="2021/2/25-2021/2/28"/>
    <s v="36课时"/>
    <s v="侯欣：85534035"/>
    <n v="85"/>
    <s v="成都第二支公司"/>
    <s v="2021年个险新人育成创业签约培训班(79)期"/>
    <s v="侯欣"/>
    <d v="2021-02-28T00:00:00"/>
    <x v="0"/>
    <s v="收展"/>
    <x v="0"/>
  </r>
  <r>
    <n v="70"/>
    <s v="周韵"/>
    <s v="身份证_1"/>
    <s v="510123199812242824"/>
    <s v="高中及同等学历"/>
    <s v="2021/2/25-2021/2/28"/>
    <s v="36课时"/>
    <s v="侯欣：85534035"/>
    <n v="87"/>
    <s v="成都第二支公司"/>
    <s v="2021年个险新人育成创业签约培训班(79)期"/>
    <s v="侯欣"/>
    <d v="2021-02-28T00:00:00"/>
    <x v="0"/>
    <s v="收展"/>
    <x v="0"/>
  </r>
  <r>
    <n v="71"/>
    <s v="赵元亮"/>
    <s v="身份证_1"/>
    <s v="510722198412276437"/>
    <s v="高中及同等学历"/>
    <s v="2021/2/25-2021/2/28"/>
    <s v="36课时"/>
    <s v="侯欣：85534035"/>
    <n v="89"/>
    <s v="成都第二支公司"/>
    <s v="2021年个险新人育成创业签约培训班(79)期"/>
    <s v="侯欣"/>
    <d v="2021-02-28T00:00:00"/>
    <x v="0"/>
    <s v="收展"/>
    <x v="0"/>
  </r>
  <r>
    <n v="72"/>
    <s v="未声静"/>
    <s v="身份证_1"/>
    <s v="511028199410118510"/>
    <s v="高中及同等学历"/>
    <s v="2021/2/25-2021/2/28"/>
    <s v="36课时"/>
    <s v="侯欣：85534035"/>
    <n v="89"/>
    <s v="成都第二支公司"/>
    <s v="2021年个险新人育成创业签约培训班(79)期"/>
    <s v="侯欣"/>
    <d v="2021-02-28T00:00:00"/>
    <x v="0"/>
    <s v="收展"/>
    <x v="0"/>
  </r>
  <r>
    <n v="73"/>
    <s v="陈晓玲"/>
    <s v="身份证_1"/>
    <s v="510123198603184344"/>
    <s v="高中及同等学历"/>
    <s v="2021/2/25-2021/2/28"/>
    <s v="36课时"/>
    <s v="侯欣：85534035"/>
    <n v="82"/>
    <s v="成都第二支公司"/>
    <s v="2021年个险新人育成创业签约培训班(79)期"/>
    <s v="侯欣"/>
    <d v="2021-02-28T00:00:00"/>
    <x v="0"/>
    <s v="收展"/>
    <x v="0"/>
  </r>
  <r>
    <n v="74"/>
    <s v="陈潇"/>
    <s v="身份证_1"/>
    <s v="511381199703290021"/>
    <s v="高中及同等学历"/>
    <s v="2021/2/25-2021/2/28"/>
    <s v="36课时"/>
    <s v="侯欣：85534035"/>
    <n v="96"/>
    <s v="成都第二支公司"/>
    <s v="2021年个险新人育成创业签约培训班(79)期"/>
    <s v="侯欣"/>
    <d v="2021-02-28T00:00:00"/>
    <x v="0"/>
    <s v="收展"/>
    <x v="0"/>
  </r>
  <r>
    <n v="75"/>
    <s v="罗锐"/>
    <s v="身份证_1"/>
    <s v="510121199307015273"/>
    <s v="高中及以上学历"/>
    <s v="2021/2/25-2021/2/28"/>
    <s v="36课时"/>
    <s v="陈凯：13438808038"/>
    <n v="94"/>
    <s v="成都金堂支公司"/>
    <s v="2021年个险新人育成创业签约培训班(138)期"/>
    <s v="陈凯"/>
    <d v="2021-02-28T00:00:00"/>
    <x v="0"/>
    <s v="营销"/>
    <x v="0"/>
  </r>
  <r>
    <n v="76"/>
    <s v="兰彬彬"/>
    <s v="身份证_1"/>
    <s v="513021198708178164"/>
    <s v="高中及以上学历"/>
    <s v="2021/2/25-2021/2/28"/>
    <s v="36课时"/>
    <s v="陈凯：13438808038"/>
    <n v="96"/>
    <s v="成都金堂支公司"/>
    <s v="2021年个险新人育成创业签约培训班(138)期"/>
    <s v="陈凯"/>
    <d v="2021-02-28T00:00:00"/>
    <x v="0"/>
    <s v="营销"/>
    <x v="0"/>
  </r>
  <r>
    <n v="77"/>
    <s v="代长蓉"/>
    <s v="身份证_1"/>
    <s v="510121197001128620"/>
    <s v="高中及以上学历"/>
    <s v="2021/2/25-2021/2/28"/>
    <s v="36课时"/>
    <s v="陈凯：13438808038"/>
    <n v="89"/>
    <s v="成都金堂支公司"/>
    <s v="2021年个险新人育成创业签约培训班(138)期"/>
    <s v="陈凯"/>
    <d v="2021-02-28T00:00:00"/>
    <x v="0"/>
    <s v="营销"/>
    <x v="0"/>
  </r>
  <r>
    <n v="78"/>
    <s v="林照璞"/>
    <s v="身份证_1"/>
    <s v="510121198802060034"/>
    <s v="高中及以上学历"/>
    <s v="2021/2/25-2021/2/28"/>
    <s v="36课时"/>
    <s v="陈凯：13438808038"/>
    <n v="91"/>
    <s v="成都金堂支公司"/>
    <s v="2021年个险新人育成创业签约培训班(138)期"/>
    <s v="陈凯"/>
    <d v="2021-02-28T00:00:00"/>
    <x v="0"/>
    <s v="营销"/>
    <x v="0"/>
  </r>
  <r>
    <n v="79"/>
    <s v="张蕾"/>
    <s v="身份证_1"/>
    <s v="51012119881204306X"/>
    <s v="高中及以上学历"/>
    <s v="2021/2/25-2021/2/28"/>
    <s v="36课时"/>
    <s v="陈凯：13438808038"/>
    <n v="93"/>
    <s v="成都金堂支公司"/>
    <s v="2021年个险新人育成创业签约培训班(138)期"/>
    <s v="陈凯"/>
    <d v="2021-02-28T00:00:00"/>
    <x v="0"/>
    <s v="营销"/>
    <x v="0"/>
  </r>
  <r>
    <n v="80"/>
    <s v="杨秀华"/>
    <s v="身份证_1"/>
    <s v="513334196609300020"/>
    <s v="高中及以上学历"/>
    <s v="2021/2/25-2021/2/28"/>
    <s v="36课时"/>
    <s v="陈凯：13438808038"/>
    <n v="93"/>
    <s v="成都金堂支公司"/>
    <s v="2021年个险新人育成创业签约培训班(138)期"/>
    <s v="陈凯"/>
    <d v="2021-02-28T00:00:00"/>
    <x v="0"/>
    <s v="营销"/>
    <x v="0"/>
  </r>
  <r>
    <n v="81"/>
    <s v="王健"/>
    <s v="身份证_1"/>
    <s v="510121198701073872"/>
    <s v="高中及以上学历"/>
    <s v="2021/2/25-2021/2/28"/>
    <s v="36课时"/>
    <s v="陈凯：13438808038"/>
    <n v="91"/>
    <s v="成都金堂支公司"/>
    <s v="2021年个险新人育成创业签约培训班(138)期"/>
    <s v="陈凯"/>
    <d v="2021-02-28T00:00:00"/>
    <x v="0"/>
    <s v="营销"/>
    <x v="0"/>
  </r>
  <r>
    <n v="82"/>
    <s v="罗唯怡"/>
    <s v="身份证_1"/>
    <s v="51012119980405306X"/>
    <s v="高中及以上学历"/>
    <s v="2021/2/25-2021/2/28"/>
    <s v="36课时"/>
    <s v="陈凯：13438808038"/>
    <n v="80"/>
    <s v="成都金堂支公司"/>
    <s v="2021年个险新人育成创业签约培训班(138)期"/>
    <s v="陈凯"/>
    <d v="2021-02-28T00:00:00"/>
    <x v="0"/>
    <s v="收展"/>
    <x v="0"/>
  </r>
  <r>
    <n v="83"/>
    <s v="龙恩洋"/>
    <s v="身份证_1"/>
    <s v="510121198611281029"/>
    <s v="高中及以上学历"/>
    <s v="2021/2/25-2021/2/28"/>
    <s v="36课时"/>
    <s v="陈凯：13438808038"/>
    <n v="89"/>
    <s v="成都金堂支公司"/>
    <s v="2021年个险新人育成创业签约培训班(138)期"/>
    <s v="陈凯"/>
    <d v="2021-02-28T00:00:00"/>
    <x v="0"/>
    <s v="收展"/>
    <x v="0"/>
  </r>
  <r>
    <n v="84"/>
    <s v="叶栋梅"/>
    <s v="身份证_1"/>
    <s v="510121199706265480"/>
    <s v="高中及以上学历"/>
    <s v="2021/2/25-2021/2/28"/>
    <s v="36课时"/>
    <s v="陈凯：13438808038"/>
    <n v="97"/>
    <s v="成都金堂支公司"/>
    <s v="2021年个险新人育成创业签约培训班(138)期"/>
    <s v="陈凯"/>
    <d v="2021-02-28T00:00:00"/>
    <x v="0"/>
    <s v="收展"/>
    <x v="0"/>
  </r>
  <r>
    <n v="85"/>
    <s v="张乐"/>
    <s v="身份证_1"/>
    <s v="510121199710061229"/>
    <s v="高中及以上学历"/>
    <s v="2021/2/25-2021/2/28"/>
    <s v="36课时"/>
    <s v="陈凯：13438808038"/>
    <n v="92"/>
    <s v="成都金堂支公司"/>
    <s v="2021年个险新人育成创业签约培训班(138)期"/>
    <s v="陈凯"/>
    <d v="2021-02-28T00:00:00"/>
    <x v="0"/>
    <s v="收展"/>
    <x v="0"/>
  </r>
  <r>
    <n v="86"/>
    <s v="黄仁明"/>
    <s v="身份证_1"/>
    <s v="51011319950120203X"/>
    <s v="高中及以上学历"/>
    <s v="2021/2/25-2021/2/28"/>
    <s v="36课时"/>
    <s v="陈凯：13438808038"/>
    <n v="91"/>
    <s v="成都金堂支公司"/>
    <s v="2021年个险新人育成创业签约培训班(138)期"/>
    <s v="陈凯"/>
    <d v="2021-02-28T00:00:00"/>
    <x v="0"/>
    <s v="收展"/>
    <x v="0"/>
  </r>
  <r>
    <n v="87"/>
    <s v="段雪清"/>
    <s v="身份证_1"/>
    <s v="510121199605086061"/>
    <s v="高中及以上学历"/>
    <s v="2021/2/25-2021/2/28"/>
    <s v="36课时"/>
    <s v="陈凯：13438808038"/>
    <n v="96"/>
    <s v="成都金堂支公司"/>
    <s v="2021年个险新人育成创业签约培训班(138)期"/>
    <s v="陈凯"/>
    <d v="2021-02-28T00:00:00"/>
    <x v="0"/>
    <s v="收展"/>
    <x v="0"/>
  </r>
  <r>
    <n v="88"/>
    <s v="张顺"/>
    <s v="身份证_1"/>
    <s v="510121199809173298"/>
    <s v="高中及以上学历"/>
    <s v="2021/2/25-2021/2/28"/>
    <s v="36课时"/>
    <s v="陈凯：13438808038"/>
    <n v="96"/>
    <s v="成都金堂支公司"/>
    <s v="2021年个险新人育成创业签约培训班(138)期"/>
    <s v="陈凯"/>
    <d v="2021-02-28T00:00:00"/>
    <x v="0"/>
    <s v="收展"/>
    <x v="0"/>
  </r>
  <r>
    <n v="89"/>
    <s v="雷聪"/>
    <s v="身份证_1"/>
    <s v="510121199802034818"/>
    <s v="高中及以上学历"/>
    <s v="2021/2/25-2021/2/28"/>
    <s v="36课时"/>
    <s v="陈凯：13438808038"/>
    <n v="92"/>
    <s v="成都金堂支公司"/>
    <s v="2021年个险新人育成创业签约培训班(138)期"/>
    <s v="陈凯"/>
    <d v="2021-02-28T00:00:00"/>
    <x v="0"/>
    <s v="收展"/>
    <x v="0"/>
  </r>
  <r>
    <n v="90"/>
    <s v="石治萍"/>
    <s v="身份证_1"/>
    <s v="51232219721102532X"/>
    <s v="高中及同等学历"/>
    <s v="2021/2/25-2021/2/28"/>
    <s v="36课时"/>
    <s v="侯欣：85534035"/>
    <n v="88"/>
    <s v="成都青羊支公司"/>
    <s v="2021年个险新人育成创业签约培训班(79)期"/>
    <s v="侯欣"/>
    <d v="2021-02-28T00:00:00"/>
    <x v="0"/>
    <s v="收展"/>
    <x v="0"/>
  </r>
  <r>
    <n v="91"/>
    <s v="罗雅文"/>
    <s v="身份证_1"/>
    <s v="511324199901040042"/>
    <s v="高中及同等学历"/>
    <s v="2021/2/25-2021/2/28"/>
    <s v="36课时"/>
    <s v="侯欣：85534035"/>
    <n v="99"/>
    <s v="成都青羊支公司"/>
    <s v="2021年个险新人育成创业签约培训班(79)期"/>
    <s v="侯欣"/>
    <d v="2021-02-28T00:00:00"/>
    <x v="0"/>
    <s v="营销"/>
    <x v="0"/>
  </r>
  <r>
    <n v="92"/>
    <s v="熊超"/>
    <s v="身份证_1"/>
    <s v="510184199508150311"/>
    <s v="高中及以上学历"/>
    <s v="2021/2/25-2021/2/28"/>
    <s v="36课时"/>
    <s v="白倩楠：13488993118"/>
    <n v="84"/>
    <s v="成都崇州支公司"/>
    <s v="2021年个险新人育成创业签约培训班(145)期"/>
    <s v="白倩楠"/>
    <d v="2021-02-28T00:00:00"/>
    <x v="0"/>
    <s v="营销"/>
    <x v="0"/>
  </r>
  <r>
    <n v="93"/>
    <s v="田琪良"/>
    <s v="身份证_1"/>
    <s v="510184199604048691"/>
    <s v="高中及以上学历"/>
    <s v="2021/2/25-2021/2/28"/>
    <s v="36课时"/>
    <s v="白倩楠：13488993118"/>
    <n v="77"/>
    <s v="成都崇州支公司"/>
    <s v="2021年个险新人育成创业签约培训班(145)期"/>
    <s v="白倩楠"/>
    <d v="2021-02-28T00:00:00"/>
    <x v="0"/>
    <s v="营销"/>
    <x v="0"/>
  </r>
  <r>
    <n v="94"/>
    <s v="杨柯"/>
    <s v="身份证_1"/>
    <s v="510184199806090919"/>
    <s v="高中及以上学历"/>
    <s v="2021/2/25-2021/2/28"/>
    <s v="36课时"/>
    <s v="白倩楠：13488993118"/>
    <n v="80"/>
    <s v="成都崇州支公司"/>
    <s v="2021年个险新人育成创业签约培训班(145)期"/>
    <s v="白倩楠"/>
    <d v="2021-02-28T00:00:00"/>
    <x v="0"/>
    <s v="营销"/>
    <x v="0"/>
  </r>
  <r>
    <n v="95"/>
    <s v="李伟"/>
    <s v="身份证_1"/>
    <s v="51012819740305581X"/>
    <s v="高中及以上学历"/>
    <s v="2021/2/25-2021/2/28"/>
    <s v="36课时"/>
    <s v="白倩楠：13488993118"/>
    <n v="69"/>
    <s v="成都崇州支公司"/>
    <s v="2021年个险新人育成创业签约培训班(145)期"/>
    <s v="白倩楠"/>
    <d v="2021-02-28T00:00:00"/>
    <x v="0"/>
    <s v="营销"/>
    <x v="0"/>
  </r>
  <r>
    <n v="96"/>
    <s v="徐蓉"/>
    <s v="身份证_1"/>
    <s v="510184198402058467"/>
    <s v="高中及以上学历"/>
    <s v="2021/2/25-2021/2/28"/>
    <s v="36课时"/>
    <s v="白倩楠：13488993118"/>
    <n v="70"/>
    <s v="成都崇州支公司"/>
    <s v="2021年个险新人育成创业签约培训班(145)期"/>
    <s v="白倩楠"/>
    <d v="2021-02-28T00:00:00"/>
    <x v="0"/>
    <s v="营销"/>
    <x v="0"/>
  </r>
  <r>
    <n v="97"/>
    <s v="王柯"/>
    <s v="身份证_1"/>
    <s v="510184198504103441"/>
    <s v="高中及以上学历"/>
    <s v="2021/2/25-2021/2/28"/>
    <s v="36课时"/>
    <s v="白倩楠：13488993118"/>
    <n v="75"/>
    <s v="成都崇州支公司"/>
    <s v="2021年个险新人育成创业签约培训班(145)期"/>
    <s v="白倩楠"/>
    <d v="2021-02-28T00:00:00"/>
    <x v="0"/>
    <s v="营销"/>
    <x v="0"/>
  </r>
  <r>
    <n v="98"/>
    <s v="杨洁"/>
    <s v="身份证_1"/>
    <s v="510184198805298027"/>
    <s v="高中及以上学历"/>
    <s v="2021/2/25-2021/2/28"/>
    <s v="36课时"/>
    <s v="白倩楠：13488993118"/>
    <n v="70"/>
    <s v="成都崇州支公司"/>
    <s v="2021年个险新人育成创业签约培训班(145)期"/>
    <s v="白倩楠"/>
    <d v="2021-02-28T00:00:00"/>
    <x v="0"/>
    <s v="营销"/>
    <x v="0"/>
  </r>
  <r>
    <n v="99"/>
    <s v="向潇"/>
    <s v="身份证_1"/>
    <s v="510184198809177564"/>
    <s v="高中及以上学历"/>
    <s v="2021/2/25-2021/2/28"/>
    <s v="36课时"/>
    <s v="白倩楠：13488993118"/>
    <n v="76"/>
    <s v="成都崇州支公司"/>
    <s v="2021年个险新人育成创业签约培训班(145)期"/>
    <s v="白倩楠"/>
    <d v="2021-02-28T00:00:00"/>
    <x v="0"/>
    <s v="营销"/>
    <x v="0"/>
  </r>
  <r>
    <n v="100"/>
    <s v="龙珊"/>
    <s v="身份证_1"/>
    <s v="510184199309164163"/>
    <s v="高中及以上学历"/>
    <s v="2021/2/25-2021/2/28"/>
    <s v="36课时"/>
    <s v="白倩楠：13488993118"/>
    <n v="80"/>
    <s v="成都崇州支公司"/>
    <s v="2021年个险新人育成创业签约培训班(145)期"/>
    <s v="白倩楠"/>
    <d v="2021-02-28T00:00:00"/>
    <x v="0"/>
    <s v="收展"/>
    <x v="0"/>
  </r>
  <r>
    <n v="101"/>
    <s v="谢辉"/>
    <s v="身份证_1"/>
    <s v="510311197804160729"/>
    <s v="高中及同等学历"/>
    <s v="2021/2/25-2021/2/28"/>
    <s v="36课时"/>
    <s v="侯欣：85534035"/>
    <n v="91"/>
    <s v="成都营销二部"/>
    <s v="2021年个险新人育成创业签约培训班(79)期"/>
    <s v="侯欣"/>
    <d v="2021-02-28T00:00:00"/>
    <x v="0"/>
    <s v="营销"/>
    <x v="0"/>
  </r>
  <r>
    <n v="102"/>
    <s v="邓欢"/>
    <s v="身份证_1"/>
    <s v="511324199909103669"/>
    <s v="高中及同等学历"/>
    <s v="2021/2/25-2021/2/28"/>
    <s v="36课时"/>
    <s v="侯欣：85534035"/>
    <n v="99"/>
    <s v="成都营销二部"/>
    <s v="2021年个险新人育成创业签约培训班(79)期"/>
    <s v="侯欣"/>
    <d v="2021-02-28T00:00:00"/>
    <x v="0"/>
    <s v="营销"/>
    <x v="0"/>
  </r>
  <r>
    <n v="103"/>
    <s v="牟航雅"/>
    <s v="身份证_1"/>
    <s v="51010619970217182X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04"/>
    <s v="刘洋"/>
    <s v="身份证_1"/>
    <s v="510112199601201812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05"/>
    <s v="唐波"/>
    <s v="身份证_1"/>
    <s v="510923199711182766"/>
    <s v="高中及同等学历"/>
    <s v="2021/2/25-2021/2/28"/>
    <s v="36课时"/>
    <s v="侯欣：85534035"/>
    <n v="99"/>
    <s v="成都营销二部"/>
    <s v="2021年个险新人育成创业签约培训班(79)期"/>
    <s v="侯欣"/>
    <d v="2021-02-28T00:00:00"/>
    <x v="0"/>
    <s v="营销"/>
    <x v="0"/>
  </r>
  <r>
    <n v="106"/>
    <s v="李柯仪"/>
    <s v="身份证_1"/>
    <s v="511324198101195906"/>
    <s v="高中及同等学历"/>
    <s v="2021/2/25-2021/2/28"/>
    <s v="36课时"/>
    <s v="侯欣：85534035"/>
    <n v="99"/>
    <s v="成都营销二部"/>
    <s v="2021年个险新人育成创业签约培训班(79)期"/>
    <s v="侯欣"/>
    <d v="2021-02-28T00:00:00"/>
    <x v="0"/>
    <s v="营销"/>
    <x v="0"/>
  </r>
  <r>
    <n v="107"/>
    <s v="吴周"/>
    <s v="身份证_1"/>
    <s v="500236199509077059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08"/>
    <s v="王军营"/>
    <s v="身份证_1"/>
    <s v="410422198905297017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09"/>
    <s v="高颢"/>
    <s v="身份证_1"/>
    <s v="513822199409299120"/>
    <s v="高中及同等学历"/>
    <s v="2021/2/25-2021/2/28"/>
    <s v="36课时"/>
    <s v="侯欣：85534035"/>
    <n v="100"/>
    <s v="成都营销二部"/>
    <s v="2021年个险新人育成创业签约培训班(79)期"/>
    <s v="侯欣"/>
    <d v="2021-02-28T00:00:00"/>
    <x v="0"/>
    <s v="营销"/>
    <x v="0"/>
  </r>
  <r>
    <n v="110"/>
    <s v="当秋拉姆"/>
    <s v="身份证_1"/>
    <s v="513321199507177828"/>
    <s v="高中及同等学历"/>
    <s v="2021/2/25-2021/2/28"/>
    <s v="36课时"/>
    <s v="侯欣：85534035"/>
    <n v="90"/>
    <s v="成都营销二部"/>
    <s v="2021年个险新人育成创业签约培训班(79)期"/>
    <s v="侯欣"/>
    <d v="2021-02-28T00:00:00"/>
    <x v="0"/>
    <s v="收展"/>
    <x v="0"/>
  </r>
  <r>
    <n v="111"/>
    <s v="张智伟"/>
    <s v="身份证_1"/>
    <s v="510104200010104573"/>
    <s v="高中及同等学历"/>
    <s v="2021/2/25-2021/2/28"/>
    <s v="36课时"/>
    <s v="侯欣：85534035"/>
    <n v="84"/>
    <s v="成都营销二部"/>
    <s v="2021年个险新人育成创业签约培训班(79)期"/>
    <s v="侯欣"/>
    <d v="2021-02-28T00:00:00"/>
    <x v="0"/>
    <s v="收展"/>
    <x v="0"/>
  </r>
  <r>
    <n v="112"/>
    <s v="许磊"/>
    <s v="身份证_1"/>
    <s v="511304199410270702"/>
    <s v="高中及同等学历"/>
    <s v="2021/2/25-2021/2/28"/>
    <s v="36课时"/>
    <s v="侯欣：85534035"/>
    <n v="77"/>
    <s v="成都营销二部"/>
    <s v="2021年个险新人育成创业签约培训班(79)期"/>
    <s v="侯欣"/>
    <d v="2021-02-28T00:00:00"/>
    <x v="0"/>
    <s v="收展"/>
    <x v="0"/>
  </r>
  <r>
    <n v="113"/>
    <s v="邓雨"/>
    <s v="身份证_1"/>
    <s v="510922200004134203"/>
    <s v="高中及同等学历"/>
    <s v="2021/2/25-2021/2/28"/>
    <s v="36课时"/>
    <s v="侯欣：85534035"/>
    <n v="86"/>
    <s v="成都营销二部"/>
    <s v="2021年个险新人育成创业签约培训班(79)期"/>
    <s v="侯欣"/>
    <d v="2021-02-28T00:00:00"/>
    <x v="0"/>
    <s v="收展"/>
    <x v="0"/>
  </r>
  <r>
    <n v="114"/>
    <s v="胡鑫煜"/>
    <s v="身份证_1"/>
    <s v="51382219970728017X"/>
    <s v="高中及同等学历"/>
    <s v="2021/2/25-2021/2/28"/>
    <s v="36课时"/>
    <s v="侯欣：85534035"/>
    <n v="95"/>
    <s v="成都营销二部"/>
    <s v="2021年个险新人育成创业签约培训班(79)期"/>
    <s v="侯欣"/>
    <d v="2021-02-28T00:00:00"/>
    <x v="0"/>
    <s v="收展"/>
    <x v="0"/>
  </r>
  <r>
    <n v="115"/>
    <s v="程娟"/>
    <s v="身份证_1"/>
    <s v="630103198006200029"/>
    <s v="高中及同等学历"/>
    <s v="2021/2/25-2021/2/28"/>
    <s v="36课时"/>
    <s v="侯欣：85534035"/>
    <n v="96"/>
    <s v="成都营销二部"/>
    <s v="2021年个险新人育成创业签约培训班(79)期"/>
    <s v="侯欣"/>
    <d v="2021-02-28T00:00:00"/>
    <x v="0"/>
    <s v="收展"/>
    <x v="0"/>
  </r>
  <r>
    <n v="116"/>
    <s v="刘璞"/>
    <s v="身份证_1"/>
    <s v="630105197304271616"/>
    <s v="高中及同等学历"/>
    <s v="2021/2/25-2021/2/28"/>
    <s v="36课时"/>
    <s v="侯欣：85534035"/>
    <n v="94"/>
    <s v="成都营销二部"/>
    <s v="2021年个险新人育成创业签约培训班(79)期"/>
    <s v="侯欣"/>
    <d v="2021-02-28T00:00:00"/>
    <x v="0"/>
    <s v="收展"/>
    <x v="0"/>
  </r>
  <r>
    <n v="117"/>
    <s v="蒋煜"/>
    <s v="身份证_1"/>
    <s v="510722199804195593"/>
    <s v="高中及同等学历"/>
    <s v="2021/2/25-2021/2/28"/>
    <s v="36课时"/>
    <s v="侯欣：85534035"/>
    <n v="87"/>
    <s v="成都营销二部"/>
    <s v="2021年个险新人育成创业签约培训班(79)期"/>
    <s v="侯欣"/>
    <d v="2021-02-28T00:00:00"/>
    <x v="0"/>
    <s v="收展"/>
    <x v="0"/>
  </r>
  <r>
    <n v="118"/>
    <s v="罗茂"/>
    <s v="身份证_1"/>
    <s v="51192119980502007X"/>
    <s v="高中及同等学历"/>
    <s v="2021/2/25-2021/2/28"/>
    <s v="36课时"/>
    <s v="侯欣：85534035"/>
    <n v="92"/>
    <s v="成都营销二部"/>
    <s v="2021年个险新人育成创业签约培训班(79)期"/>
    <s v="侯欣"/>
    <d v="2021-02-28T00:00:00"/>
    <x v="0"/>
    <s v="收展"/>
    <x v="0"/>
  </r>
  <r>
    <n v="119"/>
    <s v="樊凯"/>
    <s v="身份证_1"/>
    <s v="513902199801014230"/>
    <s v="高中及同等学历"/>
    <s v="2021/2/25-2021/2/28"/>
    <s v="36课时"/>
    <s v="侯欣：85534035"/>
    <n v="82"/>
    <s v="成都营销二部"/>
    <s v="2021年个险新人育成创业签约培训班(79)期"/>
    <s v="侯欣"/>
    <d v="2021-02-28T00:00:00"/>
    <x v="0"/>
    <s v="收展"/>
    <x v="0"/>
  </r>
  <r>
    <n v="120"/>
    <s v="徐玲"/>
    <s v="身份证_1"/>
    <s v="510121199706234828"/>
    <s v="高中及同等学历"/>
    <s v="2021/2/25-2021/2/28"/>
    <s v="36课时"/>
    <s v="侯欣：85534035"/>
    <n v="91"/>
    <s v="成都营销二部"/>
    <s v="2021年个险新人育成创业签约培训班(79)期"/>
    <s v="侯欣"/>
    <d v="2021-02-28T00:00:00"/>
    <x v="0"/>
    <s v="收展"/>
    <x v="0"/>
  </r>
  <r>
    <n v="121"/>
    <s v="高忻悦"/>
    <s v="身份证_1"/>
    <s v="51010719880629421X"/>
    <s v="高中及同等学历"/>
    <s v="2021/2/25-2021/2/28"/>
    <s v="36课时"/>
    <s v="侯欣：85534035"/>
    <n v="80"/>
    <s v="成都营销二部"/>
    <s v="2021年个险新人育成创业签约培训班(79)期"/>
    <s v="侯欣"/>
    <d v="2021-02-28T00:00:00"/>
    <x v="0"/>
    <s v="收展"/>
    <x v="0"/>
  </r>
  <r>
    <n v="122"/>
    <s v="张春健"/>
    <s v="身份证_1"/>
    <s v="510102197302064094"/>
    <s v="高中及同等学历"/>
    <s v="2021/2/25-2021/2/28"/>
    <s v="36课时"/>
    <s v="侯欣：85534035"/>
    <n v="90"/>
    <s v="成都营销二部"/>
    <s v="2021年个险新人育成创业签约培训班(79)期"/>
    <s v="侯欣"/>
    <d v="2021-02-28T00:00:00"/>
    <x v="0"/>
    <s v="收展"/>
    <x v="0"/>
  </r>
  <r>
    <n v="123"/>
    <s v="吴玉清"/>
    <s v="身份证_1"/>
    <s v="510124196907062044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4"/>
    <s v="彭敏"/>
    <s v="身份证_1"/>
    <s v="511024199801040743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5"/>
    <s v="何晓琴"/>
    <s v="身份证_1"/>
    <s v="513022196706232988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6"/>
    <s v="符丞丕"/>
    <s v="身份证_1"/>
    <s v="513022196711272976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7"/>
    <s v="张长蓉"/>
    <s v="身份证_1"/>
    <s v="510124196611014924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8"/>
    <s v="焦小红"/>
    <s v="身份证_1"/>
    <s v="510123196911221611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29"/>
    <s v="黄素琴"/>
    <s v="身份证_1"/>
    <s v="510123196911121629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0"/>
    <s v="杨全"/>
    <s v="身份证_1"/>
    <s v="510123197908251013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1"/>
    <s v="李涛"/>
    <s v="身份证_1"/>
    <s v="510125197511145821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2"/>
    <s v="陈红梅"/>
    <s v="身份证_1"/>
    <s v="513701199307103644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3"/>
    <s v="方雪梅"/>
    <s v="身份证_1"/>
    <s v="510902199005225421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4"/>
    <s v="杨小丽"/>
    <s v="身份证_1"/>
    <s v="510123199102253422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5"/>
    <s v="邓琴"/>
    <s v="身份证_1"/>
    <s v="51162219901220010X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6"/>
    <s v="袁芳"/>
    <s v="身份证_1"/>
    <s v="513225198705233726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7"/>
    <s v="曾开华"/>
    <s v="身份证_1"/>
    <s v="510124197207236028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8"/>
    <s v="王建全"/>
    <s v="身份证_1"/>
    <s v="513030197007212712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营销"/>
    <x v="0"/>
  </r>
  <r>
    <n v="139"/>
    <s v="何俊秋"/>
    <s v="身份证_1"/>
    <s v="511321198307118560"/>
    <s v="高中及同等学历"/>
    <s v="2021/2/25—2021/2/28"/>
    <s v="36课时"/>
    <s v="饶蕾 19828471300"/>
    <n v="99"/>
    <s v="成都郫都支公司"/>
    <s v="2021年个险新人育成创业签约培训班(137期"/>
    <s v="饶蕾"/>
    <d v="2021-02-28T00:00:00"/>
    <x v="0"/>
    <s v="营销"/>
    <x v="0"/>
  </r>
  <r>
    <n v="140"/>
    <s v="范文龙"/>
    <s v="身份证_1"/>
    <s v="511025199902220774"/>
    <s v="高中及同等学历"/>
    <s v="2021/2/25—2021/2/28"/>
    <s v="36课时"/>
    <s v="饶蕾 19828471300"/>
    <n v="80"/>
    <s v="成都郫都支公司"/>
    <s v="2021年个险新人育成创业签约培训班(137期"/>
    <s v="饶蕾"/>
    <d v="2021-02-28T00:00:00"/>
    <x v="0"/>
    <s v="收展"/>
    <x v="0"/>
  </r>
  <r>
    <n v="141"/>
    <s v="曾铭"/>
    <s v="身份证_1"/>
    <s v="511028199908150024"/>
    <s v="高中及同等学历"/>
    <s v="2021/2/25—2021/2/28"/>
    <s v="36课时"/>
    <s v="侯欣：85534033"/>
    <n v="97"/>
    <s v="成都营销一部"/>
    <s v="2021年个险新人育成创业签约培训班(79)期"/>
    <s v="侯欣"/>
    <d v="2021-02-28T00:00:00"/>
    <x v="0"/>
    <s v="营销"/>
    <x v="0"/>
  </r>
  <r>
    <n v="142"/>
    <s v="郝一聪"/>
    <s v="身份证_1"/>
    <s v="220702199905312213"/>
    <s v="高中及同等学历"/>
    <s v="2021/2/25—2021/2/28"/>
    <s v="36课时"/>
    <s v="侯欣：85534033"/>
    <n v="98"/>
    <s v="成都营销一部"/>
    <s v="2021年个险新人育成创业签约培训班(79)期"/>
    <s v="侯欣"/>
    <d v="2021-02-28T00:00:00"/>
    <x v="0"/>
    <s v="营销"/>
    <x v="0"/>
  </r>
  <r>
    <n v="143"/>
    <s v="张权誉"/>
    <s v="身份证_1"/>
    <s v="513723199904030015"/>
    <s v="高中及同等学历"/>
    <s v="2021/2/25—2021/2/28"/>
    <s v="36课时"/>
    <s v="侯欣：85534033"/>
    <n v="81"/>
    <s v="成都营销一部"/>
    <s v="2021年个险新人育成创业签约培训班(79)期"/>
    <s v="侯欣"/>
    <d v="2021-02-28T00:00:00"/>
    <x v="0"/>
    <s v="营销"/>
    <x v="0"/>
  </r>
  <r>
    <n v="144"/>
    <s v="朱玲"/>
    <s v="身份证_1"/>
    <s v="510107199711150867"/>
    <s v="高中及同等学历"/>
    <s v="2021/2/25—2021/2/28"/>
    <s v="36课时"/>
    <s v="侯欣：85534033"/>
    <n v="98"/>
    <s v="成都营销一部"/>
    <s v="2021年个险新人育成创业签约培训班(79)期"/>
    <s v="侯欣"/>
    <d v="2021-02-28T00:00:00"/>
    <x v="0"/>
    <s v="营销"/>
    <x v="0"/>
  </r>
  <r>
    <n v="145"/>
    <s v="李珊"/>
    <s v="身份证_1"/>
    <s v="513021198607271263"/>
    <s v="高中及同等学历"/>
    <s v="2021/2/25—2021/2/28"/>
    <s v="36课时"/>
    <s v="侯欣：85534033"/>
    <n v="98"/>
    <s v="成都营销一部"/>
    <s v="2021年个险新人育成创业签约培训班(79)期"/>
    <s v="侯欣"/>
    <d v="2021-02-28T00:00:00"/>
    <x v="0"/>
    <s v="营销"/>
    <x v="0"/>
  </r>
  <r>
    <n v="146"/>
    <s v="唐铭"/>
    <s v="身份证_1"/>
    <s v="512922199103077255"/>
    <s v="高中及同等学历"/>
    <s v="2021/2/25—2021/2/28"/>
    <s v="36课时"/>
    <s v="侯欣：85534033"/>
    <n v="97"/>
    <s v="成都营销一部"/>
    <s v="2021年个险新人育成创业签约培训班(79)期"/>
    <s v="侯欣"/>
    <d v="2021-02-28T00:00:00"/>
    <x v="0"/>
    <s v="营销"/>
    <x v="0"/>
  </r>
  <r>
    <n v="147"/>
    <s v="陈发艳"/>
    <s v="身份证_1"/>
    <s v="420521197806052643"/>
    <s v="高中及同等学历"/>
    <s v="2021/2/25—2021/2/28"/>
    <s v="36课时"/>
    <s v="侯欣：85534033"/>
    <n v="84"/>
    <s v="成都营销一部"/>
    <s v="2021年个险新人育成创业签约培训班(79)期"/>
    <s v="侯欣"/>
    <d v="2021-02-28T00:00:00"/>
    <x v="0"/>
    <s v="收展"/>
    <x v="0"/>
  </r>
  <r>
    <n v="148"/>
    <s v="付玉蓉"/>
    <s v="身份证_1"/>
    <s v="510181197210236720"/>
    <s v="高中及同等学历"/>
    <s v="2021/2/25—2021/2/28"/>
    <s v="36课时"/>
    <s v="侯欣：85534033"/>
    <n v="97"/>
    <s v="成都营销一部"/>
    <s v="2021年个险新人育成创业签约培训班(79)期"/>
    <s v="侯欣"/>
    <d v="2021-02-28T00:00:00"/>
    <x v="0"/>
    <s v="营销"/>
    <x v="0"/>
  </r>
  <r>
    <n v="149"/>
    <s v="吴贤锋"/>
    <s v="身份证_1"/>
    <s v="33052319780121523X"/>
    <s v="高中及同等学历"/>
    <s v="2021/2/25—2021/2/28"/>
    <s v="36课时"/>
    <s v="侯欣：85534033"/>
    <n v="92"/>
    <s v="成都营销一部"/>
    <s v="2021年个险新人育成创业签约培训班(79)期"/>
    <s v="侯欣"/>
    <d v="2021-02-28T00:00:00"/>
    <x v="0"/>
    <s v="营销"/>
    <x v="0"/>
  </r>
  <r>
    <n v="150"/>
    <s v="郑小凤"/>
    <s v="身份证_1"/>
    <s v="510122199410299565"/>
    <s v="高中及以上学历"/>
    <s v="2021/02/25-2021/02/28"/>
    <s v="36课时"/>
    <s v="樊玉超：13708095450"/>
    <n v="88"/>
    <s v="成都天府支公司"/>
    <s v="2021年个险新人育成创业签约培训班(148)期"/>
    <s v="樊玉超"/>
    <d v="2021-02-28T00:00:00"/>
    <x v="0"/>
    <s v="收展"/>
    <x v="0"/>
  </r>
  <r>
    <n v="151"/>
    <s v="刘明利"/>
    <s v="身份证_1"/>
    <s v="510322200102250707"/>
    <s v="高中及以上学历"/>
    <s v="2021/02/25-2021/02/28"/>
    <s v="36课时"/>
    <s v="樊玉超：13708095450"/>
    <n v="90"/>
    <s v="成都天府支公司"/>
    <s v="2021年个险新人育成创业签约培训班(148)期"/>
    <s v="樊玉超"/>
    <d v="2021-02-28T00:00:00"/>
    <x v="0"/>
    <s v="收展"/>
    <x v="0"/>
  </r>
  <r>
    <n v="152"/>
    <s v="朱海燕"/>
    <s v="身份证_1"/>
    <s v="511025199810137965"/>
    <s v="高中及以上学历"/>
    <s v="2021/02/25-2021/02/28"/>
    <s v="36课时"/>
    <s v="樊玉超：13708095450"/>
    <n v="84"/>
    <s v="成都天府支公司"/>
    <s v="2021年个险新人育成创业签约培训班(148)期"/>
    <s v="樊玉超"/>
    <d v="2021-02-28T00:00:00"/>
    <x v="0"/>
    <s v="收展"/>
    <x v="0"/>
  </r>
  <r>
    <n v="153"/>
    <s v="巍颖"/>
    <s v="身份证_1"/>
    <s v="513822199612277664"/>
    <s v="高中及以上学历"/>
    <s v="2021/02/25-2021/02/28"/>
    <s v="36课时"/>
    <s v="樊玉超：13708095450"/>
    <n v="87"/>
    <s v="成都天府支公司"/>
    <s v="2021年个险新人育成创业签约培训班(148)期"/>
    <s v="樊玉超"/>
    <d v="2021-02-28T00:00:00"/>
    <x v="0"/>
    <s v="收展"/>
    <x v="0"/>
  </r>
  <r>
    <n v="154"/>
    <s v="严永刚"/>
    <s v="身份证_1"/>
    <s v="513401198602152237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收展"/>
    <x v="0"/>
  </r>
  <r>
    <n v="155"/>
    <s v="田荟钰"/>
    <s v="身份证_1"/>
    <s v="230605199807051422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收展"/>
    <x v="0"/>
  </r>
  <r>
    <n v="156"/>
    <s v="谢丹"/>
    <s v="身份证_1"/>
    <s v="51052219990721360X"/>
    <s v="高中及以上学历"/>
    <s v="2021/02/25-2021/02/28"/>
    <s v="36课时"/>
    <s v="樊玉超：13708095450"/>
    <n v="86"/>
    <s v="成都天府支公司"/>
    <s v="2021年个险新人育成创业签约培训班(148)期"/>
    <s v="樊玉超"/>
    <d v="2021-02-28T00:00:00"/>
    <x v="0"/>
    <s v="收展"/>
    <x v="0"/>
  </r>
  <r>
    <n v="157"/>
    <s v="谢楸琴"/>
    <s v="身份证_1"/>
    <s v="510522199801023605"/>
    <s v="高中及以上学历"/>
    <s v="2021/02/25-2021/02/28"/>
    <s v="36课时"/>
    <s v="樊玉超：13708095450"/>
    <n v="83"/>
    <s v="成都天府支公司"/>
    <s v="2021年个险新人育成创业签约培训班(148)期"/>
    <s v="樊玉超"/>
    <d v="2021-02-28T00:00:00"/>
    <x v="0"/>
    <s v="收展"/>
    <x v="0"/>
  </r>
  <r>
    <n v="158"/>
    <s v="罗轩"/>
    <s v="身份证_1"/>
    <s v="513901199206283026"/>
    <s v="高中及以上学历"/>
    <s v="2021/02/25-2021/02/28"/>
    <s v="36课时"/>
    <s v="樊玉超：13708095450"/>
    <n v="86"/>
    <s v="成都天府支公司"/>
    <s v="2021年个险新人育成创业签约培训班(148)期"/>
    <s v="樊玉超"/>
    <d v="2021-02-28T00:00:00"/>
    <x v="0"/>
    <s v="收展"/>
    <x v="0"/>
  </r>
  <r>
    <n v="159"/>
    <s v="蒲银连"/>
    <s v="身份证_1"/>
    <s v="513721199209074240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收展"/>
    <x v="0"/>
  </r>
  <r>
    <n v="160"/>
    <s v="钟嘉庆"/>
    <s v="身份证_1"/>
    <s v="510122199910014917"/>
    <s v="高中及以上学历"/>
    <s v="2021/02/25-2021/02/28"/>
    <s v="36课时"/>
    <s v="樊玉超：13708095450"/>
    <n v="83"/>
    <s v="成都天府支公司"/>
    <s v="2021年个险新人育成创业签约培训班(148)期"/>
    <s v="樊玉超"/>
    <d v="2021-02-28T00:00:00"/>
    <x v="0"/>
    <s v="收展"/>
    <x v="0"/>
  </r>
  <r>
    <n v="161"/>
    <s v="武云霞"/>
    <s v="身份证_1"/>
    <s v="513127198901151426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营销"/>
    <x v="0"/>
  </r>
  <r>
    <n v="162"/>
    <s v="李国庆"/>
    <s v="身份证_1"/>
    <s v="510122199710010276"/>
    <s v="高中及以上学历"/>
    <s v="2021/02/25-2021/02/28"/>
    <s v="36课时"/>
    <s v="樊玉超：13708095450"/>
    <n v="80"/>
    <s v="成都天府支公司"/>
    <s v="2021年个险新人育成创业签约培训班(148)期"/>
    <s v="樊玉超"/>
    <d v="2021-02-28T00:00:00"/>
    <x v="0"/>
    <s v="营销"/>
    <x v="0"/>
  </r>
  <r>
    <n v="163"/>
    <s v="周菊蓉"/>
    <s v="身份证_1"/>
    <s v="511121197204204647"/>
    <s v="高中及以上学历"/>
    <s v="2021/02/25-2021/02/28"/>
    <s v="36课时"/>
    <s v="樊玉超：13708095450"/>
    <n v="83"/>
    <s v="成都天府支公司"/>
    <s v="2021年个险新人育成创业签约培训班(148)期"/>
    <s v="樊玉超"/>
    <d v="2021-02-28T00:00:00"/>
    <x v="0"/>
    <s v="营销"/>
    <x v="0"/>
  </r>
  <r>
    <n v="164"/>
    <s v="李学兵"/>
    <s v="身份证_1"/>
    <s v="51152319861227159X"/>
    <s v="高中及同等学历"/>
    <s v="2021/2/25-2021/2/28"/>
    <s v="36课时"/>
    <s v="侯欣：85534035"/>
    <n v="100"/>
    <s v="成都营销六部"/>
    <s v="2021年个险新人育成创业签约培训班(79)期"/>
    <s v="侯欣"/>
    <d v="2021-02-28T00:00:00"/>
    <x v="0"/>
    <s v="营销"/>
    <x v="0"/>
  </r>
  <r>
    <n v="165"/>
    <s v="刘怀炼"/>
    <s v="身份证_1"/>
    <s v="512529198006141751"/>
    <s v="高中及同等学历"/>
    <s v="2021/2/25-2021/2/28"/>
    <s v="36课时"/>
    <s v="侯欣：85534035"/>
    <n v="99"/>
    <s v="成都营销六部"/>
    <s v="2021年个险新人育成创业签约培训班(79)期"/>
    <s v="侯欣"/>
    <d v="2021-02-28T00:00:00"/>
    <x v="0"/>
    <s v="营销"/>
    <x v="0"/>
  </r>
  <r>
    <n v="166"/>
    <s v="吴定均"/>
    <s v="身份证_1"/>
    <s v="511023197910201416"/>
    <s v="高中及同等学历"/>
    <s v="2021/2/25-2021/2/28"/>
    <s v="36课时"/>
    <s v="侯欣：85534035"/>
    <n v="95"/>
    <s v="成都营销六部"/>
    <s v="2021年个险新人育成创业签约培训班(79)期"/>
    <s v="侯欣"/>
    <d v="2021-02-28T00:00:00"/>
    <x v="0"/>
    <s v="营销"/>
    <x v="0"/>
  </r>
  <r>
    <n v="167"/>
    <s v="应波"/>
    <s v="身份证_1"/>
    <s v="510303196805211028"/>
    <s v="高中及同等学历"/>
    <s v="2021/2/25-2021/2/28"/>
    <s v="36课时"/>
    <s v="侯欣：85534035"/>
    <n v="100"/>
    <s v="成都营销六部"/>
    <s v="2021年个险新人育成创业签约培训班(79)期"/>
    <s v="侯欣"/>
    <d v="2021-02-28T00:00:00"/>
    <x v="0"/>
    <s v="营销"/>
    <x v="0"/>
  </r>
  <r>
    <n v="168"/>
    <s v="万慧"/>
    <s v="身份证_1"/>
    <s v="510823199508028127"/>
    <s v="高中及以上学历"/>
    <s v="2021/2/25-2021/2/28"/>
    <s v="36课时"/>
    <s v="侯欣：85534035"/>
    <n v="85"/>
    <s v="成都第三支公司"/>
    <s v="2021年个险新人育成创业签约培训班(79)期"/>
    <s v="侯欣"/>
    <d v="2021-02-28T00:00:00"/>
    <x v="0"/>
    <s v="收展"/>
    <x v="0"/>
  </r>
  <r>
    <n v="169"/>
    <s v="何金香"/>
    <s v="身份证_1"/>
    <s v="510723199709084349"/>
    <s v="高中及以上学历"/>
    <s v="2021/2/25-2021/2/28"/>
    <s v="36课时"/>
    <s v="侯欣：85534035"/>
    <n v="87"/>
    <s v="成都第三支公司"/>
    <s v="2021年个险新人育成创业签约培训班(79)期"/>
    <s v="侯欣"/>
    <d v="2021-02-28T00:00:00"/>
    <x v="0"/>
    <s v="收展"/>
    <x v="0"/>
  </r>
  <r>
    <n v="170"/>
    <s v="王兴仲"/>
    <s v="身份证_1"/>
    <s v="510823199802128639"/>
    <s v="高中及以上学历"/>
    <s v="2021/2/25-2021/2/28"/>
    <s v="36课时"/>
    <s v="侯欣：85534035"/>
    <n v="87"/>
    <s v="成都第三支公司"/>
    <s v="2021年个险新人育成创业签约培训班(79)期"/>
    <s v="侯欣"/>
    <d v="2021-02-28T00:00:00"/>
    <x v="0"/>
    <s v="收展"/>
    <x v="0"/>
  </r>
  <r>
    <n v="171"/>
    <s v="王美霞"/>
    <s v="身份证_1"/>
    <s v="513425199506046026"/>
    <s v="高中及以上学历"/>
    <s v="2021/2/25-2021/2/28"/>
    <s v="36课时"/>
    <s v="侯欣：85534035"/>
    <n v="83"/>
    <s v="成都第三支公司"/>
    <s v="2021年个险新人育成创业签约培训班(79)期"/>
    <s v="侯欣"/>
    <d v="2021-02-28T00:00:00"/>
    <x v="0"/>
    <s v="收展"/>
    <x v="0"/>
  </r>
  <r>
    <n v="172"/>
    <s v="刘科艳"/>
    <s v="身份证_1"/>
    <s v="510311199103153365"/>
    <s v="高中及以上学历"/>
    <s v="2021/2/25-2021/2/28"/>
    <s v="36课时"/>
    <s v="侯欣：85534035"/>
    <n v="91"/>
    <s v="成都第三支公司"/>
    <s v="2021年个险新人育成创业签约培训班(79)期"/>
    <s v="侯欣"/>
    <d v="2021-02-28T00:00:00"/>
    <x v="0"/>
    <s v="收展"/>
    <x v="0"/>
  </r>
  <r>
    <n v="173"/>
    <s v="李斌"/>
    <s v="身份证_1"/>
    <s v="500223199510305619"/>
    <s v="高中及以上学历"/>
    <s v="2021/2/25-2021/2/28"/>
    <s v="36课时"/>
    <s v="侯欣：85534035"/>
    <n v="94"/>
    <s v="成都第三支公司"/>
    <s v="2021年个险新人育成创业签约培训班(79)期"/>
    <s v="侯欣"/>
    <d v="2021-02-28T00:00:00"/>
    <x v="0"/>
    <s v="收展"/>
    <x v="0"/>
  </r>
  <r>
    <n v="174"/>
    <s v="田梓含"/>
    <s v="身份证_1"/>
    <s v="620105199801071049"/>
    <s v="高中及同等学历"/>
    <s v="2021/2/25-2021/2/28"/>
    <s v="36课时"/>
    <s v="侯欣：85534035"/>
    <n v="99"/>
    <s v="成都营销三部"/>
    <s v="2021年个险新人育成创业签约培训班(79)期"/>
    <s v="侯欣"/>
    <d v="2021-02-28T00:00:00"/>
    <x v="0"/>
    <s v="营销"/>
    <x v="0"/>
  </r>
  <r>
    <n v="175"/>
    <s v="高啸原"/>
    <s v="身份证_1"/>
    <s v="510722199904184410"/>
    <s v="高中及同等学历"/>
    <s v="2021/2/25-2021/2/28"/>
    <s v="36课时"/>
    <s v="侯欣：85534035"/>
    <n v="91"/>
    <s v="成都营销三部"/>
    <s v="2021年个险新人育成创业签约培训班(79)期"/>
    <s v="侯欣"/>
    <d v="2021-02-28T00:00:00"/>
    <x v="0"/>
    <s v="收展"/>
    <x v="0"/>
  </r>
  <r>
    <n v="176"/>
    <s v="秦芳"/>
    <s v="身份证_1"/>
    <s v="513723199705135826"/>
    <s v="高中及同等学历"/>
    <s v="2021/2/25-2021/2/28"/>
    <s v="36课时"/>
    <s v="侯欣：85534035"/>
    <n v="88"/>
    <s v="成都营销三部"/>
    <s v="2021年个险新人育成创业签约培训班(79)期"/>
    <s v="侯欣"/>
    <d v="2021-02-28T00:00:00"/>
    <x v="0"/>
    <s v="收展"/>
    <x v="0"/>
  </r>
  <r>
    <n v="177"/>
    <s v="赵东利"/>
    <s v="身份证_1"/>
    <s v="513824199912273916"/>
    <s v="高中及同等学历"/>
    <s v="2021/2/25-2021/2/28"/>
    <s v="36课时"/>
    <s v="侯欣：85534035"/>
    <n v="79"/>
    <s v="成都营销三部"/>
    <s v="2021年个险新人育成创业签约培训班(79)期"/>
    <s v="侯欣"/>
    <d v="2021-02-28T00:00:00"/>
    <x v="0"/>
    <s v="营销"/>
    <x v="0"/>
  </r>
  <r>
    <n v="178"/>
    <s v="杨艳淋"/>
    <s v="身份证_1"/>
    <s v="532127199808190022"/>
    <s v="高中及同等学历"/>
    <s v="2021/2/25-2021/2/28"/>
    <s v="36课时"/>
    <s v="侯欣：85534035"/>
    <n v="88"/>
    <s v="成都营销三部"/>
    <s v="2021年个险新人育成创业签约培训班(79)期"/>
    <s v="侯欣"/>
    <d v="2021-02-28T00:00:00"/>
    <x v="0"/>
    <s v="收展"/>
    <x v="0"/>
  </r>
  <r>
    <n v="179"/>
    <s v="汪俐颖"/>
    <s v="身份证_1"/>
    <s v="511321199901160344"/>
    <s v="高中及同等学历"/>
    <s v="2021/2/25-2021/2/28"/>
    <s v="36课时"/>
    <s v="侯欣：85534035"/>
    <n v="95"/>
    <s v="成都营销三部"/>
    <s v="2021年个险新人育成创业签约培训班(79)期"/>
    <s v="侯欣"/>
    <d v="2021-02-28T00:00:00"/>
    <x v="0"/>
    <s v="营销"/>
    <x v="0"/>
  </r>
  <r>
    <n v="180"/>
    <s v="向建梅"/>
    <s v="身份证_1"/>
    <s v="510922199604241322"/>
    <s v="高中及同等学历"/>
    <s v="2021/2/25-2021/2/28"/>
    <s v="36课时"/>
    <s v="侯欣：85534035"/>
    <n v="89"/>
    <s v="成都营销三部"/>
    <s v="2021年个险新人育成创业签约培训班(79)期"/>
    <s v="侯欣"/>
    <d v="2021-02-28T00:00:00"/>
    <x v="0"/>
    <s v="收展"/>
    <x v="0"/>
  </r>
  <r>
    <n v="181"/>
    <s v="陈兴玲"/>
    <s v="身份证_1"/>
    <s v="510107197910091266"/>
    <s v="高中及同等学历"/>
    <s v="2021/2/25-2021/2/28"/>
    <s v="36课时"/>
    <s v="侯欣：85534035"/>
    <n v="84"/>
    <s v="成都营销三部"/>
    <s v="2021年个险新人育成创业签约培训班(79)期"/>
    <s v="侯欣"/>
    <d v="2021-02-28T00:00:00"/>
    <x v="0"/>
    <s v="收展"/>
    <x v="0"/>
  </r>
  <r>
    <n v="182"/>
    <s v="张晓凤"/>
    <s v="身份证_1"/>
    <s v="513701199709081222"/>
    <s v="高中及同等学历"/>
    <s v="2021/2/25-2021/2/28"/>
    <s v="36课时"/>
    <s v="侯欣：85534035"/>
    <n v="100"/>
    <s v="成都营销三部"/>
    <s v="2021年个险新人育成创业签约培训班(79)期"/>
    <s v="侯欣"/>
    <d v="2021-02-28T00:00:00"/>
    <x v="0"/>
    <s v="营销"/>
    <x v="0"/>
  </r>
  <r>
    <n v="183"/>
    <s v="谢芳思"/>
    <s v="身份证_1"/>
    <s v="362427199712150047"/>
    <s v="高中及同等学历"/>
    <s v="2021/2/25-2021/2/28"/>
    <s v="36课时"/>
    <s v="侯欣：85534035"/>
    <n v="100"/>
    <s v="成都营销三部"/>
    <s v="2021年个险新人育成创业签约培训班(79)期"/>
    <s v="侯欣"/>
    <d v="2021-02-28T00:00:00"/>
    <x v="0"/>
    <s v="营销"/>
    <x v="0"/>
  </r>
  <r>
    <n v="184"/>
    <s v="蒲东"/>
    <s v="身份证_1"/>
    <s v="511381199802062737"/>
    <s v="高中及同等学历"/>
    <s v="2021/2/25-2021/2/28"/>
    <s v="36课时"/>
    <s v="侯欣：85534035"/>
    <n v="87"/>
    <s v="成都营销三部"/>
    <s v="2021年个险新人育成创业签约培训班(79)期"/>
    <s v="侯欣"/>
    <d v="2021-02-28T00:00:00"/>
    <x v="0"/>
    <s v="收展"/>
    <x v="0"/>
  </r>
  <r>
    <n v="185"/>
    <s v="胡大文"/>
    <s v="身份证_1"/>
    <s v="511381199802033098"/>
    <s v="高中及同等学历"/>
    <s v="2021/2/25-2021/2/28"/>
    <s v="36课时"/>
    <s v="侯欣：85534035"/>
    <n v="99"/>
    <s v="成都营销三部"/>
    <s v="2021年个险新人育成创业签约培训班(79)期"/>
    <s v="侯欣"/>
    <d v="2021-02-28T00:00:00"/>
    <x v="0"/>
    <s v="收展"/>
    <x v="0"/>
  </r>
  <r>
    <n v="186"/>
    <s v="罗灿浩"/>
    <s v="身份证_1"/>
    <s v="511322199803087012"/>
    <s v="高中及同等学历"/>
    <s v="2021/2/25-2021/2/28"/>
    <s v="36课时"/>
    <s v="侯欣：85534035"/>
    <n v="99"/>
    <s v="成都营销三部"/>
    <s v="2021年个险新人育成创业签约培训班(79)期"/>
    <s v="侯欣"/>
    <d v="2021-02-28T00:00:00"/>
    <x v="0"/>
    <s v="收展"/>
    <x v="0"/>
  </r>
  <r>
    <n v="187"/>
    <s v="陈世伟"/>
    <s v="身份证_1"/>
    <s v="510105200001283799"/>
    <s v="高中及同等学历"/>
    <s v="2021/2/25-2021/2/28"/>
    <s v="36课时"/>
    <s v="侯欣：85534035"/>
    <n v="89"/>
    <s v="成都营销三部"/>
    <s v="2021年个险新人育成创业签约培训班(79)期"/>
    <s v="侯欣"/>
    <d v="2021-02-28T00:00:00"/>
    <x v="0"/>
    <s v="收展"/>
    <x v="0"/>
  </r>
  <r>
    <n v="188"/>
    <s v="廖阳紫"/>
    <s v="身份证_1"/>
    <s v="510182199112100016"/>
    <s v="高中及同等学历"/>
    <s v="2021/2/25-2021/2/28"/>
    <s v="36课时"/>
    <s v="侯欣：85534035"/>
    <n v="99"/>
    <s v="成都营销三部"/>
    <s v="2021年个险新人育成创业签约培训班(79)期"/>
    <s v="侯欣"/>
    <d v="2021-02-28T00:00:00"/>
    <x v="0"/>
    <s v="营销"/>
    <x v="0"/>
  </r>
  <r>
    <n v="189"/>
    <s v="纪浩伟"/>
    <s v="身份证_1"/>
    <s v="513127199911262415"/>
    <s v="高中及同等学历"/>
    <s v="2021/2/25-2021/2/28"/>
    <s v="36课时"/>
    <s v="侯欣：85534035"/>
    <n v="67"/>
    <s v="成都营销三部"/>
    <s v="2021年个险新人育成创业签约培训班(79)期"/>
    <s v="侯欣"/>
    <d v="2021-02-28T00:00:00"/>
    <x v="0"/>
    <s v="收展"/>
    <x v="0"/>
  </r>
  <r>
    <n v="190"/>
    <s v="唐攀"/>
    <s v="身份证_1"/>
    <s v="511304199805121410"/>
    <s v="高中及同等学历"/>
    <s v="2021/2/25-2021/2/28"/>
    <s v="36课时"/>
    <s v="侯欣：85534035"/>
    <n v="88"/>
    <s v="成都营销三部"/>
    <s v="2021年个险新人育成创业签约培训班(79)期"/>
    <s v="侯欣"/>
    <d v="2021-02-28T00:00:00"/>
    <x v="0"/>
    <s v="收展"/>
    <x v="0"/>
  </r>
  <r>
    <n v="191"/>
    <s v="吴惠玲"/>
    <s v="身份证_1"/>
    <s v="51012919980101252X"/>
    <s v="高中及同等学历"/>
    <s v="2021/2/25-2021/2/28"/>
    <s v="36课时"/>
    <s v="侯欣：85534035"/>
    <n v="86"/>
    <s v="成都营销三部"/>
    <s v="2021年个险新人育成创业签约培训班(79)期"/>
    <s v="侯欣"/>
    <d v="2021-02-28T00:00:00"/>
    <x v="0"/>
    <s v="收展"/>
    <x v="0"/>
  </r>
  <r>
    <n v="192"/>
    <s v="鲍政东"/>
    <s v="身份证_1"/>
    <s v="511111200001026328"/>
    <s v="高中及同等学历"/>
    <s v="2021/2/25-2021/2/28"/>
    <s v="36课时"/>
    <s v="侯欣：85534035"/>
    <n v="89"/>
    <s v="成都营销三部"/>
    <s v="2021年个险新人育成创业签约培训班(79)期"/>
    <s v="侯欣"/>
    <d v="2021-02-28T00:00:00"/>
    <x v="0"/>
    <s v="收展"/>
    <x v="0"/>
  </r>
  <r>
    <n v="193"/>
    <s v="李权龙"/>
    <s v="身份证_1"/>
    <s v="510722199806199053"/>
    <s v="高中及同等学历"/>
    <s v="2021/2/25-2021/2/28"/>
    <s v="36课时"/>
    <s v="侯欣：85534035"/>
    <n v="94"/>
    <s v="成都营销三部"/>
    <s v="2021年个险新人育成创业签约培训班(79)期"/>
    <s v="侯欣"/>
    <d v="2021-02-28T00:00:00"/>
    <x v="0"/>
    <s v="收展"/>
    <x v="0"/>
  </r>
  <r>
    <n v="194"/>
    <s v="连娟"/>
    <s v="身份证_1"/>
    <s v="510113199101057144"/>
    <s v="大专"/>
    <s v="2021/2/25—2021/2/28"/>
    <s v="36课时"/>
    <s v="侯欣：85534035"/>
    <n v="100"/>
    <s v="成都金牛支公司"/>
    <s v="2021年个险新人育成创业签约培训班(79)期"/>
    <s v="侯欣"/>
    <d v="2021-02-28T00:00:00"/>
    <x v="0"/>
    <s v="营销"/>
    <x v="0"/>
  </r>
  <r>
    <n v="195"/>
    <s v="张宗怀"/>
    <s v="身份证_1"/>
    <s v="510112199404261517"/>
    <s v="高中及以上学历"/>
    <s v="2021/2/25-2021/2/28"/>
    <s v="36课时"/>
    <s v="郭校峰：15281099230"/>
    <n v="93"/>
    <s v="成都龙泉支公司"/>
    <s v="2021年个险新人育成创业签约培训班(139)期"/>
    <s v="郭校峰"/>
    <d v="2021-02-28T00:00:00"/>
    <x v="0"/>
    <s v="收展"/>
    <x v="0"/>
  </r>
  <r>
    <n v="196"/>
    <s v="谢娇"/>
    <s v="身份证_1"/>
    <s v="511325199506242126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收展"/>
    <x v="0"/>
  </r>
  <r>
    <n v="197"/>
    <s v="曾光耀"/>
    <s v="身份证_1"/>
    <s v="511027197110108817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收展"/>
    <x v="0"/>
  </r>
  <r>
    <n v="198"/>
    <s v="余家焜"/>
    <s v="身份证_1"/>
    <s v="510112199711081217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收展"/>
    <x v="0"/>
  </r>
  <r>
    <n v="199"/>
    <s v="邱鑫"/>
    <s v="身份证_1"/>
    <s v="511524198901296511"/>
    <s v="高中及以上学历"/>
    <s v="2021/2/25-2021/2/28"/>
    <s v="36课时"/>
    <s v="郭校峰：15281099230"/>
    <n v="100"/>
    <s v="成都龙泉支公司"/>
    <s v="2021年个险新人育成创业签约培训班(139)期"/>
    <s v="郭校峰"/>
    <d v="2021-02-28T00:00:00"/>
    <x v="0"/>
    <s v="收展"/>
    <x v="0"/>
  </r>
  <r>
    <n v="200"/>
    <s v="张莉"/>
    <s v="身份证_1"/>
    <s v="510322199903188485"/>
    <s v="高中及以上学历"/>
    <s v="2021/2/25-2021/2/28"/>
    <s v="36课时"/>
    <s v="郭校峰：15281099230"/>
    <n v="83"/>
    <s v="成都龙泉支公司"/>
    <s v="2021年个险新人育成创业签约培训班(139)期"/>
    <s v="郭校峰"/>
    <d v="2021-02-28T00:00:00"/>
    <x v="0"/>
    <s v="收展"/>
    <x v="0"/>
  </r>
  <r>
    <n v="201"/>
    <s v="彭建红"/>
    <s v="身份证_1"/>
    <s v="510502196703222548"/>
    <s v="高中及以上学历"/>
    <s v="2021/2/25-2021/2/28"/>
    <s v="36课时"/>
    <s v="郭校峰：15281099230"/>
    <n v="91"/>
    <s v="成都龙泉支公司"/>
    <s v="2021年个险新人育成创业签约培训班(139)期"/>
    <s v="郭校峰"/>
    <d v="2021-02-28T00:00:00"/>
    <x v="0"/>
    <s v="营销"/>
    <x v="0"/>
  </r>
  <r>
    <n v="202"/>
    <s v="郭建花"/>
    <s v="身份证_1"/>
    <s v="510502196710102544"/>
    <s v="高中及以上学历"/>
    <s v="2021/2/25-2021/2/28"/>
    <s v="36课时"/>
    <s v="郭校峰：15281099230"/>
    <n v="87"/>
    <s v="成都龙泉支公司"/>
    <s v="2021年个险新人育成创业签约培训班(139)期"/>
    <s v="郭校峰"/>
    <d v="2021-02-28T00:00:00"/>
    <x v="0"/>
    <s v="营销"/>
    <x v="0"/>
  </r>
  <r>
    <n v="203"/>
    <s v="张小蓉"/>
    <s v="身份证_1"/>
    <s v="512223197501235182"/>
    <s v="高中及以上学历"/>
    <s v="2021/2/25-2021/2/28"/>
    <s v="36课时"/>
    <s v="郭校峰：15281099230"/>
    <n v="91"/>
    <s v="成都龙泉支公司"/>
    <s v="2021年个险新人育成创业签约培训班(139)期"/>
    <s v="郭校峰"/>
    <d v="2021-02-28T00:00:00"/>
    <x v="0"/>
    <s v="营销"/>
    <x v="0"/>
  </r>
  <r>
    <n v="204"/>
    <s v="范力仁"/>
    <s v="身份证_1"/>
    <s v="510112199509182110"/>
    <s v="高中及以上学历"/>
    <s v="2021/2/25-2021/2/28"/>
    <s v="36课时"/>
    <s v="郭校峰：15281099230"/>
    <n v="72"/>
    <s v="成都龙泉支公司"/>
    <s v="2021年个险新人育成创业签约培训班(139)期"/>
    <s v="郭校峰"/>
    <d v="2021-02-28T00:00:00"/>
    <x v="0"/>
    <s v="营销"/>
    <x v="0"/>
  </r>
  <r>
    <n v="205"/>
    <s v="刘峻松"/>
    <s v="身份证_1"/>
    <s v="510112199502226037"/>
    <s v="高中及以上学历"/>
    <s v="2021/2/25-2021/2/28"/>
    <s v="36课时"/>
    <s v="郭校峰：15281099230"/>
    <n v="89"/>
    <s v="成都龙泉支公司"/>
    <s v="2021年个险新人育成创业签约培训班(139)期"/>
    <s v="郭校峰"/>
    <d v="2021-02-28T00:00:00"/>
    <x v="0"/>
    <s v="营销"/>
    <x v="0"/>
  </r>
  <r>
    <n v="206"/>
    <s v="李智杰"/>
    <s v="身份证_1"/>
    <s v="61050219990303643X"/>
    <s v="高中及以上学历"/>
    <s v="2021/2/25-2021/2/28"/>
    <s v="36课时"/>
    <s v="郭校峰：15281099230"/>
    <n v="87"/>
    <s v="成都龙泉支公司"/>
    <s v="2021年个险新人育成创业签约培训班(139)期"/>
    <s v="郭校峰"/>
    <d v="2021-02-28T00:00:00"/>
    <x v="0"/>
    <s v="营销"/>
    <x v="0"/>
  </r>
  <r>
    <n v="207"/>
    <s v="张也"/>
    <s v="身份证_1"/>
    <s v="513823199107044524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营销"/>
    <x v="0"/>
  </r>
  <r>
    <n v="208"/>
    <s v="张家勇"/>
    <s v="身份证_1"/>
    <s v="510112197911291818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营销"/>
    <x v="0"/>
  </r>
  <r>
    <n v="209"/>
    <s v="张甲波"/>
    <s v="身份证_1"/>
    <s v="51011219861127181X"/>
    <s v="高中及以上学历"/>
    <s v="2021/2/25-2021/2/28"/>
    <s v="36课时"/>
    <s v="郭校峰：15281099230"/>
    <n v="80"/>
    <s v="成都龙泉支公司"/>
    <s v="2021年个险新人育成创业签约培训班(139)期"/>
    <s v="郭校峰"/>
    <d v="2021-02-28T00:00:00"/>
    <x v="0"/>
    <s v="营销"/>
    <x v="0"/>
  </r>
  <r>
    <n v="210"/>
    <s v="唐帅"/>
    <s v="身份证_1"/>
    <s v="510121199303207219"/>
    <s v="高中及以上学历"/>
    <s v="2021/2/25-2021/2/28"/>
    <s v="36课时"/>
    <s v="侯欣：85534035"/>
    <n v="99"/>
    <s v="成都龙泉支公司"/>
    <s v="2021年个险新人育成创业签约培训班(79)期"/>
    <s v="侯欣"/>
    <d v="2021-02-28T00:00:00"/>
    <x v="0"/>
    <s v="营销"/>
    <x v="0"/>
  </r>
  <r>
    <n v="211"/>
    <s v="文业东"/>
    <s v="身份证_1"/>
    <s v="513437198602160815"/>
    <s v="大专"/>
    <s v="2021/2/25-2021/2/28"/>
    <s v="36课时"/>
    <s v="侯欣：85534035"/>
    <n v="86"/>
    <s v="成都高新支公司"/>
    <s v="2021年个险新人育成创业签约培训班(79)期"/>
    <s v="侯欣"/>
    <d v="2021-02-28T00:00:00"/>
    <x v="0"/>
    <s v="收展"/>
    <x v="0"/>
  </r>
  <r>
    <n v="212"/>
    <s v="王玉玺"/>
    <s v="身份证_1"/>
    <s v="510122199812190263"/>
    <s v="大专"/>
    <s v="2021/2/25-2021/2/28"/>
    <s v="36课时"/>
    <s v="侯欣：85534035"/>
    <n v="82"/>
    <s v="成都高新支公司"/>
    <s v="2021年个险新人育成创业签约培训班(79)期"/>
    <s v="侯欣"/>
    <d v="2021-02-28T00:00:00"/>
    <x v="0"/>
    <s v="收展"/>
    <x v="0"/>
  </r>
  <r>
    <n v="213"/>
    <s v="丁洪冰"/>
    <s v="身份证_1"/>
    <s v="510321199903142990"/>
    <s v="高中及同等学历"/>
    <s v="2021/2/25-2021/2/28"/>
    <s v="36课时"/>
    <s v="侯欣：85534035"/>
    <n v="92"/>
    <s v="成都营销四部"/>
    <s v="2021年个险新人育成创业签约培训班(79)期"/>
    <s v="侯欣"/>
    <d v="2021-02-28T00:00:00"/>
    <x v="0"/>
    <s v="收展"/>
    <x v="0"/>
  </r>
  <r>
    <n v="214"/>
    <s v="贾杰"/>
    <s v="身份证_1"/>
    <s v="510821199807118816"/>
    <s v="高中及同等学历"/>
    <s v="2021/2/25-2021/2/28"/>
    <s v="36课时"/>
    <s v="侯欣：85534035"/>
    <n v="87"/>
    <s v="成都营销四部"/>
    <s v="2021年个险新人育成创业签约培训班(79)期"/>
    <s v="侯欣"/>
    <d v="2021-02-28T00:00:00"/>
    <x v="0"/>
    <s v="收展"/>
    <x v="0"/>
  </r>
  <r>
    <n v="215"/>
    <s v="张明华"/>
    <s v="身份证_1"/>
    <s v="500228198611217594"/>
    <s v="高中及同等学历"/>
    <s v="2021/2/25—2021/2/28"/>
    <s v="36课时"/>
    <s v="徐小莉：13551130114"/>
    <n v="92"/>
    <s v="成都蒲江支公司"/>
    <s v="2021年个险新人育成创业签约培训班(147)期"/>
    <s v="徐小莉"/>
    <d v="2021-02-28T00:00:00"/>
    <x v="0"/>
    <s v="收展"/>
    <x v="0"/>
  </r>
  <r>
    <n v="216"/>
    <s v="谢青志"/>
    <s v="身份证_1"/>
    <s v="500228199204156151"/>
    <s v="高中及同等学历"/>
    <s v="2021/2/25—2021/2/28"/>
    <s v="36课时"/>
    <s v="徐小莉：13551130114"/>
    <n v="77"/>
    <s v="成都蒲江支公司"/>
    <s v="2021年个险新人育成创业签约培训班(147)期"/>
    <s v="徐小莉"/>
    <d v="2021-02-28T00:00:00"/>
    <x v="0"/>
    <s v="收展"/>
    <x v="0"/>
  </r>
  <r>
    <n v="217"/>
    <s v="黄晓秦"/>
    <s v="身份证_1"/>
    <s v="500229199208034780"/>
    <s v="高中及同等学历"/>
    <s v="2021/2/25—2021/2/28"/>
    <s v="36课时"/>
    <s v="徐小莉：13551130114"/>
    <n v="68"/>
    <s v="成都蒲江支公司"/>
    <s v="2021年个险新人育成创业签约培训班(147)期"/>
    <s v="徐小莉"/>
    <d v="2021-02-28T00:00:00"/>
    <x v="0"/>
    <s v="收展"/>
    <x v="0"/>
  </r>
  <r>
    <n v="218"/>
    <s v="王晓红"/>
    <s v="身份证_1"/>
    <s v="51013119730212102X"/>
    <s v="高中及同等学历"/>
    <s v="2021/2/25—2021/2/28"/>
    <s v="36课时"/>
    <s v="徐小莉：13551130114"/>
    <n v="90"/>
    <s v="成都蒲江支公司"/>
    <s v="2021年个险新人育成创业签约培训班(147)期"/>
    <s v="徐小莉"/>
    <d v="2021-02-28T00:00:00"/>
    <x v="0"/>
    <s v="营销"/>
    <x v="0"/>
  </r>
  <r>
    <n v="219"/>
    <s v="熊波"/>
    <s v="身份证_1"/>
    <s v="510131198008051926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0"/>
    <s v="胡丹"/>
    <s v="身份证_1"/>
    <s v="510131198907111523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1"/>
    <s v="王鹏"/>
    <s v="身份证_1"/>
    <s v="510131199307062312"/>
    <s v="高中及同等学历"/>
    <s v="2021/2/25—2021/2/28"/>
    <s v="36课时"/>
    <s v="徐小莉：13551130114"/>
    <n v="91"/>
    <s v="成都蒲江支公司"/>
    <s v="2021年个险新人育成创业签约培训班(147)期"/>
    <s v="徐小莉"/>
    <d v="2021-02-28T00:00:00"/>
    <x v="0"/>
    <s v="收展"/>
    <x v="0"/>
  </r>
  <r>
    <n v="222"/>
    <s v="熊波"/>
    <s v="身份证_1"/>
    <s v="51013119940815542X"/>
    <s v="高中及同等学历"/>
    <s v="2021/2/25—2021/2/28"/>
    <s v="36课时"/>
    <s v="徐小莉：13551130114"/>
    <n v="87"/>
    <s v="成都蒲江支公司"/>
    <s v="2021年个险新人育成创业签约培训班(147)期"/>
    <s v="徐小莉"/>
    <d v="2021-02-28T00:00:00"/>
    <x v="0"/>
    <s v="收展"/>
    <x v="0"/>
  </r>
  <r>
    <n v="223"/>
    <s v="杨伟杰"/>
    <s v="身份证_1"/>
    <s v="510131199508141017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4"/>
    <s v="熊祎萍"/>
    <s v="身份证_1"/>
    <s v="510131199512071023"/>
    <s v="高中及同等学历"/>
    <s v="2021/2/25—2021/2/28"/>
    <s v="36课时"/>
    <s v="徐小莉：13551130114"/>
    <n v="93"/>
    <s v="成都蒲江支公司"/>
    <s v="2021年个险新人育成创业签约培训班(147)期"/>
    <s v="徐小莉"/>
    <d v="2021-02-28T00:00:00"/>
    <x v="0"/>
    <s v="收展"/>
    <x v="0"/>
  </r>
  <r>
    <n v="225"/>
    <s v="陈雨兴"/>
    <s v="身份证_1"/>
    <s v="510131199801097916"/>
    <s v="高中及同等学历"/>
    <s v="2021/2/25—2021/2/28"/>
    <s v="36课时"/>
    <s v="徐小莉：13551130114"/>
    <n v="70"/>
    <s v="成都蒲江支公司"/>
    <s v="2021年个险新人育成创业签约培训班(147)期"/>
    <s v="徐小莉"/>
    <d v="2021-02-28T00:00:00"/>
    <x v="0"/>
    <s v="收展"/>
    <x v="0"/>
  </r>
  <r>
    <n v="226"/>
    <s v="万坷燚"/>
    <s v="身份证_1"/>
    <s v="510131199908317915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7"/>
    <s v="胡光友"/>
    <s v="身份证_1"/>
    <s v="510131199911071514"/>
    <s v="高中及同等学历"/>
    <s v="2021/2/25—2021/2/28"/>
    <s v="36课时"/>
    <s v="徐小莉：13551130114"/>
    <n v="89"/>
    <s v="成都蒲江支公司"/>
    <s v="2021年个险新人育成创业签约培训班(147)期"/>
    <s v="徐小莉"/>
    <d v="2021-02-28T00:00:00"/>
    <x v="0"/>
    <s v="收展"/>
    <x v="0"/>
  </r>
  <r>
    <n v="228"/>
    <s v="左雪飞"/>
    <s v="身份证_1"/>
    <s v="510722199312072239"/>
    <s v="高中及同等学历"/>
    <s v="2021/2/25—2021/2/28"/>
    <s v="36课时"/>
    <s v="徐小莉：13551130114"/>
    <n v="87"/>
    <s v="成都蒲江支公司"/>
    <s v="2021年个险新人育成创业签约培训班(147)期"/>
    <s v="徐小莉"/>
    <d v="2021-02-28T00:00:00"/>
    <x v="0"/>
    <s v="收展"/>
    <x v="0"/>
  </r>
  <r>
    <n v="229"/>
    <s v="马雨"/>
    <s v="身份证_1"/>
    <s v="510722199907151964"/>
    <s v="高中及同等学历"/>
    <s v="2021/2/25—2021/2/28"/>
    <s v="36课时"/>
    <s v="徐小莉：13551130114"/>
    <n v="73"/>
    <s v="成都蒲江支公司"/>
    <s v="2021年个险新人育成创业签约培训班(147)期"/>
    <s v="徐小莉"/>
    <d v="2021-02-28T00:00:00"/>
    <x v="0"/>
    <s v="收展"/>
    <x v="0"/>
  </r>
  <r>
    <n v="230"/>
    <s v="冯国东"/>
    <s v="身份证_1"/>
    <s v="51072619961206501X"/>
    <s v="高中及同等学历"/>
    <s v="2021/2/25—2021/2/28"/>
    <s v="36课时"/>
    <s v="徐小莉：13551130114"/>
    <n v="82"/>
    <s v="成都蒲江支公司"/>
    <s v="2021年个险新人育成创业签约培训班(147)期"/>
    <s v="徐小莉"/>
    <d v="2021-02-28T00:00:00"/>
    <x v="0"/>
    <s v="收展"/>
    <x v="0"/>
  </r>
  <r>
    <n v="231"/>
    <s v="李小霞"/>
    <s v="身份证_1"/>
    <s v="510823199409248685"/>
    <s v="高中及同等学历"/>
    <s v="2021/2/25—2021/2/28"/>
    <s v="36课时"/>
    <s v="徐小莉：13551130114"/>
    <n v="84"/>
    <s v="成都蒲江支公司"/>
    <s v="2021年个险新人育成创业签约培训班(147)期"/>
    <s v="徐小莉"/>
    <d v="2021-02-28T00:00:00"/>
    <x v="0"/>
    <s v="收展"/>
    <x v="0"/>
  </r>
  <r>
    <n v="232"/>
    <s v="吴雪春"/>
    <s v="身份证_1"/>
    <s v="511023199001225313"/>
    <s v="高中及同等学历"/>
    <s v="2021/2/25—2021/2/28"/>
    <s v="36课时"/>
    <s v="徐小莉：13551130114"/>
    <n v="87"/>
    <s v="成都蒲江支公司"/>
    <s v="2021年个险新人育成创业签约培训班(147)期"/>
    <s v="徐小莉"/>
    <d v="2021-02-28T00:00:00"/>
    <x v="0"/>
    <s v="收展"/>
    <x v="0"/>
  </r>
  <r>
    <n v="233"/>
    <s v="王一淳"/>
    <s v="身份证_1"/>
    <s v="511025199810304356"/>
    <s v="高中及同等学历"/>
    <s v="2021/2/25—2021/2/28"/>
    <s v="36课时"/>
    <s v="徐小莉：13551130114"/>
    <n v="83"/>
    <s v="成都蒲江支公司"/>
    <s v="2021年个险新人育成创业签约培训班(147)期"/>
    <s v="徐小莉"/>
    <d v="2021-02-28T00:00:00"/>
    <x v="0"/>
    <s v="收展"/>
    <x v="0"/>
  </r>
  <r>
    <n v="234"/>
    <s v="李平"/>
    <s v="身份证_1"/>
    <s v="511524199411176511"/>
    <s v="高中及同等学历"/>
    <s v="2021/2/25—2021/2/28"/>
    <s v="36课时"/>
    <s v="徐小莉：13551130114"/>
    <n v="97"/>
    <s v="成都蒲江支公司"/>
    <s v="2021年个险新人育成创业签约培训班(147)期"/>
    <s v="徐小莉"/>
    <d v="2021-02-28T00:00:00"/>
    <x v="0"/>
    <s v="收展"/>
    <x v="0"/>
  </r>
  <r>
    <n v="235"/>
    <s v="陈君"/>
    <s v="身份证_1"/>
    <s v="511524199502156516"/>
    <s v="高中及同等学历"/>
    <s v="2021/2/25—2021/2/28"/>
    <s v="36课时"/>
    <s v="徐小莉：13551130114"/>
    <n v="80"/>
    <s v="成都蒲江支公司"/>
    <s v="2021年个险新人育成创业签约培训班(147)期"/>
    <s v="徐小莉"/>
    <d v="2021-02-28T00:00:00"/>
    <x v="0"/>
    <s v="收展"/>
    <x v="0"/>
  </r>
  <r>
    <n v="236"/>
    <s v="邓春燕"/>
    <s v="身份证_1"/>
    <s v="513029199101181741"/>
    <s v="高中及同等学历"/>
    <s v="2021/2/25—2021/2/28"/>
    <s v="36课时"/>
    <s v="徐小莉：13551130114"/>
    <n v="79"/>
    <s v="成都蒲江支公司"/>
    <s v="2021年个险新人育成创业签约培训班(147)期"/>
    <s v="徐小莉"/>
    <d v="2021-02-28T00:00:00"/>
    <x v="0"/>
    <s v="收展"/>
    <x v="0"/>
  </r>
  <r>
    <n v="237"/>
    <s v="陈东平"/>
    <s v="身份证_1"/>
    <s v="513721198603096910"/>
    <s v="高中及同等学历"/>
    <s v="2021/2/25—2021/2/28"/>
    <s v="36课时"/>
    <s v="徐小莉：13551130114"/>
    <n v="93"/>
    <s v="成都蒲江支公司"/>
    <s v="2021年个险新人育成创业签约培训班(147)期"/>
    <s v="徐小莉"/>
    <d v="2021-02-28T00:00:00"/>
    <x v="0"/>
    <s v="收展"/>
    <x v="0"/>
  </r>
  <r>
    <n v="238"/>
    <s v="寇承龙"/>
    <s v="身份证_1"/>
    <s v="510183199003042319"/>
    <s v="高中及同等学历"/>
    <s v="2021/1/25-2021/1/28"/>
    <s v="36课时"/>
    <s v="王谭：17780719770"/>
    <n v="95"/>
    <s v="成都邛崃支公司"/>
    <s v="2021年个险新人育成创业签约培训班(87)期"/>
    <s v="王谭"/>
    <d v="2021-01-28T00:00:00"/>
    <x v="0"/>
    <s v="营销"/>
    <x v="0"/>
  </r>
  <r>
    <n v="239"/>
    <s v="刘春艳"/>
    <s v="身份证_1"/>
    <s v="510922198307274203"/>
    <s v="高中及同等学历"/>
    <s v="2021/2/24-2021/2/27"/>
    <s v="36课时"/>
    <s v="王伟：13668290780"/>
    <n v="60"/>
    <s v="成都大邑支公司"/>
    <s v="2021年个险新人育成创业签约培训班(133)期"/>
    <s v="王伟"/>
    <d v="2021-02-27T00:00:00"/>
    <x v="0"/>
    <s v="营销"/>
    <x v="0"/>
  </r>
  <r>
    <n v="240"/>
    <s v="周冬梅"/>
    <s v="身份证_1"/>
    <s v="510129197911254029"/>
    <s v="高中及同等学历"/>
    <s v="2021/2/24-2021/2/27"/>
    <s v="36课时"/>
    <s v="王伟：13668290780"/>
    <n v="92"/>
    <s v="成都大邑支公司"/>
    <s v="2021年个险新人育成创业签约培训班(133)期"/>
    <s v="王伟"/>
    <d v="2021-02-27T00:00:00"/>
    <x v="0"/>
    <s v="营销"/>
    <x v="0"/>
  </r>
  <r>
    <n v="241"/>
    <s v="王浩宇"/>
    <s v="身份证_1"/>
    <s v="510129199802060013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42"/>
    <s v="杨玉彬"/>
    <s v="身份证_1"/>
    <s v="510129200211214661"/>
    <s v="高中及同等学历"/>
    <s v="2021/2/24-2021/2/27"/>
    <s v="36课时"/>
    <s v="王伟：13668290780"/>
    <n v="97"/>
    <s v="成都大邑支公司"/>
    <s v="2021年个险新人育成创业签约培训班(133)期"/>
    <s v="王伟"/>
    <d v="2021-02-27T00:00:00"/>
    <x v="0"/>
    <s v="营销"/>
    <x v="0"/>
  </r>
  <r>
    <n v="243"/>
    <s v="李蝶"/>
    <s v="身份证_1"/>
    <s v="510129200212058322"/>
    <s v="高中及同等学历"/>
    <s v="2021/2/24-2021/2/27"/>
    <s v="36课时"/>
    <s v="王伟：13668290780"/>
    <n v="94"/>
    <s v="成都大邑支公司"/>
    <s v="2021年个险新人育成创业签约培训班(133)期"/>
    <s v="王伟"/>
    <d v="2021-02-27T00:00:00"/>
    <x v="0"/>
    <s v="营销"/>
    <x v="0"/>
  </r>
  <r>
    <n v="244"/>
    <s v="李莎"/>
    <s v="身份证_1"/>
    <s v="510129198608232526"/>
    <s v="高中及同等学历"/>
    <s v="2021/2/24-2021/2/27"/>
    <s v="36课时"/>
    <s v="王伟：13668290780"/>
    <n v="92"/>
    <s v="成都大邑支公司"/>
    <s v="2021年个险新人育成创业签约培训班(133)期"/>
    <s v="王伟"/>
    <d v="2021-02-27T00:00:00"/>
    <x v="0"/>
    <s v="营销"/>
    <x v="0"/>
  </r>
  <r>
    <n v="245"/>
    <s v="程洪英"/>
    <s v="身份证_1"/>
    <s v="511133198512092827"/>
    <s v="高中及同等学历"/>
    <s v="2021/2/24-2021/2/27"/>
    <s v="36课时"/>
    <s v="王伟：13668290780"/>
    <n v="85"/>
    <s v="成都大邑支公司"/>
    <s v="2021年个险新人育成创业签约培训班(133)期"/>
    <s v="王伟"/>
    <d v="2021-02-27T00:00:00"/>
    <x v="0"/>
    <s v="营销"/>
    <x v="0"/>
  </r>
  <r>
    <n v="246"/>
    <s v="房金燕"/>
    <s v="身份证_1"/>
    <s v="510183198601023324"/>
    <s v="高中及同等学历"/>
    <s v="2021/2/24-2021/2/27"/>
    <s v="36课时"/>
    <s v="王伟：13668290780"/>
    <n v="73"/>
    <s v="成都大邑支公司"/>
    <s v="2021年个险新人育成创业签约培训班(133)期"/>
    <s v="王伟"/>
    <d v="2021-02-27T00:00:00"/>
    <x v="0"/>
    <s v="营销"/>
    <x v="0"/>
  </r>
  <r>
    <n v="247"/>
    <s v="李芳"/>
    <s v="身份证_1"/>
    <s v="510781198902268085"/>
    <s v="高中及同等学历"/>
    <s v="2021/2/24-2021/2/27"/>
    <s v="36课时"/>
    <s v="王伟：13668290780"/>
    <n v="86"/>
    <s v="成都大邑支公司"/>
    <s v="2021年个险新人育成创业签约培训班(133)期"/>
    <s v="王伟"/>
    <d v="2021-02-27T00:00:00"/>
    <x v="0"/>
    <s v="营销"/>
    <x v="0"/>
  </r>
  <r>
    <n v="248"/>
    <s v="王礼兰"/>
    <s v="身份证_1"/>
    <s v="511528199005213642"/>
    <s v="高中及同等学历"/>
    <s v="2021/2/24-2021/2/27"/>
    <s v="36课时"/>
    <s v="王伟：13668290780"/>
    <n v="95"/>
    <s v="成都大邑支公司"/>
    <s v="2021年个险新人育成创业签约培训班(133)期"/>
    <s v="王伟"/>
    <d v="2021-02-27T00:00:00"/>
    <x v="0"/>
    <s v="营销"/>
    <x v="0"/>
  </r>
  <r>
    <n v="249"/>
    <s v="邢川"/>
    <s v="身份证_1"/>
    <s v="510107197904212973"/>
    <s v="高中及同等学历"/>
    <s v="2021/2/24-2021/2/27"/>
    <s v="36课时"/>
    <s v="王伟：13668290780"/>
    <n v="84"/>
    <s v="成都大邑支公司"/>
    <s v="2021年个险新人育成创业签约培训班(133)期"/>
    <s v="王伟"/>
    <d v="2021-02-27T00:00:00"/>
    <x v="0"/>
    <s v="营销"/>
    <x v="0"/>
  </r>
  <r>
    <n v="250"/>
    <s v="苟兵"/>
    <s v="身份证_1"/>
    <s v="510184198603107771"/>
    <s v="高中及同等学历"/>
    <s v="2021/2/24-2021/2/27"/>
    <s v="36课时"/>
    <s v="王伟：13668290780"/>
    <n v="85"/>
    <s v="成都大邑支公司"/>
    <s v="2021年个险新人育成创业签约培训班(133)期"/>
    <s v="王伟"/>
    <d v="2021-02-27T00:00:00"/>
    <x v="0"/>
    <s v="营销"/>
    <x v="0"/>
  </r>
  <r>
    <n v="251"/>
    <s v="蒋迪"/>
    <s v="身份证_1"/>
    <s v="51012919880117003X"/>
    <s v="高中及同等学历"/>
    <s v="2021/2/24-2021/2/27"/>
    <s v="36课时"/>
    <s v="王伟：13668290780"/>
    <n v="99"/>
    <s v="成都大邑支公司"/>
    <s v="2021年个险新人育成创业签约培训班(133)期"/>
    <s v="王伟"/>
    <d v="2021-02-27T00:00:00"/>
    <x v="0"/>
    <s v="营销"/>
    <x v="0"/>
  </r>
  <r>
    <n v="252"/>
    <s v="张露"/>
    <s v="身份证_1"/>
    <s v="510129198907297522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3"/>
    <s v="张雨轩"/>
    <s v="身份证_1"/>
    <s v="410522199803110338"/>
    <s v="高中及同等学历"/>
    <s v="2021/2/24-2021/2/27"/>
    <s v="36课时"/>
    <s v="王伟：13668290780"/>
    <n v="98"/>
    <s v="成都大邑支公司"/>
    <s v="2021年个险新人育成创业签约培训班(133)期"/>
    <s v="王伟"/>
    <d v="2021-02-27T00:00:00"/>
    <x v="0"/>
    <s v="营销"/>
    <x v="0"/>
  </r>
  <r>
    <n v="254"/>
    <s v="郑露"/>
    <s v="身份证_1"/>
    <s v="510129199810125825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5"/>
    <s v="骆远程"/>
    <s v="身份证_1"/>
    <s v="510129199811111310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6"/>
    <s v="陈林鑫"/>
    <s v="身份证_1"/>
    <s v="510129199901023728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营销"/>
    <x v="0"/>
  </r>
  <r>
    <n v="257"/>
    <s v="黎宏"/>
    <s v="身份证_1"/>
    <s v="513721199712121200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8"/>
    <s v="艾煜宸"/>
    <s v="身份证_1"/>
    <s v="510129199908160047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59"/>
    <s v="卢秋宇"/>
    <s v="身份证_1"/>
    <s v="510129199910250025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营销"/>
    <x v="0"/>
  </r>
  <r>
    <n v="260"/>
    <s v="许永香"/>
    <s v="身份证_1"/>
    <s v="510129198212207121"/>
    <s v="高中及同等学历"/>
    <s v="2021/2/24-2021/2/27"/>
    <s v="36课时"/>
    <s v="王伟：13668290780"/>
    <n v="94"/>
    <s v="成都大邑支公司"/>
    <s v="2021年个险新人育成创业签约培训班(133)期"/>
    <s v="王伟"/>
    <d v="2021-02-27T00:00:00"/>
    <x v="0"/>
    <s v="营销"/>
    <x v="0"/>
  </r>
  <r>
    <n v="261"/>
    <s v="伍长莎"/>
    <s v="身份证_1"/>
    <s v="510129199212187727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62"/>
    <s v="张明洋"/>
    <s v="身份证_1"/>
    <s v="510129199911137737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63"/>
    <s v="曹丽惠"/>
    <s v="身份证_1"/>
    <s v="510129200001047527"/>
    <s v="高中及同等学历"/>
    <s v="2021/2/24-2021/2/27"/>
    <s v="36课时"/>
    <s v="王伟：13668290780"/>
    <n v="95"/>
    <s v="成都大邑支公司"/>
    <s v="2021年个险新人育成创业签约培训班(133)期"/>
    <s v="王伟"/>
    <d v="2021-02-27T00:00:00"/>
    <x v="0"/>
    <s v="收展"/>
    <x v="0"/>
  </r>
  <r>
    <n v="264"/>
    <s v="谢菊"/>
    <s v="身份证_1"/>
    <s v="522732198206013042"/>
    <s v="高中及同等学历"/>
    <s v="2021/2/24-2021/2/27"/>
    <s v="36课时"/>
    <s v="王伟：13668290780"/>
    <n v="94"/>
    <s v="成都大邑支公司"/>
    <s v="2021年个险新人育成创业签约培训班(133)期"/>
    <s v="王伟"/>
    <d v="2021-02-27T00:00:00"/>
    <x v="0"/>
    <s v="收展"/>
    <x v="0"/>
  </r>
  <r>
    <n v="265"/>
    <s v="范叶"/>
    <s v="身份证_1"/>
    <s v="510129199506140625"/>
    <s v="高中及同等学历"/>
    <s v="2021/2/24-2021/2/27"/>
    <s v="36课时"/>
    <s v="王伟：13668290780"/>
    <n v="94"/>
    <s v="成都大邑支公司"/>
    <s v="2021年个险新人育成创业签约培训班(133)期"/>
    <s v="王伟"/>
    <d v="2021-02-27T00:00:00"/>
    <x v="0"/>
    <s v="收展"/>
    <x v="0"/>
  </r>
  <r>
    <n v="266"/>
    <s v="梁芯雨"/>
    <s v="身份证_1"/>
    <s v="510823198804161200"/>
    <s v="高中及同等学历"/>
    <s v="2021/2/24-2021/2/27"/>
    <s v="36课时"/>
    <s v="王伟：13668290780"/>
    <n v="80"/>
    <s v="成都大邑支公司"/>
    <s v="2021年个险新人育成创业签约培训班(133)期"/>
    <s v="王伟"/>
    <d v="2021-02-27T00:00:00"/>
    <x v="0"/>
    <s v="收展"/>
    <x v="0"/>
  </r>
  <r>
    <n v="267"/>
    <s v="杨学梅"/>
    <s v="身份证_1"/>
    <s v="510129199011116121"/>
    <s v="高中及同等学历"/>
    <s v="2021/2/24-2021/2/27"/>
    <s v="36课时"/>
    <s v="王伟：13668290780"/>
    <n v="78"/>
    <s v="成都大邑支公司"/>
    <s v="2021年个险新人育成创业签约培训班(133)期"/>
    <s v="王伟"/>
    <d v="2021-02-27T00:00:00"/>
    <x v="0"/>
    <s v="收展"/>
    <x v="0"/>
  </r>
  <r>
    <n v="268"/>
    <s v="代婷"/>
    <s v="身份证_1"/>
    <s v="510129199211292541"/>
    <s v="高中及同等学历"/>
    <s v="2021/2/24-2021/2/27"/>
    <s v="36课时"/>
    <s v="王伟：13668290780"/>
    <n v="100"/>
    <s v="成都大邑支公司"/>
    <s v="2021年个险新人育成创业签约培训班(133)期"/>
    <s v="王伟"/>
    <d v="2021-02-27T00:00:00"/>
    <x v="0"/>
    <s v="收展"/>
    <x v="0"/>
  </r>
  <r>
    <n v="269"/>
    <s v="黄尧"/>
    <s v="身份证_1"/>
    <s v="510129198303081018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70"/>
    <s v="朱琴"/>
    <s v="身份证_1"/>
    <s v="510129198510126127"/>
    <s v="高中及同等学历"/>
    <s v="2021/2/24-2021/2/27"/>
    <s v="36课时"/>
    <s v="王伟：13668290780"/>
    <n v="79"/>
    <s v="成都大邑支公司"/>
    <s v="2021年个险新人育成创业签约培训班(133)期"/>
    <s v="王伟"/>
    <d v="2021-02-27T00:00:00"/>
    <x v="0"/>
    <s v="收展"/>
    <x v="0"/>
  </r>
  <r>
    <n v="271"/>
    <s v="李智宇"/>
    <s v="身份证_1"/>
    <s v="510129199304183512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72"/>
    <s v="杜娟"/>
    <s v="身份证_1"/>
    <s v="51012919861215062X"/>
    <s v="高中及同等学历"/>
    <s v="2021/2/24-2021/2/27"/>
    <s v="36课时"/>
    <s v="王伟：13668290780"/>
    <n v="93"/>
    <s v="成都大邑支公司"/>
    <s v="2021年个险新人育成创业签约培训班(133)期"/>
    <s v="王伟"/>
    <d v="2021-02-27T00:00:00"/>
    <x v="0"/>
    <s v="收展"/>
    <x v="0"/>
  </r>
  <r>
    <n v="273"/>
    <s v="翟伟忠"/>
    <s v="身份证_1"/>
    <s v="410881197105025512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74"/>
    <s v="孟琦"/>
    <s v="身份证_1"/>
    <s v="513029198808160050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75"/>
    <s v="李博"/>
    <s v="身份证_1"/>
    <s v="51162319941118393X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76"/>
    <s v="谷明全"/>
    <s v="身份证_1"/>
    <s v="513029197109173253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77"/>
    <s v="段家详"/>
    <s v="身份证_1"/>
    <s v="513029199409236577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78"/>
    <s v="李文"/>
    <s v="身份证_1"/>
    <s v="51132419791108527X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79"/>
    <s v="何磊"/>
    <s v="身份证_1"/>
    <s v="513701199309256716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80"/>
    <s v="侯韬"/>
    <s v="身份证_1"/>
    <s v="512927197412125874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1"/>
    <s v="张海梅"/>
    <s v="身份证_1"/>
    <s v="513029198708154606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82"/>
    <s v="熊丽娜"/>
    <s v="身份证_1"/>
    <s v="420103197708313227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3"/>
    <s v="王长红"/>
    <s v="身份证_1"/>
    <s v="410881197409145513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84"/>
    <s v="张川江"/>
    <s v="身份证_1"/>
    <s v="513029198402056472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5"/>
    <s v="王芳玲"/>
    <s v="身份证_1"/>
    <s v="410881197002075541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6"/>
    <s v="翟欣欣"/>
    <s v="身份证_1"/>
    <s v="410881199504185547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营销"/>
    <x v="1"/>
  </r>
  <r>
    <n v="287"/>
    <s v="张明炳"/>
    <s v="身份证_1"/>
    <s v="513029197508214593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8"/>
    <s v="蒋幸萤"/>
    <s v="身份证_1"/>
    <s v="513029199303224965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营销"/>
    <x v="1"/>
  </r>
  <r>
    <n v="289"/>
    <s v="童威"/>
    <s v="身份证_1"/>
    <s v="342623199801264419"/>
    <s v="高中及同等学历"/>
    <s v="2021/2/24-2021/2/27"/>
    <s v="34课时"/>
    <s v="朱先秀13808242267"/>
    <n v="81"/>
    <s v="达州大竹支公司"/>
    <s v="2021年个险新人育成创业签约培训班(51)期"/>
    <s v="朱先秀"/>
    <d v="2021-02-27T00:00:00"/>
    <x v="0"/>
    <s v="收展"/>
    <x v="1"/>
  </r>
  <r>
    <n v="290"/>
    <s v="郭艳"/>
    <s v="身份证_1"/>
    <s v="513029197409240024"/>
    <s v="高中及同等学历"/>
    <s v="2021/2/24-2021/2/27"/>
    <s v="34课时"/>
    <s v="朱先秀13808242267"/>
    <n v="79"/>
    <s v="达州大竹支公司"/>
    <s v="2021年个险新人育成创业签约培训班(51)期"/>
    <s v="朱先秀"/>
    <d v="2021-02-27T00:00:00"/>
    <x v="0"/>
    <s v="收展"/>
    <x v="1"/>
  </r>
  <r>
    <n v="291"/>
    <s v="陈云"/>
    <s v="身份证_1"/>
    <s v="511622199110054628"/>
    <s v="高中及同等学历"/>
    <s v="2021/2/24-2021/2/27"/>
    <s v="36课时"/>
    <s v="许瑶13648130166"/>
    <n v="80"/>
    <s v="广安岳池"/>
    <s v="2021年个险新人育成创业签约培训班（19）期"/>
    <s v="李欢"/>
    <d v="2021-02-27T00:00:00"/>
    <x v="0"/>
    <s v="营销"/>
    <x v="2"/>
  </r>
  <r>
    <n v="292"/>
    <s v="杨春华"/>
    <s v="身份证_1"/>
    <s v="512923197104205295"/>
    <s v="高中及同等学历"/>
    <s v="2021/2/24-2021/2/27"/>
    <s v="36课时"/>
    <s v="许瑶13648130166"/>
    <n v="75"/>
    <s v="广安岳池"/>
    <s v="2021年个险新人育成创业签约培训班（19）期"/>
    <s v="李欢"/>
    <d v="2021-02-27T00:00:00"/>
    <x v="0"/>
    <s v="营销"/>
    <x v="2"/>
  </r>
  <r>
    <n v="293"/>
    <s v="杨秀英"/>
    <s v="身份证_1"/>
    <s v="512923197504131387"/>
    <s v="高中及同等学历"/>
    <s v="2021/2/24-2021/2/27"/>
    <s v="36课时"/>
    <s v="许瑶13648130166"/>
    <n v="81"/>
    <s v="广安岳池"/>
    <s v="2021年个险新人育成创业签约培训班（19）期"/>
    <s v="李欢"/>
    <d v="2021-02-27T00:00:00"/>
    <x v="0"/>
    <s v="营销"/>
    <x v="2"/>
  </r>
  <r>
    <n v="294"/>
    <s v="李静"/>
    <s v="身份证_1"/>
    <s v="511621200003235027"/>
    <s v="高中及同等学历"/>
    <s v="2021/2/24-2021/2/27"/>
    <s v="36课时"/>
    <s v="许瑶13648130166"/>
    <n v="85"/>
    <s v="广安岳池"/>
    <s v="2021年个险新人育成创业签约培训班（19）期"/>
    <s v="李欢"/>
    <d v="2021-02-27T00:00:00"/>
    <x v="0"/>
    <s v="营销"/>
    <x v="2"/>
  </r>
  <r>
    <n v="295"/>
    <s v="全普忠"/>
    <s v="身份证_1"/>
    <s v="51292319671005527X"/>
    <s v="高中及同等学历"/>
    <s v="2021/2/24-2021/2/27"/>
    <s v="36课时"/>
    <s v="许瑶13648130166"/>
    <n v="87"/>
    <s v="广安岳池"/>
    <s v="2021年个险新人育成创业签约培训班（19）期"/>
    <s v="李欢"/>
    <d v="2021-02-27T00:00:00"/>
    <x v="1"/>
    <m/>
    <x v="2"/>
  </r>
  <r>
    <n v="296"/>
    <s v="张芹"/>
    <s v="身份证_1"/>
    <s v="511621199701263804"/>
    <s v="高中及同等学历"/>
    <s v="2021/2/24-2021/2/27"/>
    <s v="36课时"/>
    <s v="许瑶13648130166"/>
    <n v="79"/>
    <s v="广安岳池"/>
    <s v="2021年个险新人育成创业签约培训班（19）期"/>
    <s v="李欢"/>
    <d v="2021-02-27T00:00:00"/>
    <x v="0"/>
    <s v="营销"/>
    <x v="2"/>
  </r>
  <r>
    <n v="297"/>
    <s v="刘强"/>
    <s v="身份证_1"/>
    <s v="512923197009256772"/>
    <s v="高中及同等学历"/>
    <s v="2021/2/24-2021/2/27"/>
    <s v="36课时"/>
    <s v="许瑶13648130166"/>
    <n v="80"/>
    <s v="广安岳池"/>
    <s v="2021年个险新人育成创业签约培训班（19）期"/>
    <s v="李欢"/>
    <d v="2021-02-27T00:00:00"/>
    <x v="0"/>
    <s v="营销"/>
    <x v="2"/>
  </r>
  <r>
    <n v="298"/>
    <s v="贺梅芳"/>
    <s v="身份证_1"/>
    <s v="512923197011298867"/>
    <s v="高中及同等学历"/>
    <s v="2021/2/24-2021/2/27"/>
    <s v="36课时"/>
    <s v="许瑶13648130166"/>
    <n v="100"/>
    <s v="广安岳池"/>
    <s v="2021年个险新人育成创业签约培训班（19）期"/>
    <s v="李欢"/>
    <d v="2021-02-27T00:00:00"/>
    <x v="0"/>
    <s v="营销"/>
    <x v="2"/>
  </r>
  <r>
    <n v="299"/>
    <s v="李华君"/>
    <s v="身份证_1"/>
    <s v="513621198207202907"/>
    <s v="高中及同等学历"/>
    <s v="2021/2/24-2021/2/27"/>
    <s v="36课时"/>
    <s v="许瑶13648130166"/>
    <n v="81"/>
    <s v="广安岳池"/>
    <s v="2021年个险新人育成创业签约培训班（19）期"/>
    <s v="李欢"/>
    <d v="2021-02-27T00:00:00"/>
    <x v="0"/>
    <s v="营销"/>
    <x v="2"/>
  </r>
  <r>
    <n v="300"/>
    <s v="温尚英"/>
    <s v="身份证_1"/>
    <s v="350322199509034381"/>
    <s v="高中及同等学历"/>
    <s v="2021/2/24-2021/2/27"/>
    <s v="36课时"/>
    <s v="许瑶13648130166"/>
    <n v="79"/>
    <s v="广安岳池"/>
    <s v="2021年个险新人育成创业签约培训班（19）期"/>
    <s v="李欢"/>
    <d v="2021-02-27T00:00:00"/>
    <x v="0"/>
    <s v="收展"/>
    <x v="2"/>
  </r>
  <r>
    <n v="301"/>
    <s v="陆秀菊"/>
    <s v="身份证_1"/>
    <s v="513621198110061167"/>
    <s v="高中及同等学历"/>
    <s v="2021/2/24-2021/2/27"/>
    <s v="36课时"/>
    <s v="许瑶13648130166"/>
    <n v="100"/>
    <s v="广安岳池"/>
    <s v="2021年个险新人育成创业签约培训班（19）期"/>
    <s v="李欢"/>
    <d v="2021-02-27T00:00:00"/>
    <x v="0"/>
    <s v="收展"/>
    <x v="2"/>
  </r>
  <r>
    <n v="302"/>
    <s v="刘虎"/>
    <s v="身份证_1"/>
    <s v="511621199501200315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营销"/>
    <x v="2"/>
  </r>
  <r>
    <n v="303"/>
    <s v="杨俊"/>
    <s v="身份证_1"/>
    <s v="511621199805272350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收展"/>
    <x v="2"/>
  </r>
  <r>
    <n v="304"/>
    <s v="陆安林"/>
    <s v="身份证_1"/>
    <s v="51292319741007115X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收展"/>
    <x v="2"/>
  </r>
  <r>
    <n v="305"/>
    <s v="杨诗芸"/>
    <s v="身份证_1"/>
    <s v="511621200202240064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营销"/>
    <x v="2"/>
  </r>
  <r>
    <n v="306"/>
    <s v="文德光"/>
    <s v="身份证_1"/>
    <s v="511621198911186734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营销"/>
    <x v="2"/>
  </r>
  <r>
    <n v="307"/>
    <s v="周世琼"/>
    <s v="身份证_1"/>
    <s v="513622197902052324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收展"/>
    <x v="2"/>
  </r>
  <r>
    <n v="308"/>
    <s v="文德灰"/>
    <s v="身份证_1"/>
    <s v="511621199208166736"/>
    <s v="高中及同等学历"/>
    <s v="2021/2/24-2021/2/27"/>
    <s v="36课时"/>
    <s v="许瑶13648130166"/>
    <n v="82"/>
    <s v="广安岳池"/>
    <s v="2021年个险新人育成创业签约培训班（19）期"/>
    <s v="李欢"/>
    <d v="2021-02-27T00:00:00"/>
    <x v="0"/>
    <s v="营销"/>
    <x v="2"/>
  </r>
  <r>
    <n v="309"/>
    <s v="刘艳"/>
    <s v="身份证_1"/>
    <s v="511621198903105762"/>
    <s v="高中及同等学历"/>
    <s v="2021/2/24-2021/2/27"/>
    <s v="36课时"/>
    <s v="许瑶13648130166"/>
    <n v="100"/>
    <s v="广安岳池"/>
    <s v="2021年个险新人育成创业签约培训班（19）期"/>
    <s v="李欢"/>
    <d v="2021-02-27T00:00:00"/>
    <x v="0"/>
    <s v="营销"/>
    <x v="2"/>
  </r>
  <r>
    <n v="310"/>
    <s v="王洪"/>
    <s v="身份证_1"/>
    <s v="512925196701222315"/>
    <s v="高中及同等学历"/>
    <s v="2021/2/24-2021/2/27"/>
    <s v="36课时"/>
    <s v="许瑶13648130166"/>
    <n v="84"/>
    <s v="广安岳池"/>
    <s v="2021年个险新人育成创业签约培训班（19）期"/>
    <s v="李欢"/>
    <d v="2021-02-27T00:00:00"/>
    <x v="0"/>
    <s v="营销"/>
    <x v="2"/>
  </r>
  <r>
    <n v="311"/>
    <s v="张超"/>
    <s v="身份证_1"/>
    <s v="511622199402040017"/>
    <s v="高中及同等学历"/>
    <s v="2021/2/24-2021/2/27"/>
    <s v="36课时"/>
    <s v="许瑶13648130166"/>
    <n v="80"/>
    <s v="广安武胜"/>
    <s v="2021年个险新人育成创业签约培训班（19）期"/>
    <s v="李欢"/>
    <d v="2021-02-27T00:00:00"/>
    <x v="0"/>
    <s v="收展"/>
    <x v="2"/>
  </r>
  <r>
    <n v="312"/>
    <s v="段刚"/>
    <s v="身份证_1"/>
    <s v="51162219900316731X"/>
    <s v="高中及同等学历"/>
    <s v="2021/2/24-2021/2/27"/>
    <s v="36课时"/>
    <s v="许瑶13648130166"/>
    <n v="81"/>
    <s v="广安武胜"/>
    <s v="2021年个险新人育成创业签约培训班（19）期"/>
    <s v="李欢"/>
    <d v="2021-02-27T00:00:00"/>
    <x v="0"/>
    <s v="营销"/>
    <x v="2"/>
  </r>
  <r>
    <n v="313"/>
    <s v="贺明虎"/>
    <s v="身份证_1"/>
    <s v="511681198610195537"/>
    <s v="高中及同等学历"/>
    <s v="2021/2/24-2021/2/27"/>
    <s v="36课时"/>
    <s v="许瑶13648130166"/>
    <n v="82"/>
    <s v="广安一支"/>
    <s v="2021年个险新人育成创业签约培训班（19）期"/>
    <s v="李欢"/>
    <d v="2021-02-27T00:00:00"/>
    <x v="0"/>
    <s v="营销"/>
    <x v="2"/>
  </r>
  <r>
    <n v="314"/>
    <s v="宋红标"/>
    <s v="身份证_1"/>
    <s v="532928200002190731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5"/>
    <s v="冯创"/>
    <s v="身份证_1"/>
    <s v="51162319950628571X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6"/>
    <s v="张建波"/>
    <s v="身份证_1"/>
    <s v="532928198709050310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7"/>
    <s v="陈增炜"/>
    <s v="身份证_1"/>
    <s v="532928200206220031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8"/>
    <s v="朱利"/>
    <s v="身份证_1"/>
    <s v="511621199801257305"/>
    <s v="高中及同等学历"/>
    <s v="2021/2/24-2021/2/27"/>
    <s v="36课时"/>
    <s v="许瑶13648130166"/>
    <n v="100"/>
    <s v="广安收展本部"/>
    <s v="2021年个险新人育成创业签约培训班（19）期"/>
    <s v="李欢"/>
    <d v="2021-02-27T00:00:00"/>
    <x v="0"/>
    <s v="收展"/>
    <x v="2"/>
  </r>
  <r>
    <n v="319"/>
    <s v="黄代平"/>
    <s v="身份证_1"/>
    <s v="512928197509032216"/>
    <s v="高中及同等学历"/>
    <s v="2021/2/24-2021/2/27"/>
    <s v="36课时"/>
    <s v="许瑶13648130166"/>
    <n v="82"/>
    <s v="广安收展本部"/>
    <s v="2021年个险新人育成创业签约培训班（19）期"/>
    <s v="李欢"/>
    <d v="2021-02-27T00:00:00"/>
    <x v="0"/>
    <s v="收展"/>
    <x v="2"/>
  </r>
  <r>
    <n v="320"/>
    <s v="左云川"/>
    <s v="身份证_1"/>
    <s v="511622199809117311"/>
    <s v="高中及同等学历"/>
    <s v="2021/2/24-2021/2/27"/>
    <s v="36课时"/>
    <s v="许瑶13648130166"/>
    <n v="88"/>
    <s v="广安收展本部"/>
    <s v="2021年个险新人育成创业签约培训班（19）期"/>
    <s v="李欢"/>
    <d v="2021-02-27T00:00:00"/>
    <x v="0"/>
    <s v="收展"/>
    <x v="2"/>
  </r>
  <r>
    <n v="321"/>
    <s v="刘虹英"/>
    <s v="身份证_1"/>
    <s v="512925197312086625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2"/>
    <s v="杨利华"/>
    <s v="身份证_1"/>
    <s v="512925197012081144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3"/>
    <s v="杜小凤"/>
    <s v="身份证_1"/>
    <s v="512925197109151129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4"/>
    <s v="曾英"/>
    <s v="身份证_1"/>
    <s v="511322199108208003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5"/>
    <s v="彭栋英"/>
    <s v="身份证_1"/>
    <s v="512925196807171122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6"/>
    <s v="李晨"/>
    <s v="身份证_1"/>
    <s v="51160219951006511X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27"/>
    <s v="奉一芳"/>
    <s v="身份证_1"/>
    <s v="511621198702096820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28"/>
    <s v="郑小凤"/>
    <s v="身份证_1"/>
    <s v="511621200003153400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29"/>
    <s v="胡戴军"/>
    <s v="身份证_1"/>
    <s v="511324199711132712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30"/>
    <s v="唐小兰"/>
    <s v="身份证_1"/>
    <s v="512925197711253080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1"/>
    <s v="马改红"/>
    <s v="身份证_1"/>
    <s v="411081197505158389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2"/>
    <s v="杜承清"/>
    <s v="身份证_1"/>
    <s v="512925197209051141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3"/>
    <s v="刘勇"/>
    <s v="身份证_1"/>
    <s v="513622198108300014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4"/>
    <s v="罗强"/>
    <s v="身份证_1"/>
    <s v="511621199801036713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35"/>
    <s v="聂旭"/>
    <s v="身份证_1"/>
    <s v="511602199612010945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收展"/>
    <x v="2"/>
  </r>
  <r>
    <n v="336"/>
    <s v="朱春菊"/>
    <s v="身份证_1"/>
    <s v="512926197509045866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7"/>
    <s v="陈显容"/>
    <s v="身份证_1"/>
    <s v="513622198108115804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8"/>
    <s v="杨小琴"/>
    <s v="身份证_1"/>
    <s v="513622198105066306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39"/>
    <s v="欧文碧"/>
    <s v="身份证_1"/>
    <s v="511602198408146306"/>
    <s v="高中及同等学历"/>
    <s v="2021/2/24-2021/2/27"/>
    <s v="36课时"/>
    <s v="许瑶13648130166"/>
    <n v="80"/>
    <s v="广安广安区"/>
    <s v="2021年个险新人育成创业签约培训班（21）期"/>
    <s v="王中英"/>
    <d v="2021-02-27T00:00:00"/>
    <x v="0"/>
    <s v="营销"/>
    <x v="2"/>
  </r>
  <r>
    <n v="340"/>
    <s v="邱勤"/>
    <s v="身份证_1"/>
    <s v="511623198810071703"/>
    <s v="高中及同等学历"/>
    <s v="2021/2/24-2021/2/27"/>
    <s v="36课时"/>
    <s v="许瑶13648130166"/>
    <n v="81"/>
    <s v="广安邻水"/>
    <s v="2021年个险新人育成创业签约培训班（20）期"/>
    <s v="邱璐"/>
    <d v="2021-02-27T00:00:00"/>
    <x v="0"/>
    <s v="收展"/>
    <x v="2"/>
  </r>
  <r>
    <n v="341"/>
    <s v="牟丽娜"/>
    <s v="身份证_1"/>
    <s v="512530197608183722"/>
    <s v="高中及同等学历"/>
    <s v="2021/2/24-2021/2/27"/>
    <s v="36课时"/>
    <s v="许瑶13648130166"/>
    <n v="82"/>
    <s v="广安邻水"/>
    <s v="2021年个险新人育成创业签约培训班（20）期"/>
    <s v="邱璐"/>
    <d v="2021-02-27T00:00:00"/>
    <x v="0"/>
    <s v="收展"/>
    <x v="2"/>
  </r>
  <r>
    <n v="342"/>
    <s v="谭晓青"/>
    <s v="身份证_1"/>
    <s v="51162319940424348X"/>
    <s v="高中及同等学历"/>
    <s v="2021/2/24-2021/2/27"/>
    <s v="36课时"/>
    <s v="许瑶13648130166"/>
    <n v="83"/>
    <s v="广安邻水"/>
    <s v="2021年个险新人育成创业签约培训班（20）期"/>
    <s v="邱璐"/>
    <d v="2021-02-27T00:00:00"/>
    <x v="0"/>
    <s v="收展"/>
    <x v="2"/>
  </r>
  <r>
    <n v="343"/>
    <s v="廖红梅"/>
    <s v="身份证_1"/>
    <s v="513624198310281681"/>
    <s v="高中及同等学历"/>
    <s v="2021/2/24-2021/2/27"/>
    <s v="36课时"/>
    <s v="许瑶13648130166"/>
    <n v="84"/>
    <s v="广安邻水"/>
    <s v="2021年个险新人育成创业签约培训班（20）期"/>
    <s v="邱璐"/>
    <d v="2021-02-27T00:00:00"/>
    <x v="0"/>
    <s v="收展"/>
    <x v="2"/>
  </r>
  <r>
    <n v="344"/>
    <s v="蒋素琼"/>
    <s v="身份证_1"/>
    <s v="513031197101082981"/>
    <s v="高中及同等学历"/>
    <s v="2021/2/24-2021/2/27"/>
    <s v="36课时"/>
    <s v="许瑶13648130166"/>
    <n v="85"/>
    <s v="广安邻水"/>
    <s v="2021年个险新人育成创业签约培训班（20）期"/>
    <s v="邱璐"/>
    <d v="2021-02-27T00:00:00"/>
    <x v="0"/>
    <s v="营销"/>
    <x v="2"/>
  </r>
  <r>
    <n v="345"/>
    <s v="邹雪"/>
    <s v="身份证_1"/>
    <s v="51162319911112038X"/>
    <s v="高中及同等学历"/>
    <s v="2021/2/24-2021/2/27"/>
    <s v="36课时"/>
    <s v="许瑶13648130166"/>
    <n v="86"/>
    <s v="广安邻水"/>
    <s v="2021年个险新人育成创业签约培训班（20）期"/>
    <s v="邱璐"/>
    <d v="2021-02-27T00:00:00"/>
    <x v="0"/>
    <s v="收展"/>
    <x v="2"/>
  </r>
  <r>
    <n v="346"/>
    <s v="吕映虹"/>
    <s v="身份证_1"/>
    <s v="511323198909201620"/>
    <s v="高中及同等学历"/>
    <s v="2021/2/24-2021/2/27"/>
    <s v="36课时"/>
    <s v="许瑶13648130166"/>
    <n v="87"/>
    <s v="广安邻水"/>
    <s v="2021年个险新人育成创业签约培训班（20）期"/>
    <s v="邱璐"/>
    <d v="2021-02-27T00:00:00"/>
    <x v="0"/>
    <s v="收展"/>
    <x v="2"/>
  </r>
  <r>
    <n v="347"/>
    <s v="刘媛"/>
    <s v="身份证_1"/>
    <s v="511623199202146083"/>
    <s v="高中及同等学历"/>
    <s v="2021/2/24-2021/2/27"/>
    <s v="36课时"/>
    <s v="许瑶13648130166"/>
    <n v="88"/>
    <s v="广安邻水"/>
    <s v="2021年个险新人育成创业签约培训班（20）期"/>
    <s v="邱璐"/>
    <d v="2021-02-27T00:00:00"/>
    <x v="0"/>
    <s v="营销"/>
    <x v="2"/>
  </r>
  <r>
    <n v="348"/>
    <s v="邹玲"/>
    <s v="身份证_1"/>
    <s v="511623199409060383"/>
    <s v="高中及同等学历"/>
    <s v="2021/2/24-2021/2/27"/>
    <s v="36课时"/>
    <s v="许瑶13648130166"/>
    <n v="89"/>
    <s v="广安邻水"/>
    <s v="2021年个险新人育成创业签约培训班（20）期"/>
    <s v="邱璐"/>
    <d v="2021-02-27T00:00:00"/>
    <x v="0"/>
    <s v="收展"/>
    <x v="2"/>
  </r>
  <r>
    <n v="349"/>
    <s v="葛海兰"/>
    <s v="身份证_1"/>
    <s v="360222198010152321"/>
    <s v="高中及同等学历"/>
    <s v="2021/2/24-2021/2/27"/>
    <s v="36课时"/>
    <s v="许瑶13648130166"/>
    <n v="90"/>
    <s v="广安邻水"/>
    <s v="2021年个险新人育成创业签约培训班（20）期"/>
    <s v="邱璐"/>
    <d v="2021-02-27T00:00:00"/>
    <x v="0"/>
    <s v="收展"/>
    <x v="2"/>
  </r>
  <r>
    <n v="350"/>
    <s v="张秋红"/>
    <s v="身份证_1"/>
    <s v="511623200108221687"/>
    <s v="高中及同等学历"/>
    <s v="2021/2/24-2021/2/27"/>
    <s v="36课时"/>
    <s v="许瑶13648130166"/>
    <n v="91"/>
    <s v="广安邻水"/>
    <s v="2021年个险新人育成创业签约培训班（20）期"/>
    <s v="邱璐"/>
    <d v="2021-02-27T00:00:00"/>
    <x v="0"/>
    <s v="收展"/>
    <x v="2"/>
  </r>
  <r>
    <n v="351"/>
    <s v="李彪"/>
    <s v="身份证_1"/>
    <s v="511623199405040975"/>
    <s v="高中及同等学历"/>
    <s v="2021/2/24-2021/2/27"/>
    <s v="36课时"/>
    <s v="许瑶13648130166"/>
    <n v="92"/>
    <s v="广安邻水"/>
    <s v="2021年个险新人育成创业签约培训班（20）期"/>
    <s v="邱璐"/>
    <d v="2021-02-27T00:00:00"/>
    <x v="0"/>
    <s v="收展"/>
    <x v="2"/>
  </r>
  <r>
    <n v="352"/>
    <s v="王兰"/>
    <s v="身份证_1"/>
    <s v="513401197305053027"/>
    <s v="高中"/>
    <s v="2021/2/24-2021/2/27"/>
    <s v="34课时"/>
    <s v="王烨15183481053"/>
    <n v="92"/>
    <s v="凉山冕宁"/>
    <s v="2021年个险新人育成创业签约培训班(21)期"/>
    <s v="王烨"/>
    <d v="2021-02-27T00:00:00"/>
    <x v="0"/>
    <s v="营销"/>
    <x v="3"/>
  </r>
  <r>
    <n v="353"/>
    <s v="廖天敏"/>
    <s v="身份证_1"/>
    <s v="513433196604222122"/>
    <s v="高中"/>
    <s v="2021/2/24-2021/2/27"/>
    <s v="34课时"/>
    <s v="王烨15183481053"/>
    <n v="100"/>
    <s v="凉山冕宁"/>
    <s v="2021年个险新人育成创业签约培训班(21)期"/>
    <s v="王烨"/>
    <d v="2021-02-27T00:00:00"/>
    <x v="0"/>
    <s v="营销"/>
    <x v="3"/>
  </r>
  <r>
    <n v="354"/>
    <s v="吴辉灿"/>
    <s v="身份证_1"/>
    <s v="513433196712273912"/>
    <s v="高中"/>
    <s v="2021/2/24-2021/2/27"/>
    <s v="34课时"/>
    <s v="王烨15183481053"/>
    <n v="99"/>
    <s v="凉山冕宁"/>
    <s v="2021年个险新人育成创业签约培训班(21)期"/>
    <s v="王烨"/>
    <d v="2021-02-27T00:00:00"/>
    <x v="0"/>
    <s v="营销"/>
    <x v="3"/>
  </r>
  <r>
    <n v="355"/>
    <s v="胡春涛"/>
    <s v="身份证_1"/>
    <s v="513433196902123915"/>
    <s v="高中"/>
    <s v="2021/2/24-2021/2/27"/>
    <s v="34课时"/>
    <s v="王烨15183481053"/>
    <n v="100"/>
    <s v="凉山冕宁"/>
    <s v="2021年个险新人育成创业签约培训班(21)期"/>
    <s v="王烨"/>
    <d v="2021-02-27T00:00:00"/>
    <x v="0"/>
    <s v="营销"/>
    <x v="3"/>
  </r>
  <r>
    <n v="356"/>
    <s v="王正武"/>
    <s v="身份证_1"/>
    <s v="513433197005303910"/>
    <s v="高中"/>
    <s v="2021/2/24-2021/2/27"/>
    <s v="34课时"/>
    <s v="王烨15183481053"/>
    <n v="94"/>
    <s v="凉山冕宁"/>
    <s v="2021年个险新人育成创业签约培训班(21)期"/>
    <s v="王烨"/>
    <d v="2021-02-27T00:00:00"/>
    <x v="0"/>
    <s v="营销"/>
    <x v="3"/>
  </r>
  <r>
    <n v="357"/>
    <s v="陈蓉"/>
    <s v="身份证_1"/>
    <s v="513433197006294024"/>
    <s v="高中"/>
    <s v="2021/2/24-2021/2/27"/>
    <s v="34课时"/>
    <s v="王烨15183481053"/>
    <n v="100"/>
    <s v="凉山冕宁"/>
    <s v="2021年个险新人育成创业签约培训班(21)期"/>
    <s v="王烨"/>
    <d v="2021-02-27T00:00:00"/>
    <x v="0"/>
    <s v="营销"/>
    <x v="3"/>
  </r>
  <r>
    <n v="358"/>
    <s v="温大玲"/>
    <s v="身份证_1"/>
    <s v="513433197010243924"/>
    <s v="高中"/>
    <s v="2021/2/24-2021/2/27"/>
    <s v="34课时"/>
    <s v="王烨15183481053"/>
    <n v="94"/>
    <s v="凉山冕宁"/>
    <s v="2021年个险新人育成创业签约培训班(21)期"/>
    <s v="王烨"/>
    <d v="2021-02-27T00:00:00"/>
    <x v="0"/>
    <s v="营销"/>
    <x v="3"/>
  </r>
  <r>
    <n v="359"/>
    <s v="陈秋萍"/>
    <s v="身份证_1"/>
    <s v="510623199008093722"/>
    <s v="高中"/>
    <s v="2021/2/24-2021/2/27"/>
    <s v="34课时"/>
    <s v="土比阿且18081634132"/>
    <s v="99"/>
    <s v="凉山雷波"/>
    <s v="2021年个险新人育成创业签约培训班(27)期"/>
    <s v="土比阿且"/>
    <d v="2021-02-27T00:00:00"/>
    <x v="0"/>
    <s v="营销"/>
    <x v="3"/>
  </r>
  <r>
    <n v="360"/>
    <s v="刘明松"/>
    <s v="身份证_1"/>
    <s v="513437200006260019"/>
    <s v="高中"/>
    <s v="2021/2/24-2021/2/27"/>
    <s v="34课时"/>
    <s v="土比阿且18081634132"/>
    <n v="86"/>
    <s v="凉山雷波"/>
    <s v="2021年个险新人育成创业签约培训班(27)期"/>
    <s v="土比阿且"/>
    <d v="2021-02-27T00:00:00"/>
    <x v="0"/>
    <s v="营销"/>
    <x v="3"/>
  </r>
  <r>
    <n v="361"/>
    <s v="尹国凤"/>
    <s v="身份证_1"/>
    <s v="513437198707050428"/>
    <s v="高中"/>
    <s v="2021/2/24-2021/2/27"/>
    <s v="34课时"/>
    <s v="土比阿且18081634132"/>
    <n v="99"/>
    <s v="凉山雷波"/>
    <s v="2021年个险新人育成创业签约培训班(27)期"/>
    <s v="土比阿且"/>
    <d v="2021-02-27T00:00:00"/>
    <x v="0"/>
    <s v="营销"/>
    <x v="3"/>
  </r>
  <r>
    <n v="362"/>
    <s v="伍桂萍"/>
    <s v="身份证_1"/>
    <s v="513437200210052460"/>
    <s v="高中"/>
    <s v="2021/2/24-2021/2/27"/>
    <s v="34课时"/>
    <s v="土比阿且18081634132"/>
    <n v="98"/>
    <s v="凉山雷波"/>
    <s v="2021年个险新人育成创业签约培训班(27)期"/>
    <s v="土比阿且"/>
    <d v="2021-02-27T00:00:00"/>
    <x v="0"/>
    <s v="营销"/>
    <x v="3"/>
  </r>
  <r>
    <n v="363"/>
    <s v="袁成武"/>
    <s v="身份证_1"/>
    <s v="513437197006080611"/>
    <s v="高中"/>
    <s v="2021/2/24-2021/2/27"/>
    <s v="34课时"/>
    <s v="土比阿且18081634132"/>
    <n v="86"/>
    <s v="凉山雷波"/>
    <s v="2021年个险新人育成创业签约培训班(27)期"/>
    <s v="土比阿且"/>
    <d v="2021-02-27T00:00:00"/>
    <x v="0"/>
    <s v="营销"/>
    <x v="3"/>
  </r>
  <r>
    <n v="364"/>
    <s v="杨枯合"/>
    <s v="身份证_1"/>
    <s v="51343719951107852X"/>
    <s v="大专"/>
    <s v="2021/2/24-2021/2/27"/>
    <s v="34课时"/>
    <s v="土比阿且18081634132"/>
    <n v="97"/>
    <s v="凉山雷波"/>
    <s v="2021年个险新人育成创业签约培训班(27)期"/>
    <s v="土比阿且"/>
    <d v="2021-02-27T00:00:00"/>
    <x v="0"/>
    <s v="营销"/>
    <x v="3"/>
  </r>
  <r>
    <n v="365"/>
    <s v="李罗洁"/>
    <s v="身份证_1"/>
    <s v="513437199712133222"/>
    <s v="本科"/>
    <s v="2021/2/24-2021/2/27"/>
    <s v="34课时"/>
    <s v="土比阿且18081634132"/>
    <n v="90"/>
    <s v="凉山雷波"/>
    <s v="2021年个险新人育成创业签约培训班(27)期"/>
    <s v="土比阿且"/>
    <d v="2021-02-27T00:00:00"/>
    <x v="0"/>
    <s v="营销"/>
    <x v="3"/>
  </r>
  <r>
    <n v="366"/>
    <s v="龚彬"/>
    <s v="身份证_1"/>
    <s v="510725199906259390"/>
    <s v="高中及同等学历"/>
    <s v="2021/2/21-2021/2/24"/>
    <s v="36课时"/>
    <s v="廖雯：15082178308"/>
    <n v="100"/>
    <s v="绵阳涪城支公司"/>
    <s v="2021年个险新人育成创业签约培训班(25)期"/>
    <s v="廖雯"/>
    <d v="2021-02-23T00:00:00"/>
    <x v="0"/>
    <s v="营销"/>
    <x v="4"/>
  </r>
  <r>
    <n v="367"/>
    <s v="杨倩"/>
    <s v="身份证_1"/>
    <s v="511621199009012689"/>
    <s v="高中及同等学历"/>
    <s v="2021/2/23-2021/2/26"/>
    <s v="36课时"/>
    <s v="肖娟：13990162558"/>
    <n v="85"/>
    <s v="绵阳科学城支公司"/>
    <s v="2021年个险新人育成创业签约培训班(32)期"/>
    <s v="肖娟"/>
    <d v="2021-02-26T00:00:00"/>
    <x v="0"/>
    <s v="营销"/>
    <x v="4"/>
  </r>
  <r>
    <n v="368"/>
    <s v="莫维春"/>
    <s v="身份证_1"/>
    <s v="513901199803076623"/>
    <s v="高中及同等学历"/>
    <s v="2021/1/26-2021/1/29"/>
    <s v="36课时"/>
    <s v="卿平伟：18228213321"/>
    <n v="87"/>
    <s v="资阳收展本部"/>
    <s v="2021年个险新人育成创业签约培训班（10)期"/>
    <s v="卿平伟"/>
    <d v="2021-01-29T00:00:00"/>
    <x v="0"/>
    <s v="收展"/>
    <x v="5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6">
  <r>
    <n v="1"/>
    <s v="向可强"/>
    <s v="身份证_1"/>
    <s v="513022198412223436"/>
    <s v="高中及同等学历"/>
    <s v="2021.2.23-2021.2.2.26"/>
    <s v="3+36课时"/>
    <s v="丁永强15528881168"/>
    <n v="85"/>
    <s v="达州市分公司宣汉县支公司"/>
    <m/>
    <m/>
    <m/>
    <x v="0"/>
    <m/>
    <x v="0"/>
  </r>
  <r>
    <n v="2"/>
    <s v="张华"/>
    <s v="身份证_1"/>
    <s v="513022198812252834"/>
    <s v="高中及同等学历"/>
    <s v="2021.2.23-2021.2.2.26"/>
    <s v="3+36课时"/>
    <s v="丁永强15528881168"/>
    <n v="72.5"/>
    <s v="达州市分公司宣汉县支公司"/>
    <m/>
    <m/>
    <m/>
    <x v="0"/>
    <m/>
    <x v="0"/>
  </r>
  <r>
    <n v="3"/>
    <s v="李配英"/>
    <s v="身份证_1"/>
    <s v="513023197906118048"/>
    <s v="高中及同等学历"/>
    <s v="2021.2.23-2021.2.2.26"/>
    <s v="3+36课时"/>
    <s v="丁永强15528881168"/>
    <n v="79.5"/>
    <s v="达州市分公司开江县支公司"/>
    <m/>
    <m/>
    <m/>
    <x v="0"/>
    <m/>
    <x v="0"/>
  </r>
  <r>
    <n v="4"/>
    <s v="李天菊"/>
    <s v="身份证_1"/>
    <s v="510622197104100624"/>
    <s v="高中及同等学历"/>
    <s v="2021/2/27-2021/3/2"/>
    <s v="36课时"/>
    <s v="陈瑶：13990285667"/>
    <n v="95"/>
    <s v="德阳绵竹支公司"/>
    <s v="2021年个险新人育成创业签约培训班(36)期"/>
    <s v="陈瑶"/>
    <d v="2021-03-02T00:00:00"/>
    <x v="1"/>
    <s v="营销"/>
    <x v="1"/>
  </r>
  <r>
    <n v="5"/>
    <s v="赵娟"/>
    <s v="身份证_1"/>
    <s v="510622199203193028"/>
    <s v="高中及同等学历"/>
    <s v="2021/2/27-2021/3/2"/>
    <s v="36课时"/>
    <s v="陈瑶：13990285667"/>
    <n v="94"/>
    <s v="德阳绵竹支公司"/>
    <s v="2021年个险新人育成创业签约培训班(36)期"/>
    <s v="陈瑶"/>
    <d v="2021-03-02T00:00:00"/>
    <x v="1"/>
    <s v="营销"/>
    <x v="1"/>
  </r>
  <r>
    <n v="6"/>
    <s v="毕长蓉"/>
    <s v="身份证_1"/>
    <s v="510622197310121821"/>
    <s v="高中及同等学历"/>
    <s v="2021/2/27-2021/3/2"/>
    <s v="36课时"/>
    <s v="陈瑶：13990285667"/>
    <n v="95"/>
    <s v="德阳绵竹支公司"/>
    <s v="2021年个险新人育成创业签约培训班(36)期"/>
    <s v="陈瑶"/>
    <d v="2021-03-02T00:00:00"/>
    <x v="1"/>
    <s v="收展"/>
    <x v="1"/>
  </r>
  <r>
    <n v="7"/>
    <s v="周晓萍"/>
    <s v="身份证_1"/>
    <s v="510622199610123326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8"/>
    <s v="张马强"/>
    <s v="身份证_1"/>
    <s v="510622199701084211"/>
    <s v="高中及同等学历"/>
    <s v="2021/2/27-2021/3/2"/>
    <s v="36课时"/>
    <s v="陈瑶：13990285667"/>
    <n v="87"/>
    <s v="德阳绵竹支公司"/>
    <s v="2021年个险新人育成创业签约培训班(36)期"/>
    <s v="陈瑶"/>
    <d v="2021-03-02T00:00:00"/>
    <x v="1"/>
    <s v="收展"/>
    <x v="1"/>
  </r>
  <r>
    <n v="9"/>
    <s v="钟瑶"/>
    <s v="身份证_1"/>
    <s v="510622199812304221"/>
    <s v="高中及同等学历"/>
    <s v="2021/2/27-2021/3/2"/>
    <s v="36课时"/>
    <s v="陈瑶：13990285667"/>
    <n v="89"/>
    <s v="德阳绵竹支公司"/>
    <s v="2021年个险新人育成创业签约培训班(36)期"/>
    <s v="陈瑶"/>
    <d v="2021-03-02T00:00:00"/>
    <x v="1"/>
    <s v="营销"/>
    <x v="1"/>
  </r>
  <r>
    <n v="10"/>
    <s v="张婷"/>
    <s v="身份证_1"/>
    <s v="510622198708194523"/>
    <s v="高中及同等学历"/>
    <s v="2021/2/27-2021/3/2"/>
    <s v="36课时"/>
    <s v="陈瑶：13990285667"/>
    <n v="89"/>
    <s v="德阳绵竹支公司"/>
    <s v="2021年个险新人育成创业签约培训班(36)期"/>
    <s v="陈瑶"/>
    <d v="2021-03-02T00:00:00"/>
    <x v="1"/>
    <s v="营销"/>
    <x v="1"/>
  </r>
  <r>
    <n v="11"/>
    <s v="魏芷玥"/>
    <s v="身份证_1"/>
    <s v="510622199606271529"/>
    <s v="高中及同等学历"/>
    <s v="2021/2/27-2021/3/2"/>
    <s v="36课时"/>
    <s v="陈瑶：13990285667"/>
    <n v="94"/>
    <s v="德阳绵竹支公司"/>
    <s v="2021年个险新人育成创业签约培训班(36)期"/>
    <s v="陈瑶"/>
    <d v="2021-03-02T00:00:00"/>
    <x v="1"/>
    <s v="营销"/>
    <x v="1"/>
  </r>
  <r>
    <n v="12"/>
    <s v="冯雪超"/>
    <s v="身份证_1"/>
    <s v="510622198612271221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13"/>
    <s v="屈小文"/>
    <s v="身份证_1"/>
    <s v="612701198607086426"/>
    <s v="高中及同等学历"/>
    <s v="2021/2/27-2021/3/2"/>
    <s v="36课时"/>
    <s v="陈瑶：13990285667"/>
    <n v="92"/>
    <s v="德阳绵竹支公司"/>
    <s v="2021年个险新人育成创业签约培训班(36)期"/>
    <s v="陈瑶"/>
    <d v="2021-03-02T00:00:00"/>
    <x v="1"/>
    <s v="收展"/>
    <x v="1"/>
  </r>
  <r>
    <n v="14"/>
    <s v="米杨"/>
    <s v="身份证_1"/>
    <s v="510683199905035123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15"/>
    <s v="雍磊"/>
    <s v="身份证_1"/>
    <s v="510622199411136917"/>
    <s v="高中及同等学历"/>
    <s v="2021/2/27-2021/3/2"/>
    <s v="36课时"/>
    <s v="陈瑶：13990285667"/>
    <n v="94"/>
    <s v="德阳绵竹支公司"/>
    <s v="2021年个险新人育成创业签约培训班(36)期"/>
    <s v="陈瑶"/>
    <d v="2021-03-02T00:00:00"/>
    <x v="1"/>
    <s v="收展"/>
    <x v="1"/>
  </r>
  <r>
    <n v="16"/>
    <s v="赵琴"/>
    <s v="身份证_1"/>
    <s v="510622197610293326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17"/>
    <s v="罗茜"/>
    <s v="身份证_1"/>
    <s v="510622199005216620"/>
    <s v="高中及同等学历"/>
    <s v="2021/2/27-2021/3/2"/>
    <s v="36课时"/>
    <s v="陈瑶：13990285667"/>
    <n v="93"/>
    <s v="德阳绵竹支公司"/>
    <s v="2021年个险新人育成创业签约培训班(36)期"/>
    <s v="陈瑶"/>
    <d v="2021-03-02T00:00:00"/>
    <x v="1"/>
    <s v="收展"/>
    <x v="1"/>
  </r>
  <r>
    <n v="18"/>
    <s v="巫山英鹏"/>
    <s v="身份证_1"/>
    <s v="510724199112061634"/>
    <s v="高中及同等学历"/>
    <s v="2021/2/27-2021/3/2"/>
    <s v="36课时"/>
    <s v="陈瑶：13990285667"/>
    <n v="92"/>
    <s v="德阳绵竹支公司"/>
    <s v="2021年个险新人育成创业签约培训班(36)期"/>
    <s v="陈瑶"/>
    <d v="2021-03-02T00:00:00"/>
    <x v="1"/>
    <s v="收展"/>
    <x v="1"/>
  </r>
  <r>
    <n v="19"/>
    <s v="张欢"/>
    <s v="身份证_1"/>
    <s v="510622198510064221"/>
    <s v="高中及同等学历"/>
    <s v="2021/2/27-2021/3/2"/>
    <s v="36课时"/>
    <s v="陈瑶：13990285667"/>
    <n v="94"/>
    <s v="德阳绵竹支公司"/>
    <s v="2021年个险新人育成创业签约培训班(36)期"/>
    <s v="陈瑶"/>
    <d v="2021-03-02T00:00:00"/>
    <x v="1"/>
    <s v="收展"/>
    <x v="1"/>
  </r>
  <r>
    <n v="20"/>
    <s v="刘栅"/>
    <s v="身份证_1"/>
    <s v="51342419990828192X"/>
    <s v="大专"/>
    <s v="2021.01.12-2021.01.15"/>
    <s v="34课时"/>
    <s v="刘情15881586095"/>
    <n v="98"/>
    <s v="凉山德昌"/>
    <s v="2021年个险新人育成创业签约培训班7)期"/>
    <s v="刘情"/>
    <d v="2021-01-15T00:00:00"/>
    <x v="1"/>
    <s v="收展"/>
    <x v="2"/>
  </r>
  <r>
    <n v="21"/>
    <s v="罗杰"/>
    <s v="身份证_1"/>
    <s v="513424199807030056"/>
    <s v="大专"/>
    <s v="2021.01.12-2021.01.15"/>
    <s v="34课时"/>
    <s v="刘情15881586095"/>
    <n v="100"/>
    <s v="凉山德昌"/>
    <s v="2021年个险新人育成创业签约培训班7)期"/>
    <s v="刘情"/>
    <d v="2021-01-15T00:00:00"/>
    <x v="1"/>
    <s v="收展"/>
    <x v="2"/>
  </r>
  <r>
    <n v="22"/>
    <s v="游张明"/>
    <s v="身份证_1"/>
    <s v="511121197501016693"/>
    <s v="高中及同等学历"/>
    <s v="2021.2.22-2021.2.25"/>
    <s v="36课时"/>
    <s v="熊楠18990324359"/>
    <n v="95"/>
    <s v="眉山市仁寿县支公司"/>
    <m/>
    <s v="周兰珊"/>
    <d v="2021-02-25T00:00:00"/>
    <x v="0"/>
    <m/>
    <x v="3"/>
  </r>
  <r>
    <n v="23"/>
    <s v="周敏"/>
    <s v="身份证_1"/>
    <s v="513821198912227043"/>
    <s v="高中及同等学历"/>
    <s v="2021.2.22-2021.2.25"/>
    <s v="36课时"/>
    <s v="熊楠18990324359"/>
    <n v="100"/>
    <s v="眉山市东坡区支公司"/>
    <m/>
    <s v="万洋"/>
    <d v="2021-02-25T00:00:00"/>
    <x v="0"/>
    <m/>
    <x v="3"/>
  </r>
  <r>
    <n v="24"/>
    <s v="倪建敏"/>
    <s v="身份证_1"/>
    <s v="511028198708110824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5"/>
    <s v="梁基林"/>
    <s v="身份证_1"/>
    <s v="511028198511208510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6"/>
    <s v="袁国飞"/>
    <s v="身份证_1"/>
    <s v="511028198510119540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7"/>
    <s v="秦挺"/>
    <s v="身份证_1"/>
    <s v="51102819890913702X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8"/>
    <s v="杨小芳"/>
    <s v="身份证_1"/>
    <s v="511028197710041624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29"/>
    <s v="侯丽"/>
    <s v="身份证_1"/>
    <s v="511322198103155024"/>
    <s v="高中及以上"/>
    <s v="2021/02/22-2021/02/25"/>
    <s v="36课时"/>
    <s v="刘云15244884316"/>
    <n v="100"/>
    <s v="内江隆昌支公司"/>
    <s v="2021年个险新人育成创业签约培训班(14)期"/>
    <s v="刘云"/>
    <d v="2021-02-25T00:00:00"/>
    <x v="2"/>
    <m/>
    <x v="4"/>
  </r>
  <r>
    <n v="30"/>
    <s v="钟晓红"/>
    <s v="身份证_1"/>
    <s v="510311197811204822"/>
    <s v="高中及同等学历"/>
    <s v="2021/2/24-2021/2/27"/>
    <s v="40课时"/>
    <s v="赖健东：18782984895"/>
    <n v="90"/>
    <s v="自贡市银保部"/>
    <s v="2021年银保新人育成创业签约培训班(1)期"/>
    <s v="周霞"/>
    <d v="2021-02-26T00:00:00"/>
    <x v="0"/>
    <m/>
    <x v="5"/>
  </r>
  <r>
    <n v="31"/>
    <s v="雷园"/>
    <s v="身份证_1"/>
    <s v="510302198203132018"/>
    <s v="大专"/>
    <s v="2021/2/24-2021/2/27"/>
    <s v="40课时"/>
    <s v="赖健东：18782984895"/>
    <n v="87.5"/>
    <s v="自贡市银保部"/>
    <s v="2021年银保新人育成创业签约培训班(1)期"/>
    <s v="周霞"/>
    <d v="2021-02-26T00:00:00"/>
    <x v="0"/>
    <m/>
    <x v="5"/>
  </r>
  <r>
    <n v="32"/>
    <s v="周喻"/>
    <s v="身份证_1"/>
    <s v="510322198211250028"/>
    <s v="大专"/>
    <s v="2021/2/24-2021/2/27"/>
    <s v="40课时"/>
    <s v="赖健东：18782984895"/>
    <n v="85"/>
    <s v="自贡市银保部"/>
    <s v="2021年银保新人育成创业签约培训班(1)期"/>
    <s v="周霞"/>
    <d v="2021-02-26T00:00:00"/>
    <x v="0"/>
    <m/>
    <x v="5"/>
  </r>
  <r>
    <n v="33"/>
    <s v="陈新艳"/>
    <s v="身份证_1"/>
    <s v="510322198206240060"/>
    <s v="大专"/>
    <s v="2021/2/24-2021/2/27"/>
    <s v="40课时"/>
    <s v="赖健东：18782984895"/>
    <n v="78"/>
    <s v="自贡市银保部"/>
    <s v="2021年银保新人育成创业签约培训班(1)期"/>
    <s v="周霞"/>
    <d v="2021-02-26T00:00:00"/>
    <x v="0"/>
    <m/>
    <x v="5"/>
  </r>
  <r>
    <n v="34"/>
    <s v="邱丹"/>
    <s v="身份证_1"/>
    <s v="510322198305060049"/>
    <s v="大专"/>
    <s v="2021/2/24-2021/2/27"/>
    <s v="40课时"/>
    <s v="赖健东：18782984895"/>
    <n v="90"/>
    <s v="自贡市银保部"/>
    <s v="2021年银保新人育成创业签约培训班(1)期"/>
    <s v="周霞"/>
    <d v="2021-02-26T00:00:00"/>
    <x v="0"/>
    <m/>
    <x v="5"/>
  </r>
  <r>
    <n v="35"/>
    <s v="林泽艳"/>
    <s v="身份证_1"/>
    <s v="511521199002010749"/>
    <s v="大专"/>
    <s v="2021/2/24-2021/2/27"/>
    <s v="40课时"/>
    <s v="赖健东：18782984895"/>
    <n v="85"/>
    <s v="自贡市银保部"/>
    <s v="2021年银保新人育成创业签约培训班(1)期"/>
    <s v="周霞"/>
    <d v="2021-02-26T00:00:00"/>
    <x v="0"/>
    <m/>
    <x v="5"/>
  </r>
  <r>
    <n v="36"/>
    <s v="徐萍"/>
    <s v="身份证_1"/>
    <s v="51032219811019002X"/>
    <s v="高中及同等学历"/>
    <s v="2021/2/24-2021/2/27"/>
    <s v="40课时"/>
    <s v="赖健东：18782984895"/>
    <n v="90"/>
    <s v="自贡市银保部"/>
    <s v="2021年银保新人育成创业签约培训班(1)期"/>
    <s v="周霞"/>
    <d v="2021-02-26T00:00:00"/>
    <x v="0"/>
    <m/>
    <x v="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49">
  <r>
    <n v="1"/>
    <s v="肖安英"/>
    <s v="身份证_1"/>
    <s v="513227196910054026"/>
    <s v="高中及同等学历"/>
    <s v="2021/3/1-2021/3/4"/>
    <s v="36课时"/>
    <s v="仁青措：18283764333"/>
    <n v="96"/>
    <s v="阿坝马尔康县支公司"/>
    <s v="2021年个险新人育成创业签约培训班(15)期"/>
    <s v="仁青措"/>
    <d v="2021-03-04T00:00:00"/>
    <x v="0"/>
    <s v="营销"/>
    <x v="0"/>
  </r>
  <r>
    <n v="2"/>
    <s v="尹念凤"/>
    <s v="身份证_1"/>
    <s v="513227199212301222"/>
    <s v="高中及同等学历"/>
    <s v="2021/3/1-2021/3/4"/>
    <s v="36课时"/>
    <s v="仁青措：18283764333"/>
    <n v="92"/>
    <s v="阿坝马尔康县支公司"/>
    <s v="2021年个险新人育成创业签约培训班(15)期"/>
    <s v="仁青措"/>
    <d v="2021-03-04T00:00:00"/>
    <x v="0"/>
    <s v="营销"/>
    <x v="0"/>
  </r>
  <r>
    <n v="3"/>
    <s v="罗远辉"/>
    <s v="身份证_1"/>
    <s v="510525198810186363"/>
    <s v="高中及同等学历"/>
    <s v="2021/3/1-2021/3/4"/>
    <s v="36课时"/>
    <s v="赵琴，15908197504"/>
    <n v="88"/>
    <s v="成都都江堰支公司"/>
    <s v="2021年个险新人育成创业签约培训班(142）期"/>
    <s v="赵琴"/>
    <d v="2021-03-04T00:00:00"/>
    <x v="0"/>
    <s v="营销"/>
    <x v="1"/>
  </r>
  <r>
    <n v="4"/>
    <s v="黄国珍"/>
    <s v="身份证_1"/>
    <s v="513227199502211620"/>
    <s v="高中及同等学历"/>
    <s v="2021/3/1-2021/3/4"/>
    <s v="36课时"/>
    <s v="赵琴，15908197504"/>
    <n v="83"/>
    <s v="成都都江堰支公司"/>
    <s v="2021年个险新人育成创业签约培训班(142）期"/>
    <s v="赵琴"/>
    <d v="2021-03-04T00:00:00"/>
    <x v="0"/>
    <s v="营销"/>
    <x v="1"/>
  </r>
  <r>
    <n v="5"/>
    <s v="周沙"/>
    <s v="身份证_1"/>
    <s v="510184198607026063"/>
    <s v="高中及同等学历"/>
    <s v="2021/3/1-2021/3/4"/>
    <s v="36课时"/>
    <s v="赵琴，15908197504"/>
    <n v="80"/>
    <s v="成都都江堰支公司"/>
    <s v="2021年个险新人育成创业签约培训班(142）期"/>
    <s v="赵琴"/>
    <d v="2021-03-04T00:00:00"/>
    <x v="0"/>
    <s v="营销"/>
    <x v="1"/>
  </r>
  <r>
    <n v="6"/>
    <s v="谢文捷"/>
    <s v="身份证_1"/>
    <s v="510182199312060012"/>
    <s v="高中及同等学历"/>
    <s v="2021/3/1-2021/3/4"/>
    <s v="36课时"/>
    <s v="赵琴，15908197504"/>
    <n v="80"/>
    <s v="成都都江堰支公司"/>
    <s v="2021年个险新人育成创业签约培训班(142）期"/>
    <s v="赵琴"/>
    <d v="2021-03-04T00:00:00"/>
    <x v="0"/>
    <s v="营销"/>
    <x v="1"/>
  </r>
  <r>
    <n v="7"/>
    <s v="冯丽萍"/>
    <s v="身份证_1"/>
    <s v="513124199809093222"/>
    <s v="高中及同等学历"/>
    <s v="2021/3/1-2021/3/4"/>
    <s v="36课时"/>
    <s v="赵琴，15908197504"/>
    <n v="88"/>
    <s v="成都都江堰支公司"/>
    <s v="2021年个险新人育成创业签约培训班(142）期"/>
    <s v="赵琴"/>
    <d v="2021-03-04T00:00:00"/>
    <x v="0"/>
    <s v="营销"/>
    <x v="1"/>
  </r>
  <r>
    <n v="8"/>
    <s v="杨洋"/>
    <s v="身份证_1"/>
    <s v="510181198706026713"/>
    <s v="高中及同等学历"/>
    <s v="2021/3/1-2021/3/4"/>
    <s v="36课时"/>
    <s v="赵琴，15908197504"/>
    <n v="86"/>
    <s v="成都都江堰支公司"/>
    <s v="2021年个险新人育成创业签约培训班(142）期"/>
    <s v="赵琴"/>
    <d v="2021-03-04T00:00:00"/>
    <x v="0"/>
    <s v="营销"/>
    <x v="1"/>
  </r>
  <r>
    <n v="9"/>
    <s v="吴春梅"/>
    <s v="身份证_1"/>
    <s v="510181199202054643"/>
    <s v="高中及同等学历"/>
    <s v="2021/3/1-2021/3/4"/>
    <s v="36课时"/>
    <s v="赵琴，15908197504"/>
    <n v="88"/>
    <s v="成都都江堰支公司"/>
    <s v="2021年个险新人育成创业签约培训班(142）期"/>
    <s v="赵琴"/>
    <d v="2021-03-04T00:00:00"/>
    <x v="0"/>
    <s v="营销"/>
    <x v="1"/>
  </r>
  <r>
    <n v="10"/>
    <s v="黄传杨"/>
    <s v="身份证_1"/>
    <s v="510181199804252823"/>
    <s v="高中及同等学历"/>
    <s v="2021/3/1-2021/3/4"/>
    <s v="36课时"/>
    <s v="赵琴，15908197504"/>
    <n v="90"/>
    <s v="成都都江堰支公司"/>
    <s v="2021年个险新人育成创业签约培训班(142）期"/>
    <s v="赵琴"/>
    <d v="2021-03-04T00:00:00"/>
    <x v="0"/>
    <s v="收展"/>
    <x v="1"/>
  </r>
  <r>
    <n v="11"/>
    <s v="王林"/>
    <s v="身份证_1"/>
    <s v="510181198202216417"/>
    <s v="高中及同等学历"/>
    <s v="2021/3/1-2021/3/4"/>
    <s v="36课时"/>
    <s v="赵琴，15908197504"/>
    <n v="86"/>
    <s v="成都都江堰支公司"/>
    <s v="2021年个险新人育成创业签约培训班(142）期"/>
    <s v="赵琴"/>
    <d v="2021-03-04T00:00:00"/>
    <x v="0"/>
    <s v="收展"/>
    <x v="1"/>
  </r>
  <r>
    <n v="12"/>
    <s v="杨晓红"/>
    <s v="身份证_1"/>
    <s v="513821198410051527"/>
    <s v="高中及同等学历"/>
    <s v="2021/3/1-2021/3/4"/>
    <s v="36课时"/>
    <s v="赵琴，15908197504"/>
    <n v="90"/>
    <s v="成都都江堰支公司"/>
    <s v="2021年个险新人育成创业签约培训班(142）期"/>
    <s v="赵琴"/>
    <d v="2021-03-04T00:00:00"/>
    <x v="0"/>
    <s v="收展"/>
    <x v="1"/>
  </r>
  <r>
    <n v="13"/>
    <s v="陈永仙"/>
    <s v="身份证_1"/>
    <s v="512533198002262227"/>
    <s v="高中及同等学历"/>
    <s v="2021/3/1-2021/3/4"/>
    <s v="36课时"/>
    <s v="赵琴，15908197504"/>
    <n v="89"/>
    <s v="成都都江堰支公司"/>
    <s v="2021年个险新人育成创业签约培训班(142）期"/>
    <s v="赵琴"/>
    <d v="2021-03-04T00:00:00"/>
    <x v="0"/>
    <s v="收展"/>
    <x v="1"/>
  </r>
  <r>
    <n v="14"/>
    <s v="杨红艳"/>
    <s v="身份证_1"/>
    <s v="510181198205104621"/>
    <s v="高中及同等学历"/>
    <s v="2021/3/1-2021/3/4"/>
    <s v="36课时"/>
    <s v="赵琴，15908197504"/>
    <n v="83"/>
    <s v="成都都江堰支公司"/>
    <s v="2021年个险新人育成创业签约培训班(142）期"/>
    <s v="赵琴"/>
    <d v="2021-03-04T00:00:00"/>
    <x v="0"/>
    <s v="收展"/>
    <x v="1"/>
  </r>
  <r>
    <n v="15"/>
    <s v="杨沙沙"/>
    <s v="身份证_1"/>
    <s v="510703199004133723"/>
    <s v="高中及同等学历"/>
    <s v="2021/3/1-2021/3/4"/>
    <s v="36课时"/>
    <s v="赵琴，15908197504"/>
    <n v="84"/>
    <s v="成都都江堰支公司"/>
    <s v="2021年个险新人育成创业签约培训班(142）期"/>
    <s v="赵琴"/>
    <d v="2021-03-04T00:00:00"/>
    <x v="0"/>
    <s v="收展"/>
    <x v="1"/>
  </r>
  <r>
    <n v="16"/>
    <s v="阚艳"/>
    <s v="身份证_1"/>
    <s v="510181199306122225"/>
    <s v="高中及同等学历"/>
    <s v="2021/3/1-2021/3/4"/>
    <s v="36课时"/>
    <s v="赵琴，15908197504"/>
    <n v="89"/>
    <s v="成都都江堰支公司"/>
    <s v="2021年个险新人育成创业签约培训班(142）期"/>
    <s v="赵琴"/>
    <d v="2021-03-04T00:00:00"/>
    <x v="0"/>
    <s v="收展"/>
    <x v="1"/>
  </r>
  <r>
    <n v="17"/>
    <s v="徐秀梅"/>
    <s v="身份证_1"/>
    <s v="513902199806192060"/>
    <s v="高中及以上学历"/>
    <s v="2021/3/1-2021/3/4"/>
    <s v="36课时"/>
    <s v="李惠卉：85534035"/>
    <n v="93"/>
    <s v="成都营销四部"/>
    <s v="2021年个险新人育成创业签约培训班(161)期"/>
    <s v="李惠卉"/>
    <d v="2021-03-04T00:00:00"/>
    <x v="0"/>
    <s v="收展"/>
    <x v="1"/>
  </r>
  <r>
    <n v="18"/>
    <s v="赵兰"/>
    <s v="身份证_1"/>
    <s v="510781199205177406"/>
    <s v="高中及以上学历"/>
    <s v="2021/3/1-2021/3/4"/>
    <s v="36课时"/>
    <s v="李惠卉：85534035"/>
    <n v="97"/>
    <s v="成都营销四部"/>
    <s v="2021年个险新人育成创业签约培训班(161)期"/>
    <s v="李惠卉"/>
    <d v="2021-03-04T00:00:00"/>
    <x v="0"/>
    <s v="收展"/>
    <x v="1"/>
  </r>
  <r>
    <n v="19"/>
    <s v="周康"/>
    <s v="身份证_1"/>
    <s v="511321199308213599"/>
    <s v="高中及以上学历"/>
    <s v="2021/3/1-2021/3/4"/>
    <s v="36课时"/>
    <s v="李惠卉：85534035"/>
    <n v="100"/>
    <s v="成都营销四部"/>
    <s v="2021年个险新人育成创业签约培训班(161)期"/>
    <s v="李惠卉"/>
    <d v="2021-03-04T00:00:00"/>
    <x v="0"/>
    <s v="收展"/>
    <x v="1"/>
  </r>
  <r>
    <n v="20"/>
    <s v="周成成"/>
    <s v="身份证_1"/>
    <s v="510108197706191231"/>
    <s v="高中及以上学历"/>
    <s v="2021/3/1-2021/3/4"/>
    <s v="36课时"/>
    <s v="李惠卉：85534035"/>
    <n v="100"/>
    <s v="成都第三支公司"/>
    <s v="2021年个险新人育成创业签约培训班(161)期"/>
    <s v="李惠卉"/>
    <d v="2021-03-04T00:00:00"/>
    <x v="0"/>
    <s v="收展"/>
    <x v="1"/>
  </r>
  <r>
    <n v="21"/>
    <s v="高燕"/>
    <s v="身份证_1"/>
    <s v="510823199305153147"/>
    <s v="高中及以上学历"/>
    <s v="2021/3/1-2021/3/4"/>
    <s v="36课时"/>
    <s v="李惠卉：85534035"/>
    <n v="100"/>
    <s v="成都第三支公司"/>
    <s v="2021年个险新人育成创业签约培训班(161)期"/>
    <s v="李惠卉"/>
    <d v="2021-03-04T00:00:00"/>
    <x v="0"/>
    <s v="收展"/>
    <x v="1"/>
  </r>
  <r>
    <n v="22"/>
    <s v="张远航"/>
    <s v="身份证_1"/>
    <s v="513222199809210751"/>
    <s v="高中及以上学历"/>
    <s v="2021/3/1-2021/3/4"/>
    <s v="36课时"/>
    <s v="李惠卉：85534035"/>
    <n v="92"/>
    <s v="成都第三支公司"/>
    <s v="2021年个险新人育成创业签约培训班(161)期"/>
    <s v="李惠卉"/>
    <d v="2021-03-04T00:00:00"/>
    <x v="0"/>
    <s v="收展"/>
    <x v="1"/>
  </r>
  <r>
    <n v="23"/>
    <s v="汪燕"/>
    <s v="身份证_1"/>
    <s v="511381199210021667"/>
    <s v="高中及以上学历"/>
    <s v="2021/3/1-2021/3/4"/>
    <s v="36课时"/>
    <s v="李惠卉：85534035"/>
    <n v="96"/>
    <s v="成都第三支公司"/>
    <s v="2021年个险新人育成创业签约培训班(161)期"/>
    <s v="李惠卉"/>
    <d v="2021-03-04T00:00:00"/>
    <x v="0"/>
    <s v="收展"/>
    <x v="1"/>
  </r>
  <r>
    <n v="24"/>
    <s v="蒋欣颖"/>
    <s v="身份证_1"/>
    <s v="511024200005140044"/>
    <s v="高中及以上学历"/>
    <s v="2021/3/1-2021/3/4"/>
    <s v="36课时"/>
    <s v="李惠卉：85534035"/>
    <n v="100"/>
    <s v="成都第三支公司"/>
    <s v="2021年个险新人育成创业签约培训班(161)期"/>
    <s v="李惠卉"/>
    <d v="2021-03-04T00:00:00"/>
    <x v="0"/>
    <s v="收展"/>
    <x v="1"/>
  </r>
  <r>
    <n v="25"/>
    <s v="饶红梅"/>
    <s v="身份证_1"/>
    <s v="513822199506053245"/>
    <s v="高中及以上学历"/>
    <s v="2021/3/1-2021/3/4"/>
    <s v="36课时"/>
    <s v="李惠卉：85534035"/>
    <n v="97"/>
    <s v="成都第三支公司"/>
    <s v="2021年个险新人育成创业签约培训班(161)期"/>
    <s v="李惠卉"/>
    <d v="2021-03-04T00:00:00"/>
    <x v="0"/>
    <s v="收展"/>
    <x v="1"/>
  </r>
  <r>
    <n v="26"/>
    <s v="曹植文"/>
    <s v="身份证_1"/>
    <s v="511304199910032612"/>
    <s v="高中及以上学历"/>
    <s v="2021/3/1-2021/3/4"/>
    <s v="36课时"/>
    <s v="李惠卉：85534035"/>
    <n v="93"/>
    <s v="成都第三支公司"/>
    <s v="2021年个险新人育成创业签约培训班(161)期"/>
    <s v="李惠卉"/>
    <d v="2021-03-04T00:00:00"/>
    <x v="0"/>
    <s v="收展"/>
    <x v="1"/>
  </r>
  <r>
    <n v="27"/>
    <s v="牟思杰"/>
    <s v="身份证_1"/>
    <s v="511381200004110293"/>
    <s v="高中及以上学历"/>
    <s v="2021/3/1-2021/3/4"/>
    <s v="36课时"/>
    <s v="李惠卉：85534035"/>
    <n v="93"/>
    <s v="成都第三支公司"/>
    <s v="2021年个险新人育成创业签约培训班(161)期"/>
    <s v="李惠卉"/>
    <d v="2021-03-04T00:00:00"/>
    <x v="0"/>
    <s v="收展"/>
    <x v="1"/>
  </r>
  <r>
    <n v="28"/>
    <s v="王荣"/>
    <s v="身份证_1"/>
    <s v="510923199912037792"/>
    <s v="高中及以上学历"/>
    <s v="2021/3/1-2021/3/4"/>
    <s v="36课时"/>
    <s v="李惠卉：85534035"/>
    <n v="86"/>
    <s v="成都第三支公司"/>
    <s v="2021年个险新人育成创业签约培训班(161)期"/>
    <s v="李惠卉"/>
    <d v="2021-03-04T00:00:00"/>
    <x v="0"/>
    <s v="收展"/>
    <x v="1"/>
  </r>
  <r>
    <n v="29"/>
    <s v="刘鑫"/>
    <s v="身份证_1"/>
    <s v="513902199809012926"/>
    <s v="高中及以上学历"/>
    <s v="2021/3/1-2021/3/4"/>
    <s v="36课时"/>
    <s v="李惠卉：85534035"/>
    <n v="100"/>
    <s v="成都第三支公司"/>
    <s v="2021年个险新人育成创业签约培训班(161)期"/>
    <s v="李惠卉"/>
    <d v="2021-03-04T00:00:00"/>
    <x v="0"/>
    <s v="收展"/>
    <x v="1"/>
  </r>
  <r>
    <n v="30"/>
    <s v="周忠英"/>
    <s v="身份证_1"/>
    <s v="510112197711104627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1"/>
    <s v="何玉英"/>
    <s v="身份证_1"/>
    <s v="510112198207053028"/>
    <s v="高中及同等学历"/>
    <s v="2021/3/1-2021/3/4"/>
    <s v="36课时"/>
    <s v="李蜜：15881182363"/>
    <n v="97"/>
    <s v="成都新津支公司"/>
    <s v="2021年个险新人育成创业签约培训班(146)期"/>
    <s v="李蜜"/>
    <d v="2021-03-04T00:00:00"/>
    <x v="0"/>
    <s v="收展"/>
    <x v="1"/>
  </r>
  <r>
    <n v="32"/>
    <s v="许治洋"/>
    <s v="身份证_1"/>
    <s v="510623199106084918"/>
    <s v="高中及同等学历"/>
    <s v="2021/3/1-2021/3/4"/>
    <s v="36课时"/>
    <s v="李蜜：15881182363"/>
    <n v="93"/>
    <s v="成都新津支公司"/>
    <s v="2021年个险新人育成创业签约培训班(146)期"/>
    <s v="李蜜"/>
    <d v="2021-03-04T00:00:00"/>
    <x v="0"/>
    <s v="收展"/>
    <x v="1"/>
  </r>
  <r>
    <n v="33"/>
    <s v="刘子强"/>
    <s v="身份证_1"/>
    <s v="510623199411263410"/>
    <s v="高中及同等学历"/>
    <s v="2021/3/1-2021/3/4"/>
    <s v="36课时"/>
    <s v="李蜜：15881182363"/>
    <n v="97"/>
    <s v="成都新津支公司"/>
    <s v="2021年个险新人育成创业签约培训班(146)期"/>
    <s v="李蜜"/>
    <d v="2021-03-04T00:00:00"/>
    <x v="0"/>
    <s v="收展"/>
    <x v="1"/>
  </r>
  <r>
    <n v="34"/>
    <s v="钟文俊"/>
    <s v="身份证_1"/>
    <s v="51102819860711202X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5"/>
    <s v="蒋登华"/>
    <s v="身份证_1"/>
    <s v="513001198810291010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6"/>
    <s v="付祥宇"/>
    <s v="身份证_1"/>
    <s v="511024199803011292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7"/>
    <s v="李志辉"/>
    <s v="身份证_1"/>
    <s v="511024199710155668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8"/>
    <s v="李芬"/>
    <s v="身份证_1"/>
    <s v="513021198909013569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39"/>
    <s v="程玲"/>
    <s v="身份证_1"/>
    <s v="513021198712157024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40"/>
    <s v="杨廷梅"/>
    <s v="身份证_1"/>
    <s v="510230198110046006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41"/>
    <s v="唐光灵"/>
    <s v="身份证_1"/>
    <s v="513021198909083567"/>
    <s v="高中及同等学历"/>
    <s v="2021/3/1-2021/3/4"/>
    <s v="36课时"/>
    <s v="李蜜：15881182363"/>
    <n v="80"/>
    <s v="成都新津支公司"/>
    <s v="2021年个险新人育成创业签约培训班(146)期"/>
    <s v="李蜜"/>
    <d v="2021-03-04T00:00:00"/>
    <x v="0"/>
    <s v="收展"/>
    <x v="1"/>
  </r>
  <r>
    <n v="42"/>
    <s v="肖倩"/>
    <s v="身份证_1"/>
    <s v="510132199408230027"/>
    <s v="高中及同等学历"/>
    <s v="2021/3/1-2021/3/4"/>
    <s v="36课时"/>
    <s v="李蜜：15881182363"/>
    <n v="93"/>
    <s v="成都新津支公司"/>
    <s v="2021年个险新人育成创业签约培训班(146)期"/>
    <s v="李蜜"/>
    <d v="2021-03-04T00:00:00"/>
    <x v="0"/>
    <s v="营销"/>
    <x v="1"/>
  </r>
  <r>
    <n v="43"/>
    <s v="徐敬红"/>
    <s v="身份证_1"/>
    <s v="510132198709256648"/>
    <s v="高中及同等学历"/>
    <s v="2021/3/1-2021/3/4"/>
    <s v="36课时"/>
    <s v="李蜜：15881182363"/>
    <n v="78"/>
    <s v="成都新津支公司"/>
    <s v="2021年个险新人育成创业签约培训班(146)期"/>
    <s v="李蜜"/>
    <d v="2021-03-04T00:00:00"/>
    <x v="0"/>
    <s v="收展"/>
    <x v="1"/>
  </r>
  <r>
    <n v="44"/>
    <s v="冯艳"/>
    <s v="身份证_1"/>
    <s v="510132198011301224"/>
    <s v="高中及同等学历"/>
    <s v="2021/3/1-2021/3/4"/>
    <s v="36课时"/>
    <s v="李蜜：15881182363"/>
    <n v="98"/>
    <s v="成都新津支公司"/>
    <s v="2021年个险新人育成创业签约培训班(146)期"/>
    <s v="李蜜"/>
    <d v="2021-03-04T00:00:00"/>
    <x v="0"/>
    <s v="营销"/>
    <x v="1"/>
  </r>
  <r>
    <n v="45"/>
    <s v="杨槐"/>
    <s v="身份证_1"/>
    <s v="510132197508230033"/>
    <s v="高中及同等学历"/>
    <s v="2021/3/1-2021/3/4"/>
    <s v="36课时"/>
    <s v="李蜜：15881182363"/>
    <n v="91"/>
    <s v="成都新津支公司"/>
    <s v="2021年个险新人育成创业签约培训班(146)期"/>
    <s v="李蜜"/>
    <d v="2021-03-04T00:00:00"/>
    <x v="0"/>
    <s v="营销"/>
    <x v="1"/>
  </r>
  <r>
    <n v="46"/>
    <s v="田冰崟"/>
    <s v="身份证_1"/>
    <s v="510184199809100326"/>
    <s v="高中及同等学历"/>
    <s v="2021/3/1-2021/3/4"/>
    <s v="36课时"/>
    <s v="李蜜：15881182363"/>
    <n v="98"/>
    <s v="成都新津支公司"/>
    <s v="2021年个险新人育成创业签约培训班(146)期"/>
    <s v="李蜜"/>
    <d v="2021-03-04T00:00:00"/>
    <x v="0"/>
    <s v="营销"/>
    <x v="1"/>
  </r>
  <r>
    <n v="47"/>
    <s v="王存坤"/>
    <s v="身份证_1"/>
    <s v="532124197809201354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48"/>
    <s v="徐安丽"/>
    <s v="身份证_1"/>
    <s v="510125198501190041"/>
    <s v="中专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49"/>
    <s v="李兰"/>
    <s v="身份证_1"/>
    <s v="510113199111135062"/>
    <s v="大专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50"/>
    <s v="魏静雯"/>
    <s v="身份证_1"/>
    <s v="510125199705180042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51"/>
    <s v="仝子恒"/>
    <s v="身份证_1"/>
    <s v="510184200003300033"/>
    <s v="高中及同等学历"/>
    <s v="2021/3/1-2021/3/4"/>
    <s v="36课时"/>
    <s v="杜昊宇：13350899153"/>
    <n v="90"/>
    <s v="成都新都支公司"/>
    <s v="2021年个险新人育成创业签约培训班(154)期"/>
    <s v="杜昊宇"/>
    <d v="2021-03-04T00:00:00"/>
    <x v="0"/>
    <s v="营销"/>
    <x v="1"/>
  </r>
  <r>
    <n v="52"/>
    <s v="彭先丽"/>
    <s v="身份证_1"/>
    <s v="510623199803149326"/>
    <s v="本科"/>
    <s v="2021/3/1-2021/3/4"/>
    <s v="36课时"/>
    <s v="杜昊宇：13350899153"/>
    <n v="99"/>
    <s v="成都新都支公司"/>
    <s v="2021年个险新人育成创业签约培训班(154)期"/>
    <s v="杜昊宇"/>
    <d v="2021-03-04T00:00:00"/>
    <x v="0"/>
    <s v="营销"/>
    <x v="1"/>
  </r>
  <r>
    <n v="53"/>
    <s v="廖秀琼"/>
    <s v="身份证_1"/>
    <s v="512922196811251601"/>
    <s v="高中及同等学历"/>
    <s v="2021/3/1-2021/3/4"/>
    <s v="36课时"/>
    <s v="杜昊宇：13350899153"/>
    <n v="90"/>
    <s v="成都新都支公司"/>
    <s v="2021年个险新人育成创业签约培训班(154)期"/>
    <s v="杜昊宇"/>
    <d v="2021-03-04T00:00:00"/>
    <x v="0"/>
    <s v="营销"/>
    <x v="1"/>
  </r>
  <r>
    <n v="54"/>
    <s v="杨宇"/>
    <s v="身份证_1"/>
    <s v="510125199611262821"/>
    <s v="大专"/>
    <s v="2021/3/1-2021/3/4"/>
    <s v="36课时"/>
    <s v="杜昊宇：13350899153"/>
    <n v="83"/>
    <s v="成都新都支公司"/>
    <s v="2021年个险新人育成创业签约培训班(154)期"/>
    <s v="杜昊宇"/>
    <d v="2021-03-04T00:00:00"/>
    <x v="0"/>
    <s v="营销"/>
    <x v="1"/>
  </r>
  <r>
    <n v="55"/>
    <s v="张蓉"/>
    <s v="身份证_1"/>
    <s v="510125198006064128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56"/>
    <s v="黎大华"/>
    <s v="身份证_1"/>
    <s v="510125197307013522"/>
    <s v="高中及同等学历"/>
    <s v="2021/3/1-2021/3/4"/>
    <s v="36课时"/>
    <s v="杜昊宇：13350899153"/>
    <n v="79"/>
    <s v="成都新都支公司"/>
    <s v="2021年个险新人育成创业签约培训班(154)期"/>
    <s v="杜昊宇"/>
    <d v="2021-03-04T00:00:00"/>
    <x v="0"/>
    <s v="营销"/>
    <x v="1"/>
  </r>
  <r>
    <n v="57"/>
    <s v="叶利娟"/>
    <s v="身份证_1"/>
    <s v="510125199105262327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58"/>
    <s v="苟建蓉"/>
    <s v="身份证_1"/>
    <s v="510125197002051528"/>
    <s v="高中及同等学历"/>
    <s v="2021/3/1-2021/3/4"/>
    <s v="36课时"/>
    <s v="杜昊宇：13350899153"/>
    <n v="70"/>
    <s v="成都新都支公司"/>
    <s v="2021年个险新人育成创业签约培训班(154)期"/>
    <s v="杜昊宇"/>
    <d v="2021-03-04T00:00:00"/>
    <x v="0"/>
    <s v="营销"/>
    <x v="1"/>
  </r>
  <r>
    <n v="59"/>
    <s v="严秀梅"/>
    <s v="身份证_1"/>
    <s v="510125197204303842"/>
    <s v="大专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0"/>
    <s v="王辉"/>
    <s v="身份证_1"/>
    <s v="429004198703034054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1"/>
    <s v="李群英"/>
    <s v="身份证_1"/>
    <s v="510125197308212128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2"/>
    <s v="周佑莉"/>
    <s v="身份证_1"/>
    <s v="510125197008016520"/>
    <s v="本科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3"/>
    <s v="周杨"/>
    <s v="身份证_1"/>
    <s v="510125199511033124"/>
    <s v="高中及同等学历"/>
    <s v="2021/3/1-2021/3/4"/>
    <s v="36课时"/>
    <s v="杜昊宇：13350899153"/>
    <n v="66"/>
    <s v="成都新都支公司"/>
    <s v="2021年个险新人育成创业签约培训班(154)期"/>
    <s v="杜昊宇"/>
    <d v="2021-03-04T00:00:00"/>
    <x v="0"/>
    <s v="营销"/>
    <x v="1"/>
  </r>
  <r>
    <n v="64"/>
    <s v="高在春"/>
    <s v="身份证_1"/>
    <s v="510125199301264717"/>
    <s v="高中及同等学历"/>
    <s v="2021/3/1-2021/3/4"/>
    <s v="36课时"/>
    <s v="杜昊宇：13350899153"/>
    <n v="80"/>
    <s v="成都新都支公司"/>
    <s v="2021年个险新人育成创业签约培训班(154)期"/>
    <s v="杜昊宇"/>
    <d v="2021-03-04T00:00:00"/>
    <x v="0"/>
    <s v="营销"/>
    <x v="1"/>
  </r>
  <r>
    <n v="65"/>
    <s v="许青"/>
    <s v="身份证_1"/>
    <s v="513721199102102723"/>
    <s v="高中及同等学历"/>
    <s v="2021/3/1-2021/3/4"/>
    <s v="36课时"/>
    <s v="杜昊宇：13350899153"/>
    <n v="72"/>
    <s v="成都新都支公司"/>
    <s v="2021年个险新人育成创业签约培训班(162)期"/>
    <s v="杜昊宇"/>
    <d v="2021-03-04T00:00:00"/>
    <x v="0"/>
    <s v="收展"/>
    <x v="1"/>
  </r>
  <r>
    <n v="66"/>
    <s v="阮长明"/>
    <s v="身份证_1"/>
    <s v="510112199308161217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67"/>
    <s v="罗娟"/>
    <s v="身份证_1"/>
    <s v="513901198801185362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68"/>
    <s v="张应玲"/>
    <s v="身份证_1"/>
    <s v="510182198709090346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69"/>
    <s v="申成峰"/>
    <s v="身份证_1"/>
    <s v="510106198912065537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0"/>
    <s v="李华崟"/>
    <s v="身份证_1"/>
    <s v="510106199005275519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1"/>
    <s v="钟标彬"/>
    <s v="身份证_1"/>
    <s v="510623199007211117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2"/>
    <s v="陈立英"/>
    <s v="身份证_1"/>
    <s v="513822198203138140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3"/>
    <s v="雷月"/>
    <s v="身份证_1"/>
    <s v="510113199606145625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4"/>
    <s v="龙兴芳"/>
    <s v="身份证_1"/>
    <s v="510727197602241929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5"/>
    <s v="罗小庆"/>
    <s v="身份证_1"/>
    <s v="513721198901100025"/>
    <s v="高中及同等学历"/>
    <s v="2021/3/1-2021/3/4"/>
    <s v="36课时"/>
    <s v="杜昊宇：13350899153"/>
    <n v="79"/>
    <s v="成都新都支公司"/>
    <s v="2021年个险新人育成创业签约培训班(162)期"/>
    <s v="杜昊宇"/>
    <d v="2021-03-04T00:00:00"/>
    <x v="0"/>
    <s v="收展"/>
    <x v="1"/>
  </r>
  <r>
    <n v="76"/>
    <s v="陈晓燕"/>
    <s v="身份证_1"/>
    <s v="511529199510262521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7"/>
    <s v="杨小敏"/>
    <s v="身份证_1"/>
    <s v="510525198904245969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8"/>
    <s v="闫雪梅"/>
    <s v="身份证_1"/>
    <s v="510525199112246386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79"/>
    <s v="武安磊"/>
    <s v="身份证_1"/>
    <s v="513127198507141430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0"/>
    <s v="李文杰"/>
    <s v="身份证_1"/>
    <s v="510125199708200010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1"/>
    <s v="余妍佑"/>
    <s v="身份证_1"/>
    <s v="510125199102134725"/>
    <s v="高中及同等学历"/>
    <s v="2021/3/1-2021/3/4"/>
    <s v="36课时"/>
    <s v="杜昊宇：13350899153"/>
    <n v="90"/>
    <s v="成都新都支公司"/>
    <s v="2021年个险新人育成创业签约培训班(162)期"/>
    <s v="杜昊宇"/>
    <d v="2021-03-04T00:00:00"/>
    <x v="0"/>
    <s v="收展"/>
    <x v="1"/>
  </r>
  <r>
    <n v="82"/>
    <s v="徐雪梅"/>
    <s v="身份证_1"/>
    <s v="511324199205045501"/>
    <s v="高中及同等学历"/>
    <s v="2021/3/1-2021/3/4"/>
    <s v="36课时"/>
    <s v="杜昊宇：13350899153"/>
    <n v="70"/>
    <s v="成都新都支公司"/>
    <s v="2021年个险新人育成创业签约培训班(162)期"/>
    <s v="杜昊宇"/>
    <d v="2021-03-04T00:00:00"/>
    <x v="0"/>
    <s v="收展"/>
    <x v="1"/>
  </r>
  <r>
    <n v="83"/>
    <s v="彭汉群"/>
    <s v="身份证_1"/>
    <s v="510125198605053826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4"/>
    <s v="李可佳"/>
    <s v="身份证_1"/>
    <s v="510125199502244149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5"/>
    <s v="袁杰"/>
    <s v="身份证_1"/>
    <s v="510121199106108414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6"/>
    <s v="汤小琼"/>
    <s v="身份证_1"/>
    <s v="511526198704061724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7"/>
    <s v="张洪贵"/>
    <s v="身份证_1"/>
    <s v="510125198202143114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8"/>
    <s v="罗顺洪"/>
    <s v="身份证_1"/>
    <s v="510126197508185212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89"/>
    <s v="陈雪梅"/>
    <s v="身份证_1"/>
    <s v="511023198005180867"/>
    <s v="高中及同等学历"/>
    <s v="2021/3/1-2021/3/4"/>
    <s v="36课时"/>
    <s v="杜昊宇：13350899153"/>
    <n v="80"/>
    <s v="成都新都支公司"/>
    <s v="2021年个险新人育成创业签约培训班(162)期"/>
    <s v="杜昊宇"/>
    <d v="2021-03-04T00:00:00"/>
    <x v="0"/>
    <s v="收展"/>
    <x v="1"/>
  </r>
  <r>
    <n v="90"/>
    <s v="张超"/>
    <s v="身份证_1"/>
    <s v="510823200003158132"/>
    <s v="高中及同等学历"/>
    <s v="2021/3/1-2021/3/4"/>
    <s v="36课时"/>
    <s v="李惠卉：17844595867"/>
    <n v="96"/>
    <s v="成都营销三部"/>
    <s v="2021年个险新人育成创业签约培训班(161)期"/>
    <s v="李惠卉"/>
    <d v="2021-03-04T00:00:00"/>
    <x v="0"/>
    <s v="收展"/>
    <x v="1"/>
  </r>
  <r>
    <n v="91"/>
    <s v="冯冰玮"/>
    <s v="身份证_1"/>
    <s v="632802199102210022"/>
    <s v="高中及同等学历"/>
    <s v="2021/3/1-2021/3/4"/>
    <s v="36课时"/>
    <s v="李惠卉：17844595867"/>
    <n v="94"/>
    <s v="成都营销三部"/>
    <s v="2021年个险新人育成创业签约培训班(161)期"/>
    <s v="李惠卉"/>
    <d v="2021-03-04T00:00:00"/>
    <x v="0"/>
    <s v="收展"/>
    <x v="1"/>
  </r>
  <r>
    <n v="92"/>
    <s v="米满"/>
    <s v="身份证_1"/>
    <s v="510703199704122638"/>
    <s v="高中及同等学历"/>
    <s v="2021/3/1-2021/3/4"/>
    <s v="36课时"/>
    <s v="李惠卉：17844595867"/>
    <n v="98"/>
    <s v="成都营销三部"/>
    <s v="2021年个险新人育成创业签约培训班(161)期"/>
    <s v="李惠卉"/>
    <d v="2021-03-04T00:00:00"/>
    <x v="0"/>
    <s v="收展"/>
    <x v="1"/>
  </r>
  <r>
    <n v="93"/>
    <s v="叶虹"/>
    <s v="身份证_1"/>
    <s v="510821199401026356"/>
    <s v="高中及同等学历"/>
    <s v="2021/3/1-2021/3/4"/>
    <s v="36课时"/>
    <s v="李惠卉：17844595867"/>
    <n v="100"/>
    <s v="成都营销三部"/>
    <s v="2021年个险新人育成创业签约培训班(161)期"/>
    <s v="李惠卉"/>
    <d v="2021-03-04T00:00:00"/>
    <x v="0"/>
    <s v="收展"/>
    <x v="1"/>
  </r>
  <r>
    <n v="94"/>
    <s v="周杨明"/>
    <s v="身份证_1"/>
    <s v="51300219991217553X"/>
    <s v="高中及同等学历"/>
    <s v="2021/3/1-2021/3/4"/>
    <s v="36课时"/>
    <s v="李惠卉：17844595867"/>
    <n v="92"/>
    <s v="成都营销三部"/>
    <s v="2021年个险新人育成创业签约培训班(161)期"/>
    <s v="李惠卉"/>
    <d v="2021-03-04T00:00:00"/>
    <x v="0"/>
    <s v="收展"/>
    <x v="1"/>
  </r>
  <r>
    <n v="95"/>
    <s v="徐家昌"/>
    <s v="身份证_1"/>
    <s v="520103199910242816"/>
    <s v="高中及同等学历"/>
    <s v="2021/3/1—2021/3/4"/>
    <s v="36课时"/>
    <s v="李惠卉：85534030"/>
    <n v="96"/>
    <s v="成都营销一部"/>
    <s v="2021年个险新人育成创业签约培训班(161)期"/>
    <s v="李惠卉"/>
    <d v="2021-03-04T00:00:00"/>
    <x v="0"/>
    <s v="收展"/>
    <x v="1"/>
  </r>
  <r>
    <n v="96"/>
    <s v="孙珊杉"/>
    <s v="身份证_1"/>
    <s v="513723199501155403"/>
    <s v="高中及同等学历"/>
    <s v="2021/3/1—2021/3/4"/>
    <s v="36课时"/>
    <s v="李惠卉：85534030"/>
    <n v="97"/>
    <s v="成都营销一部"/>
    <s v="2021年个险新人育成创业签约培训班(161)期"/>
    <s v="李惠卉"/>
    <d v="2021-03-04T00:00:00"/>
    <x v="0"/>
    <s v="收展"/>
    <x v="1"/>
  </r>
  <r>
    <n v="97"/>
    <s v="丁付松"/>
    <s v="身份证_1"/>
    <s v="511528199906220014"/>
    <s v="高中及同等学历"/>
    <s v="2021/3/1—2021/3/4"/>
    <s v="36课时"/>
    <s v="李惠卉：85534030"/>
    <n v="99"/>
    <s v="成都营销一部"/>
    <s v="2021年个险新人育成创业签约培训班(161)期"/>
    <s v="李惠卉"/>
    <d v="2021-03-04T00:00:00"/>
    <x v="0"/>
    <s v="营销"/>
    <x v="1"/>
  </r>
  <r>
    <n v="98"/>
    <s v="吴发清"/>
    <s v="身份证_1"/>
    <s v="51072219940615274X"/>
    <s v="高中及同等学历"/>
    <s v="2021/3/1—2021/3/4"/>
    <s v="36课时"/>
    <s v="李惠卉：85534030"/>
    <n v="97"/>
    <s v="成都营销一部"/>
    <s v="2021年个险新人育成创业签约培训班(161)期"/>
    <s v="李惠卉"/>
    <d v="2021-03-04T00:00:00"/>
    <x v="0"/>
    <s v="收展"/>
    <x v="1"/>
  </r>
  <r>
    <n v="99"/>
    <s v="郭从祥"/>
    <s v="身份证_1"/>
    <s v="512528197308093029"/>
    <s v="高中及同等学历"/>
    <s v="2021/3/1—2021/3/4"/>
    <s v="36课时"/>
    <s v="李惠卉：85534030"/>
    <n v="100"/>
    <s v="成都营销一部"/>
    <s v="2021年个险新人育成创业签约培训班(161)期"/>
    <s v="李惠卉"/>
    <d v="2021-03-04T00:00:00"/>
    <x v="0"/>
    <s v="营销"/>
    <x v="1"/>
  </r>
  <r>
    <n v="100"/>
    <s v="李波"/>
    <s v="身份证_1"/>
    <s v="513701199501306613"/>
    <s v="大专"/>
    <s v="2021/3/1—2021/3/4"/>
    <s v="36课时"/>
    <s v="李惠卉13183821669"/>
    <n v="87"/>
    <s v="成都高新支公司"/>
    <s v="2021年个险新人育成创业签约培训班(161)期"/>
    <s v="李惠卉"/>
    <d v="2021-03-04T00:00:00"/>
    <x v="0"/>
    <s v="收展"/>
    <x v="1"/>
  </r>
  <r>
    <n v="101"/>
    <s v="凡海涛"/>
    <s v="身份证_1"/>
    <s v="511321199609134579"/>
    <s v="大专"/>
    <s v="2021/3/1—2021/3/4"/>
    <s v="36课时"/>
    <s v="李惠卉13183821669"/>
    <n v="91"/>
    <s v="成都高新支公司"/>
    <s v="2021年个险新人育成创业签约培训班(161)期"/>
    <s v="李惠卉"/>
    <d v="2021-03-04T00:00:00"/>
    <x v="0"/>
    <s v="收展"/>
    <x v="1"/>
  </r>
  <r>
    <n v="102"/>
    <s v="李洁"/>
    <s v="身份证_1"/>
    <s v="510104198208284100"/>
    <s v="高中及同等学历"/>
    <s v="2021/3/1-2021/3/4"/>
    <s v="36课时"/>
    <s v="李惠卉：85534035"/>
    <n v="93"/>
    <s v="成都锦江支公司"/>
    <s v="2021年个险新人育成创业签约培训班(161)期"/>
    <s v="李惠卉"/>
    <d v="2021-03-04T00:00:00"/>
    <x v="0"/>
    <s v="收展"/>
    <x v="1"/>
  </r>
  <r>
    <n v="103"/>
    <s v="谢金莲"/>
    <s v="身份证_1"/>
    <s v="510121198705100022"/>
    <s v="高中及同等学历"/>
    <s v="2021/3/1-2021/3/4"/>
    <s v="36课时"/>
    <s v="李惠卉：85534035"/>
    <n v="93"/>
    <s v="成都锦江支公司"/>
    <s v="2021年个险新人育成创业签约培训班(161)期"/>
    <s v="李惠卉"/>
    <d v="2021-03-04T00:00:00"/>
    <x v="0"/>
    <s v="收展"/>
    <x v="1"/>
  </r>
  <r>
    <n v="104"/>
    <s v="沈孟"/>
    <s v="身份证_1"/>
    <s v="510824198102177669"/>
    <s v="高中及同等学历"/>
    <s v="2021/3/1-2021/3/4"/>
    <s v="36课时"/>
    <s v="李惠卉：85534035"/>
    <n v="95"/>
    <s v="成都锦江支公司"/>
    <s v="2021年个险新人育成创业签约培训班(161)期"/>
    <s v="李惠卉"/>
    <d v="2021-03-04T00:00:00"/>
    <x v="0"/>
    <s v="营销"/>
    <x v="1"/>
  </r>
  <r>
    <n v="105"/>
    <s v="赵诗蝶"/>
    <s v="身份证_1"/>
    <s v="510421199605060028"/>
    <s v="高中及同等学历"/>
    <s v="2021/3/1-2021/3/4"/>
    <s v="36课时"/>
    <s v="李惠卉 13183821669"/>
    <n v="95"/>
    <s v="成都第二支公司"/>
    <s v="2021年个险新人育成创业签约培训班(161)期"/>
    <s v="李惠卉"/>
    <d v="2021-03-04T00:00:00"/>
    <x v="0"/>
    <s v="收展"/>
    <x v="1"/>
  </r>
  <r>
    <n v="106"/>
    <s v="岳圣涵"/>
    <s v="身份证_1"/>
    <s v="510184199805108670"/>
    <s v="高中及以上学历"/>
    <s v="2021/3/1-2021/3/4"/>
    <s v="36课时"/>
    <s v="白倩楠：13488993118"/>
    <n v="67"/>
    <s v="成都崇州支公司"/>
    <s v="2021年个险新人育成创业签约培训班(157)期"/>
    <s v="白倩楠"/>
    <d v="2021-03-04T00:00:00"/>
    <x v="0"/>
    <s v="营销"/>
    <x v="1"/>
  </r>
  <r>
    <n v="107"/>
    <s v="覃建燕"/>
    <s v="身份证_1"/>
    <s v="513002199811237666"/>
    <s v="高中及以上学历"/>
    <s v="2021/3/1-2021/3/4"/>
    <s v="36课时"/>
    <s v="白倩楠：13488993118"/>
    <n v="76"/>
    <s v="成都崇州支公司"/>
    <s v="2021年个险新人育成创业签约培训班(157)期"/>
    <s v="白倩楠"/>
    <d v="2021-03-04T00:00:00"/>
    <x v="0"/>
    <s v="营销"/>
    <x v="1"/>
  </r>
  <r>
    <n v="108"/>
    <s v="孙成芳"/>
    <s v="身份证_1"/>
    <s v="510121197906026661"/>
    <s v="高中及以上学历"/>
    <s v="2021/3/1-2021/3/4"/>
    <s v="36课时"/>
    <s v="白倩楠：13488993118"/>
    <n v="81"/>
    <s v="成都崇州支公司"/>
    <s v="2021年个险新人育成创业签约培训班(157)期"/>
    <s v="白倩楠"/>
    <d v="2021-03-04T00:00:00"/>
    <x v="0"/>
    <s v="营销"/>
    <x v="1"/>
  </r>
  <r>
    <n v="109"/>
    <s v="宋会群"/>
    <s v="身份证_1"/>
    <s v="510128196612102163"/>
    <s v="高中及以上学历"/>
    <s v="2021/3/1-2021/3/4"/>
    <s v="36课时"/>
    <s v="白倩楠：13488993118"/>
    <n v="69"/>
    <s v="成都崇州支公司"/>
    <s v="2021年个险新人育成创业签约培训班(157)期"/>
    <s v="白倩楠"/>
    <d v="2021-03-04T00:00:00"/>
    <x v="0"/>
    <s v="营销"/>
    <x v="1"/>
  </r>
  <r>
    <n v="110"/>
    <s v="杨素君"/>
    <s v="身份证_1"/>
    <s v="510128196803022203"/>
    <s v="高中及以上学历"/>
    <s v="2021/3/1-2021/3/4"/>
    <s v="36课时"/>
    <s v="白倩楠：13488993118"/>
    <n v="73"/>
    <s v="成都崇州支公司"/>
    <s v="2021年个险新人育成创业签约培训班(157)期"/>
    <s v="白倩楠"/>
    <d v="2021-03-04T00:00:00"/>
    <x v="0"/>
    <s v="营销"/>
    <x v="1"/>
  </r>
  <r>
    <n v="111"/>
    <s v="周素珍"/>
    <s v="身份证_1"/>
    <s v="510128197009260321"/>
    <s v="高中及以上学历"/>
    <s v="2021/3/1-2021/3/4"/>
    <s v="36课时"/>
    <s v="白倩楠：13488993118"/>
    <n v="71"/>
    <s v="成都崇州支公司"/>
    <s v="2021年个险新人育成创业签约培训班(157)期"/>
    <s v="白倩楠"/>
    <d v="2021-03-04T00:00:00"/>
    <x v="0"/>
    <s v="营销"/>
    <x v="1"/>
  </r>
  <r>
    <n v="112"/>
    <s v="陈金"/>
    <s v="身份证_1"/>
    <s v="510128197501252171"/>
    <s v="高中及以上学历"/>
    <s v="2021/3/1-2021/3/4"/>
    <s v="36课时"/>
    <s v="白倩楠：13488993118"/>
    <n v="84"/>
    <s v="成都崇州支公司"/>
    <s v="2021年个险新人育成创业签约培训班(157)期"/>
    <s v="白倩楠"/>
    <d v="2021-03-04T00:00:00"/>
    <x v="0"/>
    <s v="营销"/>
    <x v="1"/>
  </r>
  <r>
    <n v="113"/>
    <s v="何薪履"/>
    <s v="身份证_1"/>
    <s v="510902200103283292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营销"/>
    <x v="1"/>
  </r>
  <r>
    <n v="114"/>
    <s v="刘小龙"/>
    <s v="身份证_1"/>
    <s v="51178120000228913X"/>
    <s v="高中及同等学历"/>
    <s v="2021/3/1-2021/3/4"/>
    <s v="36课时"/>
    <s v="李惠卉：85534035"/>
    <n v="90"/>
    <s v="成都营销二部"/>
    <s v="2021年个险新人育成创业签约培训班(161)期"/>
    <s v="李惠卉"/>
    <d v="2021-03-04T00:00:00"/>
    <x v="0"/>
    <s v="营销"/>
    <x v="1"/>
  </r>
  <r>
    <n v="115"/>
    <s v="陈志宏"/>
    <s v="身份证_1"/>
    <s v="511724200101291238"/>
    <s v="高中及同等学历"/>
    <s v="2021/3/1-2021/3/4"/>
    <s v="36课时"/>
    <s v="李惠卉：85534035"/>
    <n v="81"/>
    <s v="成都营销二部"/>
    <s v="2021年个险新人育成创业签约培训班(161)期"/>
    <s v="李惠卉"/>
    <d v="2021-03-04T00:00:00"/>
    <x v="0"/>
    <s v="营销"/>
    <x v="1"/>
  </r>
  <r>
    <n v="116"/>
    <s v="冯敬愉"/>
    <s v="身份证_1"/>
    <s v="511623200001085718"/>
    <s v="高中及同等学历"/>
    <s v="2021/3/1-2021/3/4"/>
    <s v="36课时"/>
    <s v="李惠卉：85534035"/>
    <n v="93"/>
    <s v="成都营销二部"/>
    <s v="2021年个险新人育成创业签约培训班(161)期"/>
    <s v="李惠卉"/>
    <d v="2021-03-04T00:00:00"/>
    <x v="0"/>
    <s v="营销"/>
    <x v="1"/>
  </r>
  <r>
    <n v="117"/>
    <s v="康长明"/>
    <s v="身份证_1"/>
    <s v="511023199006120975"/>
    <s v="高中及同等学历"/>
    <s v="2021/3/1-2021/3/4"/>
    <s v="36课时"/>
    <s v="李惠卉：85534035"/>
    <n v="89"/>
    <s v="成都营销二部"/>
    <s v="2021年个险新人育成创业签约培训班(161)期"/>
    <s v="李惠卉"/>
    <d v="2021-03-04T00:00:00"/>
    <x v="0"/>
    <s v="营销"/>
    <x v="1"/>
  </r>
  <r>
    <n v="118"/>
    <s v="朱维星"/>
    <s v="身份证_1"/>
    <s v="513902199701203819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收展"/>
    <x v="1"/>
  </r>
  <r>
    <n v="119"/>
    <s v="宋雅伦"/>
    <s v="身份证_1"/>
    <s v="130223199906260622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收展"/>
    <x v="1"/>
  </r>
  <r>
    <n v="120"/>
    <s v="朱维宇"/>
    <s v="身份证_1"/>
    <s v="513902199909154139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收展"/>
    <x v="1"/>
  </r>
  <r>
    <n v="121"/>
    <s v="吴孟娴"/>
    <s v="身份证_1"/>
    <s v="513902199808050023"/>
    <s v="高中及同等学历"/>
    <s v="2021/3/1-2021/3/4"/>
    <s v="36课时"/>
    <s v="李惠卉：85534035"/>
    <n v="100"/>
    <s v="成都营销二部"/>
    <s v="2021年个险新人育成创业签约培训班(161)期"/>
    <s v="李惠卉"/>
    <d v="2021-03-04T00:00:00"/>
    <x v="0"/>
    <s v="收展"/>
    <x v="1"/>
  </r>
  <r>
    <n v="122"/>
    <s v="张歆悦"/>
    <s v="身份证_1"/>
    <s v="51010819930703182X"/>
    <s v="高中及同等学历"/>
    <s v="2021/3/1-2021/3/4"/>
    <s v="36课时"/>
    <s v="李惠卉：85534035"/>
    <n v="99"/>
    <s v="成都营销二部"/>
    <s v="2021年个险新人育成创业签约培训班(161)期"/>
    <s v="李惠卉"/>
    <d v="2021-03-04T00:00:00"/>
    <x v="0"/>
    <s v="收展"/>
    <x v="1"/>
  </r>
  <r>
    <n v="123"/>
    <s v="胡希瑞"/>
    <s v="身份证_1"/>
    <s v="510108199402100328"/>
    <s v="高中及同等学历"/>
    <s v="2021/3/1-2021/3/4"/>
    <s v="36课时"/>
    <s v="李惠卉：85534035"/>
    <n v="98"/>
    <s v="成都营销二部"/>
    <s v="2021年个险新人育成创业签约培训班(161)期"/>
    <s v="李惠卉"/>
    <d v="2021-03-04T00:00:00"/>
    <x v="0"/>
    <s v="收展"/>
    <x v="1"/>
  </r>
  <r>
    <n v="124"/>
    <s v="褚媛媛"/>
    <s v="身份证_1"/>
    <s v="152105199302161225"/>
    <s v="高中及同等学历"/>
    <s v="2021/3/1-2021/3/4"/>
    <s v="36课时"/>
    <s v="李惠卉：85534035"/>
    <n v="99"/>
    <s v="成都营销二部"/>
    <s v="2021年个险新人育成创业签约培训班(161)期"/>
    <s v="李惠卉"/>
    <d v="2021-03-04T00:00:00"/>
    <x v="0"/>
    <s v="收展"/>
    <x v="1"/>
  </r>
  <r>
    <n v="125"/>
    <s v="曾华勇"/>
    <s v="身份证_1"/>
    <s v="510122199103179571"/>
    <s v="高中及同等学历"/>
    <s v="2021/3/1-2021/3/4"/>
    <s v="36课时"/>
    <s v="李惠卉：85534035"/>
    <n v="92"/>
    <s v="成都营销二部"/>
    <s v="2021年个险新人育成创业签约培训班(161)期"/>
    <s v="李惠卉"/>
    <d v="2021-03-04T00:00:00"/>
    <x v="0"/>
    <s v="收展"/>
    <x v="1"/>
  </r>
  <r>
    <n v="126"/>
    <s v="黄俊"/>
    <s v="身份证_1"/>
    <s v="522424200010132414"/>
    <s v="高中及同等学历"/>
    <s v="2021/3/1-2021/3/4"/>
    <s v="36课时"/>
    <s v="李惠卉：85534035"/>
    <n v="94"/>
    <s v="成都营销二部"/>
    <s v="2021年个险新人育成创业签约培训班(161)期"/>
    <s v="李惠卉"/>
    <d v="2021-03-04T00:00:00"/>
    <x v="0"/>
    <s v="收展"/>
    <x v="1"/>
  </r>
  <r>
    <n v="127"/>
    <s v="孙馗"/>
    <s v="身份证_1"/>
    <s v="510812199912063611"/>
    <s v="高中及同等学历"/>
    <s v="2021/3/1-2021/3/4"/>
    <s v="36课时"/>
    <s v="李惠卉：85534035"/>
    <n v="87"/>
    <s v="成都营销二部"/>
    <s v="2021年个险新人育成创业签约培训班(161)期"/>
    <s v="李惠卉"/>
    <d v="2021-03-04T00:00:00"/>
    <x v="0"/>
    <s v="收展"/>
    <x v="1"/>
  </r>
  <r>
    <n v="128"/>
    <s v="何力"/>
    <s v="身份证_1"/>
    <s v="510184199505134199"/>
    <s v="高中及同等学历"/>
    <s v="2021/3/1-2021/3/4"/>
    <s v="36课时"/>
    <s v="李惠卉 13183821669"/>
    <n v="94"/>
    <s v="成都青羊支公司"/>
    <s v="2021年个险新人育成创业签约培训班(161)期"/>
    <s v="李惠卉"/>
    <d v="2021-03-04T00:00:00"/>
    <x v="0"/>
    <s v="收展"/>
    <x v="1"/>
  </r>
  <r>
    <n v="129"/>
    <s v="肖婷"/>
    <s v="身份证_1"/>
    <s v="513901199112116120"/>
    <s v="高中及同等学历"/>
    <s v="2021/3/1-2021/3/4"/>
    <s v="36课时"/>
    <s v="李惠卉 13183821669"/>
    <n v="94"/>
    <s v="成都青羊支公司"/>
    <s v="2021年个险新人育成创业签约培训班(161)期"/>
    <s v="李惠卉"/>
    <d v="2021-03-04T00:00:00"/>
    <x v="0"/>
    <s v="收展"/>
    <x v="1"/>
  </r>
  <r>
    <n v="130"/>
    <s v="刘宇"/>
    <s v="身份证_1"/>
    <s v="513002199207020014"/>
    <s v="高中及同等学历"/>
    <s v="2021/3/1-2021/3/4"/>
    <s v="36课时"/>
    <s v="李惠卉 13183821669"/>
    <n v="92"/>
    <s v="成都青羊支公司"/>
    <s v="2021年个险新人育成创业签约培训班(161)期"/>
    <s v="李惠卉"/>
    <d v="2021-03-04T00:00:00"/>
    <x v="0"/>
    <s v="收展"/>
    <x v="1"/>
  </r>
  <r>
    <n v="131"/>
    <s v="魏颖"/>
    <s v="身份证_1"/>
    <s v="513822199612277664"/>
    <s v="高中及以上学历"/>
    <s v="2021/02/25-2021/02/28"/>
    <s v="36课时"/>
    <s v="樊玉超，13708095450"/>
    <n v="87"/>
    <s v="成都天府支公司"/>
    <s v="2021年个险新人育成创业签约培训班(148)期"/>
    <s v="樊玉超"/>
    <d v="2021-02-28T00:00:00"/>
    <x v="0"/>
    <s v="收展"/>
    <x v="1"/>
  </r>
  <r>
    <n v="132"/>
    <s v="彭小莉"/>
    <s v="身份证_1"/>
    <s v="510724198209041627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3"/>
    <s v="李黎宇"/>
    <s v="身份证_1"/>
    <s v="510921199808142506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4"/>
    <s v="钟霜霜"/>
    <s v="身份证_1"/>
    <s v="511011198911207448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5"/>
    <s v="陈鑫"/>
    <s v="身份证_1"/>
    <s v="511525199702160524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6"/>
    <s v="荣向东"/>
    <s v="身份证_1"/>
    <s v="513822199805270178"/>
    <s v="高中及以上学历"/>
    <s v="2021/03/01-2021/03/04"/>
    <s v="36课时"/>
    <s v="樊玉超，13708095450"/>
    <n v="80"/>
    <s v="成都天府支公司"/>
    <s v="2021年个险新人育成创业签约培训班(160)期"/>
    <s v="樊玉超"/>
    <d v="2021-03-04T00:00:00"/>
    <x v="0"/>
    <s v="收展"/>
    <x v="1"/>
  </r>
  <r>
    <n v="137"/>
    <s v="王晶"/>
    <s v="身份证_1"/>
    <s v="51382219941225672X"/>
    <s v="高中及以上学历"/>
    <s v="2021/03/01-2021/03/04"/>
    <s v="36课时"/>
    <s v="樊玉超，13708095450"/>
    <n v="88"/>
    <s v="成都天府支公司"/>
    <s v="2021年个险新人育成创业签约培训班(160)期"/>
    <s v="樊玉超"/>
    <d v="2021-03-04T00:00:00"/>
    <x v="0"/>
    <s v="收展"/>
    <x v="1"/>
  </r>
  <r>
    <n v="138"/>
    <s v="倪强"/>
    <s v="身份证_1"/>
    <s v="510122199909094913"/>
    <s v="高中及以上学历"/>
    <s v="2021/03/01-2021/03/04"/>
    <s v="36课时"/>
    <s v="樊玉超，13708095450"/>
    <n v="85"/>
    <s v="成都天府支公司"/>
    <s v="2021年个险新人育成创业签约培训班(160)期"/>
    <s v="樊玉超"/>
    <d v="2021-03-04T00:00:00"/>
    <x v="0"/>
    <s v="收展"/>
    <x v="1"/>
  </r>
  <r>
    <n v="139"/>
    <s v="樊增文"/>
    <s v="身份证_1"/>
    <s v="513902199805260017"/>
    <s v="高中及以上学历"/>
    <s v="2021/03/01-2021/03/04"/>
    <s v="36课时"/>
    <s v="樊玉超，13708095450"/>
    <n v="85"/>
    <s v="成都天府支公司"/>
    <s v="2021年个险新人育成创业签约培训班(160)期"/>
    <s v="樊玉超"/>
    <d v="2021-03-04T00:00:00"/>
    <x v="0"/>
    <s v="收展"/>
    <x v="1"/>
  </r>
  <r>
    <n v="140"/>
    <s v="桂丹丹"/>
    <s v="身份证_1"/>
    <s v="513022199708157380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1"/>
    <s v="龙长勇"/>
    <s v="身份证_1"/>
    <s v="510112199612270311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2"/>
    <s v="肖琴"/>
    <s v="身份证_1"/>
    <s v="511324198209286201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3"/>
    <s v="杨英"/>
    <s v="身份证_1"/>
    <s v="513901198808267029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4"/>
    <s v="张道琼"/>
    <s v="身份证_1"/>
    <s v="513030197706161723"/>
    <s v="高中及以上学历"/>
    <s v="2021/3/1-2021/3/4"/>
    <s v="36课时"/>
    <s v="郭校峰：15281099230"/>
    <n v="80"/>
    <s v="成都龙泉支公司"/>
    <s v="2021年个险新人育成创业签约培训班(153)期"/>
    <s v="郭校峰"/>
    <d v="2021-03-04T00:00:00"/>
    <x v="0"/>
    <s v="收展"/>
    <x v="1"/>
  </r>
  <r>
    <n v="145"/>
    <s v="罗方"/>
    <s v="身份证_1"/>
    <s v="612524198603141874"/>
    <s v="高中及以上学历"/>
    <s v="2021/3/1-2021/3/4"/>
    <s v="36课时"/>
    <s v="郭校峰：15281099230"/>
    <n v="89"/>
    <s v="成都龙泉支公司"/>
    <s v="2021年个险新人育成创业签约培训班(153)期"/>
    <s v="郭校峰"/>
    <d v="2021-03-04T00:00:00"/>
    <x v="0"/>
    <s v="营销"/>
    <x v="1"/>
  </r>
  <r>
    <n v="146"/>
    <s v="蒲敏"/>
    <s v="身份证_1"/>
    <s v="511324199410057907"/>
    <s v="高中及同等学历"/>
    <s v="2021/3/1-2021/3/4"/>
    <s v="36课时"/>
    <s v="李惠卉 13183821669"/>
    <n v="99"/>
    <s v="成都营销六部"/>
    <s v="2021年个险新人育成创业签约培训班(161)期"/>
    <s v="李惠卉"/>
    <d v="2021-03-04T00:00:00"/>
    <x v="0"/>
    <s v="营销"/>
    <x v="1"/>
  </r>
  <r>
    <n v="147"/>
    <s v="孙小容"/>
    <s v="身份证_1"/>
    <s v="511304198611242025"/>
    <s v="高中及同等学历"/>
    <s v="2021/3/1-2021/3/4"/>
    <s v="36课时"/>
    <s v="李静：18382480811"/>
    <n v="76"/>
    <s v="成都彭州支公司"/>
    <s v="2021年个险新人育成创业签约培训班(158)期"/>
    <s v="李静"/>
    <d v="2021-03-04T00:00:00"/>
    <x v="0"/>
    <s v="营销"/>
    <x v="1"/>
  </r>
  <r>
    <n v="148"/>
    <s v="李莉"/>
    <s v="身份证_1"/>
    <s v="510182199607044829"/>
    <s v="高中及同等学历"/>
    <s v="2021/3/1-2021/3/4"/>
    <s v="36课时"/>
    <s v="李静：18382480811"/>
    <n v="97"/>
    <s v="成都彭州支公司"/>
    <s v="2021年个险新人育成创业签约培训班(158)期"/>
    <s v="李静"/>
    <d v="2021-03-04T00:00:00"/>
    <x v="0"/>
    <s v="收展"/>
    <x v="1"/>
  </r>
  <r>
    <n v="149"/>
    <s v="谷天苗"/>
    <s v="身份证_1"/>
    <s v="510182200002037867"/>
    <s v="高中及同等学历"/>
    <s v="2021/3/1-2021/3/4"/>
    <s v="36课时"/>
    <s v="李静：18382480811"/>
    <n v="85"/>
    <s v="成都彭州支公司"/>
    <s v="2021年个险新人育成创业签约培训班(158)期"/>
    <s v="李静"/>
    <d v="2021-03-04T00:00:00"/>
    <x v="0"/>
    <s v="收展"/>
    <x v="1"/>
  </r>
  <r>
    <n v="150"/>
    <s v="冉泰格"/>
    <s v="身份证_1"/>
    <s v="510182199810270776"/>
    <s v="高中及同等学历"/>
    <s v="2021/3/1-2021/3/4"/>
    <s v="36课时"/>
    <s v="李静：18382480811"/>
    <n v="80"/>
    <s v="成都彭州支公司"/>
    <s v="2021年个险新人育成创业签约培训班(158)期"/>
    <s v="李静"/>
    <d v="2021-03-04T00:00:00"/>
    <x v="0"/>
    <s v="收展"/>
    <x v="1"/>
  </r>
  <r>
    <n v="151"/>
    <s v="左来均"/>
    <s v="身份证_1"/>
    <s v="510182198206280834"/>
    <s v="高中及同等学历"/>
    <s v="2021/3/1-2021/3/4"/>
    <s v="36课时"/>
    <s v="李静：18382480811"/>
    <n v="96"/>
    <s v="成都彭州支公司"/>
    <s v="2021年个险新人育成创业签约培训班(158)期"/>
    <s v="李静"/>
    <d v="2021-03-04T00:00:00"/>
    <x v="0"/>
    <s v="收展"/>
    <x v="1"/>
  </r>
  <r>
    <n v="152"/>
    <s v="张雪芸"/>
    <s v="身份证_1"/>
    <s v="510182199610250041"/>
    <s v="高中及同等学历"/>
    <s v="2021/3/1-2021/3/4"/>
    <s v="36课时"/>
    <s v="李静：18382480811"/>
    <n v="81"/>
    <s v="成都彭州支公司"/>
    <s v="2021年个险新人育成创业签约培训班(158)期"/>
    <s v="李静"/>
    <d v="2021-03-04T00:00:00"/>
    <x v="0"/>
    <s v="收展"/>
    <x v="1"/>
  </r>
  <r>
    <n v="153"/>
    <s v="罗成茂"/>
    <s v="身份证_1"/>
    <s v="510812198503191052"/>
    <s v="高中及同等学历"/>
    <s v="2021/3/1-2021/3/4"/>
    <s v="36课时"/>
    <s v="李静：18382480811"/>
    <n v="86"/>
    <s v="成都彭州支公司"/>
    <s v="2021年个险新人育成创业签约培训班(158)期"/>
    <s v="李静"/>
    <d v="2021-03-04T00:00:00"/>
    <x v="0"/>
    <s v="营销"/>
    <x v="1"/>
  </r>
  <r>
    <n v="154"/>
    <s v="周开君"/>
    <s v="身份证_1"/>
    <s v="510107198105173415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营销"/>
    <x v="1"/>
  </r>
  <r>
    <n v="155"/>
    <s v="米翔"/>
    <s v="身份证_1"/>
    <s v="51012219800502001X"/>
    <s v="高中及同等学历"/>
    <s v="2021/3/1-2021/3/4"/>
    <s v="36课时"/>
    <s v="彭永菲：13438951065"/>
    <n v="99"/>
    <s v="成都双流支公司"/>
    <s v="2021年个险新人育成创业签约培训班(156)期"/>
    <s v="彭永菲"/>
    <d v="2021-03-04T00:00:00"/>
    <x v="0"/>
    <s v="收展"/>
    <x v="1"/>
  </r>
  <r>
    <n v="156"/>
    <s v="黄丽"/>
    <s v="身份证_1"/>
    <s v="510122199004204145"/>
    <s v="高中及同等学历"/>
    <s v="2021/3/1-2021/3/4"/>
    <s v="36课时"/>
    <s v="彭永菲：13438951065"/>
    <n v="97"/>
    <s v="成都双流支公司"/>
    <s v="2021年个险新人育成创业签约培训班(156)期"/>
    <s v="彭永菲"/>
    <d v="2021-03-04T00:00:00"/>
    <x v="0"/>
    <s v="营销"/>
    <x v="1"/>
  </r>
  <r>
    <n v="157"/>
    <s v="李敏"/>
    <s v="身份证_1"/>
    <s v="510122199907167920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收展"/>
    <x v="1"/>
  </r>
  <r>
    <n v="158"/>
    <s v="朱丽"/>
    <s v="身份证_1"/>
    <s v="510726198608191641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营销"/>
    <x v="1"/>
  </r>
  <r>
    <n v="159"/>
    <s v="何欣骏"/>
    <s v="身份证_1"/>
    <s v="510921199907182212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收展"/>
    <x v="1"/>
  </r>
  <r>
    <n v="160"/>
    <s v="张玥"/>
    <s v="身份证_1"/>
    <s v="513822199204168709"/>
    <s v="高中及同等学历"/>
    <s v="2021/3/1-2021/3/4"/>
    <s v="36课时"/>
    <s v="彭永菲：13438951065"/>
    <n v="100"/>
    <s v="成都双流支公司"/>
    <s v="2021年个险新人育成创业签约培训班(156)期"/>
    <s v="彭永菲"/>
    <d v="2021-03-04T00:00:00"/>
    <x v="0"/>
    <s v="营销"/>
    <x v="1"/>
  </r>
  <r>
    <n v="161"/>
    <s v="刘英"/>
    <s v="身份证_1"/>
    <s v="510121197711276062"/>
    <s v="高中及同等学历"/>
    <s v="2021/2/1-2021/2/4"/>
    <s v="36课时"/>
    <s v="彭永菲：13438951065"/>
    <n v="100"/>
    <s v="成都双流支公司"/>
    <s v="2021年个险新人育成创业签约培训班(94)期"/>
    <s v="彭永菲"/>
    <d v="2021-02-04T00:00:00"/>
    <x v="0"/>
    <s v="营销"/>
    <x v="1"/>
  </r>
  <r>
    <n v="162"/>
    <s v="孟杰"/>
    <s v="身份证_1"/>
    <s v="511623199604255039"/>
    <s v="大专"/>
    <s v="2021/01/07-2021/01/10"/>
    <s v="40课时"/>
    <s v="彭永菲13438951065"/>
    <n v="92"/>
    <s v="成都双流支公司"/>
    <s v="2021年个险新人育成创业签约培训班(37)期"/>
    <s v="彭永菲"/>
    <d v="2021-01-10T00:00:00"/>
    <x v="1"/>
    <m/>
    <x v="1"/>
  </r>
  <r>
    <n v="163"/>
    <s v="周则龙"/>
    <s v="身份证_1"/>
    <s v="510112199009163314"/>
    <s v="本科"/>
    <s v="2021/01/07-2021/01/10"/>
    <s v="40课时"/>
    <s v="彭永菲13438951065"/>
    <n v="90"/>
    <s v="成都双流支公司"/>
    <s v="2021年个险新人育成创业签约培训班(37)期"/>
    <s v="彭永菲"/>
    <d v="2021-01-10T00:00:00"/>
    <x v="1"/>
    <m/>
    <x v="1"/>
  </r>
  <r>
    <n v="164"/>
    <s v="崔艳梅"/>
    <s v="身份证_1"/>
    <s v="513022198908090526"/>
    <s v="大专"/>
    <s v="2021/3/1-2021/3/4"/>
    <s v="40课时"/>
    <s v="江重儒18080496106"/>
    <n v="84"/>
    <s v="成都彭州支公司"/>
    <s v="2021年个险新人育成创业签约培训班(158)期"/>
    <s v="李静"/>
    <d v="2021-03-04T00:00:00"/>
    <x v="1"/>
    <m/>
    <x v="1"/>
  </r>
  <r>
    <n v="165"/>
    <s v="张霞"/>
    <s v="身份证_1"/>
    <s v="513321198811115440"/>
    <s v="高中"/>
    <s v="2021/3/1-2021/3/4"/>
    <s v="36课时"/>
    <s v="杨琴：13541471114"/>
    <n v="88"/>
    <s v="甘孜州公司"/>
    <s v="2021年个险新人育成创业签约培训班(4)期"/>
    <s v="杨琴"/>
    <d v="2021-03-04T00:00:00"/>
    <x v="0"/>
    <s v="营销"/>
    <x v="2"/>
  </r>
  <r>
    <n v="166"/>
    <s v="郑秋苹"/>
    <s v="身份证_1"/>
    <s v="513321196409024824"/>
    <s v="高中"/>
    <s v="2021/3/1-2021/3/4"/>
    <s v="36课时"/>
    <s v="杨琴：13541471114"/>
    <n v="69"/>
    <s v="甘孜州公司"/>
    <s v="2021年个险新人育成创业签约培训班(4)期"/>
    <s v="杨琴"/>
    <d v="2021-03-04T00:00:00"/>
    <x v="0"/>
    <s v="营销"/>
    <x v="2"/>
  </r>
  <r>
    <n v="167"/>
    <s v="张桂芳"/>
    <s v="身份证_1"/>
    <s v="513321197710261022"/>
    <s v="高中"/>
    <s v="2021/3/1-2021/3/4"/>
    <s v="36课时"/>
    <s v="杨琴：13541471114"/>
    <n v="89"/>
    <s v="甘孜州公司"/>
    <s v="2021年个险新人育成创业签约培训班(4)期"/>
    <s v="杨琴"/>
    <d v="2021-03-04T00:00:00"/>
    <x v="0"/>
    <s v="营销"/>
    <x v="2"/>
  </r>
  <r>
    <n v="168"/>
    <s v="何言丽"/>
    <s v="身份证_1"/>
    <s v="513321198109191048"/>
    <s v="高中"/>
    <s v="2021/3/1-2021/3/4"/>
    <s v="36课时"/>
    <s v="杨琴：13541471114"/>
    <n v="90"/>
    <s v="甘孜州公司"/>
    <s v="2021年个险新人育成创业签约培训班(4)期"/>
    <s v="杨琴"/>
    <d v="2021-03-04T00:00:00"/>
    <x v="0"/>
    <s v="营销"/>
    <x v="2"/>
  </r>
  <r>
    <n v="169"/>
    <s v="王小燕"/>
    <s v="身份证_1"/>
    <s v="51332119820808482X"/>
    <s v="高中"/>
    <s v="2021/3/1-2021/3/4"/>
    <s v="36课时"/>
    <s v="杨琴：13541471114"/>
    <n v="79"/>
    <s v="甘孜州公司"/>
    <s v="2021年个险新人育成创业签约培训班(4)期"/>
    <s v="杨琴"/>
    <d v="2021-03-04T00:00:00"/>
    <x v="0"/>
    <s v="营销"/>
    <x v="2"/>
  </r>
  <r>
    <n v="170"/>
    <s v="陈晓琴"/>
    <s v="身份证_1"/>
    <s v="513321199308024626"/>
    <s v="高中"/>
    <s v="2021/3/1-2021/3/4"/>
    <s v="36课时"/>
    <s v="杨琴：13541471114"/>
    <n v="94"/>
    <s v="甘孜州公司"/>
    <s v="2021年个险新人育成创业签约培训班(4)期"/>
    <s v="杨琴"/>
    <d v="2021-03-04T00:00:00"/>
    <x v="0"/>
    <s v="营销"/>
    <x v="2"/>
  </r>
  <r>
    <n v="171"/>
    <s v="魏永红"/>
    <s v="身份证_1"/>
    <s v="513321199901304223"/>
    <s v="高中"/>
    <s v="2021/3/1-2021/3/4"/>
    <s v="36课时"/>
    <s v="杨琴：13541471114"/>
    <n v="83"/>
    <s v="甘孜州公司"/>
    <s v="2021年个险新人育成创业签约培训班(4)期"/>
    <s v="杨琴"/>
    <d v="2021-03-04T00:00:00"/>
    <x v="0"/>
    <s v="营销"/>
    <x v="2"/>
  </r>
  <r>
    <n v="172"/>
    <s v="余洋"/>
    <s v="身份证_1"/>
    <s v="513322199709070558"/>
    <s v="高中"/>
    <s v="2021/3/1-2021/3/4"/>
    <s v="36课时"/>
    <s v="杨琴：13541471114"/>
    <n v="76"/>
    <s v="甘孜州公司"/>
    <s v="2021年个险新人育成创业签约培训班(4)期"/>
    <s v="杨琴"/>
    <d v="2021-03-04T00:00:00"/>
    <x v="0"/>
    <s v="营销"/>
    <x v="2"/>
  </r>
  <r>
    <n v="173"/>
    <s v="郑小燕"/>
    <s v="身份证_1"/>
    <s v="51152119820902406X"/>
    <s v="高中及同等学历"/>
    <s v="2021/3/1-2021/3/4"/>
    <s v="36课时"/>
    <s v="牟敬雯13981209484"/>
    <n v="94"/>
    <s v="广元市苍溪支公司"/>
    <s v="2021年个险新人育成创业签约培训班(10)期"/>
    <s v="牟敬雯"/>
    <d v="2021-03-04T00:00:00"/>
    <x v="1"/>
    <m/>
    <x v="3"/>
  </r>
  <r>
    <n v="174"/>
    <s v="孟仕华"/>
    <s v="身份证_1"/>
    <s v="510824196512132907"/>
    <s v="高中及同等学历"/>
    <s v="2021/3/1-2021/3/4"/>
    <s v="36课时"/>
    <s v="牟敬雯13981209484"/>
    <n v="95"/>
    <s v="广元市苍溪支公司"/>
    <s v="2021年个险新人育成创业签约培训班(10)期"/>
    <s v="牟敬雯"/>
    <d v="2021-03-04T00:00:00"/>
    <x v="1"/>
    <m/>
    <x v="3"/>
  </r>
  <r>
    <n v="175"/>
    <s v="罗利"/>
    <s v="身份证_1"/>
    <s v="510821199704162929"/>
    <s v="高中及同等学历"/>
    <s v="2021/3/1-2021/3/4"/>
    <s v="36课时"/>
    <s v="牟敬雯13981209484"/>
    <n v="90"/>
    <s v="广元市苍溪支公司"/>
    <s v="2021年个险新人育成创业签约培训班(10)期"/>
    <s v="牟敬雯"/>
    <d v="2021-03-04T00:00:00"/>
    <x v="0"/>
    <s v="收展"/>
    <x v="3"/>
  </r>
  <r>
    <n v="176"/>
    <s v="孙玉文"/>
    <s v="身份证_1"/>
    <s v="510823196707082130"/>
    <s v="高中及同等学历"/>
    <s v="2021/3/1-2021/3/4"/>
    <s v="36课时"/>
    <s v="牟敬雯13981209484"/>
    <n v="94"/>
    <s v="广元市剑阁支公司"/>
    <s v="2021年个险新人育成创业签约培训班(10)期"/>
    <s v="牟敬雯"/>
    <d v="2021-03-04T00:00:00"/>
    <x v="0"/>
    <s v="营销"/>
    <x v="3"/>
  </r>
  <r>
    <n v="177"/>
    <s v="徐巍"/>
    <s v="身份证_1"/>
    <s v="510811200012012172"/>
    <s v="高中及同等学历"/>
    <s v="2021/3/1-2021/3/4"/>
    <s v="36课时"/>
    <s v="牟敬雯13981209484"/>
    <n v="94"/>
    <s v="广元市利州支公司"/>
    <s v="2021年个险新人育成创业签约培训班(10)期"/>
    <s v="牟敬雯"/>
    <d v="2021-03-04T00:00:00"/>
    <x v="0"/>
    <s v="营销"/>
    <x v="3"/>
  </r>
  <r>
    <n v="178"/>
    <s v="张海燕"/>
    <s v="身份证_1"/>
    <s v="510811198510221268"/>
    <s v="高中及同等学历"/>
    <s v="2021/3/1-2021/3/4"/>
    <s v="36课时"/>
    <s v="牟敬雯13981209484"/>
    <n v="94"/>
    <s v="广元市利州支公司"/>
    <s v="2021年个险新人育成创业签约培训班(10)期"/>
    <s v="牟敬雯"/>
    <d v="2021-03-04T00:00:00"/>
    <x v="1"/>
    <m/>
    <x v="3"/>
  </r>
  <r>
    <n v="179"/>
    <s v="吴玉玲"/>
    <s v="身份证_1"/>
    <s v="510821199905208567"/>
    <s v="高中及同等学历"/>
    <s v="2021/3/1-2021/3/4"/>
    <s v="36课时"/>
    <s v="牟敬雯13981209484"/>
    <n v="95"/>
    <s v="广元市旺苍支公司"/>
    <s v="2021年个险新人育成创业签约培训班(10)期"/>
    <s v="牟敬雯"/>
    <d v="2021-03-04T00:00:00"/>
    <x v="1"/>
    <m/>
    <x v="3"/>
  </r>
  <r>
    <n v="180"/>
    <s v="罗冬梅"/>
    <s v="身份证_1"/>
    <s v="510821199709136121"/>
    <s v="高中及同等学历"/>
    <s v="2021/3/1-2021/3/4"/>
    <s v="36课时"/>
    <s v="牟敬雯13981209484"/>
    <n v="96"/>
    <s v="广元市旺苍支公司"/>
    <s v="2021年个险新人育成创业签约培训班(10)期"/>
    <s v="牟敬雯"/>
    <d v="2021-03-04T00:00:00"/>
    <x v="0"/>
    <s v="收展"/>
    <x v="3"/>
  </r>
  <r>
    <n v="181"/>
    <s v="顾冬梅"/>
    <s v="身份证_1"/>
    <s v="510823199601188969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82"/>
    <s v="李董创"/>
    <s v="身份证_1"/>
    <s v="510812200009061834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83"/>
    <s v="孟小力"/>
    <s v="身份证_1"/>
    <s v="510802199503213823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84"/>
    <s v="武雪宁"/>
    <s v="身份证_1"/>
    <s v="411224198902176423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85"/>
    <s v="张玲"/>
    <s v="身份证_1"/>
    <s v="510802199407161429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86"/>
    <s v="李维敏"/>
    <s v="身份证_1"/>
    <s v="522121198102084020"/>
    <s v="高中及同等学历"/>
    <s v="2021/3/1-2021/3/4"/>
    <s v="36课时"/>
    <s v="牟敬雯13981209484"/>
    <n v="91"/>
    <s v="广元收展营业一部(收)"/>
    <s v="2021年个险新人育成创业签约培训班(10)期"/>
    <s v="牟敬雯"/>
    <d v="2021-03-04T00:00:00"/>
    <x v="0"/>
    <s v="收展"/>
    <x v="3"/>
  </r>
  <r>
    <n v="187"/>
    <s v="杨凤霞"/>
    <s v="身份证_1"/>
    <s v="510802199511152629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88"/>
    <s v="党雪莲"/>
    <s v="身份证_1"/>
    <s v="510802199911293527"/>
    <s v="高中及同等学历"/>
    <s v="2021/3/1-2021/3/4"/>
    <s v="36课时"/>
    <s v="牟敬雯13981209484"/>
    <n v="88"/>
    <s v="广元收展营业一部(收)"/>
    <s v="2021年个险新人育成创业签约培训班(10)期"/>
    <s v="牟敬雯"/>
    <d v="2021-03-04T00:00:00"/>
    <x v="0"/>
    <s v="收展"/>
    <x v="3"/>
  </r>
  <r>
    <n v="189"/>
    <s v="兰杰"/>
    <s v="身份证_1"/>
    <s v="510812199608125531"/>
    <s v="高中及同等学历"/>
    <s v="2021/3/1-2021/3/4"/>
    <s v="36课时"/>
    <s v="牟敬雯13981209484"/>
    <n v="90"/>
    <s v="广元收展营业一部(收)"/>
    <s v="2021年个险新人育成创业签约培训班(10)期"/>
    <s v="牟敬雯"/>
    <d v="2021-03-04T00:00:00"/>
    <x v="0"/>
    <s v="收展"/>
    <x v="3"/>
  </r>
  <r>
    <n v="190"/>
    <s v="陈畅"/>
    <s v="身份证_1"/>
    <s v="51082119980131092X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91"/>
    <s v="王志芸"/>
    <s v="身份证_1"/>
    <s v="510822199608146124"/>
    <s v="高中及同等学历"/>
    <s v="2021/3/1-2021/3/4"/>
    <s v="36课时"/>
    <s v="牟敬雯13981209484"/>
    <n v="94"/>
    <s v="广元收展营业一部(收)"/>
    <s v="2021年个险新人育成创业签约培训班(10)期"/>
    <s v="牟敬雯"/>
    <d v="2021-03-04T00:00:00"/>
    <x v="0"/>
    <s v="收展"/>
    <x v="3"/>
  </r>
  <r>
    <n v="192"/>
    <s v="邓桂琼"/>
    <s v="身份证_1"/>
    <s v="510802198512110928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93"/>
    <s v="张永安"/>
    <s v="身份证_1"/>
    <s v="510812199510225518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94"/>
    <s v="杨婉怡"/>
    <s v="身份证_1"/>
    <s v="51080219910520522X"/>
    <s v="高中及同等学历"/>
    <s v="2021/3/1-2021/3/4"/>
    <s v="36课时"/>
    <s v="牟敬雯13981209484"/>
    <n v="92"/>
    <s v="广元收展营业一部(收)"/>
    <s v="2021年个险新人育成创业签约培训班(10)期"/>
    <s v="牟敬雯"/>
    <d v="2021-03-04T00:00:00"/>
    <x v="0"/>
    <s v="收展"/>
    <x v="3"/>
  </r>
  <r>
    <n v="195"/>
    <s v="张琴"/>
    <s v="身份证_1"/>
    <s v="510812199607244504"/>
    <s v="高中及同等学历"/>
    <s v="2021/3/1-2021/3/4"/>
    <s v="36课时"/>
    <s v="牟敬雯13981209484"/>
    <n v="95"/>
    <s v="广元收展营业一部(收)"/>
    <s v="2021年个险新人育成创业签约培训班(10)期"/>
    <s v="牟敬雯"/>
    <d v="2021-03-04T00:00:00"/>
    <x v="0"/>
    <s v="收展"/>
    <x v="3"/>
  </r>
  <r>
    <n v="196"/>
    <s v="侯国顺"/>
    <s v="身份证_1"/>
    <s v="510812199602100034"/>
    <s v="高中及同等学历"/>
    <s v="2021/3/1-2021/3/4"/>
    <s v="36课时"/>
    <s v="牟敬雯13981209484"/>
    <n v="91"/>
    <s v="广元收展营业一部(收)"/>
    <s v="2021年个险新人育成创业签约培训班(10)期"/>
    <s v="牟敬雯"/>
    <d v="2021-03-04T00:00:00"/>
    <x v="0"/>
    <s v="收展"/>
    <x v="3"/>
  </r>
  <r>
    <n v="197"/>
    <s v="樊文文"/>
    <s v="身份证_1"/>
    <s v="510802198410050047"/>
    <s v="高中及同等学历"/>
    <s v="2021/3/1-2021/3/4"/>
    <s v="36课时"/>
    <s v="牟敬雯13981209484"/>
    <n v="92"/>
    <s v="广元收展营业一部(收)"/>
    <s v="2021年个险新人育成创业签约培训班(10)期"/>
    <s v="牟敬雯"/>
    <d v="2021-03-04T00:00:00"/>
    <x v="0"/>
    <s v="收展"/>
    <x v="3"/>
  </r>
  <r>
    <n v="198"/>
    <s v="陈丹丹"/>
    <s v="身份证_1"/>
    <s v="510812199311290026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199"/>
    <s v="蔺文超"/>
    <s v="身份证_1"/>
    <s v="510812199410050036"/>
    <s v="高中及同等学历"/>
    <s v="2021/3/1-2021/3/4"/>
    <s v="36课时"/>
    <s v="牟敬雯13981209484"/>
    <n v="93"/>
    <s v="广元收展营业一部(收)"/>
    <s v="2021年个险新人育成创业签约培训班(10)期"/>
    <s v="牟敬雯"/>
    <d v="2021-03-04T00:00:00"/>
    <x v="0"/>
    <s v="收展"/>
    <x v="3"/>
  </r>
  <r>
    <n v="200"/>
    <s v="侯东海"/>
    <s v="身份证_1"/>
    <s v="510821198305053712"/>
    <s v="高中及同等学历"/>
    <s v="2021/3/1-2021/3/4"/>
    <s v="36课时"/>
    <s v="牟敬雯13981209484"/>
    <n v="89"/>
    <s v="广元收展营业一部(收)"/>
    <s v="2021年个险新人育成创业签约培训班(10)期"/>
    <s v="牟敬雯"/>
    <d v="2021-03-04T00:00:00"/>
    <x v="0"/>
    <s v="收展"/>
    <x v="3"/>
  </r>
  <r>
    <n v="201"/>
    <s v="徐勇"/>
    <s v="身份证_1"/>
    <s v="513401198207142418"/>
    <s v="大专"/>
    <s v="2021/03/01-2021/03/04"/>
    <s v="34课时"/>
    <s v="罗力美19983819695"/>
    <n v="96"/>
    <s v="凉山收展"/>
    <s v="2021年个险新人育成创业签约培训班(28)期"/>
    <s v="罗力美"/>
    <d v="2021-03-04T00:00:00"/>
    <x v="0"/>
    <s v="收展"/>
    <x v="4"/>
  </r>
  <r>
    <n v="202"/>
    <s v="李发银"/>
    <s v="身份证_1"/>
    <s v="513401199005056727"/>
    <s v="高中"/>
    <s v="2021/03/01-2021/03/04"/>
    <s v="34课时"/>
    <s v="罗力美19983819695"/>
    <n v="84"/>
    <s v="凉山收展"/>
    <s v="2021年个险新人育成创业签约培训班(28)期"/>
    <s v="罗力美"/>
    <d v="2021-03-04T00:00:00"/>
    <x v="0"/>
    <s v="收展"/>
    <x v="4"/>
  </r>
  <r>
    <n v="203"/>
    <s v="马林"/>
    <s v="身份证_1"/>
    <s v="513401199302185111"/>
    <s v="高中"/>
    <s v="2021/03/01-2021/03/04"/>
    <s v="34课时"/>
    <s v="罗力美19983819695"/>
    <n v="95"/>
    <s v="凉山收展"/>
    <s v="2021年个险新人育成创业签约培训班(28)期"/>
    <s v="罗力美"/>
    <d v="2021-03-04T00:00:00"/>
    <x v="0"/>
    <s v="收展"/>
    <x v="4"/>
  </r>
  <r>
    <n v="204"/>
    <s v="徐东"/>
    <s v="身份证_1"/>
    <s v="513101198111040517"/>
    <s v="大专"/>
    <s v="2021/03/01-2021/03/04"/>
    <s v="34课时"/>
    <s v="罗力美19983819695"/>
    <n v="96"/>
    <s v="凉山收展"/>
    <s v="2021年个险新人育成创业签约培训班(28)期"/>
    <s v="罗力美"/>
    <d v="2021-03-04T00:00:00"/>
    <x v="0"/>
    <s v="收展"/>
    <x v="4"/>
  </r>
  <r>
    <n v="205"/>
    <s v="则亚梅"/>
    <s v="身份证_1"/>
    <s v="513401197310207529"/>
    <s v="本科"/>
    <s v="2021/03/01-2021/03/04"/>
    <s v="34课时"/>
    <s v="罗力美19983819695"/>
    <n v="98"/>
    <s v="凉山收展"/>
    <s v="2021年个险新人育成创业签约培训班(28)期"/>
    <s v="罗力美"/>
    <d v="2021-03-04T00:00:00"/>
    <x v="0"/>
    <s v="收展"/>
    <x v="4"/>
  </r>
  <r>
    <n v="206"/>
    <s v="陈杰"/>
    <s v="身份证_1"/>
    <s v="513401199607075917"/>
    <s v="高中"/>
    <s v="2021/03/01-2021/03/04"/>
    <s v="34课时"/>
    <s v="罗力美19983819695"/>
    <n v="92"/>
    <s v="凉山收展"/>
    <s v="2021年个险新人育成创业签约培训班(28)期"/>
    <s v="罗力美"/>
    <d v="2021-03-04T00:00:00"/>
    <x v="0"/>
    <s v="收展"/>
    <x v="4"/>
  </r>
  <r>
    <n v="207"/>
    <s v="张一梅"/>
    <s v="身份证_1"/>
    <s v="51342200005192526"/>
    <s v="高中"/>
    <s v="2021/03/01-2021/03/05"/>
    <s v="35课时"/>
    <s v="罗力美19983819695"/>
    <n v="91"/>
    <s v="凉山收展"/>
    <s v="2021年个险新人育成创业签约培训班(29)期"/>
    <s v="罗力美"/>
    <d v="2021-03-05T00:00:00"/>
    <x v="0"/>
    <s v="收展"/>
    <x v="4"/>
  </r>
  <r>
    <n v="208"/>
    <s v="谢文亮"/>
    <s v="身份证_1"/>
    <s v="513401197309255443"/>
    <s v="高中"/>
    <s v="2021/03/01-2021/03/04"/>
    <s v="34课时"/>
    <s v="罗力美19983819695"/>
    <n v="91"/>
    <s v="凉山西昌"/>
    <s v="2021年个险新人育成创业签约培训班(28)期"/>
    <s v="罗力美"/>
    <d v="2021-03-04T00:00:00"/>
    <x v="0"/>
    <s v="营销"/>
    <x v="4"/>
  </r>
  <r>
    <n v="209"/>
    <s v="史俄也"/>
    <s v="身份证_1"/>
    <s v="513427199407014216"/>
    <s v="本科"/>
    <s v="2021/03/01-2021/03/04"/>
    <s v="34课时"/>
    <s v="罗力美19983819695"/>
    <n v="95"/>
    <s v="凉山西昌"/>
    <s v="2021年个险新人育成创业签约培训班(28)期"/>
    <s v="罗力美"/>
    <d v="2021-03-04T00:00:00"/>
    <x v="0"/>
    <s v="收展"/>
    <x v="4"/>
  </r>
  <r>
    <n v="210"/>
    <s v="张欢"/>
    <s v="身份证_1"/>
    <s v="51340119950129242X"/>
    <s v="中专"/>
    <s v="2021/03/01-2021/03/04"/>
    <s v="34课时"/>
    <s v="罗力美19983819695"/>
    <n v="96"/>
    <s v="凉山西昌"/>
    <s v="2021年个险新人育成创业签约培训班(28)期"/>
    <s v="罗力美"/>
    <d v="2021-03-04T00:00:00"/>
    <x v="0"/>
    <s v="收展"/>
    <x v="4"/>
  </r>
  <r>
    <n v="211"/>
    <s v="陈华"/>
    <s v="身份证_1"/>
    <s v="513427199207044218"/>
    <s v="高中"/>
    <s v="2021/03/01-2021/03/04"/>
    <s v="34课时"/>
    <s v="罗力美19983819695"/>
    <n v="90"/>
    <s v="凉山宁南"/>
    <s v="2021年个险新人育成创业签约培训班(28)期"/>
    <s v="罗力美"/>
    <d v="2021-03-04T00:00:00"/>
    <x v="0"/>
    <s v="营销"/>
    <x v="4"/>
  </r>
  <r>
    <n v="212"/>
    <s v="甲巴布都"/>
    <s v="身份证_1"/>
    <s v="513431199805293817"/>
    <s v="大专"/>
    <s v="2021/03/01-2021/03/04"/>
    <s v="34课时"/>
    <s v="罗力美19983819695"/>
    <n v="87"/>
    <s v="凉山昭觉"/>
    <s v="2021年个险新人育成创业签约培训班(28)期"/>
    <s v="罗力美"/>
    <d v="2021-03-04T00:00:00"/>
    <x v="0"/>
    <s v="营销"/>
    <x v="4"/>
  </r>
  <r>
    <n v="213"/>
    <s v="陈志"/>
    <s v="身份证_1"/>
    <s v="513433199803031816"/>
    <s v="高中"/>
    <s v="2021/03/01-2021/03/04"/>
    <s v="34课时"/>
    <s v="罗力美19983819695"/>
    <n v="96"/>
    <s v="凉山冕宁"/>
    <s v="2021年个险新人育成创业签约培训班(28)期"/>
    <s v="罗力美"/>
    <d v="2021-03-04T00:00:00"/>
    <x v="0"/>
    <s v="营销"/>
    <x v="4"/>
  </r>
  <r>
    <n v="214"/>
    <s v="郭兴亚"/>
    <s v="身份证_1"/>
    <s v="513433199712240639"/>
    <s v="高中"/>
    <s v="2021/03/01-2021/03/04"/>
    <s v="34课时"/>
    <s v="罗力美19983819695"/>
    <n v="98"/>
    <s v="凉山冕宁"/>
    <s v="2021年个险新人育成创业签约培训班(28)期"/>
    <s v="罗力美"/>
    <d v="2021-03-04T00:00:00"/>
    <x v="0"/>
    <s v="营销"/>
    <x v="4"/>
  </r>
  <r>
    <n v="215"/>
    <s v="梁文英"/>
    <s v="身份证_1"/>
    <s v="511121197101018366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营销"/>
    <x v="5"/>
  </r>
  <r>
    <n v="216"/>
    <s v="肖丽红"/>
    <s v="身份证_1"/>
    <s v="511121197103057422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营销"/>
    <x v="5"/>
  </r>
  <r>
    <n v="217"/>
    <s v="彭长江"/>
    <s v="身份证_1"/>
    <s v="513822198509054732"/>
    <s v="高中及同等以上学历"/>
    <s v="2021.3.2—2021.3.5"/>
    <s v="36课时"/>
    <s v="周兰姗：18628981038"/>
    <n v="99"/>
    <s v="眉山仁寿支公司"/>
    <s v="2021年个险新人育成创业签约培训班(19)期"/>
    <s v="周兰姗"/>
    <d v="2021-03-04T00:00:00"/>
    <x v="0"/>
    <s v="营销"/>
    <x v="5"/>
  </r>
  <r>
    <n v="218"/>
    <s v="何志云"/>
    <s v="身份证_1"/>
    <s v="510322199605078448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收展"/>
    <x v="5"/>
  </r>
  <r>
    <n v="219"/>
    <s v="胡玉兰"/>
    <s v="身份证_1"/>
    <s v="511121197608273761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收展"/>
    <x v="5"/>
  </r>
  <r>
    <n v="220"/>
    <s v="朱沿州"/>
    <s v="身份证_1"/>
    <s v="513822199606225796"/>
    <s v="高中及同等以上学历"/>
    <s v="2021.3.2—2021.3.5"/>
    <s v="36课时"/>
    <s v="周兰姗：18628981038"/>
    <n v="100"/>
    <s v="眉山仁寿支公司"/>
    <s v="2021年个险新人育成创业签约培训班(19)期"/>
    <s v="周兰姗"/>
    <d v="2021-03-04T00:00:00"/>
    <x v="0"/>
    <s v="收展"/>
    <x v="5"/>
  </r>
  <r>
    <n v="221"/>
    <s v="赵晓燕"/>
    <s v="身份证_1"/>
    <s v="510725198807243823"/>
    <s v="高中及同等学历"/>
    <s v="2021/3/1-2021/3/4"/>
    <s v="36课时"/>
    <s v="陈代荣：18990268898"/>
    <n v="79"/>
    <s v="绵阳涪城支公司"/>
    <s v="2021年个险新人育成创业签约培训班(33)期"/>
    <s v="陈代荣"/>
    <d v="2021-03-04T00:00:00"/>
    <x v="0"/>
    <s v="营销"/>
    <x v="6"/>
  </r>
  <r>
    <n v="222"/>
    <s v="张佳琪"/>
    <s v="身份证_1"/>
    <s v="511130197007023421"/>
    <s v="高中及同等学历"/>
    <s v="2021/3/1-2021/3/4"/>
    <s v="36课时"/>
    <s v="陈代荣：18990268898"/>
    <n v="81"/>
    <s v="绵阳江油支公司"/>
    <s v="2021年个险新人育成创业签约培训班(33)期"/>
    <s v="陈代荣"/>
    <d v="2021-03-04T00:00:00"/>
    <x v="0"/>
    <s v="收展"/>
    <x v="6"/>
  </r>
  <r>
    <n v="223"/>
    <s v="张佳"/>
    <s v="身份证_1"/>
    <s v="510724199706290426"/>
    <s v="高中及同等学历"/>
    <s v="2021/3/1-2021/3/4"/>
    <s v="36课时"/>
    <s v="陈代荣：18990268898"/>
    <n v="95"/>
    <s v="绵阳收展专支"/>
    <s v="2021年个险新人育成创业签约培训班(33)期"/>
    <s v="陈代荣"/>
    <d v="2021-03-04T00:00:00"/>
    <x v="0"/>
    <s v="收展"/>
    <x v="6"/>
  </r>
  <r>
    <n v="224"/>
    <s v="李子明"/>
    <s v="身份证_1"/>
    <s v="51078119980320083X"/>
    <s v="高中及同等学历"/>
    <s v="2021/3/1-2021/3/4"/>
    <s v="36课时"/>
    <s v="陈代荣：18990268898"/>
    <n v="84"/>
    <s v="绵阳收展专支"/>
    <s v="2021年个险新人育成创业签约培训班(33)期"/>
    <s v="陈代荣"/>
    <d v="2021-03-04T00:00:00"/>
    <x v="0"/>
    <s v="收展"/>
    <x v="6"/>
  </r>
  <r>
    <n v="225"/>
    <s v="刘世海"/>
    <s v="身份证_1"/>
    <s v="510724199909140428"/>
    <s v="高中及同等学历"/>
    <s v="2021/3/1-2021/3/4"/>
    <s v="36课时"/>
    <s v="陈代荣：18990268898"/>
    <n v="82"/>
    <s v="绵阳收展专支"/>
    <s v="2021年个险新人育成创业签约培训班(33)期"/>
    <s v="陈代荣"/>
    <d v="2021-03-04T00:00:00"/>
    <x v="0"/>
    <s v="收展"/>
    <x v="6"/>
  </r>
  <r>
    <n v="226"/>
    <s v="张咪"/>
    <s v="身份证_1"/>
    <s v="51072419670303241X"/>
    <s v="高中及同等学历"/>
    <s v="2021/3/1-2021/3/4"/>
    <s v="36课时"/>
    <s v="陈代荣：18990268898"/>
    <n v="77"/>
    <s v="绵阳收展专支"/>
    <s v="2021年个险新人育成创业签约培训班(33)期"/>
    <s v="陈代荣"/>
    <d v="2021-03-04T00:00:00"/>
    <x v="0"/>
    <s v="收展"/>
    <x v="6"/>
  </r>
  <r>
    <n v="227"/>
    <s v="蒲朝亮"/>
    <s v="身份证_1"/>
    <s v="510725199807230031"/>
    <s v="高中及同等学历"/>
    <s v="2021/3/1-2021/3/4"/>
    <s v="36课时"/>
    <s v="陈代荣：18990268898"/>
    <n v="82"/>
    <s v="绵阳盐亭支公司"/>
    <s v="2021年个险新人育成创业签约培训班(33)期"/>
    <s v="陈代荣"/>
    <d v="2021-03-04T00:00:00"/>
    <x v="0"/>
    <s v="收展"/>
    <x v="6"/>
  </r>
  <r>
    <n v="228"/>
    <s v="屈兵"/>
    <s v="身份证_1"/>
    <s v="510725196707283829"/>
    <s v="高中及同等学历"/>
    <s v="2021/3/1-2021/3/4"/>
    <s v="36课时"/>
    <s v="陈代荣：18990268898"/>
    <n v="75"/>
    <s v="绵阳游仙支公司"/>
    <s v="2021年个险新人育成创业签约培训班(33)期"/>
    <s v="陈代荣"/>
    <d v="2021-03-04T00:00:00"/>
    <x v="0"/>
    <s v="营销"/>
    <x v="6"/>
  </r>
  <r>
    <n v="229"/>
    <s v="蒋丽华"/>
    <s v="身份证_1"/>
    <s v="51072419710929004X"/>
    <s v="高中及同等学历"/>
    <s v="2021/3/1-2021/3/4"/>
    <s v="36课时"/>
    <s v="陈代荣：18990268898"/>
    <n v="73"/>
    <s v="绵阳游仙支公司"/>
    <s v="2021年个险新人育成创业签约培训班(33)期"/>
    <s v="陈代荣"/>
    <d v="2021-03-04T00:00:00"/>
    <x v="0"/>
    <s v="营销"/>
    <x v="6"/>
  </r>
  <r>
    <n v="230"/>
    <s v="孔维利"/>
    <s v="身份证_1"/>
    <s v="41152319870624381X"/>
    <s v="大专"/>
    <s v="2021/3/1-2021/3/4"/>
    <s v="36课时"/>
    <s v="唐雪妮：13989281373"/>
    <n v="80"/>
    <s v="绵阳银保市场拓展部"/>
    <s v=" "/>
    <s v=" "/>
    <d v="2021-03-04T00:00:00"/>
    <x v="2"/>
    <m/>
    <x v="6"/>
  </r>
  <r>
    <n v="231"/>
    <s v="蒲春霞"/>
    <s v="身份证_1"/>
    <s v="511302198010113012"/>
    <s v="高中"/>
    <s v="2021/02/21-2021/02/24"/>
    <s v="32课时"/>
    <s v="罗钊君：13990836548"/>
    <s v="89"/>
    <s v="南充收展本部专业化支公司"/>
    <s v="2021年个险新人育成创业签约培训班(44)期"/>
    <s v="罗钊君"/>
    <s v="2021/2/24"/>
    <x v="0"/>
    <s v="收展"/>
    <x v="7"/>
  </r>
  <r>
    <n v="232"/>
    <s v="青莲"/>
    <s v="身份证_1"/>
    <s v="511302198201161449"/>
    <s v="高中"/>
    <s v="2021/02/21-2021/02/24"/>
    <s v="32课时"/>
    <s v="罗钊君：13990836548"/>
    <s v="84"/>
    <s v="南充收展本部专业化支公司"/>
    <s v="2021年个险新人育成创业签约培训班(45)期"/>
    <s v="罗钊君"/>
    <s v="2021/2/24"/>
    <x v="0"/>
    <s v="收展"/>
    <x v="7"/>
  </r>
  <r>
    <n v="233"/>
    <s v="邓涛"/>
    <s v="身份证_1"/>
    <s v="512901197303070460"/>
    <s v="高中"/>
    <s v="2021/03/01-2021/03/04"/>
    <s v="32课时"/>
    <s v="罗钊君：13990836548"/>
    <s v="88"/>
    <s v="南充个险专业化支公司"/>
    <s v="2021年个险新人育成创业签约培训班(46)期"/>
    <s v="罗钊君"/>
    <s v="2021/3/4"/>
    <x v="0"/>
    <s v="收展"/>
    <x v="7"/>
  </r>
  <r>
    <n v="234"/>
    <s v="何晓珍"/>
    <s v="身份证_1"/>
    <s v="512901196803043229"/>
    <s v="高中"/>
    <s v="2021/03/01-2021/03/04"/>
    <s v="32课时"/>
    <s v="罗钊君：13990836548"/>
    <s v="95"/>
    <s v="南充个险专业化支公司"/>
    <s v="2021年个险新人育成创业签约培训班(46)期"/>
    <s v="罗钊君"/>
    <s v="2021/3/4"/>
    <x v="0"/>
    <s v="营销"/>
    <x v="7"/>
  </r>
  <r>
    <n v="235"/>
    <s v="欧阳清"/>
    <s v="身份证_1"/>
    <s v="511302199510182811"/>
    <s v="高中"/>
    <s v="2021/03/01-2021/03/04"/>
    <s v="32课时"/>
    <s v="罗钊君：13990836548"/>
    <s v="82"/>
    <s v="南充个险专业化支公司"/>
    <s v="2021年个险新人育成创业签约培训班(46)期"/>
    <s v="罗钊君"/>
    <s v="2021/3/4"/>
    <x v="0"/>
    <s v="收展"/>
    <x v="7"/>
  </r>
  <r>
    <n v="236"/>
    <s v="韩鑫龙"/>
    <s v="身份证_1"/>
    <s v="511304199604023830"/>
    <s v="高中"/>
    <s v="2021/03/01-2021/03/04"/>
    <s v="32课时"/>
    <s v="罗钊君：13990836548"/>
    <s v="88"/>
    <s v="南充个险专业化支公司"/>
    <s v="2021年个险新人育成创业签约培训班(46)期"/>
    <s v="罗钊君"/>
    <s v="2021/3/4"/>
    <x v="0"/>
    <s v="收展"/>
    <x v="7"/>
  </r>
  <r>
    <n v="237"/>
    <s v="何玮"/>
    <s v="身份证_1"/>
    <s v="511303199108250624"/>
    <s v="高中"/>
    <s v="2021/03/01-2021/03/04"/>
    <s v="32课时"/>
    <s v="罗钊君：13990836548"/>
    <s v="83"/>
    <s v="南充个险专业化支公司"/>
    <s v="2021年个险新人育成创业签约培训班(46)期"/>
    <s v="罗钊君"/>
    <s v="2021/3/4"/>
    <x v="0"/>
    <s v="收展"/>
    <x v="7"/>
  </r>
  <r>
    <n v="238"/>
    <s v="马红"/>
    <s v="身份证_1"/>
    <s v="511304198406153920"/>
    <s v="高中"/>
    <s v="2021/03/01-2021/03/04"/>
    <s v="32课时"/>
    <s v="罗钊君：13990836548"/>
    <s v="92"/>
    <s v="南充个险专业化支公司"/>
    <s v="2021年个险新人育成创业签约培训班(46)期"/>
    <s v="罗钊君"/>
    <s v="2021/3/4"/>
    <x v="0"/>
    <s v="收展"/>
    <x v="7"/>
  </r>
  <r>
    <n v="239"/>
    <s v="吕兰"/>
    <s v="身份证_1"/>
    <s v="511302199210075328"/>
    <s v="高中"/>
    <s v="2021/03/01-2021/03/04"/>
    <s v="32课时"/>
    <s v="罗钊君：13990836548"/>
    <s v="91"/>
    <s v="南充个险专业化支公司"/>
    <s v="2021年个险新人育成创业签约培训班(46)期"/>
    <s v="罗钊君"/>
    <s v="2021/3/4"/>
    <x v="0"/>
    <s v="营销"/>
    <x v="7"/>
  </r>
  <r>
    <n v="240"/>
    <s v="吕恒香"/>
    <s v="身份证_1"/>
    <s v="511302198910285321"/>
    <s v="高中"/>
    <s v="2021/03/01-2021/03/04"/>
    <s v="32课时"/>
    <s v="罗钊君：13990836548"/>
    <s v="85"/>
    <s v="南充个险专业化支公司"/>
    <s v="2021年个险新人育成创业签约培训班(46)期"/>
    <s v="罗钊君"/>
    <s v="2021/3/4"/>
    <x v="0"/>
    <s v="营销"/>
    <x v="7"/>
  </r>
  <r>
    <n v="241"/>
    <s v="谢茂华"/>
    <s v="身份证_1"/>
    <s v="512901197404262947"/>
    <s v="高中"/>
    <s v="2021/03/01-2021/03/04"/>
    <s v="32课时"/>
    <s v="罗钊君：13990836548"/>
    <s v="86"/>
    <s v="南充个险专业化支公司"/>
    <s v="2021年个险新人育成创业签约培训班(46)期"/>
    <s v="罗钊君"/>
    <s v="2021/3/4"/>
    <x v="0"/>
    <s v="营销"/>
    <x v="7"/>
  </r>
  <r>
    <n v="242"/>
    <s v="苟凤琼"/>
    <s v="身份证_1"/>
    <s v="51292119710715462X"/>
    <s v="高中"/>
    <s v="2021/03/01-2021/03/04"/>
    <s v="32课时"/>
    <s v="罗钊君：13990836548"/>
    <s v="88"/>
    <s v="南充个险专业化支公司"/>
    <s v="2021年个险新人育成创业签约培训班(46)期"/>
    <s v="罗钊君"/>
    <s v="2021/3/4"/>
    <x v="0"/>
    <s v="营销"/>
    <x v="7"/>
  </r>
  <r>
    <n v="243"/>
    <s v="何柳"/>
    <s v="身份证_1"/>
    <s v="511304199612175025"/>
    <s v="高中"/>
    <s v="2021/03/01-2021/03/04"/>
    <s v="32课时"/>
    <s v="罗钊君：13990836548"/>
    <s v="83"/>
    <s v="南充个险专业化支公司"/>
    <s v="2021年个险新人育成创业签约培训班(46)期"/>
    <s v="罗钊君"/>
    <s v="2021/3/4"/>
    <x v="0"/>
    <s v="收展"/>
    <x v="7"/>
  </r>
  <r>
    <n v="244"/>
    <s v="马慧"/>
    <s v="身份证_1"/>
    <s v="513722199002252288"/>
    <s v="高中"/>
    <s v="2021/03/01-2021/03/04"/>
    <s v="32课时"/>
    <s v="罗钊君：13990836548"/>
    <s v="90"/>
    <s v="南充个险专业化支公司"/>
    <s v="2021年个险新人育成创业签约培训班(46)期"/>
    <s v="罗钊君"/>
    <s v="2021/3/4"/>
    <x v="0"/>
    <s v="收展"/>
    <x v="7"/>
  </r>
  <r>
    <n v="245"/>
    <s v="尹小梅"/>
    <s v="身份证_1"/>
    <s v="512921197312218688"/>
    <s v="高中"/>
    <s v="2021/03/01-2021/03/04"/>
    <s v="32课时"/>
    <s v="罗钊君：13990836548"/>
    <s v="97"/>
    <s v="南充高坪区支公司"/>
    <s v="2021年个险新人育成创业签约培训班(46)期"/>
    <s v="罗钊君"/>
    <s v="2021/3/4"/>
    <x v="0"/>
    <s v="营销"/>
    <x v="7"/>
  </r>
  <r>
    <n v="246"/>
    <s v="肖征兰"/>
    <s v="身份证_1"/>
    <s v="433127197406061824"/>
    <s v="高中"/>
    <s v="2021/03/01-2021/03/04"/>
    <s v="32课时"/>
    <s v="罗钊君：13990836548"/>
    <s v="88"/>
    <s v="南充嘉陵区支公司"/>
    <s v="2021年个险新人育成创业签约培训班(46)期"/>
    <s v="罗钊君"/>
    <s v="2021/3/4"/>
    <x v="0"/>
    <s v="营销"/>
    <x v="7"/>
  </r>
  <r>
    <n v="247"/>
    <s v="杨一民"/>
    <s v="身份证_1"/>
    <s v="51130319970621632X"/>
    <s v="高中"/>
    <s v="2021/03/01-2021/03/04"/>
    <s v="32课时"/>
    <s v="罗钊君：13990836548"/>
    <s v="94"/>
    <s v="南充个险专业化支公司"/>
    <s v="2021年个险新人育成创业签约培训班(46)期"/>
    <s v="罗钊君"/>
    <s v="2021/3/4"/>
    <x v="0"/>
    <s v="收展"/>
    <x v="7"/>
  </r>
  <r>
    <n v="248"/>
    <s v="朱容慧"/>
    <s v="身份证_1"/>
    <s v="511621199110114102"/>
    <s v="高中"/>
    <s v="2021/03/01-2021/03/04"/>
    <s v="32课时"/>
    <s v="罗钊君：13990836548"/>
    <s v="94"/>
    <s v="南充高坪区支公司"/>
    <s v="2021年个险新人育成创业签约培训班(46)期"/>
    <s v="罗钊君"/>
    <s v="2021/3/4"/>
    <x v="0"/>
    <s v="营销"/>
    <x v="7"/>
  </r>
  <r>
    <n v="249"/>
    <s v="杨津津"/>
    <s v="身份证_1"/>
    <s v="511323199304010025"/>
    <s v="高中"/>
    <s v="2021/03/01-2021/03/04"/>
    <s v="32课时"/>
    <s v="罗钊君：13990836548"/>
    <s v="88"/>
    <s v="南充蓬安县支公司"/>
    <s v="2021年个险新人育成创业签约培训班(46)期"/>
    <s v="罗钊君"/>
    <s v="2021/3/4"/>
    <x v="1"/>
    <m/>
    <x v="7"/>
  </r>
  <r>
    <n v="250"/>
    <s v="黄园园"/>
    <s v="身份证_1"/>
    <s v="511023199310069465"/>
    <s v="高中及同等学历"/>
    <s v="2021/3/1-2021/3/4"/>
    <s v="36课时"/>
    <s v="龙泓州：13550325453"/>
    <n v="86"/>
    <s v="内江个专支公司"/>
    <s v="2021年个险新人育成创业签约培训班(16)期"/>
    <s v="龙泓州"/>
    <d v="2021-03-04T00:00:00"/>
    <x v="0"/>
    <s v="收展"/>
    <x v="8"/>
  </r>
  <r>
    <n v="251"/>
    <s v="丁喜俊"/>
    <s v="身份证_1"/>
    <s v="410481198507255022"/>
    <s v="高中及同等学历"/>
    <s v="2021/3/1-2021/3/4"/>
    <s v="36课时"/>
    <s v="龙泓州：13550325453"/>
    <n v="86"/>
    <s v="内江收展本部"/>
    <s v="2021年个险新人育成创业签约培训班(16)期"/>
    <s v="龙泓州"/>
    <d v="2021-03-04T00:00:00"/>
    <x v="0"/>
    <s v="收展"/>
    <x v="8"/>
  </r>
  <r>
    <n v="252"/>
    <s v="翁淑兰"/>
    <s v="身份证_1"/>
    <s v="511024196503174942"/>
    <s v="高中及同等学历"/>
    <s v="2021/3/1-2021/3/4"/>
    <s v="36课时"/>
    <s v="龙泓州：13550325453"/>
    <n v="75"/>
    <s v="内江威远支公司"/>
    <s v="2021年个险新人育成创业签约培训班(16)期"/>
    <s v="龙泓州"/>
    <d v="2021-03-04T00:00:00"/>
    <x v="0"/>
    <s v="营销"/>
    <x v="8"/>
  </r>
  <r>
    <n v="253"/>
    <s v="钟丹"/>
    <s v="身份证_1"/>
    <s v="511002198510286863"/>
    <s v="高中及同等学历"/>
    <s v="2021/3/1-2021/3/4"/>
    <s v="36课时"/>
    <s v="龙泓州：13550325453"/>
    <n v="82"/>
    <s v="内江收展本部"/>
    <s v="2021年个险新人育成创业签约培训班(16)期"/>
    <s v="龙泓州"/>
    <d v="2021-03-04T00:00:00"/>
    <x v="0"/>
    <s v="收展"/>
    <x v="8"/>
  </r>
  <r>
    <n v="254"/>
    <s v="钟代燕"/>
    <s v="身份证_1"/>
    <s v="511028198907230829"/>
    <s v="高中及同等学历"/>
    <s v="2021/3/1-2021/3/4"/>
    <s v="36课时"/>
    <s v="龙泓州：13550325453"/>
    <n v="92"/>
    <s v="内江收展本部"/>
    <s v="2021年个险新人育成创业签约培训班(16)期"/>
    <s v="龙泓州"/>
    <d v="2021-03-04T00:00:00"/>
    <x v="0"/>
    <s v="收展"/>
    <x v="8"/>
  </r>
  <r>
    <n v="255"/>
    <s v="邓小梅"/>
    <s v="身份证_1"/>
    <s v="511011198908096126"/>
    <s v="高中及同等学历"/>
    <s v="2021/3/1-2021/3/4"/>
    <s v="36课时"/>
    <s v="龙泓州：13550325453"/>
    <n v="83"/>
    <s v="内江收展本部"/>
    <s v="2021年个险新人育成创业签约培训班(16)期"/>
    <s v="龙泓州"/>
    <d v="2021-03-04T00:00:00"/>
    <x v="0"/>
    <s v="收展"/>
    <x v="8"/>
  </r>
  <r>
    <n v="256"/>
    <s v="周婧"/>
    <s v="身份证_1"/>
    <s v="511025198703100644"/>
    <s v="高中及同等学历"/>
    <s v="2021/3/1-2021/3/4"/>
    <s v="36课时"/>
    <s v="龙泓州：13550325453"/>
    <n v="82"/>
    <s v="内江资中支公司"/>
    <s v="2021年个险新人育成创业签约培训班(16)期"/>
    <s v="龙泓州"/>
    <d v="2021-03-04T00:00:00"/>
    <x v="0"/>
    <s v="营销"/>
    <x v="8"/>
  </r>
  <r>
    <n v="257"/>
    <s v="李恭花"/>
    <s v="身份证_1"/>
    <s v="51101119760211928X"/>
    <s v="高中及同等学历"/>
    <s v="2021/3/1-2021/3/4"/>
    <s v="36课时"/>
    <s v="龙泓州：13550325453"/>
    <n v="82"/>
    <s v="内江个专支公司"/>
    <s v="2021年个险新人育成创业签约培训班(16)期"/>
    <s v="龙泓州"/>
    <d v="2021-03-04T00:00:00"/>
    <x v="0"/>
    <s v="收展"/>
    <x v="8"/>
  </r>
  <r>
    <n v="258"/>
    <s v="闻小龙"/>
    <s v="身份证_1"/>
    <s v="511123199302112115"/>
    <s v="高中及同等学历"/>
    <s v="2021/3/1-2021/3/4"/>
    <s v="36课时"/>
    <s v="龙泓州：13550325453"/>
    <n v="83"/>
    <s v="内江收展本部"/>
    <s v="2021年个险新人育成创业签约培训班(16)期"/>
    <s v="龙泓州"/>
    <d v="2021-03-04T00:00:00"/>
    <x v="0"/>
    <s v="收展"/>
    <x v="8"/>
  </r>
  <r>
    <n v="259"/>
    <s v="李良健"/>
    <s v="身份证_1"/>
    <s v="511011199605093280"/>
    <s v="高中及同等学历"/>
    <s v="2021/3/1-2021/3/4"/>
    <s v="36课时"/>
    <s v="龙泓州：13550325453"/>
    <n v="87"/>
    <s v="内江收展本部"/>
    <s v="2021年个险新人育成创业签约培训班(16)期"/>
    <s v="龙泓州"/>
    <d v="2021-03-04T00:00:00"/>
    <x v="0"/>
    <s v="收展"/>
    <x v="8"/>
  </r>
  <r>
    <n v="260"/>
    <s v="王梅"/>
    <s v="身份证_1"/>
    <s v="513922198712184167"/>
    <s v="高中及同等学历"/>
    <s v="2021/3/1-2021/3/4"/>
    <s v="36课时"/>
    <s v="龙泓州：13550325453"/>
    <n v="80"/>
    <s v="内江中区支公司"/>
    <s v="2021年个险新人育成创业签约培训班(16)期"/>
    <s v="龙泓州"/>
    <d v="2021-03-04T00:00:00"/>
    <x v="2"/>
    <m/>
    <x v="8"/>
  </r>
  <r>
    <n v="261"/>
    <s v="李霖"/>
    <s v="身份证_1"/>
    <s v="511025198702204134"/>
    <s v="高中及同等学历"/>
    <s v="2021/3/1-2021/3/4"/>
    <s v="36课时"/>
    <s v="龙泓州：13550325453"/>
    <n v="84"/>
    <s v="内江个专支公司"/>
    <s v="2021年个险新人育成创业签约培训班(16)期"/>
    <s v="龙泓州"/>
    <d v="2021-03-04T00:00:00"/>
    <x v="0"/>
    <s v="收展"/>
    <x v="8"/>
  </r>
  <r>
    <n v="262"/>
    <s v="粟航"/>
    <s v="身份证_1"/>
    <s v="511011199704054893"/>
    <s v="高中及同等学历"/>
    <s v="2021/3/1-2021/3/4"/>
    <s v="36课时"/>
    <s v="龙泓州：13550325453"/>
    <n v="83"/>
    <s v="内江个专支公司"/>
    <s v="2021年个险新人育成创业签约培训班(16)期"/>
    <s v="龙泓州"/>
    <d v="2021-03-04T00:00:00"/>
    <x v="0"/>
    <s v="收展"/>
    <x v="8"/>
  </r>
  <r>
    <n v="263"/>
    <s v="李英"/>
    <s v="身份证_1"/>
    <s v="511021196802031360"/>
    <s v="高中及同等学历"/>
    <s v="2021/3/1-2021/3/4"/>
    <s v="36课时"/>
    <s v="龙泓州：13550325453"/>
    <n v="83"/>
    <s v="内江个专支公司"/>
    <s v="2021年个险新人育成创业签约培训班(16)期"/>
    <s v="龙泓州"/>
    <d v="2021-03-04T00:00:00"/>
    <x v="0"/>
    <s v="营销"/>
    <x v="8"/>
  </r>
  <r>
    <n v="264"/>
    <s v="赵玉梅"/>
    <s v="身份证_1"/>
    <s v="511102198702097720"/>
    <s v="高中及同等学历"/>
    <s v="2021/3/1-2021/3/4"/>
    <s v="36课时"/>
    <s v="龙泓州：13550325453"/>
    <n v="87"/>
    <s v="内江收展本部"/>
    <s v="2021年个险新人育成创业签约培训班(16)期"/>
    <s v="龙泓州"/>
    <d v="2021-03-04T00:00:00"/>
    <x v="0"/>
    <s v="收展"/>
    <x v="8"/>
  </r>
  <r>
    <n v="265"/>
    <s v="张力"/>
    <s v="身份证_1"/>
    <s v="51310119920417261X"/>
    <s v="高中及同等学历"/>
    <s v="2021/3/2-2021/3/5"/>
    <s v="34课时"/>
    <s v="田易达：13056588082"/>
    <n v="91"/>
    <s v="雅安分公司收展一部"/>
    <s v="2021年收展新人育成创业签约培训班(15)期"/>
    <s v="田易达"/>
    <d v="2021-03-05T00:00:00"/>
    <x v="0"/>
    <s v="收展"/>
    <x v="9"/>
  </r>
  <r>
    <n v="266"/>
    <s v="李冯娇"/>
    <s v="身份证_1"/>
    <s v="513101200003060027"/>
    <s v="高中及同等学历"/>
    <s v="2021/1/4-2021/1/7"/>
    <s v="34课时"/>
    <s v="田易达：13056588082"/>
    <n v="91"/>
    <s v="雅安分公司收展一部"/>
    <s v="2021年收展新人育成创业签约培训班(3)期"/>
    <s v="田易达"/>
    <d v="2021-01-07T00:00:00"/>
    <x v="0"/>
    <s v="收展"/>
    <x v="9"/>
  </r>
  <r>
    <n v="267"/>
    <s v="杨兴波"/>
    <s v="身份证_1"/>
    <s v="513101199103103615"/>
    <s v="高中及同等学历"/>
    <s v="2021/3/2-2021/3/5"/>
    <s v="34课时"/>
    <s v="田易达：13056588082"/>
    <n v="79"/>
    <s v="雅安分公司收展一部"/>
    <s v="2021年收展新人育成创业签约培训班(15)期"/>
    <s v="田易达"/>
    <d v="2021-03-05T00:00:00"/>
    <x v="0"/>
    <s v="收展"/>
    <x v="9"/>
  </r>
  <r>
    <n v="268"/>
    <s v="杨晓霞"/>
    <s v="身份证_1"/>
    <s v="510623198710107544"/>
    <s v="高中及同等学历"/>
    <s v="2021/3/2-2021/3/5"/>
    <s v="34课时"/>
    <s v="田易达：13056588082"/>
    <n v="83"/>
    <s v="雅安分公司收展一部"/>
    <s v="2021年收展新人育成创业签约培训班(15)期"/>
    <s v="田易达"/>
    <d v="2021-03-05T00:00:00"/>
    <x v="0"/>
    <s v="收展"/>
    <x v="9"/>
  </r>
  <r>
    <n v="269"/>
    <s v="毛丹"/>
    <s v="身份证_1"/>
    <s v="513101199108193429"/>
    <s v="高中及同等学历"/>
    <s v="2021/3/2-2021/3/5"/>
    <s v="34课时"/>
    <s v="田易达：13056588082"/>
    <n v="81"/>
    <s v="雅安分公司收展一部"/>
    <s v="2021年收展新人育成创业签约培训班(15)期"/>
    <s v="田易达"/>
    <d v="2021-03-05T00:00:00"/>
    <x v="0"/>
    <s v="收展"/>
    <x v="9"/>
  </r>
  <r>
    <n v="270"/>
    <s v="李银霞"/>
    <s v="身份证_1"/>
    <s v="513101198909282128"/>
    <s v="高中及同等学历"/>
    <s v="2021/3/2-2021/3/5"/>
    <s v="34课时"/>
    <s v="田易达：13056588082"/>
    <n v="86"/>
    <s v="雅安分公司收展一部"/>
    <s v="2021年收展新人育成创业签约培训班(15)期"/>
    <s v="田易达"/>
    <d v="2021-03-05T00:00:00"/>
    <x v="0"/>
    <s v="收展"/>
    <x v="9"/>
  </r>
  <r>
    <n v="271"/>
    <s v="李苑瑗"/>
    <s v="身份证_1"/>
    <s v="513101199509270528"/>
    <s v="高中及同等学历"/>
    <s v="2021/3/2-2021/3/5"/>
    <s v="34课时"/>
    <s v="田易达：13056588082"/>
    <n v="77"/>
    <s v="雅安分公司收展一部"/>
    <s v="2021年收展新人育成创业签约培训班(15)期"/>
    <s v="田易达"/>
    <d v="2021-03-05T00:00:00"/>
    <x v="0"/>
    <s v="收展"/>
    <x v="9"/>
  </r>
  <r>
    <n v="272"/>
    <s v="杨兴雅"/>
    <s v="身份证_1"/>
    <s v="513101198802173626"/>
    <s v="高中及同等学历"/>
    <s v="2021/3/2-2021/3/5"/>
    <s v="34课时"/>
    <s v="田易达：13056588082"/>
    <n v="95"/>
    <s v="雅安分公司收展一部"/>
    <s v="2021年收展新人育成创业签约培训班(15)期"/>
    <s v="田易达"/>
    <d v="2021-03-05T00:00:00"/>
    <x v="0"/>
    <s v="收展"/>
    <x v="9"/>
  </r>
  <r>
    <n v="273"/>
    <s v="肖艳"/>
    <s v="身份证_1"/>
    <s v="510902197210121542"/>
    <s v="高中及同等学历"/>
    <s v="2021/3/2-2021/3/5"/>
    <s v="34课时"/>
    <s v="田易达：13056588082"/>
    <n v="75"/>
    <s v="雅安分公司收展一部"/>
    <s v="2021年收展新人育成创业签约培训班(15)期"/>
    <s v="田易达"/>
    <d v="2021-03-05T00:00:00"/>
    <x v="0"/>
    <s v="收展"/>
    <x v="9"/>
  </r>
  <r>
    <n v="274"/>
    <s v="王磊"/>
    <s v="身份证_1"/>
    <s v="513101198910301912"/>
    <s v="高中及同等学历"/>
    <s v="2021/3/2-2021/3/5"/>
    <s v="34课时"/>
    <s v="田易达：13056588082"/>
    <n v="94"/>
    <s v="雅安分公司收展一部"/>
    <s v="2021年收展新人育成创业签约培训班(15)期"/>
    <s v="田易达"/>
    <d v="2021-03-05T00:00:00"/>
    <x v="0"/>
    <s v="收展"/>
    <x v="9"/>
  </r>
  <r>
    <n v="275"/>
    <s v="陈华"/>
    <s v="身份证_1"/>
    <s v="513901198711234829"/>
    <s v="高中及同等学历"/>
    <s v="2021/3/1-2021/3/4"/>
    <s v="36课时"/>
    <s v="卿平伟：18228213321"/>
    <n v="87"/>
    <s v="资阳雁江区支公司"/>
    <s v="2021年个险新人育成创业签约培训班（14)期"/>
    <s v="卿平伟"/>
    <d v="2021-03-04T00:00:00"/>
    <x v="0"/>
    <s v="营销"/>
    <x v="10"/>
  </r>
  <r>
    <n v="276"/>
    <s v="蒋梅"/>
    <s v="身份证_1"/>
    <s v="512002198812093320"/>
    <s v="高中及同等学历"/>
    <s v="2021/3/1-2021/3/4"/>
    <s v="36课时"/>
    <s v="卿平伟：18228213321"/>
    <n v="90"/>
    <s v="资阳雁江区支公司"/>
    <s v="2021年个险新人育成创业签约培训班（14)期"/>
    <s v="卿平伟"/>
    <d v="2021-03-04T00:00:00"/>
    <x v="0"/>
    <s v="营销"/>
    <x v="10"/>
  </r>
  <r>
    <n v="277"/>
    <s v="曾慧"/>
    <s v="身份证_1"/>
    <s v="511081198008275224"/>
    <s v="高中及同等学历"/>
    <s v="2021/3/1-2021/3/4"/>
    <s v="36课时"/>
    <s v="卿平伟：18228213321"/>
    <n v="85"/>
    <s v="资阳雁江区支公司"/>
    <s v="2021年个险新人育成创业签约培训班（14)期"/>
    <s v="卿平伟"/>
    <d v="2021-03-04T00:00:00"/>
    <x v="0"/>
    <s v="营销"/>
    <x v="10"/>
  </r>
  <r>
    <n v="278"/>
    <s v="周燕辉"/>
    <s v="身份证_1"/>
    <s v="511025197411297508"/>
    <s v="高中及同等学历"/>
    <s v="2021/3/1-2021/3/4"/>
    <s v="36课时"/>
    <s v="卿平伟：18228213321"/>
    <n v="86"/>
    <s v="资阳雁江区支公司"/>
    <s v="2021年个险新人育成创业签约培训班（14)期"/>
    <s v="卿平伟"/>
    <d v="2021-03-04T00:00:00"/>
    <x v="0"/>
    <s v="营销"/>
    <x v="10"/>
  </r>
  <r>
    <n v="279"/>
    <s v="冯利"/>
    <s v="身份证_1"/>
    <s v="513901199007250686"/>
    <s v="高中及同等学历"/>
    <s v="2021/3/1-2021/3/4"/>
    <s v="36课时"/>
    <s v="卿平伟：18228213321"/>
    <n v="88"/>
    <s v="资阳雁江区支公司"/>
    <s v="2021年个险新人育成创业签约培训班（14)期"/>
    <s v="卿平伟"/>
    <d v="2021-03-04T00:00:00"/>
    <x v="0"/>
    <s v="收展"/>
    <x v="10"/>
  </r>
  <r>
    <n v="280"/>
    <s v="刘亚平"/>
    <s v="身份证_1"/>
    <s v="51390119950928232X"/>
    <s v="高中及同等学历"/>
    <s v="2021/3/1-2021/3/4"/>
    <s v="36课时"/>
    <s v="卿平伟：18228213321"/>
    <n v="89"/>
    <s v="资阳收展三支"/>
    <s v="2021年个险新人育成创业签约培训班（14)期"/>
    <s v="卿平伟"/>
    <d v="2021-03-04T00:00:00"/>
    <x v="0"/>
    <s v="收展"/>
    <x v="10"/>
  </r>
  <r>
    <n v="281"/>
    <s v="陈小丽"/>
    <s v="身份证_1"/>
    <s v="511081198202285303"/>
    <s v="高中及同等学历"/>
    <s v="2021/3/1-2021/3/4"/>
    <s v="36课时"/>
    <s v="卿平伟：18228213321"/>
    <n v="81"/>
    <s v="资阳收展三支"/>
    <s v="2021年个险新人育成创业签约培训班（14)期"/>
    <s v="卿平伟"/>
    <d v="2021-03-04T00:00:00"/>
    <x v="0"/>
    <s v="收展"/>
    <x v="10"/>
  </r>
  <r>
    <n v="282"/>
    <s v="黄佳俊"/>
    <s v="身份证_1"/>
    <s v="513901200107251411"/>
    <s v="高中及同等学历"/>
    <s v="2021/3/1-2021/3/4"/>
    <s v="36课时"/>
    <s v="卿平伟：18228213321"/>
    <n v="87"/>
    <s v="资阳收展三支"/>
    <s v="2021年个险新人育成创业签约培训班（14)期"/>
    <s v="卿平伟"/>
    <d v="2021-03-04T00:00:00"/>
    <x v="0"/>
    <s v="收展"/>
    <x v="10"/>
  </r>
  <r>
    <n v="283"/>
    <s v="吴娇"/>
    <s v="身份证_1"/>
    <s v="513901199811280421"/>
    <s v="高中及同等学历"/>
    <s v="2021/3/1-2021/3/4"/>
    <s v="36课时"/>
    <s v="卿平伟：18228213321"/>
    <n v="88"/>
    <s v="资阳收展三支"/>
    <s v="2021年个险新人育成创业签约培训班（14)期"/>
    <s v="卿平伟"/>
    <d v="2021-03-04T00:00:00"/>
    <x v="0"/>
    <s v="收展"/>
    <x v="10"/>
  </r>
  <r>
    <n v="284"/>
    <s v="臧美"/>
    <s v="身份证_1"/>
    <s v="522427198110060541"/>
    <s v="高中及同等学历"/>
    <s v="2021/3/1-2021/3/4"/>
    <s v="36课时"/>
    <s v="卿平伟：18228213321"/>
    <n v="80"/>
    <s v="资阳收展三支"/>
    <s v="2021年个险新人育成创业签约培训班（14)期"/>
    <s v="卿平伟"/>
    <d v="2021-03-04T00:00:00"/>
    <x v="0"/>
    <s v="收展"/>
    <x v="10"/>
  </r>
  <r>
    <n v="285"/>
    <s v="田霞"/>
    <s v="身份证_1"/>
    <s v="510302197808301529"/>
    <s v="高中及同等学历"/>
    <s v="2021/3/2-2021/3/5"/>
    <s v="40课时"/>
    <s v="赖健东：18782984895"/>
    <n v="79"/>
    <s v="自贡市大安支公司"/>
    <s v="2021年团险创业签约培训班(14)期"/>
    <s v="叶斌"/>
    <d v="2021-03-05T00:00:00"/>
    <x v="1"/>
    <m/>
    <x v="11"/>
  </r>
  <r>
    <n v="286"/>
    <s v="李本琴"/>
    <s v="身份证_1"/>
    <s v="510303196508031629"/>
    <s v="高中及同等学历"/>
    <s v="2021/3/2-2021/3/5"/>
    <s v="40课时"/>
    <s v="赖健东：18782984895"/>
    <n v="95"/>
    <s v="自贡市大安支公司"/>
    <s v="2021年团险创业签约培训班(14)期"/>
    <s v="叶斌"/>
    <d v="2021-03-05T00:00:00"/>
    <x v="1"/>
    <m/>
    <x v="11"/>
  </r>
  <r>
    <n v="287"/>
    <s v="刘旭川"/>
    <s v="身份证_1"/>
    <s v="510303197011120516"/>
    <s v="高中及同等学历"/>
    <s v="2021/3/2-2021/3/5"/>
    <s v="40课时"/>
    <s v="赖健东：18782984895"/>
    <n v="88"/>
    <s v="自贡市大安支公司"/>
    <s v="2021年团险创业签约培训班(14)期"/>
    <s v="叶斌"/>
    <d v="2021-03-05T00:00:00"/>
    <x v="1"/>
    <m/>
    <x v="11"/>
  </r>
  <r>
    <n v="288"/>
    <s v="徐利君"/>
    <s v="身份证_1"/>
    <s v="510302198108071026"/>
    <s v="高中及同等学历"/>
    <s v="2021/3/2-2021/3/5"/>
    <s v="40课时"/>
    <s v="赖健东：18782984895"/>
    <n v="94"/>
    <s v="自贡市大安支公司"/>
    <s v="2021年团险创业签约培训班(14)期"/>
    <s v="叶斌"/>
    <d v="2021-03-05T00:00:00"/>
    <x v="1"/>
    <m/>
    <x v="11"/>
  </r>
  <r>
    <n v="289"/>
    <s v="江雪怡"/>
    <s v="身份证_1"/>
    <s v="510304199912155826"/>
    <s v="高中及同等学历"/>
    <s v="2021/3/2-2021/3/5"/>
    <s v="40课时"/>
    <s v="赖健东：18782984895"/>
    <n v="100"/>
    <s v="自贡市贡井支公司"/>
    <s v="2021年团险创业签约培训班(11)期"/>
    <s v="袁昌洪"/>
    <d v="2021-03-05T00:00:00"/>
    <x v="1"/>
    <m/>
    <x v="11"/>
  </r>
  <r>
    <n v="290"/>
    <s v="熊光彬"/>
    <s v="身份证_1"/>
    <s v="510302197101120038"/>
    <s v="高中及同等学历"/>
    <s v="2021/3/2-2021/3/5"/>
    <s v="40课时"/>
    <s v="赖健东：18782984895"/>
    <n v="100"/>
    <s v="自贡市丹桂营销部"/>
    <s v="2021年团险创业签约培训班(11)期"/>
    <s v="袁昌洪"/>
    <d v="2021-03-05T00:00:00"/>
    <x v="1"/>
    <m/>
    <x v="11"/>
  </r>
  <r>
    <n v="291"/>
    <s v="刘佳玲"/>
    <s v="身份证_1"/>
    <s v="510303199806100526"/>
    <s v="高中及同等学历"/>
    <s v="2021/3/2-2021/3/5"/>
    <s v="40课时"/>
    <s v="赖健东：18782984895"/>
    <n v="100"/>
    <s v="自贡市丹桂营销部"/>
    <s v="2021年团险创业签约培训班(11)期"/>
    <s v="袁昌洪"/>
    <d v="2021-03-05T00:00:00"/>
    <x v="1"/>
    <m/>
    <x v="11"/>
  </r>
  <r>
    <n v="292"/>
    <s v="钟光英"/>
    <s v="身份证_1"/>
    <s v="510321197112090507"/>
    <s v="高中及同等学历"/>
    <s v="2021/3/2-2021/3/5"/>
    <s v="40课时"/>
    <s v="赖健东：18782984895"/>
    <n v="100"/>
    <s v="自贡市丹桂营销部"/>
    <s v="2021年团险创业签约培训班(11)期"/>
    <s v="袁昌洪"/>
    <d v="2021-03-05T00:00:00"/>
    <x v="1"/>
    <m/>
    <x v="11"/>
  </r>
  <r>
    <n v="293"/>
    <s v="徐翔"/>
    <s v="身份证_1"/>
    <s v="510321199101167619"/>
    <s v="高中及同等学历"/>
    <s v="2021/3/2-2021/3/5"/>
    <s v="40课时"/>
    <s v="赖健东：18782984895"/>
    <n v="82"/>
    <s v="自贡市荣县支公司"/>
    <s v="2021年个险新人育成创业签约培训班(20)期"/>
    <s v="罗丽珠"/>
    <d v="2021-03-05T00:00:00"/>
    <x v="0"/>
    <s v="收展"/>
    <x v="11"/>
  </r>
  <r>
    <n v="294"/>
    <s v="李有英"/>
    <s v="身份证_1"/>
    <s v="511002198009197285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295"/>
    <s v="李元科"/>
    <s v="身份证_1"/>
    <s v="510321199809140016"/>
    <s v="高中及同等学历"/>
    <s v="2021/3/2-2021/3/5"/>
    <s v="40课时"/>
    <s v="赖健东：18782984895"/>
    <n v="87"/>
    <s v="自贡市荣县支公司"/>
    <s v="2021年个险新人育成创业签约培训班(20)期"/>
    <s v="罗丽珠"/>
    <d v="2021-03-05T00:00:00"/>
    <x v="0"/>
    <s v="收展"/>
    <x v="11"/>
  </r>
  <r>
    <n v="296"/>
    <s v="陆丹"/>
    <s v="身份证_1"/>
    <s v="510623199807085227"/>
    <s v="高中及同等学历"/>
    <s v="2021/3/2-2021/3/5"/>
    <s v="40课时"/>
    <s v="赖健东：18782984895"/>
    <n v="88"/>
    <s v="自贡市荣县支公司"/>
    <s v="2021年个险新人育成创业签约培训班(20)期"/>
    <s v="罗丽珠"/>
    <d v="2021-03-05T00:00:00"/>
    <x v="0"/>
    <s v="收展"/>
    <x v="11"/>
  </r>
  <r>
    <n v="297"/>
    <s v="罗荣友"/>
    <s v="身份证_1"/>
    <s v="510321198103219035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营销"/>
    <x v="11"/>
  </r>
  <r>
    <n v="298"/>
    <s v="邹水元"/>
    <s v="身份证_1"/>
    <s v="51032119740317556X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299"/>
    <s v="曹雪梅"/>
    <s v="身份证_1"/>
    <s v="510321198705182583"/>
    <s v="高中及同等学历"/>
    <s v="2021/3/2-2021/3/5"/>
    <s v="40课时"/>
    <s v="赖健东：18782984895"/>
    <n v="95"/>
    <s v="自贡市荣县支公司"/>
    <s v="2021年个险新人育成创业签约培训班(20)期"/>
    <s v="罗丽珠"/>
    <d v="2021-03-05T00:00:00"/>
    <x v="0"/>
    <s v="营销"/>
    <x v="11"/>
  </r>
  <r>
    <n v="300"/>
    <s v="范礼平"/>
    <s v="身份证_1"/>
    <s v="51032119840411855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1"/>
    <s v="曾群英"/>
    <s v="身份证_1"/>
    <s v="51032119810723892X"/>
    <s v="高中及同等学历"/>
    <s v="2021/3/2-2021/3/5"/>
    <s v="40课时"/>
    <s v="赖健东：18782984895"/>
    <n v="90"/>
    <s v="自贡市荣县支公司"/>
    <s v="2021年个险新人育成创业签约培训班(20)期"/>
    <s v="罗丽珠"/>
    <d v="2021-03-05T00:00:00"/>
    <x v="0"/>
    <s v="收展"/>
    <x v="11"/>
  </r>
  <r>
    <n v="302"/>
    <s v="刘济兰"/>
    <s v="身份证_1"/>
    <s v="51032119981105368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3"/>
    <s v="李玲"/>
    <s v="身份证_1"/>
    <s v="510321198701213688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4"/>
    <s v="周晓林"/>
    <s v="身份证_1"/>
    <s v="510321197612043678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5"/>
    <s v="周亮荣"/>
    <s v="身份证_1"/>
    <s v="510321197907027835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收展"/>
    <x v="11"/>
  </r>
  <r>
    <n v="306"/>
    <s v="张万伦"/>
    <s v="身份证_1"/>
    <s v="51032119960218427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7"/>
    <s v="朱世海"/>
    <s v="身份证_1"/>
    <s v="51032119930920565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8"/>
    <s v="代晓锋"/>
    <s v="身份证_1"/>
    <s v="510321197907183395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09"/>
    <s v="李艳"/>
    <s v="身份证_1"/>
    <s v="510321198101205203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0"/>
    <s v="万叶"/>
    <s v="身份证_1"/>
    <s v="510321199007033964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1"/>
    <s v="傅雪强"/>
    <s v="身份证_1"/>
    <s v="510321199707166450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2"/>
    <s v="陈琼英"/>
    <s v="身份证_1"/>
    <s v="511123197605032762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3"/>
    <s v="虞小容"/>
    <s v="身份证_1"/>
    <s v="510321197503165086"/>
    <s v="高中及同等学历"/>
    <s v="2021/3/2-2021/3/5"/>
    <s v="40课时"/>
    <s v="赖健东：18782984895"/>
    <n v="97"/>
    <s v="自贡市荣县支公司"/>
    <s v="2021年个险新人育成创业签约培训班(20)期"/>
    <s v="罗丽珠"/>
    <d v="2021-03-05T00:00:00"/>
    <x v="0"/>
    <s v="营销"/>
    <x v="11"/>
  </r>
  <r>
    <n v="314"/>
    <s v="冯钰"/>
    <s v="身份证_1"/>
    <s v="510321198604183587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5"/>
    <s v="张伦海"/>
    <s v="身份证_1"/>
    <s v="510321198801174276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6"/>
    <s v="刘家燕"/>
    <s v="身份证_1"/>
    <s v="510303199901161028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7"/>
    <s v="曹志兵"/>
    <s v="身份证_1"/>
    <s v="510321198112139037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收展"/>
    <x v="11"/>
  </r>
  <r>
    <n v="318"/>
    <s v="吴勇"/>
    <s v="身份证_1"/>
    <s v="510321197006080532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营销"/>
    <x v="11"/>
  </r>
  <r>
    <n v="319"/>
    <s v="赖翠萍"/>
    <s v="身份证_1"/>
    <s v="510321197012268689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营销"/>
    <x v="11"/>
  </r>
  <r>
    <n v="320"/>
    <s v="王云"/>
    <s v="身份证_1"/>
    <s v="522422199003121866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营销"/>
    <x v="11"/>
  </r>
  <r>
    <n v="321"/>
    <s v="张晓霞"/>
    <s v="身份证_1"/>
    <s v="510321198809223802"/>
    <s v="高中及同等学历"/>
    <s v="2021/3/2-2021/3/5"/>
    <s v="40课时"/>
    <s v="赖健东：18782984895"/>
    <n v="98"/>
    <s v="自贡市荣县支公司"/>
    <s v="2021年个险新人育成创业签约培训班(20)期"/>
    <s v="罗丽珠"/>
    <d v="2021-03-05T00:00:00"/>
    <x v="0"/>
    <s v="营销"/>
    <x v="11"/>
  </r>
  <r>
    <n v="322"/>
    <s v="杨钢"/>
    <s v="身份证_1"/>
    <s v="510321199107183396"/>
    <s v="高中及同等学历"/>
    <s v="2021/3/2-2021/3/5"/>
    <s v="40课时"/>
    <s v="赖健东：18782984895"/>
    <n v="96"/>
    <s v="自贡市荣县支公司"/>
    <s v="2021年个险新人育成创业签约培训班(20)期"/>
    <s v="罗丽珠"/>
    <d v="2021-03-05T00:00:00"/>
    <x v="0"/>
    <s v="营销"/>
    <x v="11"/>
  </r>
  <r>
    <n v="323"/>
    <s v="商小东"/>
    <s v="身份证_1"/>
    <s v="510303198511261926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收展"/>
    <x v="11"/>
  </r>
  <r>
    <n v="324"/>
    <s v="陈巧玉"/>
    <s v="身份证_1"/>
    <s v="510321197112189267"/>
    <s v="高中及同等学历"/>
    <s v="2021/3/2-2021/3/5"/>
    <s v="40课时"/>
    <s v="赖健东：18782984895"/>
    <n v="96"/>
    <s v="自贡市荣县支公司"/>
    <s v="2021年个险新人育成创业签约培训班(20)期"/>
    <s v="罗丽珠"/>
    <d v="2021-03-05T00:00:00"/>
    <x v="0"/>
    <s v="营销"/>
    <x v="11"/>
  </r>
  <r>
    <n v="325"/>
    <s v="曾秀英"/>
    <s v="身份证_1"/>
    <s v="510321198110268687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营销"/>
    <x v="11"/>
  </r>
  <r>
    <n v="326"/>
    <s v="李菊香"/>
    <s v="身份证_1"/>
    <s v="510321197211234668"/>
    <s v="高中及同等学历"/>
    <s v="2021/3/2-2021/3/5"/>
    <s v="40课时"/>
    <s v="赖健东：18782984895"/>
    <n v="95"/>
    <s v="自贡市荣县支公司"/>
    <s v="2021年个险新人育成创业签约培训班(20)期"/>
    <s v="罗丽珠"/>
    <d v="2021-03-05T00:00:00"/>
    <x v="0"/>
    <s v="收展"/>
    <x v="11"/>
  </r>
  <r>
    <n v="327"/>
    <s v="邓扶玉"/>
    <s v="身份证_1"/>
    <s v="510321198502075083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营销"/>
    <x v="11"/>
  </r>
  <r>
    <n v="328"/>
    <s v="黄惠"/>
    <s v="身份证_1"/>
    <s v="510321199611196583"/>
    <s v="高中及同等学历"/>
    <s v="2021/3/2-2021/3/5"/>
    <s v="40课时"/>
    <s v="赖健东：18782984895"/>
    <n v="99"/>
    <s v="自贡市荣县支公司"/>
    <s v="2021年个险新人育成创业签约培训班(20)期"/>
    <s v="罗丽珠"/>
    <d v="2021-03-05T00:00:00"/>
    <x v="0"/>
    <s v="收展"/>
    <x v="11"/>
  </r>
  <r>
    <n v="329"/>
    <s v="胡林"/>
    <s v="身份证_1"/>
    <s v="510623198604220017"/>
    <s v="高中及同等学历"/>
    <s v="2021/03/01-2021/03/04"/>
    <s v="36课时"/>
    <s v="王玲18215618028"/>
    <n v="99"/>
    <s v="德阳第三收展"/>
    <s v="2021年个险新人育成创业签约培训班(37)期"/>
    <s v="王玲"/>
    <d v="2021-03-04T00:00:00"/>
    <x v="0"/>
    <s v="收展"/>
    <x v="12"/>
  </r>
  <r>
    <n v="330"/>
    <s v="张倩"/>
    <s v="身份证_1"/>
    <s v="510603199903142409"/>
    <s v="高中及同等学历"/>
    <s v="2021/03/01-2021/03/04"/>
    <s v="36课时"/>
    <s v="王玲18215618028"/>
    <n v="98"/>
    <s v="德阳绵竹支公司"/>
    <s v="2021年个险新人育成创业签约培训班(37)期"/>
    <s v="王玲"/>
    <d v="2021-03-04T00:00:00"/>
    <x v="0"/>
    <s v="收展"/>
    <x v="12"/>
  </r>
  <r>
    <n v="331"/>
    <s v="姚依琳"/>
    <s v="身份证_1"/>
    <s v="513424199102271722"/>
    <s v="大专"/>
    <s v="2021/03/01-2021/03/04"/>
    <s v="36课时"/>
    <s v="王玲18215618028"/>
    <n v="81"/>
    <s v="德阳什邡支公司"/>
    <s v="2021年个险新人育成创业签约培训班(37)期"/>
    <s v="王玲"/>
    <d v="2021-03-04T00:00:00"/>
    <x v="0"/>
    <s v="收展"/>
    <x v="12"/>
  </r>
  <r>
    <n v="332"/>
    <s v="饶伟"/>
    <s v="身份证_1"/>
    <s v="510625198408210439"/>
    <s v="高中及同等学历"/>
    <s v="2021/03/01-2021/03/04"/>
    <s v="36课时"/>
    <s v="王玲18215618028"/>
    <n v="80"/>
    <s v="德阳什邡支公司"/>
    <s v="2021年个险新人育成创业签约培训班(37)期"/>
    <s v="王玲"/>
    <d v="2021-03-04T00:00:00"/>
    <x v="0"/>
    <s v="收展"/>
    <x v="12"/>
  </r>
  <r>
    <n v="333"/>
    <s v="舒泽兰"/>
    <s v="身份证_1"/>
    <s v="510602197202052229"/>
    <s v="高中及同等学历"/>
    <s v="2021/03/01-2021/03/04"/>
    <s v="36课时"/>
    <s v="王玲18215618028"/>
    <n v="85"/>
    <s v="德阳营销总部"/>
    <s v="2021年个险新人育成创业签约培训班(37)期"/>
    <s v="王玲"/>
    <d v="2021-03-04T00:00:00"/>
    <x v="0"/>
    <s v="营销"/>
    <x v="12"/>
  </r>
  <r>
    <n v="334"/>
    <s v="江一兰"/>
    <s v="身份证_1"/>
    <s v="510602196812152222"/>
    <s v="高中及同等学历"/>
    <s v="2021/03/01-2021/03/04"/>
    <s v="36课时"/>
    <s v="王玲18215618028"/>
    <n v="83"/>
    <s v="德阳营销总部"/>
    <s v="2021年个险新人育成创业签约培训班(37)期"/>
    <s v="王玲"/>
    <d v="2021-03-04T00:00:00"/>
    <x v="0"/>
    <s v="营销"/>
    <x v="12"/>
  </r>
  <r>
    <n v="335"/>
    <s v="乔彦赫"/>
    <s v="身份证_1"/>
    <s v="23042119970224311X"/>
    <s v="高中及同等学历"/>
    <s v="2021/03/01-2021/03/04"/>
    <s v="36课时"/>
    <s v="王玲18215618028"/>
    <n v="100"/>
    <s v="德阳营销总部"/>
    <s v="2021年个险新人育成创业签约培训班(37)期"/>
    <s v="王玲"/>
    <d v="2021-03-04T00:00:00"/>
    <x v="0"/>
    <s v="营销"/>
    <x v="12"/>
  </r>
  <r>
    <n v="336"/>
    <s v="黄春"/>
    <s v="身份证_1"/>
    <s v="510603198602112228"/>
    <s v="高中及同等学历"/>
    <s v="2021/03/01-2021/03/04"/>
    <s v="36课时"/>
    <s v="王玲18215618028"/>
    <n v="99"/>
    <s v="德阳营销总部"/>
    <s v="2021年个险新人育成创业签约培训班(37)期"/>
    <s v="王玲"/>
    <d v="2021-03-04T00:00:00"/>
    <x v="0"/>
    <s v="营销"/>
    <x v="12"/>
  </r>
  <r>
    <n v="337"/>
    <s v="黄小芳"/>
    <s v="身份证_1"/>
    <s v="510602198101052224"/>
    <s v="高中及同等学历"/>
    <s v="2021/03/01-2021/03/04"/>
    <s v="36课时"/>
    <s v="王玲18215618028"/>
    <n v="99"/>
    <s v="德阳营销总部"/>
    <s v="2021年个险新人育成创业签约培训班(37)期"/>
    <s v="王玲"/>
    <d v="2021-03-04T00:00:00"/>
    <x v="0"/>
    <s v="营销"/>
    <x v="12"/>
  </r>
  <r>
    <n v="338"/>
    <s v="李惠蓉"/>
    <s v="身份证_1"/>
    <s v="510623197103148227"/>
    <s v="高中及同等学历"/>
    <s v="2021/03/01-2021/03/04"/>
    <s v="36课时"/>
    <s v="王玲18215618028"/>
    <n v="100"/>
    <s v="德阳中江支公司"/>
    <s v="2021年个险新人育成创业签约培训班(37)期"/>
    <s v="王玲"/>
    <d v="2021-03-04T00:00:00"/>
    <x v="0"/>
    <s v="营销"/>
    <x v="12"/>
  </r>
  <r>
    <n v="339"/>
    <s v="朱瑶"/>
    <s v="身份证_1"/>
    <s v="510923199409235222"/>
    <s v="高中及同等学历"/>
    <s v="2021/03/01-2021/03/04"/>
    <s v="36课时"/>
    <s v="王玲18215618028"/>
    <n v="100"/>
    <s v="德阳中江支公司"/>
    <s v="2021年个险新人育成创业签约培训班(37)期"/>
    <s v="王玲"/>
    <d v="2021-03-04T00:00:00"/>
    <x v="0"/>
    <s v="营销"/>
    <x v="12"/>
  </r>
  <r>
    <n v="340"/>
    <s v="刘玲玲"/>
    <s v="身份证_1"/>
    <s v="510623199108296121"/>
    <s v="高中及同等学历"/>
    <s v="2021/03/01-2021/03/04"/>
    <s v="36课时"/>
    <s v="王玲18215618028"/>
    <n v="94"/>
    <s v="德阳中江支公司"/>
    <s v="2021年个险新人育成创业签约培训班(37)期"/>
    <s v="王玲"/>
    <d v="2021-03-04T00:00:00"/>
    <x v="0"/>
    <s v="营销"/>
    <x v="12"/>
  </r>
  <r>
    <n v="341"/>
    <s v="曹莉"/>
    <s v="身份证_1"/>
    <s v="51062319720501844X"/>
    <s v="高中及同等学历"/>
    <s v="2021/03/01-2021/03/04"/>
    <s v="36课时"/>
    <s v="王玲18215618028"/>
    <n v="100"/>
    <s v="德阳中江支公司"/>
    <s v="2021年个险新人育成创业签约培训班(37)期"/>
    <s v="王玲"/>
    <d v="2021-03-04T00:00:00"/>
    <x v="0"/>
    <s v="营销"/>
    <x v="12"/>
  </r>
  <r>
    <n v="342"/>
    <s v="蒋妮"/>
    <s v="身份证_1"/>
    <s v="510623198807057520"/>
    <s v="高中及同等学历"/>
    <s v="2021/03/01-2021/03/04"/>
    <s v="36课时"/>
    <s v="王玲18215618028"/>
    <n v="100"/>
    <s v="德阳中江支公司"/>
    <s v="2021年个险新人育成创业签约培训班(37)期"/>
    <s v="王玲"/>
    <d v="2021-03-04T00:00:00"/>
    <x v="0"/>
    <s v="收展"/>
    <x v="12"/>
  </r>
  <r>
    <n v="343"/>
    <s v="曾思诗"/>
    <s v="身份证_1"/>
    <s v="510623199906291720"/>
    <s v="高中及同等学历"/>
    <s v="2021/03/01-2021/03/04"/>
    <s v="36课时"/>
    <s v="王玲18215618028"/>
    <n v="99"/>
    <s v="德阳中江支公司"/>
    <s v="2021年个险新人育成创业签约培训班(37)期"/>
    <s v="王玲"/>
    <d v="2021-03-04T00:00:00"/>
    <x v="2"/>
    <m/>
    <x v="12"/>
  </r>
  <r>
    <n v="344"/>
    <s v="张纪蓉"/>
    <s v="身份证_1"/>
    <s v="519001197402130921"/>
    <s v="高中及同等学历"/>
    <s v="2021/03/01-2021/03/04"/>
    <s v="36课时"/>
    <s v="李雪薇：15984936229"/>
    <n v="68"/>
    <s v="德阳广汉支公司"/>
    <s v="2021年个险新人育成创业签约培训班(38)期"/>
    <s v="李雪薇"/>
    <d v="2021-03-04T00:00:00"/>
    <x v="0"/>
    <s v="营销"/>
    <x v="12"/>
  </r>
  <r>
    <n v="345"/>
    <s v="王小蓉"/>
    <s v="身份证_1"/>
    <s v="510624196907055925"/>
    <s v="高中及同等学历"/>
    <s v="2021/03/01-2021/03/04"/>
    <s v="36课时"/>
    <s v="李雪薇：15984936229"/>
    <n v="68"/>
    <s v="德阳广汉支公司"/>
    <s v="2021年个险新人育成创业签约培训班(38)期"/>
    <s v="李雪薇"/>
    <d v="2021-03-04T00:00:00"/>
    <x v="0"/>
    <s v="营销"/>
    <x v="12"/>
  </r>
  <r>
    <n v="346"/>
    <s v="俸世见"/>
    <s v="身份证_1"/>
    <s v="510121198111271772"/>
    <s v="高中及同等学历"/>
    <s v="2021/03/01-2021/03/04"/>
    <s v="36课时"/>
    <s v="李雪薇：15984936229"/>
    <n v="66"/>
    <s v="德阳广汉支公司"/>
    <s v="2021年个险新人育成创业签约培训班(38)期"/>
    <s v="李雪薇"/>
    <d v="2021-03-04T00:00:00"/>
    <x v="0"/>
    <s v="收展"/>
    <x v="12"/>
  </r>
  <r>
    <n v="347"/>
    <s v="兰燕"/>
    <s v="身份证_1"/>
    <s v="510681198010090626"/>
    <s v="高中及同等学历"/>
    <s v="2021/03/01-2021/03/04"/>
    <s v="36课时"/>
    <s v="李雪薇：15984936229"/>
    <n v="68"/>
    <s v="德阳广汉支公司"/>
    <s v="2021年个险新人育成创业签约培训班(38)期"/>
    <s v="李雪薇"/>
    <d v="2021-03-04T00:00:00"/>
    <x v="0"/>
    <s v="营销"/>
    <x v="12"/>
  </r>
  <r>
    <n v="348"/>
    <s v="黄国英"/>
    <s v="身份证_1"/>
    <s v="510681198210030628"/>
    <s v="高中及同等学历"/>
    <s v="2021/03/01-2021/03/04"/>
    <s v="36课时"/>
    <s v="李雪薇：15984936229"/>
    <n v="71"/>
    <s v="德阳广汉支公司"/>
    <s v="2021年个险新人育成创业签约培训班(38)期"/>
    <s v="李雪薇"/>
    <d v="2021-03-04T00:00:00"/>
    <x v="0"/>
    <s v="营销"/>
    <x v="12"/>
  </r>
  <r>
    <n v="349"/>
    <s v="李静"/>
    <s v="身份证_1"/>
    <s v="510681197401210029"/>
    <s v="高中及同等学历"/>
    <s v="2021/03/01-2021/03/04"/>
    <s v="36课时"/>
    <s v="李雪薇：15984936229"/>
    <n v="94"/>
    <s v="德阳广汉支公司"/>
    <s v="2021年个险新人育成创业签约培训班(38)期"/>
    <s v="李雪薇"/>
    <d v="2021-03-04T00:00:00"/>
    <x v="2"/>
    <m/>
    <x v="12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31">
  <r>
    <n v="1"/>
    <s v="王健"/>
    <s v="身份证_1"/>
    <s v="513226198010203324"/>
    <s v="高中及同等学历"/>
    <s v="2021/3/22-2021/3/25"/>
    <s v="36课时"/>
    <s v="仁青措：18283764333"/>
    <n v="71"/>
    <s v="阿坝马尔康县支公司"/>
    <s v="2021年个险新人育成创业签约培训班(25)期"/>
    <s v="仁青措"/>
    <d v="2021-03-25T00:00:00"/>
    <x v="0"/>
    <s v="营销"/>
    <x v="0"/>
  </r>
  <r>
    <n v="2"/>
    <s v="汪旭东"/>
    <s v="身份证_1"/>
    <s v="51323119941007001X"/>
    <s v="高中及同等学历"/>
    <s v="2021/3/22-2021/3/25"/>
    <s v="36课时"/>
    <s v="仁青措：18283764333"/>
    <n v="94"/>
    <s v="阿坝马尔康县支公司"/>
    <s v="2021年个险新人育成创业签约培训班(25)期"/>
    <s v="仁青措"/>
    <d v="2021-03-25T00:00:00"/>
    <x v="0"/>
    <s v="营销"/>
    <x v="0"/>
  </r>
  <r>
    <n v="3"/>
    <s v="李树珍"/>
    <s v="身份证_1"/>
    <s v="51322419660511306X"/>
    <s v="高中及同等学历"/>
    <s v="2021/3/22-2021/3/25"/>
    <s v="36课时"/>
    <s v="杨天航：15208481284"/>
    <n v="100"/>
    <s v="阿坝九寨支公司"/>
    <s v="2021年个险新人育成创业签约培训班(26)期"/>
    <s v="杨天航"/>
    <d v="2021-03-25T00:00:00"/>
    <x v="0"/>
    <s v="营销"/>
    <x v="0"/>
  </r>
  <r>
    <n v="4"/>
    <s v="董顺"/>
    <s v="身份证_1"/>
    <s v="513721199410093697"/>
    <s v="高中及同等学历"/>
    <s v="2021/03/23-2021/03/26"/>
    <s v="36课时"/>
    <s v="杨蓉：18282716160"/>
    <n v="70"/>
    <s v="巴中通江支公司"/>
    <s v="2021年个险新人育成创业签约培训班(33)期"/>
    <s v="杨蓉"/>
    <d v="2021-03-26T00:00:00"/>
    <x v="0"/>
    <s v="营销"/>
    <x v="1"/>
  </r>
  <r>
    <n v="5"/>
    <s v="何向彪"/>
    <s v="身份证_1"/>
    <s v="513023197401234019"/>
    <s v="高中及同等学历"/>
    <s v="2021/3/23-2021/3/26"/>
    <s v="36课时"/>
    <s v="袁婷：18228871905"/>
    <n v="100"/>
    <s v="巴中南江支公司"/>
    <s v="2021年个险新人育成创业签约培训班(33)期"/>
    <s v="袁婷"/>
    <d v="2021-03-26T00:00:00"/>
    <x v="0"/>
    <s v="营销"/>
    <x v="1"/>
  </r>
  <r>
    <n v="6"/>
    <s v="张红梅"/>
    <s v="身份证_1"/>
    <s v="513722198103091087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7"/>
    <s v="鲜成玉"/>
    <s v="身份证_1"/>
    <s v="513026196807141108"/>
    <s v="高中及同等学历"/>
    <s v="2021/3/23-2021/3/26"/>
    <s v="36课时"/>
    <s v="何疆：13881880555"/>
    <n v="99"/>
    <s v="巴中南江支公司"/>
    <s v="2021年个险新人育成创业签约培训班(31)期"/>
    <s v="何疆"/>
    <d v="2021-03-26T00:00:00"/>
    <x v="0"/>
    <s v="营销"/>
    <x v="1"/>
  </r>
  <r>
    <n v="8"/>
    <s v="李凤英"/>
    <s v="身份证_1"/>
    <s v="510902198911202884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9"/>
    <s v="赵紫群"/>
    <s v="身份证_1"/>
    <s v="513026197611120801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10"/>
    <s v="王利梅"/>
    <s v="身份证_1"/>
    <s v="513722198107194622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11"/>
    <s v="方俊华"/>
    <s v="身份证_1"/>
    <s v="513026197903231087"/>
    <s v="高中及同等学历"/>
    <s v="2021/3/23-2021/3/26"/>
    <s v="36课时"/>
    <s v="何疆：13881880555"/>
    <n v="97"/>
    <s v="巴中南江支公司"/>
    <s v="2021年个险新人育成创业签约培训班(31)期"/>
    <s v="何疆"/>
    <d v="2021-03-26T00:00:00"/>
    <x v="0"/>
    <s v="营销"/>
    <x v="1"/>
  </r>
  <r>
    <n v="12"/>
    <s v="何锦"/>
    <s v="身份证_1"/>
    <s v="513722199311081080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13"/>
    <s v="吴小聪"/>
    <s v="身份证_1"/>
    <s v="513026197211281761"/>
    <s v="高中及同等学历"/>
    <s v="2021/3/23-2021/3/26"/>
    <s v="36课时"/>
    <s v="何疆：13881880555"/>
    <n v="96"/>
    <s v="巴中南江支公司"/>
    <s v="2021年个险新人育成创业签约培训班(31)期"/>
    <s v="何疆"/>
    <d v="2021-03-26T00:00:00"/>
    <x v="0"/>
    <s v="营销"/>
    <x v="1"/>
  </r>
  <r>
    <n v="14"/>
    <s v="徐冬梅"/>
    <s v="身份证_1"/>
    <s v="511922198911014388"/>
    <s v="高中及同等学历"/>
    <s v="2021/3/23-2021/3/26"/>
    <s v="36课时"/>
    <s v="何疆：13881880555"/>
    <n v="99"/>
    <s v="巴中南江支公司"/>
    <s v="2021年个险新人育成创业签约培训班(31)期"/>
    <s v="何疆"/>
    <d v="2021-03-26T00:00:00"/>
    <x v="0"/>
    <s v="营销"/>
    <x v="1"/>
  </r>
  <r>
    <n v="15"/>
    <s v="李晓兰"/>
    <s v="身份证_1"/>
    <s v="513722198706132706"/>
    <s v="高中及同等学历"/>
    <s v="2021/3/23-2021/3/26"/>
    <s v="36课时"/>
    <s v="何疆：13881880555"/>
    <n v="100"/>
    <s v="巴中南江支公司"/>
    <s v="2021年个险新人育成创业签约培训班(31)期"/>
    <s v="何疆"/>
    <d v="2021-03-26T00:00:00"/>
    <x v="0"/>
    <s v="营销"/>
    <x v="1"/>
  </r>
  <r>
    <n v="16"/>
    <s v="国秀英"/>
    <s v="身份证_1"/>
    <s v="513026196511191560"/>
    <s v="高中及同等学历"/>
    <s v="2021/3/23-2021/3/26"/>
    <s v="36课时"/>
    <s v="何疆：13881880555"/>
    <n v="96"/>
    <s v="巴中南江支公司"/>
    <s v="2021年个险新人育成创业签约培训班(31)期"/>
    <s v="何疆"/>
    <d v="2021-03-26T00:00:00"/>
    <x v="0"/>
    <s v="营销"/>
    <x v="1"/>
  </r>
  <r>
    <n v="17"/>
    <s v="岳春华"/>
    <s v="身份证_1"/>
    <s v="513026196604151103"/>
    <s v="高中及同等学历"/>
    <s v="2021/3/23-2021/3/26"/>
    <s v="36课时"/>
    <s v="何疆：13881880555"/>
    <n v="96"/>
    <s v="巴中南江支公司"/>
    <s v="2021年个险新人育成创业签约培训班(31)期"/>
    <s v="何疆"/>
    <d v="2021-03-26T00:00:00"/>
    <x v="0"/>
    <s v="营销"/>
    <x v="1"/>
  </r>
  <r>
    <n v="18"/>
    <s v="尹会英"/>
    <s v="身份证_1"/>
    <s v="510821197509108223"/>
    <s v="高中及同等学历"/>
    <s v="2021/3/23-2021/3/26"/>
    <s v="36课时"/>
    <s v="何疆：13881880555"/>
    <n v="99"/>
    <s v="巴中南江支公司"/>
    <s v="2021年个险新人育成创业签约培训班(31)期"/>
    <s v="何疆"/>
    <d v="2021-03-26T00:00:00"/>
    <x v="0"/>
    <s v="营销"/>
    <x v="1"/>
  </r>
  <r>
    <n v="19"/>
    <s v="刘林"/>
    <s v="身份证_1"/>
    <s v="513026197307121877"/>
    <s v="高中及同等学历"/>
    <s v="2021/3/23-2021/3/26"/>
    <s v="36课时"/>
    <s v="何疆：13881880555"/>
    <n v="100"/>
    <s v="巴中南江支公司"/>
    <s v="2021年个险新人育成创业签约培训班(31)期"/>
    <s v="何疆"/>
    <d v="2021-03-26T00:00:00"/>
    <x v="0"/>
    <s v="营销"/>
    <x v="1"/>
  </r>
  <r>
    <n v="20"/>
    <s v="岳建梅"/>
    <s v="身份证_1"/>
    <s v="513722198911101087"/>
    <s v="高中及同等学历"/>
    <s v="2021/3/23-2021/3/26"/>
    <s v="36课时"/>
    <s v="何疆：13881880555"/>
    <n v="100"/>
    <s v="巴中南江支公司"/>
    <s v="2021年个险新人育成创业签约培训班(31)期"/>
    <s v="何疆"/>
    <d v="2021-03-26T00:00:00"/>
    <x v="0"/>
    <s v="营销"/>
    <x v="1"/>
  </r>
  <r>
    <n v="21"/>
    <s v="李红梅"/>
    <s v="身份证_1"/>
    <s v="622723198502220406"/>
    <s v="高中及同等学历"/>
    <s v="2021/3/23-2021/3/26"/>
    <s v="36课时"/>
    <s v="何疆：13881880555"/>
    <n v="93"/>
    <s v="巴中南江支公司"/>
    <s v="2021年个险新人育成创业签约培训班(31)期"/>
    <s v="何疆"/>
    <d v="2021-03-26T00:00:00"/>
    <x v="0"/>
    <s v="营销"/>
    <x v="1"/>
  </r>
  <r>
    <n v="22"/>
    <s v="廖贵芝"/>
    <s v="身份证_1"/>
    <s v="513026197511241083"/>
    <s v="高中及同等学历"/>
    <s v="2021/3/23-2021/3/26"/>
    <s v="36课时"/>
    <s v="何疆：13881880555"/>
    <n v="92"/>
    <s v="巴中南江支公司"/>
    <s v="2021年个险新人育成创业签约培训班(31)期"/>
    <s v="何疆"/>
    <d v="2021-03-26T00:00:00"/>
    <x v="0"/>
    <s v="营销"/>
    <x v="1"/>
  </r>
  <r>
    <n v="23"/>
    <s v="何秀"/>
    <s v="身份证_1"/>
    <s v="510821199104127425"/>
    <s v="高中及同等学历"/>
    <s v="2021/3/23-2021/3/26"/>
    <s v="36课时"/>
    <s v="何疆：13881880555"/>
    <n v="93"/>
    <s v="巴中南江支公司"/>
    <s v="2021年个险新人育成创业签约培训班(31)期"/>
    <s v="何疆"/>
    <d v="2021-03-26T00:00:00"/>
    <x v="0"/>
    <s v="营销"/>
    <x v="1"/>
  </r>
  <r>
    <n v="24"/>
    <s v="李荣"/>
    <s v="身份证_1"/>
    <s v="411222199306079565"/>
    <s v="高中及同等学历"/>
    <s v="2021/3/23-2021/3/26"/>
    <s v="36课时"/>
    <s v="何疆：13881880555"/>
    <n v="98"/>
    <s v="巴中南江支公司"/>
    <s v="2021年个险新人育成创业签约培训班(31)期"/>
    <s v="何疆"/>
    <d v="2021-03-26T00:00:00"/>
    <x v="0"/>
    <s v="营销"/>
    <x v="1"/>
  </r>
  <r>
    <n v="25"/>
    <s v="冯春"/>
    <s v="身份证_1"/>
    <s v="513028197307128844"/>
    <s v="高中及同等学历"/>
    <s v="2021/2/4-2021/2/7"/>
    <s v="36课时"/>
    <s v="龚莉玲：18382746694"/>
    <n v="99"/>
    <s v="巴中平昌支公司"/>
    <s v="2021年个险新人育成创业签约培训班(16)期"/>
    <s v="龚莉玲"/>
    <d v="2021-02-07T00:00:00"/>
    <x v="0"/>
    <s v="营销"/>
    <x v="1"/>
  </r>
  <r>
    <n v="26"/>
    <s v="彭丽"/>
    <s v="身份证_1"/>
    <s v="510821199305014224"/>
    <s v="高中及同等学历"/>
    <s v="2021/3/23-2021/3/26"/>
    <s v="36课时"/>
    <s v="杨蓉：18282716160"/>
    <n v="100"/>
    <s v="巴中收展本部"/>
    <s v="2021年个险新人育成创业签约培训班(33)期"/>
    <s v="陈亿"/>
    <d v="2021-03-26T00:00:00"/>
    <x v="0"/>
    <s v="收展"/>
    <x v="1"/>
  </r>
  <r>
    <n v="27"/>
    <s v="王洪"/>
    <s v="身份证_1"/>
    <s v="511324198708151707"/>
    <s v="高中及同等学历"/>
    <s v="2021/3/23-2021/3/26"/>
    <s v="36课时"/>
    <s v="杨蓉：18282716160"/>
    <n v="99"/>
    <s v="巴中收展本部"/>
    <s v="2021年个险新人育成创业签约培训班(33)期"/>
    <s v="陈亿"/>
    <d v="2021-03-26T00:00:00"/>
    <x v="0"/>
    <s v="收展"/>
    <x v="1"/>
  </r>
  <r>
    <n v="28"/>
    <s v="黄怡"/>
    <s v="身份证_1"/>
    <s v="513701198911151621"/>
    <s v="高中及同等学历"/>
    <s v="2021/3/23-2021/3/26"/>
    <s v="36课时"/>
    <s v="杨蓉：18282716160"/>
    <n v="98"/>
    <s v="巴中收展本部"/>
    <s v="2021年个险新人育成创业签约培训班(33)期"/>
    <s v="陈亿"/>
    <d v="2021-03-26T00:00:00"/>
    <x v="0"/>
    <s v="收展"/>
    <x v="1"/>
  </r>
  <r>
    <n v="29"/>
    <s v="苟华波"/>
    <s v="身份证_1"/>
    <s v="513701199604032117"/>
    <s v="高中及同等学历"/>
    <s v="2021/3/23-2021/3/26"/>
    <s v="36课时"/>
    <s v="杨蓉：18282716160"/>
    <n v="99"/>
    <s v="巴中收展本部"/>
    <s v="2021年个险新人育成创业签约培训班(33)期"/>
    <s v="陈亿"/>
    <d v="2021-03-26T00:00:00"/>
    <x v="0"/>
    <s v="收展"/>
    <x v="1"/>
  </r>
  <r>
    <n v="30"/>
    <s v="张翠华"/>
    <s v="身份证_1"/>
    <s v="513027197211081723"/>
    <s v="高中及同等学历"/>
    <s v="2021/3/23-2021/3/26"/>
    <s v="36课时"/>
    <s v="杨蓉：18282716160"/>
    <n v="80"/>
    <s v="巴中收展本部"/>
    <s v="2021年个险新人育成创业签约培训班(33)期"/>
    <s v="陈亿"/>
    <d v="2021-03-26T00:00:00"/>
    <x v="0"/>
    <s v="收展"/>
    <x v="1"/>
  </r>
  <r>
    <n v="31"/>
    <s v="张亚琼"/>
    <s v="身份证_1"/>
    <s v="511902197705259528"/>
    <s v="高中及同等学历"/>
    <s v="2021/3/23-2021/3/26"/>
    <s v="36课时"/>
    <s v="杨蓉：18282716160"/>
    <n v="80"/>
    <s v="巴中收展本部"/>
    <s v="2021年个险新人育成创业签约培训班(33)期"/>
    <s v="陈亿"/>
    <d v="2021-03-26T00:00:00"/>
    <x v="0"/>
    <s v="收展"/>
    <x v="1"/>
  </r>
  <r>
    <n v="32"/>
    <s v="许蔚"/>
    <s v="身份证_1"/>
    <s v="513701199108164129"/>
    <s v="高中及同等学历"/>
    <s v="2021/3/23-2021/3/26"/>
    <s v="36课时"/>
    <s v="杨蓉：18282716160"/>
    <n v="99"/>
    <s v="巴中收展本部"/>
    <s v="2021年个险新人育成创业签约培训班(33)期"/>
    <s v="陈亿"/>
    <d v="2021-03-26T00:00:00"/>
    <x v="0"/>
    <s v="收展"/>
    <x v="1"/>
  </r>
  <r>
    <n v="33"/>
    <s v="陈艳丽"/>
    <s v="身份证_1"/>
    <s v="513701199612013944"/>
    <s v="高中及同等学历"/>
    <s v="2021/3/23-2021/3/26"/>
    <s v="36课时"/>
    <s v="杨蓉：18282716160"/>
    <n v="100"/>
    <s v="巴中收展本部"/>
    <s v="2021年个险新人育成创业签约培训班(33)期"/>
    <s v="陈亿"/>
    <d v="2021-03-26T00:00:00"/>
    <x v="0"/>
    <s v="收展"/>
    <x v="1"/>
  </r>
  <r>
    <n v="34"/>
    <s v="王蓉"/>
    <s v="身份证_1"/>
    <s v="513701199508114024"/>
    <s v="高中及同等学历"/>
    <s v="2021/3/23-2021/3/26"/>
    <s v="36课时"/>
    <s v="杨蓉：18282716160"/>
    <n v="98"/>
    <s v="巴中收展本部"/>
    <s v="2021年个险新人育成创业签约培训班(33)期"/>
    <s v="陈亿"/>
    <d v="2021-03-26T00:00:00"/>
    <x v="0"/>
    <s v="收展"/>
    <x v="1"/>
  </r>
  <r>
    <n v="35"/>
    <s v="李德华"/>
    <s v="身份证_1"/>
    <s v="513027197306090622"/>
    <s v="高中及同等学历"/>
    <s v="2021/3/23-2021/3/26"/>
    <s v="36课时"/>
    <s v="杨蓉：18282716160"/>
    <n v="97"/>
    <s v="巴中收展本部"/>
    <s v="2021年个险新人育成创业签约培训班(33)期"/>
    <s v="陈亿"/>
    <d v="2021-03-26T00:00:00"/>
    <x v="0"/>
    <s v="收展"/>
    <x v="1"/>
  </r>
  <r>
    <n v="36"/>
    <s v="兰天"/>
    <s v="身份证_1"/>
    <s v="513722198502250671"/>
    <s v="高中及同等学历"/>
    <s v="2021/3/23-2021/3/26"/>
    <s v="36课时"/>
    <s v="杨蓉：18282716160"/>
    <n v="98"/>
    <s v="巴中收展本部"/>
    <s v="2021年个险新人育成创业签约培训班(33)期"/>
    <s v="陈亿"/>
    <d v="2021-03-26T00:00:00"/>
    <x v="0"/>
    <s v="收展"/>
    <x v="1"/>
  </r>
  <r>
    <n v="37"/>
    <s v="徐良"/>
    <s v="身份证_1"/>
    <s v="513028197603034471"/>
    <s v="高中及同等学历"/>
    <s v="2021/3/23-2021/3/26"/>
    <s v="36课时"/>
    <s v="杨蓉：18282716160"/>
    <n v="80"/>
    <s v="巴中收展本部"/>
    <s v="2021年个险新人育成创业签约培训班(33)期"/>
    <s v="陈亿"/>
    <d v="2021-03-26T00:00:00"/>
    <x v="0"/>
    <s v="收展"/>
    <x v="1"/>
  </r>
  <r>
    <n v="38"/>
    <s v="姚玲"/>
    <s v="身份证_1"/>
    <s v="513021198908086985"/>
    <s v="高中及同等学历"/>
    <s v="2021/3/23-2021/3/26"/>
    <s v="36课时"/>
    <s v="杨蓉：18282716160"/>
    <n v="100"/>
    <s v="巴中收展本部"/>
    <s v="2021年个险新人育成创业签约培训班(33)期"/>
    <s v="陈亿"/>
    <d v="2021-03-26T00:00:00"/>
    <x v="0"/>
    <s v="收展"/>
    <x v="1"/>
  </r>
  <r>
    <n v="39"/>
    <s v="祝旭"/>
    <s v="身份证_1"/>
    <s v="513701199609017717"/>
    <s v="高中及同等学历"/>
    <s v="2021/3/23-2021/3/26"/>
    <s v="36课时"/>
    <s v="杨蓉：18282716160"/>
    <n v="98"/>
    <s v="巴中收展本部"/>
    <s v="2021年个险新人育成创业签约培训班(33)期"/>
    <s v="陈亿"/>
    <d v="2021-03-26T00:00:00"/>
    <x v="0"/>
    <s v="收展"/>
    <x v="1"/>
  </r>
  <r>
    <n v="40"/>
    <s v="谢果"/>
    <s v="身份证_1"/>
    <s v="513701198907190716"/>
    <s v="高中及同等学历"/>
    <s v="2021/3/23-2021/3/26"/>
    <s v="36课时"/>
    <s v="杨蓉：18282716160"/>
    <n v="99"/>
    <s v="巴中收展本部"/>
    <s v="2021年个险新人育成创业签约培训班(33)期"/>
    <s v="陈亿"/>
    <d v="2021-03-26T00:00:00"/>
    <x v="0"/>
    <s v="收展"/>
    <x v="1"/>
  </r>
  <r>
    <n v="41"/>
    <s v="彭玉玲"/>
    <s v="身份证_1"/>
    <s v="51302719770719542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2"/>
    <s v="岳爱华"/>
    <s v="身份证_1"/>
    <s v="51302719701025726X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3"/>
    <s v="李红梅"/>
    <s v="身份证_1"/>
    <s v="513701198702122728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4"/>
    <s v="李燕"/>
    <s v="身份证_1"/>
    <s v="513027197706120747"/>
    <s v="高中及同等学历"/>
    <s v="2021/3/23-2021/3/26"/>
    <s v="36课时"/>
    <s v="杨蓉：18282716160"/>
    <n v="94"/>
    <s v="巴中巴州区支公司"/>
    <s v="2021年个险新人育成创业签约培训班(32)期"/>
    <s v="杨蓉"/>
    <d v="2021-03-26T00:00:00"/>
    <x v="0"/>
    <s v="营销"/>
    <x v="1"/>
  </r>
  <r>
    <n v="45"/>
    <s v="李政"/>
    <s v="身份证_1"/>
    <s v="513027197401250014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6"/>
    <s v="杨武"/>
    <s v="身份证_1"/>
    <s v="51370119970306643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47"/>
    <s v="郑静"/>
    <s v="身份证_1"/>
    <s v="511902200011275122"/>
    <s v="高中及同等学历"/>
    <s v="2021/3/23-2021/3/26"/>
    <s v="36课时"/>
    <s v="杨蓉：18282716160"/>
    <n v="96"/>
    <s v="巴中巴州区支公司"/>
    <s v="2021年个险新人育成创业签约培训班(32)期"/>
    <s v="杨蓉"/>
    <d v="2021-03-26T00:00:00"/>
    <x v="0"/>
    <s v="营销"/>
    <x v="1"/>
  </r>
  <r>
    <n v="48"/>
    <s v="蒲新华"/>
    <s v="身份证_1"/>
    <s v="513027197307100044"/>
    <s v="高中及同等学历"/>
    <s v="2021/3/23-2021/3/26"/>
    <s v="36课时"/>
    <s v="杨蓉：18282716160"/>
    <n v="99"/>
    <s v="巴中巴州区支公司"/>
    <s v="2021年个险新人育成创业签约培训班(32)期"/>
    <s v="杨蓉"/>
    <d v="2021-03-26T00:00:00"/>
    <x v="0"/>
    <s v="营销"/>
    <x v="1"/>
  </r>
  <r>
    <n v="49"/>
    <s v="雷翠华"/>
    <s v="身份证_1"/>
    <s v="51372219871214472X"/>
    <s v="高中及同等学历"/>
    <s v="2021/3/23-2021/3/26"/>
    <s v="36课时"/>
    <s v="杨蓉：18282716160"/>
    <n v="99"/>
    <s v="巴中巴州区支公司"/>
    <s v="2021年个险新人育成创业签约培训班(32)期"/>
    <s v="杨蓉"/>
    <d v="2021-03-26T00:00:00"/>
    <x v="0"/>
    <s v="营销"/>
    <x v="1"/>
  </r>
  <r>
    <n v="50"/>
    <s v="吴建华"/>
    <s v="身份证_1"/>
    <s v="51302719781118032X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1"/>
    <s v="景晓英"/>
    <s v="身份证_1"/>
    <s v="513025197507103503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2"/>
    <s v="马雪英"/>
    <s v="身份证_1"/>
    <s v="513028197011292282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3"/>
    <s v="朱惠琼"/>
    <s v="身份证_1"/>
    <s v="513027196405094720"/>
    <s v="高中及同等学历"/>
    <s v="2021/3/23-2021/3/26"/>
    <s v="36课时"/>
    <s v="杨蓉：18282716160"/>
    <n v="98"/>
    <s v="巴中巴州区支公司"/>
    <s v="2021年个险新人育成创业签约培训班(32)期"/>
    <s v="杨蓉"/>
    <d v="2021-03-26T00:00:00"/>
    <x v="0"/>
    <s v="营销"/>
    <x v="1"/>
  </r>
  <r>
    <n v="54"/>
    <s v="甘露"/>
    <s v="身份证_1"/>
    <s v="51302119801002869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5"/>
    <s v="谢翠华"/>
    <s v="身份证_1"/>
    <s v="51302719690828116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6"/>
    <s v="张钰苹"/>
    <s v="身份证_1"/>
    <s v="513701199502101126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7"/>
    <s v="王莉"/>
    <s v="身份证_1"/>
    <s v="511902198810211125"/>
    <s v="高中及同等学历"/>
    <s v="2021/3/23-2021/3/26"/>
    <s v="36课时"/>
    <s v="杨蓉：18282716160"/>
    <n v="98"/>
    <s v="巴中巴州区支公司"/>
    <s v="2021年个险新人育成创业签约培训班(32)期"/>
    <s v="杨蓉"/>
    <d v="2021-03-26T00:00:00"/>
    <x v="0"/>
    <s v="营销"/>
    <x v="1"/>
  </r>
  <r>
    <n v="58"/>
    <s v="庞莉萍"/>
    <s v="身份证_1"/>
    <s v="513701198011270422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59"/>
    <s v="张军"/>
    <s v="身份证_1"/>
    <s v="51370119880605081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0"/>
    <s v="陈雪"/>
    <s v="身份证_1"/>
    <s v="513701198604027268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1"/>
    <s v="王荣华"/>
    <s v="身份证_1"/>
    <s v="51302719761113132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2"/>
    <s v="陈秀英"/>
    <s v="身份证_1"/>
    <s v="513027197306151122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3"/>
    <s v="王秀琼"/>
    <s v="身份证_1"/>
    <s v="511902198811181124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4"/>
    <s v="王红梅"/>
    <s v="身份证_1"/>
    <s v="513027197806201229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5"/>
    <s v="鲜玉兰"/>
    <s v="身份证_1"/>
    <s v="513027197101011142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6"/>
    <s v="饶琼芳"/>
    <s v="身份证_1"/>
    <s v="513027197112191126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7"/>
    <s v="曹爱华"/>
    <s v="身份证_1"/>
    <s v="513027197303191129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8"/>
    <s v="谢俊成"/>
    <s v="身份证_1"/>
    <s v="513027196703041133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69"/>
    <s v="汪华秀"/>
    <s v="身份证_1"/>
    <s v="513027196507103923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0"/>
    <s v="刘艳"/>
    <s v="身份证_1"/>
    <s v="51370119871009432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1"/>
    <s v="杨泞箕"/>
    <s v="身份证_1"/>
    <s v="511902199801061721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2"/>
    <s v="董秀华"/>
    <s v="身份证_1"/>
    <s v="511902196306039486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3"/>
    <s v="何芬"/>
    <s v="身份证_1"/>
    <s v="51370119940917542X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4"/>
    <s v="杜俊华"/>
    <s v="身份证_1"/>
    <s v="513722197908221286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5"/>
    <s v="许潇"/>
    <s v="身份证_1"/>
    <s v="511902198707269425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6"/>
    <s v="董艳萍"/>
    <s v="身份证_1"/>
    <s v="513027197210202423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7"/>
    <s v="王江林"/>
    <s v="身份证_1"/>
    <s v="513701198906051917"/>
    <s v="高中及同等学历"/>
    <s v="2021/3/23-2021/3/26"/>
    <s v="36课时"/>
    <s v="杨蓉：18282716160"/>
    <n v="96"/>
    <s v="巴中巴州区支公司"/>
    <s v="2021年个险新人育成创业签约培训班(32)期"/>
    <s v="杨蓉"/>
    <d v="2021-03-26T00:00:00"/>
    <x v="0"/>
    <s v="营销"/>
    <x v="1"/>
  </r>
  <r>
    <n v="78"/>
    <s v="李安雄"/>
    <s v="身份证_1"/>
    <s v="513701199302190814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79"/>
    <s v="王晓丽"/>
    <s v="身份证_1"/>
    <s v="51372319790109884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80"/>
    <s v="王燕芳"/>
    <s v="身份证_1"/>
    <s v="513701197907090120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营销"/>
    <x v="1"/>
  </r>
  <r>
    <n v="81"/>
    <s v="任雨"/>
    <s v="身份证_1"/>
    <s v="513701198209281928"/>
    <s v="高中及同等学历"/>
    <s v="2021/3/23-2021/3/26"/>
    <s v="36课时"/>
    <s v="杨蓉：18282716160"/>
    <n v="99"/>
    <s v="巴中巴州区支公司"/>
    <s v="2021年个险新人育成创业签约培训班(32)期"/>
    <s v="杨蓉"/>
    <d v="2021-03-26T00:00:00"/>
    <x v="0"/>
    <s v="营销"/>
    <x v="1"/>
  </r>
  <r>
    <n v="82"/>
    <s v="吴海峡"/>
    <s v="身份证_1"/>
    <s v="511902198107170122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3"/>
    <s v="罗玲"/>
    <s v="身份证_1"/>
    <s v="513701198612160341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4"/>
    <s v="苏中成"/>
    <s v="身份证_1"/>
    <s v="511225197805283804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5"/>
    <s v="张琼"/>
    <s v="身份证_1"/>
    <s v="513701198910092041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6"/>
    <s v="魏娟"/>
    <s v="身份证_1"/>
    <s v="513701198506130923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7"/>
    <s v="宋秋娟"/>
    <s v="身份证_1"/>
    <s v="513701199307197820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8"/>
    <s v="杨慧"/>
    <s v="身份证_1"/>
    <s v="513701198709147629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89"/>
    <s v="黄春琴"/>
    <s v="身份证_1"/>
    <s v="513723199010104820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0"/>
    <s v="王雪梅"/>
    <s v="身份证_1"/>
    <s v="513701197903011827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1"/>
    <s v="杨丹"/>
    <s v="身份证_1"/>
    <s v="513701199108180225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2"/>
    <s v="李佃会"/>
    <s v="身份证_1"/>
    <s v="511521198611039120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3"/>
    <s v="付丽菊"/>
    <s v="身份证_1"/>
    <s v="513701199005203228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4"/>
    <s v="贺长春"/>
    <s v="身份证_1"/>
    <s v="513701199012057839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5"/>
    <s v="李芳"/>
    <s v="身份证_1"/>
    <s v="513701199209262967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6"/>
    <s v="李芙全"/>
    <s v="身份证_1"/>
    <s v="513701199003150214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7"/>
    <s v="李潘娜"/>
    <s v="身份证_1"/>
    <s v="340322198207311228"/>
    <s v="高中及同等学历"/>
    <s v="2021/3/23-2021/3/26"/>
    <s v="36课时"/>
    <s v="杨蓉：18282716160"/>
    <n v="100"/>
    <s v="巴中巴州区支公司"/>
    <s v="2021年个险新人育成创业签约培训班(32)期"/>
    <s v="杨蓉"/>
    <d v="2021-03-26T00:00:00"/>
    <x v="0"/>
    <s v="收展"/>
    <x v="1"/>
  </r>
  <r>
    <n v="98"/>
    <s v="牟大宝"/>
    <s v="身份证_1"/>
    <s v="513701198302140214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99"/>
    <s v="彭述华"/>
    <s v="身份证_1"/>
    <s v="513027197309086928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0"/>
    <s v="王燕"/>
    <s v="身份证_1"/>
    <s v="511902198205110326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1"/>
    <s v="黄丹"/>
    <s v="身份证_1"/>
    <s v="513701198603240120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2"/>
    <s v="何梅"/>
    <s v="身份证_1"/>
    <s v="511902197610127426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3"/>
    <s v="李敏"/>
    <s v="身份证_1"/>
    <s v="511902197712096982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4"/>
    <s v="杨尽堂"/>
    <s v="身份证_1"/>
    <s v="513027197112237518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5"/>
    <s v="李承俊"/>
    <s v="身份证_1"/>
    <s v="513027197707101919"/>
    <s v="高中及同等学历"/>
    <s v="2021/3/23-2021/3/26"/>
    <s v="36课时"/>
    <s v="杨蓉：18282716160"/>
    <n v="80"/>
    <s v="巴中巴州区支公司"/>
    <s v="2021年个险新人育成创业签约培训班(32)期"/>
    <s v="杨蓉"/>
    <d v="2021-03-26T00:00:00"/>
    <x v="0"/>
    <s v="收展"/>
    <x v="1"/>
  </r>
  <r>
    <n v="106"/>
    <s v="宋永玲"/>
    <s v="身份证_1"/>
    <s v="51372219861204158X"/>
    <s v="高中及同等学历"/>
    <s v="2021/3/23-2021/3/26"/>
    <s v="36课时"/>
    <s v="杨蓉：18282716160"/>
    <n v="99"/>
    <s v="巴中巴州区支公司"/>
    <s v="2021年个险新人育成创业签约培训班(33)期"/>
    <s v="杨蓉"/>
    <d v="2021-03-26T00:00:00"/>
    <x v="0"/>
    <s v="营销"/>
    <x v="1"/>
  </r>
  <r>
    <n v="107"/>
    <s v="陈玉明"/>
    <s v="身份证_1"/>
    <s v="511922199812264159"/>
    <s v="高中及同等学历"/>
    <s v="2021/3/23-2021/3/26"/>
    <s v="36课时"/>
    <s v="杨蓉：18282716160"/>
    <n v="80"/>
    <s v="巴中巴州区支公司"/>
    <s v="2021年个险新人育成创业签约培训班(33)期"/>
    <s v="杨蓉"/>
    <d v="2021-03-26T00:00:00"/>
    <x v="0"/>
    <s v="收展"/>
    <x v="1"/>
  </r>
  <r>
    <n v="108"/>
    <s v="龚仙梅"/>
    <s v="身份证_1"/>
    <s v="51190219940310284X"/>
    <s v="高中及同等学历"/>
    <s v="2021/3/23-2021/3/26"/>
    <s v="36课时"/>
    <s v="杨蓉：18282716160"/>
    <n v="80"/>
    <s v="巴中巴州区支公司"/>
    <s v="2021年个险新人育成创业签约培训班(33)期"/>
    <s v="杨蓉"/>
    <d v="2021-03-26T00:00:00"/>
    <x v="0"/>
    <s v="收展"/>
    <x v="1"/>
  </r>
  <r>
    <n v="109"/>
    <s v="吴婷婷"/>
    <s v="身份证_1"/>
    <s v="513701199901027621"/>
    <s v="高中及同等学历"/>
    <s v="2021/3/23-2021/3/26"/>
    <s v="36课时"/>
    <s v="杨蓉：18282716160"/>
    <n v="80"/>
    <s v="巴中巴州区支公司"/>
    <s v="2021年个险新人育成创业签约培训班(33)期"/>
    <s v="杨蓉"/>
    <d v="2021-03-26T00:00:00"/>
    <x v="0"/>
    <s v="收展"/>
    <x v="1"/>
  </r>
  <r>
    <n v="110"/>
    <s v="徐玲"/>
    <s v="身份证_1"/>
    <s v="513027197509150525"/>
    <s v="高中及同等学历"/>
    <s v="2021/3/23-2021/3/26"/>
    <s v="36课时"/>
    <s v="杨蓉：18282716160"/>
    <n v="70"/>
    <s v="巴中巴州区支公司"/>
    <s v="2021年个险新人育成创业签约培训班(33)期"/>
    <s v="杨蓉"/>
    <d v="2021-03-26T00:00:00"/>
    <x v="1"/>
    <m/>
    <x v="1"/>
  </r>
  <r>
    <n v="111"/>
    <s v="牟晓玲"/>
    <s v="身份证_1"/>
    <s v="513701197912217528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12"/>
    <s v="岳春"/>
    <s v="身份证_1"/>
    <s v="513701198501250520"/>
    <s v="高中及同等学历"/>
    <s v="2021/3/23-2021/3/26"/>
    <s v="36课时"/>
    <s v="杨蓉：18282716160"/>
    <n v="75"/>
    <s v="巴中巴州区支公司"/>
    <s v="2021年个险新人育成创业签约培训班(33)期"/>
    <s v="杨蓉"/>
    <d v="2021-03-26T00:00:00"/>
    <x v="1"/>
    <m/>
    <x v="1"/>
  </r>
  <r>
    <n v="113"/>
    <s v="吴晓"/>
    <s v="身份证_1"/>
    <s v="513701199108111246"/>
    <s v="高中及同等学历"/>
    <s v="2021/3/23-2021/3/26"/>
    <s v="36课时"/>
    <s v="杨蓉：18282716160"/>
    <n v="74"/>
    <s v="巴中巴州区支公司"/>
    <s v="2021年个险新人育成创业签约培训班(33)期"/>
    <s v="杨蓉"/>
    <d v="2021-03-26T00:00:00"/>
    <x v="1"/>
    <m/>
    <x v="1"/>
  </r>
  <r>
    <n v="114"/>
    <s v="王自友"/>
    <s v="身份证_1"/>
    <s v="513027197106180551"/>
    <s v="高中及同等学历"/>
    <s v="2021/3/23-2021/3/26"/>
    <s v="36课时"/>
    <s v="杨蓉：18282716160"/>
    <n v="78"/>
    <s v="巴中巴州区支公司"/>
    <s v="2021年个险新人育成创业签约培训班(33)期"/>
    <s v="杨蓉"/>
    <d v="2021-03-26T00:00:00"/>
    <x v="1"/>
    <m/>
    <x v="1"/>
  </r>
  <r>
    <n v="115"/>
    <s v="吴永太"/>
    <s v="身份证_1"/>
    <s v="513027195603180510"/>
    <s v="高中及同等学历"/>
    <s v="2021/3/23-2021/3/26"/>
    <s v="36课时"/>
    <s v="杨蓉：18282716160"/>
    <n v="71"/>
    <s v="巴中巴州区支公司"/>
    <s v="2021年个险新人育成创业签约培训班(33)期"/>
    <s v="杨蓉"/>
    <d v="2021-03-26T00:00:00"/>
    <x v="1"/>
    <m/>
    <x v="1"/>
  </r>
  <r>
    <n v="116"/>
    <s v="李玉兰"/>
    <s v="身份证_1"/>
    <s v="513027195910157521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17"/>
    <s v="郑永明"/>
    <s v="身份证_1"/>
    <s v="513701199208157532"/>
    <s v="高中及同等学历"/>
    <s v="2021/3/23-2021/3/26"/>
    <s v="36课时"/>
    <s v="杨蓉：18282716160"/>
    <n v="79"/>
    <s v="巴中巴州区支公司"/>
    <s v="2021年个险新人育成创业签约培训班(33)期"/>
    <s v="杨蓉"/>
    <d v="2021-03-26T00:00:00"/>
    <x v="1"/>
    <m/>
    <x v="1"/>
  </r>
  <r>
    <n v="118"/>
    <s v="王润林"/>
    <s v="身份证_1"/>
    <s v="513721198701285707"/>
    <s v="高中及同等学历"/>
    <s v="2021/3/23-2021/3/26"/>
    <s v="36课时"/>
    <s v="杨蓉：18282716160"/>
    <n v="75"/>
    <s v="巴中巴州区支公司"/>
    <s v="2021年个险新人育成创业签约培训班(33)期"/>
    <s v="杨蓉"/>
    <d v="2021-03-26T00:00:00"/>
    <x v="1"/>
    <m/>
    <x v="1"/>
  </r>
  <r>
    <n v="119"/>
    <s v="杨小华"/>
    <s v="身份证_1"/>
    <s v="513701199802077623"/>
    <s v="高中及同等学历"/>
    <s v="2021/3/23-2021/3/26"/>
    <s v="36课时"/>
    <s v="杨蓉：18282716160"/>
    <n v="72"/>
    <s v="巴中巴州区支公司"/>
    <s v="2021年个险新人育成创业签约培训班(33)期"/>
    <s v="杨蓉"/>
    <d v="2021-03-26T00:00:00"/>
    <x v="1"/>
    <m/>
    <x v="1"/>
  </r>
  <r>
    <n v="120"/>
    <s v="梁小芹"/>
    <s v="身份证_1"/>
    <s v="433127199002280421"/>
    <s v="高中及同等学历"/>
    <s v="2021/3/23-2021/3/26"/>
    <s v="36课时"/>
    <s v="杨蓉：18282716160"/>
    <n v="74"/>
    <s v="巴中巴州区支公司"/>
    <s v="2021年个险新人育成创业签约培训班(33)期"/>
    <s v="杨蓉"/>
    <d v="2021-03-26T00:00:00"/>
    <x v="1"/>
    <m/>
    <x v="1"/>
  </r>
  <r>
    <n v="121"/>
    <s v="吴北钦"/>
    <s v="身份证_1"/>
    <s v="513027197210017615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22"/>
    <s v="王福成"/>
    <s v="身份证_1"/>
    <s v="513027197204257612"/>
    <s v="高中及同等学历"/>
    <s v="2021/3/23-2021/3/26"/>
    <s v="36课时"/>
    <s v="杨蓉：18282716160"/>
    <n v="70"/>
    <s v="巴中巴州区支公司"/>
    <s v="2021年个险新人育成创业签约培训班(33)期"/>
    <s v="杨蓉"/>
    <d v="2021-03-26T00:00:00"/>
    <x v="1"/>
    <m/>
    <x v="1"/>
  </r>
  <r>
    <n v="123"/>
    <s v="方国"/>
    <s v="身份证_1"/>
    <s v="513027197601010234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24"/>
    <s v="李玉群"/>
    <s v="身份证_1"/>
    <s v="513027196805077524"/>
    <s v="高中及同等学历"/>
    <s v="2021/3/23-2021/3/26"/>
    <s v="36课时"/>
    <s v="杨蓉：18282716160"/>
    <n v="75"/>
    <s v="巴中巴州区支公司"/>
    <s v="2021年个险新人育成创业签约培训班(33)期"/>
    <s v="杨蓉"/>
    <d v="2021-03-26T00:00:00"/>
    <x v="1"/>
    <m/>
    <x v="1"/>
  </r>
  <r>
    <n v="125"/>
    <s v="王心兵"/>
    <s v="身份证_1"/>
    <s v="513027197407070516"/>
    <s v="高中及同等学历"/>
    <s v="2021/3/23-2021/3/26"/>
    <s v="36课时"/>
    <s v="杨蓉：18282716160"/>
    <n v="74"/>
    <s v="巴中巴州区支公司"/>
    <s v="2021年个险新人育成创业签约培训班(33)期"/>
    <s v="杨蓉"/>
    <d v="2021-03-26T00:00:00"/>
    <x v="1"/>
    <m/>
    <x v="1"/>
  </r>
  <r>
    <n v="126"/>
    <s v="何亚琼"/>
    <s v="身份证_1"/>
    <s v="513027197505217526"/>
    <s v="高中及同等学历"/>
    <s v="2021/3/23-2021/3/26"/>
    <s v="36课时"/>
    <s v="杨蓉：18282716160"/>
    <n v="78"/>
    <s v="巴中巴州区支公司"/>
    <s v="2021年个险新人育成创业签约培训班(33)期"/>
    <s v="杨蓉"/>
    <d v="2021-03-26T00:00:00"/>
    <x v="1"/>
    <m/>
    <x v="1"/>
  </r>
  <r>
    <n v="127"/>
    <s v="张亚春"/>
    <s v="身份证_1"/>
    <s v="513701198609250215"/>
    <s v="高中及同等学历"/>
    <s v="2021/3/23-2021/3/26"/>
    <s v="36课时"/>
    <s v="杨蓉：18282716160"/>
    <n v="71"/>
    <s v="巴中巴州区支公司"/>
    <s v="2021年个险新人育成创业签约培训班(33)期"/>
    <s v="杨蓉"/>
    <d v="2021-03-26T00:00:00"/>
    <x v="1"/>
    <m/>
    <x v="1"/>
  </r>
  <r>
    <n v="128"/>
    <s v="杨恩平"/>
    <s v="身份证_1"/>
    <s v="513027197311157617"/>
    <s v="高中及同等学历"/>
    <s v="2021/3/23-2021/3/26"/>
    <s v="36课时"/>
    <s v="杨蓉：18282716160"/>
    <n v="77"/>
    <s v="巴中巴州区支公司"/>
    <s v="2021年个险新人育成创业签约培训班(33)期"/>
    <s v="杨蓉"/>
    <d v="2021-03-26T00:00:00"/>
    <x v="1"/>
    <m/>
    <x v="1"/>
  </r>
  <r>
    <n v="129"/>
    <s v="范利琼"/>
    <s v="身份证_1"/>
    <s v="513027197310077623"/>
    <s v="高中及同等学历"/>
    <s v="2021/3/23-2021/3/26"/>
    <s v="36课时"/>
    <s v="杨蓉：18282716160"/>
    <n v="79"/>
    <s v="巴中巴州区支公司"/>
    <s v="2021年个险新人育成创业签约培训班(33)期"/>
    <s v="杨蓉"/>
    <d v="2021-03-26T00:00:00"/>
    <x v="1"/>
    <m/>
    <x v="1"/>
  </r>
  <r>
    <n v="130"/>
    <s v="税建蓉"/>
    <s v="身份证_1"/>
    <s v="513027197102040340"/>
    <s v="高中及同等学历"/>
    <s v="2021/3/23-2021/3/26"/>
    <s v="36课时"/>
    <s v="杨蓉：18282716160"/>
    <n v="75"/>
    <s v="巴中巴州区支公司"/>
    <s v="2021年个险新人育成创业签约培训班(33)期"/>
    <s v="杨蓉"/>
    <d v="2021-03-26T00:00:00"/>
    <x v="1"/>
    <m/>
    <x v="1"/>
  </r>
  <r>
    <n v="131"/>
    <s v="吴雪梅"/>
    <s v="身份证_1"/>
    <s v="511902198811242927"/>
    <s v="高中及同等学历"/>
    <s v="2021/3/23-2021/3/26"/>
    <s v="36课时"/>
    <s v="杨蓉：18282716160"/>
    <n v="72"/>
    <s v="巴中巴州区支公司"/>
    <s v="2021年个险新人育成创业签约培训班(33)期"/>
    <s v="杨蓉"/>
    <d v="2021-03-26T00:00:00"/>
    <x v="1"/>
    <m/>
    <x v="1"/>
  </r>
  <r>
    <n v="132"/>
    <s v="李怀静"/>
    <s v="身份证_1"/>
    <s v="513027196608240329"/>
    <s v="高中及同等学历"/>
    <s v="2021/3/23-2021/3/26"/>
    <s v="36课时"/>
    <s v="杨蓉：18282716160"/>
    <n v="74"/>
    <s v="巴中巴州区支公司"/>
    <s v="2021年个险新人育成创业签约培训班(33)期"/>
    <s v="杨蓉"/>
    <d v="2021-03-26T00:00:00"/>
    <x v="1"/>
    <m/>
    <x v="1"/>
  </r>
  <r>
    <n v="133"/>
    <s v="苟晓娟"/>
    <s v="身份证_1"/>
    <s v="513723199805087286"/>
    <s v="高中及同等学历"/>
    <s v="2021/3/15-2021/3/18"/>
    <s v="36课时"/>
    <s v="赵琴，15908197504"/>
    <n v="87"/>
    <s v="成都都江堰支公司"/>
    <s v="2021年个险新人育成创业签约培训班(204)期"/>
    <s v="赵琴"/>
    <d v="2021-03-18T00:00:00"/>
    <x v="0"/>
    <s v="收展"/>
    <x v="2"/>
  </r>
  <r>
    <n v="134"/>
    <s v="马小群"/>
    <s v="身份证_1"/>
    <s v="51012719680815572X"/>
    <s v="高中及同等学历"/>
    <s v="2021/3/22-2021/3/25"/>
    <s v="36课时"/>
    <s v="赵琴，15908197504"/>
    <n v="86"/>
    <s v="成都都江堰支公司"/>
    <s v="2021年个险新人育成创业签约培训班(238)期"/>
    <s v="赵琴"/>
    <d v="2021-03-25T00:00:00"/>
    <x v="0"/>
    <s v="营销"/>
    <x v="2"/>
  </r>
  <r>
    <n v="135"/>
    <s v="唐丹"/>
    <s v="身份证_1"/>
    <s v="510181198208166721"/>
    <s v="高中及同等学历"/>
    <s v="2021/3/22-2021/3/25"/>
    <s v="36课时"/>
    <s v="赵琴，15908197504"/>
    <n v="89"/>
    <s v="成都都江堰支公司"/>
    <s v="2021年个险新人育成创业签约培训班(238)期"/>
    <s v="赵琴"/>
    <d v="2021-03-25T00:00:00"/>
    <x v="0"/>
    <s v="收展"/>
    <x v="2"/>
  </r>
  <r>
    <n v="136"/>
    <s v="杨建"/>
    <s v="身份证_1"/>
    <s v="510181198801201014"/>
    <s v="高中及同等学历"/>
    <s v="2021/3/22-2021/3/25"/>
    <s v="36课时"/>
    <s v="赵琴，15908197504"/>
    <n v="83"/>
    <s v="成都都江堰支公司"/>
    <s v="2021年个险新人育成创业签约培训班(238)期"/>
    <s v="赵琴"/>
    <d v="2021-03-25T00:00:00"/>
    <x v="0"/>
    <s v="收展"/>
    <x v="2"/>
  </r>
  <r>
    <n v="137"/>
    <s v="舒超"/>
    <s v="身份证_1"/>
    <s v="510181199207226432"/>
    <s v="高中及同等学历"/>
    <s v="2021/3/22-2021/3/25"/>
    <s v="36课时"/>
    <s v="赵琴，15908197504"/>
    <n v="80"/>
    <s v="成都都江堰支公司"/>
    <s v="2021年个险新人育成创业签约培训班(238)期"/>
    <s v="赵琴"/>
    <d v="2021-03-25T00:00:00"/>
    <x v="0"/>
    <s v="营销"/>
    <x v="2"/>
  </r>
  <r>
    <n v="138"/>
    <s v="刘洪"/>
    <s v="身份证_1"/>
    <s v="510321198402026196"/>
    <s v="高中及同等学历"/>
    <s v="2021/3/22-2021/3/25"/>
    <s v="36课时"/>
    <s v="赵琴，15908197504"/>
    <n v="87"/>
    <s v="成都都江堰支公司"/>
    <s v="2021年个险新人育成创业签约培训班(238)期"/>
    <s v="赵琴"/>
    <d v="2021-03-25T00:00:00"/>
    <x v="0"/>
    <s v="收展"/>
    <x v="2"/>
  </r>
  <r>
    <n v="139"/>
    <s v="程艳梅"/>
    <s v="身份证_1"/>
    <s v="510321198601066465"/>
    <s v="高中及同等学历"/>
    <s v="2021/3/22-2021/3/25"/>
    <s v="36课时"/>
    <s v="赵琴，15908197504"/>
    <n v="93"/>
    <s v="成都都江堰支公司"/>
    <s v="2021年个险新人育成创业签约培训班(238)期"/>
    <s v="赵琴"/>
    <d v="2021-03-25T00:00:00"/>
    <x v="0"/>
    <s v="收展"/>
    <x v="2"/>
  </r>
  <r>
    <n v="140"/>
    <s v="邓国燕"/>
    <s v="身份证_1"/>
    <s v="513221199509280225"/>
    <s v="高中及同等学历"/>
    <s v="2021/3/22-2021/3/25"/>
    <s v="36课时"/>
    <s v="赵琴，15908197504"/>
    <n v="90"/>
    <s v="成都都江堰支公司"/>
    <s v="2021年个险新人育成创业签约培训班(238)期"/>
    <s v="赵琴"/>
    <d v="2021-03-25T00:00:00"/>
    <x v="0"/>
    <s v="收展"/>
    <x v="2"/>
  </r>
  <r>
    <n v="141"/>
    <s v="王晓"/>
    <s v="身份证_1"/>
    <s v="513226199506180423"/>
    <s v="高中及同等学历"/>
    <s v="2021/3/22-2021/3/25"/>
    <s v="36课时"/>
    <s v="赵琴，15908197504"/>
    <n v="77"/>
    <s v="成都都江堰支公司"/>
    <s v="2021年个险新人育成创业签约培训班(238)期"/>
    <s v="赵琴"/>
    <d v="2021-03-25T00:00:00"/>
    <x v="0"/>
    <s v="收展"/>
    <x v="2"/>
  </r>
  <r>
    <n v="142"/>
    <s v="韩语"/>
    <s v="身份证_1"/>
    <s v="513721199102181601"/>
    <s v="高中及同等学历"/>
    <s v="2021/3/22-2021/3/25"/>
    <s v="36课时"/>
    <s v="赵琴，15908197504"/>
    <n v="87"/>
    <s v="成都都江堰支公司"/>
    <s v="2021年个险新人育成创业签约培训班(238)期"/>
    <s v="赵琴"/>
    <d v="2021-03-25T00:00:00"/>
    <x v="0"/>
    <s v="收展"/>
    <x v="2"/>
  </r>
  <r>
    <n v="143"/>
    <s v="吕丹"/>
    <s v="身份证_1"/>
    <s v="513922199201016027"/>
    <s v="高中及同等学历"/>
    <s v="2021/3/22-2021/3/25"/>
    <s v="36课时"/>
    <s v="赵琴，15908197504"/>
    <s v="88"/>
    <s v="成都都江堰支公司"/>
    <s v="2021年个险新人育成创业签约培训班(238)期"/>
    <s v="赵琴"/>
    <d v="2021-03-25T00:00:00"/>
    <x v="0"/>
    <s v="营销"/>
    <x v="2"/>
  </r>
  <r>
    <n v="144"/>
    <s v="王小凤"/>
    <s v="身份证_1"/>
    <s v="510121198608263460"/>
    <s v="高中及同等学历"/>
    <s v="2021/3/22-2021/3/25"/>
    <s v="36课时"/>
    <s v="陈凯：13438808038"/>
    <n v="83"/>
    <s v="成都金堂支公司"/>
    <s v="2021年个险新人育成创业签约培训班(240)期"/>
    <s v="陈凯"/>
    <d v="2021-03-25T00:00:00"/>
    <x v="0"/>
    <s v="收展"/>
    <x v="2"/>
  </r>
  <r>
    <n v="145"/>
    <s v="何东"/>
    <s v="身份证_1"/>
    <s v="510121197710251779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46"/>
    <s v="杜清月"/>
    <s v="身份证_1"/>
    <s v="513230199810182225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47"/>
    <s v="何明清"/>
    <s v="身份证_1"/>
    <s v="510121199408141762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48"/>
    <s v="刘建林"/>
    <s v="身份证_1"/>
    <s v="510130197708204355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49"/>
    <s v="马兴东"/>
    <s v="身份证_1"/>
    <s v="513226199104040719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50"/>
    <s v="王家伟"/>
    <s v="身份证_1"/>
    <s v="370502200002066477"/>
    <s v="高中及同等学历"/>
    <s v="2021/3/22-2021/3/25"/>
    <s v="36课时"/>
    <s v="陈凯：13438808038"/>
    <n v="99"/>
    <s v="成都金堂支公司"/>
    <s v="2021年个险新人育成创业签约培训班(240)期"/>
    <s v="陈凯"/>
    <d v="2021-03-25T00:00:00"/>
    <x v="0"/>
    <s v="收展"/>
    <x v="2"/>
  </r>
  <r>
    <n v="151"/>
    <s v="王铂涵"/>
    <s v="身份证_1"/>
    <s v="654301199909013515"/>
    <s v="高中及同等学历"/>
    <s v="2021/3/22-2021/3/25"/>
    <s v="36课时"/>
    <s v="陈凯：13438808038"/>
    <n v="99"/>
    <s v="成都金堂支公司"/>
    <s v="2021年个险新人育成创业签约培训班(240)期"/>
    <s v="陈凯"/>
    <d v="2021-03-25T00:00:00"/>
    <x v="0"/>
    <s v="收展"/>
    <x v="2"/>
  </r>
  <r>
    <n v="152"/>
    <s v="程伟峰"/>
    <s v="身份证_1"/>
    <s v="510321199901087158"/>
    <s v="高中及同等学历"/>
    <s v="2021/3/22-2021/3/25"/>
    <s v="36课时"/>
    <s v="陈凯：13438808038"/>
    <n v="80"/>
    <s v="成都金堂支公司"/>
    <s v="2021年个险新人育成创业签约培训班(240)期"/>
    <s v="陈凯"/>
    <d v="2021-03-25T00:00:00"/>
    <x v="0"/>
    <s v="收展"/>
    <x v="2"/>
  </r>
  <r>
    <n v="153"/>
    <s v="杨超"/>
    <s v="身份证_1"/>
    <s v="510121199209035473"/>
    <s v="高中及同等学历"/>
    <s v="2021/3/22-2021/3/25"/>
    <s v="36课时"/>
    <s v="陈凯：13438808038"/>
    <n v="91"/>
    <s v="成都金堂支公司"/>
    <s v="2021年个险新人育成创业签约培训班(240)期"/>
    <s v="陈凯"/>
    <d v="2021-03-25T00:00:00"/>
    <x v="0"/>
    <s v="收展"/>
    <x v="2"/>
  </r>
  <r>
    <n v="154"/>
    <s v="肖敏"/>
    <s v="身份证_1"/>
    <s v="510121199209215490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55"/>
    <s v="文红云"/>
    <s v="身份证_1"/>
    <s v="510121199704113811"/>
    <s v="高中及同等学历"/>
    <s v="2021/3/22-2021/3/25"/>
    <s v="36课时"/>
    <s v="陈凯：13438808038"/>
    <n v="77"/>
    <s v="成都金堂支公司"/>
    <s v="2021年个险新人育成创业签约培训班(240)期"/>
    <s v="陈凯"/>
    <d v="2021-03-25T00:00:00"/>
    <x v="0"/>
    <s v="收展"/>
    <x v="2"/>
  </r>
  <r>
    <n v="156"/>
    <s v="朱小梅"/>
    <s v="身份证_1"/>
    <s v="510121198208082660"/>
    <s v="高中及同等学历"/>
    <s v="2021/3/22-2021/3/25"/>
    <s v="36课时"/>
    <s v="陈凯：13438808038"/>
    <n v="90"/>
    <s v="成都金堂支公司"/>
    <s v="2021年个险新人育成创业签约培训班(240)期"/>
    <s v="陈凯"/>
    <d v="2021-03-25T00:00:00"/>
    <x v="0"/>
    <s v="收展"/>
    <x v="2"/>
  </r>
  <r>
    <n v="157"/>
    <s v="曹洪胜"/>
    <s v="身份证_1"/>
    <s v="510121199107073276"/>
    <s v="高中及同等学历"/>
    <s v="2021/3/22-2021/3/25"/>
    <s v="36课时"/>
    <s v="陈凯：13438808038"/>
    <n v="96"/>
    <s v="成都金堂支公司"/>
    <s v="2021年个险新人育成创业签约培训班(240)期"/>
    <s v="陈凯"/>
    <d v="2021-03-25T00:00:00"/>
    <x v="0"/>
    <s v="收展"/>
    <x v="2"/>
  </r>
  <r>
    <n v="158"/>
    <s v="唐振帅"/>
    <s v="身份证_1"/>
    <s v="510121199402213278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59"/>
    <s v="赵利君"/>
    <s v="身份证_1"/>
    <s v="511321198604075843"/>
    <s v="高中及同等学历"/>
    <s v="2021/3/22-2021/3/25"/>
    <s v="36课时"/>
    <s v="陈凯：13438808038"/>
    <n v="95"/>
    <s v="成都金堂支公司"/>
    <s v="2021年个险新人育成创业签约培训班(240)期"/>
    <s v="陈凯"/>
    <d v="2021-03-25T00:00:00"/>
    <x v="0"/>
    <s v="收展"/>
    <x v="2"/>
  </r>
  <r>
    <n v="160"/>
    <s v="陈瑶"/>
    <s v="身份证_1"/>
    <s v="510121199406037240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61"/>
    <s v="杜欢"/>
    <s v="身份证_1"/>
    <s v="510121199012293065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62"/>
    <s v="肖洪"/>
    <s v="身份证_1"/>
    <s v="510121198701151615"/>
    <s v="高中及同等学历"/>
    <s v="2021/3/22-2021/3/25"/>
    <s v="36课时"/>
    <s v="陈凯：13438808038"/>
    <n v="89"/>
    <s v="成都金堂支公司"/>
    <s v="2021年个险新人育成创业签约培训班(240)期"/>
    <s v="陈凯"/>
    <d v="2021-03-25T00:00:00"/>
    <x v="0"/>
    <s v="收展"/>
    <x v="2"/>
  </r>
  <r>
    <n v="163"/>
    <s v="吕志强"/>
    <s v="身份证_1"/>
    <s v="510121199911025291"/>
    <s v="高中及同等学历"/>
    <s v="2021/3/22-2021/3/25"/>
    <s v="36课时"/>
    <s v="陈凯：13438808038"/>
    <n v="88"/>
    <s v="成都金堂支公司"/>
    <s v="2021年个险新人育成创业签约培训班(240)期"/>
    <s v="陈凯"/>
    <d v="2021-03-25T00:00:00"/>
    <x v="0"/>
    <s v="收展"/>
    <x v="2"/>
  </r>
  <r>
    <n v="164"/>
    <s v="刘丹"/>
    <s v="身份证_1"/>
    <s v="51011319921211712X"/>
    <s v="高中及同等学历"/>
    <s v="2021/3/22-2021/3/25"/>
    <s v="36课时"/>
    <s v="陈凯：13438808038"/>
    <n v="96"/>
    <s v="成都金堂支公司"/>
    <s v="2021年个险新人育成创业签约培训班(240)期"/>
    <s v="陈凯"/>
    <d v="2021-03-25T00:00:00"/>
    <x v="0"/>
    <s v="收展"/>
    <x v="2"/>
  </r>
  <r>
    <n v="165"/>
    <s v="敬安顺"/>
    <s v="身份证_1"/>
    <s v="51072219751028839X"/>
    <s v="高中及同等学历"/>
    <s v="2021/3/22-2021/3/25"/>
    <s v="36课时"/>
    <s v="陈凯：13438808038"/>
    <n v="94"/>
    <s v="成都金堂支公司"/>
    <s v="2021年个险新人育成创业签约培训班(240)期"/>
    <s v="陈凯"/>
    <d v="2021-03-25T00:00:00"/>
    <x v="0"/>
    <s v="收展"/>
    <x v="2"/>
  </r>
  <r>
    <n v="166"/>
    <s v="李小芳"/>
    <s v="身份证_1"/>
    <s v="510121198006300025"/>
    <s v="高中及同等学历"/>
    <s v="2021/3/22-2021/3/25"/>
    <s v="36课时"/>
    <s v="陈凯：13438808038"/>
    <n v="98"/>
    <s v="成都金堂支公司"/>
    <s v="2021年个险新人育成创业签约培训班(240)期"/>
    <s v="陈凯"/>
    <d v="2021-03-25T00:00:00"/>
    <x v="0"/>
    <s v="收展"/>
    <x v="2"/>
  </r>
  <r>
    <n v="167"/>
    <s v="钟三群"/>
    <s v="身份证_1"/>
    <s v="51012119820213882X"/>
    <s v="高中及同等学历"/>
    <s v="2021/3/22-2021/3/25"/>
    <s v="36课时"/>
    <s v="陈凯：13438808038"/>
    <n v="64"/>
    <s v="成都金堂支公司"/>
    <s v="2021年个险新人育成创业签约培训班(240)期"/>
    <s v="陈凯"/>
    <d v="2021-03-25T00:00:00"/>
    <x v="0"/>
    <s v="收展"/>
    <x v="2"/>
  </r>
  <r>
    <n v="168"/>
    <s v="宋子豪"/>
    <s v="身份证_1"/>
    <s v="510121199302130037"/>
    <s v="高中及同等学历"/>
    <s v="2021/3/22-2021/3/25"/>
    <s v="36课时"/>
    <s v="陈凯：13438808038"/>
    <n v="94"/>
    <s v="成都金堂支公司"/>
    <s v="2021年个险新人育成创业签约培训班(240)期"/>
    <s v="陈凯"/>
    <d v="2021-03-25T00:00:00"/>
    <x v="0"/>
    <s v="收展"/>
    <x v="2"/>
  </r>
  <r>
    <n v="169"/>
    <s v="肖开强"/>
    <s v="身份证_1"/>
    <s v="510121200001221774"/>
    <s v="高中及同等学历"/>
    <s v="2021/3/22-2021/3/25"/>
    <s v="36课时"/>
    <s v="陈凯：13438808038"/>
    <n v="81"/>
    <s v="成都金堂支公司"/>
    <s v="2021年个险新人育成创业签约培训班(240)期"/>
    <s v="陈凯"/>
    <d v="2021-03-25T00:00:00"/>
    <x v="0"/>
    <s v="收展"/>
    <x v="2"/>
  </r>
  <r>
    <n v="170"/>
    <s v="韦婷婷"/>
    <s v="身份证_1"/>
    <s v="510121199012110126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71"/>
    <s v="罗娟"/>
    <s v="身份证_1"/>
    <s v="513822199010064346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72"/>
    <s v="向磊"/>
    <s v="身份证_1"/>
    <s v="510121199811120013"/>
    <s v="高中及同等学历"/>
    <s v="2021/3/22-2021/3/25"/>
    <s v="36课时"/>
    <s v="陈凯：13438808038"/>
    <n v="100"/>
    <s v="成都金堂支公司"/>
    <s v="2021年个险新人育成创业签约培训班(240)期"/>
    <s v="陈凯"/>
    <d v="2021-03-25T00:00:00"/>
    <x v="0"/>
    <s v="收展"/>
    <x v="2"/>
  </r>
  <r>
    <n v="173"/>
    <s v="梁婷"/>
    <s v="身份证_1"/>
    <s v="513822199710074326"/>
    <s v="高中及同等学历"/>
    <s v="2021/3/22-2021/3/25"/>
    <s v="36课时"/>
    <s v="陈凯：13438808038"/>
    <n v="87"/>
    <s v="成都金堂支公司"/>
    <s v="2021年个险新人育成创业签约培训班(240)期"/>
    <s v="陈凯"/>
    <d v="2021-03-25T00:00:00"/>
    <x v="0"/>
    <s v="收展"/>
    <x v="2"/>
  </r>
  <r>
    <n v="174"/>
    <s v="廖丽"/>
    <s v="身份证_1"/>
    <s v="510121198311210026"/>
    <s v="高中及同等学历"/>
    <s v="2021/3/22-2021/3/25"/>
    <s v="36课时"/>
    <s v="陈凯：13438808038"/>
    <n v="91"/>
    <s v="成都金堂支公司"/>
    <s v="2021年个险新人育成创业签约培训班(240)期"/>
    <s v="陈凯"/>
    <d v="2021-03-25T00:00:00"/>
    <x v="0"/>
    <s v="收展"/>
    <x v="2"/>
  </r>
  <r>
    <n v="175"/>
    <s v="王晓倩"/>
    <s v="身份证_1"/>
    <s v="510113199711266525"/>
    <s v="高中及同等学历"/>
    <s v="2021/3/22-2021/3/25"/>
    <s v="36课时"/>
    <s v="陈凯：13438808038"/>
    <n v="96"/>
    <s v="成都金堂支公司"/>
    <s v="2021年个险新人育成创业签约培训班(240)期"/>
    <s v="陈凯"/>
    <d v="2021-03-25T00:00:00"/>
    <x v="0"/>
    <s v="收展"/>
    <x v="2"/>
  </r>
  <r>
    <n v="176"/>
    <s v="林卫东"/>
    <s v="身份证_1"/>
    <s v="511324199308122055"/>
    <s v="高中及同等学历"/>
    <s v="2021/3/22-2021/3/25"/>
    <s v="36课时"/>
    <s v="陈凯：13438808038"/>
    <n v="95"/>
    <s v="成都金堂支公司"/>
    <s v="2021年个险新人育成创业签约培训班(240)期"/>
    <s v="陈凯"/>
    <d v="2021-03-25T00:00:00"/>
    <x v="0"/>
    <s v="收展"/>
    <x v="2"/>
  </r>
  <r>
    <n v="177"/>
    <s v="陈小燕"/>
    <s v="身份证_1"/>
    <s v="511222197810286402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收展"/>
    <x v="2"/>
  </r>
  <r>
    <n v="178"/>
    <s v="杨萍"/>
    <s v="身份证_1"/>
    <s v="510121198302090042"/>
    <s v="高中及同等学历"/>
    <s v="2021/3/22-2021/3/25"/>
    <s v="36课时"/>
    <s v="陈凯：13438808038"/>
    <n v="91"/>
    <s v="成都金堂支公司"/>
    <s v="2021年个险新人育成创业签约培训班(240)期"/>
    <s v="陈凯"/>
    <d v="2021-03-25T00:00:00"/>
    <x v="0"/>
    <s v="收展"/>
    <x v="2"/>
  </r>
  <r>
    <n v="179"/>
    <s v="卿红萍"/>
    <s v="身份证_1"/>
    <s v="513902199308286283"/>
    <s v="高中及同等学历"/>
    <s v="2021/3/22-2021/3/25"/>
    <s v="36课时"/>
    <s v="陈凯：13438808038"/>
    <n v="93"/>
    <s v="成都金堂支公司"/>
    <s v="2021年个险新人育成创业签约培训班(240)期"/>
    <s v="陈凯"/>
    <d v="2021-03-25T00:00:00"/>
    <x v="0"/>
    <s v="收展"/>
    <x v="2"/>
  </r>
  <r>
    <n v="180"/>
    <s v="詹绪英"/>
    <s v="身份证_1"/>
    <s v="51102519900629664X"/>
    <s v="高中及同等学历"/>
    <s v="2021/3/22-2021/3/25"/>
    <s v="36课时"/>
    <s v="陈凯：13438808038"/>
    <n v="95"/>
    <s v="成都金堂支公司"/>
    <s v="2021年个险新人育成创业签约培训班(240)期"/>
    <s v="陈凯"/>
    <d v="2021-03-25T00:00:00"/>
    <x v="0"/>
    <s v="营销"/>
    <x v="2"/>
  </r>
  <r>
    <n v="181"/>
    <s v="钟宇"/>
    <s v="身份证_1"/>
    <s v="510121198708010647"/>
    <s v="高中及同等学历"/>
    <s v="2021/3/22-2021/3/25"/>
    <s v="36课时"/>
    <s v="陈凯：13438808038"/>
    <n v="91"/>
    <s v="成都金堂支公司"/>
    <s v="2021年个险新人育成创业签约培训班(240)期"/>
    <s v="陈凯"/>
    <d v="2021-03-25T00:00:00"/>
    <x v="0"/>
    <s v="营销"/>
    <x v="2"/>
  </r>
  <r>
    <n v="182"/>
    <s v="沈跃雷"/>
    <s v="身份证_1"/>
    <s v="510121198707040019"/>
    <s v="高中及同等学历"/>
    <s v="2021/3/22-2021/3/25"/>
    <s v="36课时"/>
    <s v="陈凯：13438808038"/>
    <n v="92"/>
    <s v="成都金堂支公司"/>
    <s v="2021年个险新人育成创业签约培训班(240)期"/>
    <s v="陈凯"/>
    <d v="2021-03-25T00:00:00"/>
    <x v="0"/>
    <s v="营销"/>
    <x v="2"/>
  </r>
  <r>
    <n v="183"/>
    <s v="周涛"/>
    <s v="身份证_1"/>
    <s v="510121199801143078"/>
    <s v="高中及同等学历"/>
    <s v="2021/3/15-2021/3/18"/>
    <s v="36课时"/>
    <s v="陈凯：13438808038"/>
    <n v="88"/>
    <s v="成都金堂支公司"/>
    <s v="2021年个险新人育成创业签约培训班(207)期"/>
    <s v="陈凯"/>
    <d v="2021-03-18T00:00:00"/>
    <x v="0"/>
    <s v="收展"/>
    <x v="2"/>
  </r>
  <r>
    <n v="184"/>
    <s v="许露娇"/>
    <s v="身份证_1"/>
    <s v=" _x000a_511524199511097263"/>
    <s v="高中及同等学历"/>
    <s v="2021/3/18-2021/3/21"/>
    <s v="36课时"/>
    <s v="陈凯：13438808038"/>
    <n v="93"/>
    <s v="成都金堂支公司"/>
    <s v="2021年个险新人育成创业签约培训班(218)期"/>
    <s v="陈凯"/>
    <d v="2021-03-21T00:00:00"/>
    <x v="0"/>
    <s v="收展"/>
    <x v="2"/>
  </r>
  <r>
    <n v="185"/>
    <s v="肖义娟"/>
    <s v="身份证_1"/>
    <s v="510121199001155468"/>
    <s v="高中及同等学历"/>
    <s v="2021/3/15-2021/3/18"/>
    <s v="36课时"/>
    <s v="陈凯：13438808038"/>
    <n v="95"/>
    <s v="成都金堂支公司"/>
    <s v="2021年个险新人育成创业签约培训班(207)期"/>
    <s v="陈凯"/>
    <d v="2021-03-18T00:00:00"/>
    <x v="0"/>
    <s v="收展"/>
    <x v="2"/>
  </r>
  <r>
    <n v="186"/>
    <s v="刘蓉"/>
    <s v="身份证_1"/>
    <s v="510602197910045126"/>
    <s v="高中及同等学历"/>
    <s v="2021/3/15-2021/3/18"/>
    <s v="36课时"/>
    <s v="陈凯：13438808038"/>
    <n v="93"/>
    <s v="成都金堂支公司"/>
    <s v="2021年个险新人育成创业签约培训班(207)期"/>
    <s v="陈凯"/>
    <d v="2021-03-18T00:00:00"/>
    <x v="0"/>
    <s v="收展"/>
    <x v="2"/>
  </r>
  <r>
    <n v="187"/>
    <s v="李丹"/>
    <s v="身份证_1"/>
    <s v="511527199603046120"/>
    <s v="高中"/>
    <s v="2021/3/22-2021/3/25"/>
    <s v="36课时"/>
    <s v="彭驿钧18402853297"/>
    <n v="96"/>
    <s v="成都第二支公司"/>
    <s v="2021年个险新人育成创业签约培训班(227)期"/>
    <s v="彭驿钧"/>
    <d v="2021-03-25T00:00:00"/>
    <x v="0"/>
    <s v="收展"/>
    <x v="2"/>
  </r>
  <r>
    <n v="188"/>
    <s v="王添"/>
    <s v="身份证_1"/>
    <s v="622101199001030050"/>
    <s v="高中"/>
    <s v="2021/3/22-2021/3/25"/>
    <s v="36课时"/>
    <s v="彭驿钧18402853297"/>
    <n v="94"/>
    <s v="成都第二支公司"/>
    <s v="2021年个险新人育成创业签约培训班(227)期"/>
    <s v="彭驿钧"/>
    <d v="2021-03-25T00:00:00"/>
    <x v="0"/>
    <s v="收展"/>
    <x v="2"/>
  </r>
  <r>
    <n v="189"/>
    <s v="龚玉祥"/>
    <s v="身份证_1"/>
    <s v="421022198306193639"/>
    <s v="高中"/>
    <s v="2021/3/22-2021/3/25"/>
    <s v="36课时"/>
    <s v="彭驿钧18402853297"/>
    <n v="86"/>
    <s v="成都第二支公司"/>
    <s v="2021年个险新人育成创业签约培训班(227)期"/>
    <s v="彭驿钧"/>
    <d v="2021-03-25T00:00:00"/>
    <x v="0"/>
    <s v="收展"/>
    <x v="2"/>
  </r>
  <r>
    <n v="190"/>
    <s v="陈红欣"/>
    <s v="身份证_1"/>
    <s v="130125198610035568"/>
    <s v="高中"/>
    <s v="2021/3/22-2021/3/25"/>
    <s v="36课时"/>
    <s v="彭驿钧18402853297"/>
    <n v="98"/>
    <s v="成都第二支公司"/>
    <s v="2021年个险新人育成创业签约培训班(227)期"/>
    <s v="彭驿钧"/>
    <d v="2021-03-25T00:00:00"/>
    <x v="0"/>
    <s v="收展"/>
    <x v="2"/>
  </r>
  <r>
    <n v="191"/>
    <s v="潘挺"/>
    <s v="身份证_1"/>
    <s v="510105198503291043"/>
    <s v="高中"/>
    <s v="2021/3/18-2021/3/21"/>
    <s v="36课时"/>
    <s v="李瑶85534035"/>
    <n v="84"/>
    <s v="成都第二支公司"/>
    <s v="2021年个险新人育成创业签约培训班(211)期"/>
    <s v="李瑶"/>
    <d v="2021-03-21T00:00:00"/>
    <x v="0"/>
    <s v="收展"/>
    <x v="2"/>
  </r>
  <r>
    <n v="192"/>
    <s v="刘艳勤"/>
    <s v="身份证_1"/>
    <s v="341221199102128543"/>
    <s v="高中及以上学历"/>
    <s v="2021/3/22-2021/3/25"/>
    <s v="36课时"/>
    <s v="陈世豪：18684081026"/>
    <n v="91"/>
    <s v="成都崇州支公司"/>
    <s v="2021年个险新人育成创业签约培训班(224)期"/>
    <s v="陈世豪"/>
    <d v="2021-03-25T00:00:00"/>
    <x v="0"/>
    <s v="营销"/>
    <x v="2"/>
  </r>
  <r>
    <n v="193"/>
    <s v="肖小红"/>
    <s v="身份证_1"/>
    <s v="510121198906155484"/>
    <s v="高中及以上学历"/>
    <s v="2021/3/22-2021/3/25"/>
    <s v="36课时"/>
    <s v="陈世豪：18684081026"/>
    <n v="84"/>
    <s v="成都崇州支公司"/>
    <s v="2021年个险新人育成创业签约培训班(224)期"/>
    <s v="陈世豪"/>
    <d v="2021-03-25T00:00:00"/>
    <x v="0"/>
    <s v="营销"/>
    <x v="2"/>
  </r>
  <r>
    <n v="194"/>
    <s v="谢会芹"/>
    <s v="身份证_1"/>
    <s v="510128196605175823"/>
    <s v="高中及以上学历"/>
    <s v="2021/3/22-2021/3/25"/>
    <s v="36课时"/>
    <s v="陈世豪：18684081026"/>
    <n v="70"/>
    <s v="成都崇州支公司"/>
    <s v="2021年个险新人育成创业签约培训班(224)期"/>
    <s v="陈世豪"/>
    <d v="2021-03-25T00:00:00"/>
    <x v="0"/>
    <s v="营销"/>
    <x v="2"/>
  </r>
  <r>
    <n v="195"/>
    <s v="张玉梅"/>
    <s v="身份证_1"/>
    <s v="510128196702082522"/>
    <s v="高中及以上学历"/>
    <s v="2021/3/22-2021/3/25"/>
    <s v="36课时"/>
    <s v="陈世豪：18684081026"/>
    <n v="74"/>
    <s v="成都崇州支公司"/>
    <s v="2021年个险新人育成创业签约培训班(224)期"/>
    <s v="陈世豪"/>
    <d v="2021-03-25T00:00:00"/>
    <x v="0"/>
    <s v="营销"/>
    <x v="2"/>
  </r>
  <r>
    <n v="196"/>
    <s v="刘小琼"/>
    <s v="身份证_1"/>
    <s v="510128196805252424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营销"/>
    <x v="2"/>
  </r>
  <r>
    <n v="197"/>
    <s v="孙秀英"/>
    <s v="身份证_1"/>
    <s v="510128196909268666"/>
    <s v="高中及以上学历"/>
    <s v="2021/3/22-2021/3/25"/>
    <s v="36课时"/>
    <s v="陈世豪：18684081026"/>
    <n v="74"/>
    <s v="成都崇州支公司"/>
    <s v="2021年个险新人育成创业签约培训班(224)期"/>
    <s v="陈世豪"/>
    <d v="2021-03-25T00:00:00"/>
    <x v="0"/>
    <s v="营销"/>
    <x v="2"/>
  </r>
  <r>
    <n v="198"/>
    <s v="周亚曦"/>
    <s v="身份证_1"/>
    <s v="510129199010034044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营销"/>
    <x v="2"/>
  </r>
  <r>
    <n v="199"/>
    <s v="龚毅"/>
    <s v="身份证_1"/>
    <s v="510184197902067779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00"/>
    <s v="代小敬"/>
    <s v="身份证_1"/>
    <s v="510184198011047082"/>
    <s v="高中及以上学历"/>
    <s v="2021/3/22-2021/3/25"/>
    <s v="36课时"/>
    <s v="陈世豪：18684081026"/>
    <n v="79"/>
    <s v="成都崇州支公司"/>
    <s v="2021年个险新人育成创业签约培训班(224)期"/>
    <s v="陈世豪"/>
    <d v="2021-03-25T00:00:00"/>
    <x v="0"/>
    <s v="营销"/>
    <x v="2"/>
  </r>
  <r>
    <n v="201"/>
    <s v="余娟"/>
    <s v="身份证_1"/>
    <s v="510184198611015068"/>
    <s v="高中及以上学历"/>
    <s v="2021/3/22-2021/3/25"/>
    <s v="36课时"/>
    <s v="陈世豪：18684081026"/>
    <n v="86"/>
    <s v="成都崇州支公司"/>
    <s v="2021年个险新人育成创业签约培训班(224)期"/>
    <s v="陈世豪"/>
    <d v="2021-03-25T00:00:00"/>
    <x v="0"/>
    <s v="收展"/>
    <x v="2"/>
  </r>
  <r>
    <n v="202"/>
    <s v="郑勇刚"/>
    <s v="身份证_1"/>
    <s v="510184198705128477"/>
    <s v="高中及以上学历"/>
    <s v="2021/3/22-2021/3/25"/>
    <s v="36课时"/>
    <s v="陈世豪：18684081026"/>
    <n v="76"/>
    <s v="成都崇州支公司"/>
    <s v="2021年个险新人育成创业签约培训班(224)期"/>
    <s v="陈世豪"/>
    <d v="2021-03-25T00:00:00"/>
    <x v="0"/>
    <s v="营销"/>
    <x v="2"/>
  </r>
  <r>
    <n v="203"/>
    <s v="周江"/>
    <s v="身份证_1"/>
    <s v="510184198708214696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收展"/>
    <x v="2"/>
  </r>
  <r>
    <n v="204"/>
    <s v="张苏"/>
    <s v="身份证_1"/>
    <s v="510184198710183163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营销"/>
    <x v="2"/>
  </r>
  <r>
    <n v="205"/>
    <s v="赵勇"/>
    <s v="身份证_1"/>
    <s v="510184198901015074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收展"/>
    <x v="2"/>
  </r>
  <r>
    <n v="206"/>
    <s v="王涛"/>
    <s v="身份证_1"/>
    <s v="510184198905248297"/>
    <s v="高中及以上学历"/>
    <s v="2021/3/22-2021/3/25"/>
    <s v="36课时"/>
    <s v="陈世豪：18684081026"/>
    <n v="73"/>
    <s v="成都崇州支公司"/>
    <s v="2021年个险新人育成创业签约培训班(224)期"/>
    <s v="陈世豪"/>
    <d v="2021-03-25T00:00:00"/>
    <x v="0"/>
    <s v="收展"/>
    <x v="2"/>
  </r>
  <r>
    <n v="207"/>
    <s v="杨静"/>
    <s v="身份证_1"/>
    <s v="510184198908173921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营销"/>
    <x v="2"/>
  </r>
  <r>
    <n v="208"/>
    <s v="杨倩"/>
    <s v="身份证_1"/>
    <s v="510184199005158688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09"/>
    <s v="詹敬"/>
    <s v="身份证_1"/>
    <s v="510184199301057769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收展"/>
    <x v="2"/>
  </r>
  <r>
    <n v="210"/>
    <s v="张叶"/>
    <s v="身份证_1"/>
    <s v="510184199303077341"/>
    <s v="高中及以上学历"/>
    <s v="2021/3/22-2021/3/25"/>
    <s v="36课时"/>
    <s v="陈世豪：18684081026"/>
    <n v="67"/>
    <s v="成都崇州支公司"/>
    <s v="2021年个险新人育成创业签约培训班(224)期"/>
    <s v="陈世豪"/>
    <d v="2021-03-25T00:00:00"/>
    <x v="0"/>
    <s v="收展"/>
    <x v="2"/>
  </r>
  <r>
    <n v="211"/>
    <s v="胡秋霞"/>
    <s v="身份证_1"/>
    <s v="510184199308081489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收展"/>
    <x v="2"/>
  </r>
  <r>
    <n v="212"/>
    <s v="何丽平"/>
    <s v="身份证_1"/>
    <s v="510184199804105566"/>
    <s v="高中及以上学历"/>
    <s v="2021/3/22-2021/3/25"/>
    <s v="36课时"/>
    <s v="陈世豪：18684081026"/>
    <n v="86"/>
    <s v="成都崇州支公司"/>
    <s v="2021年个险新人育成创业签约培训班(224)期"/>
    <s v="陈世豪"/>
    <d v="2021-03-25T00:00:00"/>
    <x v="0"/>
    <s v="营销"/>
    <x v="2"/>
  </r>
  <r>
    <n v="213"/>
    <s v="游小琪"/>
    <s v="身份证_1"/>
    <s v="510184199806278663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14"/>
    <s v="张铧娱"/>
    <s v="身份证_1"/>
    <s v="510184199807187763"/>
    <s v="高中及以上学历"/>
    <s v="2021/3/22-2021/3/25"/>
    <s v="36课时"/>
    <s v="陈世豪：18684081026"/>
    <n v="71"/>
    <s v="成都崇州支公司"/>
    <s v="2021年个险新人育成创业签约培训班(224)期"/>
    <s v="陈世豪"/>
    <d v="2021-03-25T00:00:00"/>
    <x v="0"/>
    <s v="营销"/>
    <x v="2"/>
  </r>
  <r>
    <n v="215"/>
    <s v="方诗雨"/>
    <s v="身份证_1"/>
    <s v="510184200003238065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收展"/>
    <x v="2"/>
  </r>
  <r>
    <n v="216"/>
    <s v="张述珍"/>
    <s v="身份证_1"/>
    <s v="510681197105235926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17"/>
    <s v="李晓敏"/>
    <s v="身份证_1"/>
    <s v="510722197812128287"/>
    <s v="高中及以上学历"/>
    <s v="2021/3/22-2021/3/25"/>
    <s v="36课时"/>
    <s v="陈世豪：18684081026"/>
    <n v="88"/>
    <s v="成都崇州支公司"/>
    <s v="2021年个险新人育成创业签约培训班(224)期"/>
    <s v="陈世豪"/>
    <d v="2021-03-25T00:00:00"/>
    <x v="0"/>
    <s v="营销"/>
    <x v="2"/>
  </r>
  <r>
    <n v="218"/>
    <s v="魏昌荣"/>
    <s v="身份证_1"/>
    <s v="513426198706131913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收展"/>
    <x v="2"/>
  </r>
  <r>
    <n v="219"/>
    <s v="胡友伦"/>
    <s v="身份证_1"/>
    <s v="513434197505295132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20"/>
    <s v="郭莉"/>
    <s v="身份证_1"/>
    <s v="513434197511015141"/>
    <s v="高中及以上学历"/>
    <s v="2021/3/22-2021/3/25"/>
    <s v="36课时"/>
    <s v="陈世豪：18684081026"/>
    <n v="79"/>
    <s v="成都崇州支公司"/>
    <s v="2021年个险新人育成创业签约培训班(224)期"/>
    <s v="陈世豪"/>
    <d v="2021-03-25T00:00:00"/>
    <x v="0"/>
    <s v="营销"/>
    <x v="2"/>
  </r>
  <r>
    <n v="221"/>
    <s v="赵素琼"/>
    <s v="身份证_1"/>
    <s v="513525197704043762"/>
    <s v="高中及以上学历"/>
    <s v="2021/3/22-2021/3/25"/>
    <s v="36课时"/>
    <s v="陈世豪：18684081026"/>
    <n v="79"/>
    <s v="成都崇州支公司"/>
    <s v="2021年个险新人育成创业签约培训班(224)期"/>
    <s v="陈世豪"/>
    <d v="2021-03-25T00:00:00"/>
    <x v="0"/>
    <s v="营销"/>
    <x v="2"/>
  </r>
  <r>
    <n v="222"/>
    <s v="杜水清"/>
    <s v="身份证_1"/>
    <s v="510129196708165210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23"/>
    <s v="舒艳"/>
    <s v="身份证_1"/>
    <s v="51012919750515062X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24"/>
    <s v="李代琴"/>
    <s v="身份证_1"/>
    <s v="510129197712301021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营销"/>
    <x v="2"/>
  </r>
  <r>
    <n v="225"/>
    <s v="李春"/>
    <s v="身份证_1"/>
    <s v="510129199001235514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26"/>
    <s v="张兵"/>
    <s v="身份证_1"/>
    <s v="510129199008158312"/>
    <s v="高中及以上学历"/>
    <s v="2021/3/22-2021/3/25"/>
    <s v="36课时"/>
    <s v="陈世豪：18684081026"/>
    <n v="73"/>
    <s v="成都崇州支公司"/>
    <s v="2021年个险新人育成创业签约培训班(224)期"/>
    <s v="陈世豪"/>
    <d v="2021-03-25T00:00:00"/>
    <x v="0"/>
    <s v="营销"/>
    <x v="2"/>
  </r>
  <r>
    <n v="227"/>
    <s v="代琴"/>
    <s v="身份证_1"/>
    <s v="510129199408086725"/>
    <s v="高中及以上学历"/>
    <s v="2021/3/22-2021/3/25"/>
    <s v="36课时"/>
    <s v="陈世豪：18684081026"/>
    <n v="78"/>
    <s v="成都崇州支公司"/>
    <s v="2021年个险新人育成创业签约培训班(224)期"/>
    <s v="陈世豪"/>
    <d v="2021-03-25T00:00:00"/>
    <x v="0"/>
    <s v="营销"/>
    <x v="2"/>
  </r>
  <r>
    <n v="228"/>
    <s v="胥梦迪"/>
    <s v="身份证_1"/>
    <s v="510129199703245223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收展"/>
    <x v="2"/>
  </r>
  <r>
    <n v="229"/>
    <s v="杨科海"/>
    <s v="身份证_1"/>
    <s v="510129199911163118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收展"/>
    <x v="2"/>
  </r>
  <r>
    <n v="230"/>
    <s v="郑琼"/>
    <s v="身份证_1"/>
    <s v="510184197508268484"/>
    <s v="高中及以上学历"/>
    <s v="2021/3/22-2021/3/25"/>
    <s v="36课时"/>
    <s v="陈世豪：18684081026"/>
    <n v="74"/>
    <s v="成都崇州支公司"/>
    <s v="2021年个险新人育成创业签约培训班(224)期"/>
    <s v="陈世豪"/>
    <d v="2021-03-25T00:00:00"/>
    <x v="0"/>
    <s v="营销"/>
    <x v="2"/>
  </r>
  <r>
    <n v="231"/>
    <s v="韩娟"/>
    <s v="身份证_1"/>
    <s v="51018419850328122X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营销"/>
    <x v="2"/>
  </r>
  <r>
    <n v="232"/>
    <s v="郑春"/>
    <s v="身份证_1"/>
    <s v="510184198602018478"/>
    <s v="高中及以上学历"/>
    <s v="2021/3/22-2021/3/25"/>
    <s v="36课时"/>
    <s v="陈世豪：18684081026"/>
    <n v="81"/>
    <s v="成都崇州支公司"/>
    <s v="2021年个险新人育成创业签约培训班(224)期"/>
    <s v="陈世豪"/>
    <d v="2021-03-25T00:00:00"/>
    <x v="0"/>
    <s v="营销"/>
    <x v="2"/>
  </r>
  <r>
    <n v="233"/>
    <s v="岳九零"/>
    <s v="身份证_1"/>
    <s v="510184199003028038"/>
    <s v="高中及以上学历"/>
    <s v="2021/3/22-2021/3/25"/>
    <s v="36课时"/>
    <s v="陈世豪：18684081026"/>
    <n v="75"/>
    <s v="成都崇州支公司"/>
    <s v="2021年个险新人育成创业签约培训班(224)期"/>
    <s v="陈世豪"/>
    <d v="2021-03-25T00:00:00"/>
    <x v="0"/>
    <s v="收展"/>
    <x v="2"/>
  </r>
  <r>
    <n v="234"/>
    <s v="周肖"/>
    <s v="身份证_1"/>
    <s v="510184199308215563"/>
    <s v="高中及以上学历"/>
    <s v="2021/3/22-2021/3/25"/>
    <s v="36课时"/>
    <s v="陈世豪：18684081026"/>
    <n v="76"/>
    <s v="成都崇州支公司"/>
    <s v="2021年个险新人育成创业签约培训班(224)期"/>
    <s v="陈世豪"/>
    <d v="2021-03-25T00:00:00"/>
    <x v="0"/>
    <s v="收展"/>
    <x v="2"/>
  </r>
  <r>
    <n v="235"/>
    <s v="孙瑶"/>
    <s v="身份证_1"/>
    <s v="510184199309115062"/>
    <s v="高中及以上学历"/>
    <s v="2021/3/22-2021/3/25"/>
    <s v="36课时"/>
    <s v="陈世豪：18684081026"/>
    <n v="89"/>
    <s v="成都崇州支公司"/>
    <s v="2021年个险新人育成创业签约培训班(224)期"/>
    <s v="陈世豪"/>
    <d v="2021-03-25T00:00:00"/>
    <x v="0"/>
    <s v="收展"/>
    <x v="2"/>
  </r>
  <r>
    <n v="236"/>
    <s v="任慧"/>
    <s v="身份证_1"/>
    <s v="510184199312215566"/>
    <s v="高中及以上学历"/>
    <s v="2021/3/22-2021/3/25"/>
    <s v="36课时"/>
    <s v="陈世豪：18684081026"/>
    <n v="86"/>
    <s v="成都崇州支公司"/>
    <s v="2021年个险新人育成创业签约培训班(224)期"/>
    <s v="陈世豪"/>
    <d v="2021-03-25T00:00:00"/>
    <x v="0"/>
    <s v="收展"/>
    <x v="2"/>
  </r>
  <r>
    <n v="237"/>
    <s v="秦佳"/>
    <s v="身份证_1"/>
    <s v="510184199409064688"/>
    <s v="高中及以上学历"/>
    <s v="2021/3/22-2021/3/25"/>
    <s v="36课时"/>
    <s v="陈世豪：18684081026"/>
    <n v="87"/>
    <s v="成都崇州支公司"/>
    <s v="2021年个险新人育成创业签约培训班(224)期"/>
    <s v="陈世豪"/>
    <d v="2021-03-25T00:00:00"/>
    <x v="0"/>
    <s v="营销"/>
    <x v="2"/>
  </r>
  <r>
    <n v="238"/>
    <s v="李黛玉"/>
    <s v="身份证_1"/>
    <s v="510184199503087325"/>
    <s v="高中及以上学历"/>
    <s v="2021/3/22-2021/3/25"/>
    <s v="36课时"/>
    <s v="陈世豪：18684081026"/>
    <n v="68"/>
    <s v="成都崇州支公司"/>
    <s v="2021年个险新人育成创业签约培训班(224)期"/>
    <s v="陈世豪"/>
    <d v="2021-03-25T00:00:00"/>
    <x v="0"/>
    <s v="收展"/>
    <x v="2"/>
  </r>
  <r>
    <n v="239"/>
    <s v="徐阳"/>
    <s v="身份证_1"/>
    <s v="510184199107015063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收展"/>
    <x v="2"/>
  </r>
  <r>
    <n v="240"/>
    <s v="谭正超"/>
    <s v="身份证_1"/>
    <s v="510184199208241465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收展"/>
    <x v="2"/>
  </r>
  <r>
    <n v="241"/>
    <s v="彭永超"/>
    <s v="身份证_1"/>
    <s v="510184199611207312"/>
    <s v="高中及以上学历"/>
    <s v="2021/3/22-2021/3/25"/>
    <s v="36课时"/>
    <s v="陈世豪：18684081026"/>
    <n v="82"/>
    <s v="成都崇州支公司"/>
    <s v="2021年个险新人育成创业签约培训班(224)期"/>
    <s v="陈世豪"/>
    <d v="2021-03-25T00:00:00"/>
    <x v="0"/>
    <s v="收展"/>
    <x v="2"/>
  </r>
  <r>
    <n v="242"/>
    <s v="杨阳"/>
    <s v="身份证_1"/>
    <s v="510184199712016865"/>
    <s v="高中及以上学历"/>
    <s v="2021/3/22-2021/3/25"/>
    <s v="36课时"/>
    <s v="陈世豪：18684081026"/>
    <n v="70"/>
    <s v="成都崇州支公司"/>
    <s v="2021年个险新人育成创业签约培训班(224)期"/>
    <s v="陈世豪"/>
    <d v="2021-03-25T00:00:00"/>
    <x v="0"/>
    <s v="收展"/>
    <x v="2"/>
  </r>
  <r>
    <n v="243"/>
    <s v="罗宇秀"/>
    <s v="身份证_1"/>
    <s v="511025199010015628"/>
    <s v="高中及以上学历"/>
    <s v="2021/3/22-2021/3/25"/>
    <s v="36课时"/>
    <s v="陈世豪：18684081026"/>
    <n v="76"/>
    <s v="成都崇州支公司"/>
    <s v="2021年个险新人育成创业签约培训班(224)期"/>
    <s v="陈世豪"/>
    <d v="2021-03-25T00:00:00"/>
    <x v="0"/>
    <s v="收展"/>
    <x v="2"/>
  </r>
  <r>
    <n v="244"/>
    <s v="白俊聪"/>
    <s v="身份证_1"/>
    <s v="511123198809288123"/>
    <s v="高中及以上学历"/>
    <s v="2021/3/22-2021/3/25"/>
    <s v="36课时"/>
    <s v="陈世豪：18684081026"/>
    <n v="76"/>
    <s v="成都崇州支公司"/>
    <s v="2021年个险新人育成创业签约培训班(224)期"/>
    <s v="陈世豪"/>
    <d v="2021-03-25T00:00:00"/>
    <x v="0"/>
    <s v="营销"/>
    <x v="2"/>
  </r>
  <r>
    <n v="245"/>
    <s v="陶兴翠"/>
    <s v="身份证_1"/>
    <s v="511521199809189460"/>
    <s v="高中及以上学历"/>
    <s v="2021/3/22-2021/3/25"/>
    <s v="36课时"/>
    <s v="陈世豪：18684081026"/>
    <n v="88"/>
    <s v="成都崇州支公司"/>
    <s v="2021年个险新人育成创业签约培训班(224)期"/>
    <s v="陈世豪"/>
    <d v="2021-03-25T00:00:00"/>
    <x v="0"/>
    <s v="营销"/>
    <x v="2"/>
  </r>
  <r>
    <n v="246"/>
    <s v="周杰"/>
    <s v="身份证_1"/>
    <s v="51152419911219631X"/>
    <s v="高中及以上学历"/>
    <s v="2021/3/22-2021/3/25"/>
    <s v="36课时"/>
    <s v="陈世豪：18684081026"/>
    <n v="80"/>
    <s v="成都崇州支公司"/>
    <s v="2021年个险新人育成创业签约培训班(224)期"/>
    <s v="陈世豪"/>
    <d v="2021-03-25T00:00:00"/>
    <x v="0"/>
    <s v="营销"/>
    <x v="2"/>
  </r>
  <r>
    <n v="247"/>
    <s v="马皓瑜"/>
    <s v="身份证_1"/>
    <s v="510184199106074176"/>
    <s v="高中及以上学历"/>
    <s v="2021/3/22-2021/3/25"/>
    <s v="36课时"/>
    <s v="陈世豪：18684081026"/>
    <n v="86"/>
    <s v="成都崇州支公司"/>
    <s v="2021年个险新人育成创业签约培训班(224)期"/>
    <s v="陈世豪"/>
    <d v="2021-03-25T00:00:00"/>
    <x v="0"/>
    <s v="营销"/>
    <x v="2"/>
  </r>
  <r>
    <n v="248"/>
    <s v="马宇"/>
    <s v="身份证_1"/>
    <s v="510184199708170915"/>
    <s v="高中及以上学历"/>
    <s v="2021/3/22-2021/3/25"/>
    <s v="36课时"/>
    <s v="陈世豪：18684081026"/>
    <n v="73"/>
    <s v="成都崇州支公司"/>
    <s v="2021年个险新人育成创业签约培训班(224)期"/>
    <s v="陈世豪"/>
    <d v="2021-03-25T00:00:00"/>
    <x v="0"/>
    <s v="营销"/>
    <x v="2"/>
  </r>
  <r>
    <n v="249"/>
    <s v="杨睿"/>
    <s v="身份证_1"/>
    <s v="510182198907204025"/>
    <s v="高中及同等学历"/>
    <s v="2021/3/22-2021/3/25"/>
    <s v="36课时"/>
    <s v="李蜜：15881182363"/>
    <n v="86"/>
    <s v="成都新津支公司"/>
    <s v="2021年个险新人育成创业签约培训班(237)期"/>
    <s v="李蜜"/>
    <d v="2021-03-25T00:00:00"/>
    <x v="0"/>
    <s v="收展"/>
    <x v="2"/>
  </r>
  <r>
    <n v="250"/>
    <s v="肖宏伟"/>
    <s v="身份证_1"/>
    <s v="511024199907145236"/>
    <s v="高中及同等学历"/>
    <s v="2021/3/22-2021/3/25"/>
    <s v="36课时"/>
    <s v="李蜜：15881182363"/>
    <n v="70"/>
    <s v="成都新津支公司"/>
    <s v="2021年个险新人育成创业签约培训班(237)期"/>
    <s v="李蜜"/>
    <d v="2021-03-25T00:00:00"/>
    <x v="0"/>
    <s v="收展"/>
    <x v="2"/>
  </r>
  <r>
    <n v="251"/>
    <s v="徐波"/>
    <s v="身份证_1"/>
    <s v="511028198710012019"/>
    <s v="高中及同等学历"/>
    <s v="2021/3/22-2021/3/25"/>
    <s v="36课时"/>
    <s v="李蜜：15881182363"/>
    <n v="93"/>
    <s v="成都新津支公司"/>
    <s v="2021年个险新人育成创业签约培训班(237)期"/>
    <s v="李蜜"/>
    <d v="2021-03-25T00:00:00"/>
    <x v="0"/>
    <s v="收展"/>
    <x v="2"/>
  </r>
  <r>
    <n v="252"/>
    <s v="梁婷"/>
    <s v="身份证_1"/>
    <s v="513822199508116369"/>
    <s v="高中及同等学历"/>
    <s v="2021/3/22-2021/3/25"/>
    <s v="36课时"/>
    <s v="李蜜：15881182363"/>
    <n v="67"/>
    <s v="成都新津支公司"/>
    <s v="2021年个险新人育成创业签约培训班(237)期"/>
    <s v="李蜜"/>
    <d v="2021-03-25T00:00:00"/>
    <x v="0"/>
    <s v="收展"/>
    <x v="2"/>
  </r>
  <r>
    <n v="253"/>
    <s v="刁金银"/>
    <s v="身份证_1"/>
    <s v="510121197904096471"/>
    <s v="高中及同等学历"/>
    <s v="2021/3/22-2021/3/25"/>
    <s v="36课时"/>
    <s v="李蜜：15881182363"/>
    <n v="87"/>
    <s v="成都新津支公司"/>
    <s v="2021年个险新人育成创业签约培训班(237)期"/>
    <s v="李蜜"/>
    <d v="2021-03-25T00:00:00"/>
    <x v="0"/>
    <s v="收展"/>
    <x v="2"/>
  </r>
  <r>
    <n v="254"/>
    <s v="袁冬敏"/>
    <s v="身份证_1"/>
    <s v="421222198711096024"/>
    <s v="高中及同等学历"/>
    <s v="2021/3/22-2021/3/25"/>
    <s v="36课时"/>
    <s v="李蜜：15881182363"/>
    <n v="98"/>
    <s v="成都新津支公司"/>
    <s v="2021年个险新人育成创业签约培训班(237)期"/>
    <s v="李蜜"/>
    <d v="2021-03-25T00:00:00"/>
    <x v="0"/>
    <s v="收展"/>
    <x v="2"/>
  </r>
  <r>
    <n v="255"/>
    <s v="丁莉"/>
    <s v="身份证_1"/>
    <s v="511024199007132587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收展"/>
    <x v="2"/>
  </r>
  <r>
    <n v="256"/>
    <s v="邓大军"/>
    <s v="身份证_1"/>
    <s v="513425198802146019"/>
    <s v="高中及同等学历"/>
    <s v="2021/3/22-2021/3/25"/>
    <s v="36课时"/>
    <s v="李蜜：15881182363"/>
    <n v="90"/>
    <s v="成都新津支公司"/>
    <s v="2021年个险新人育成创业签约培训班(237)期"/>
    <s v="李蜜"/>
    <d v="2021-03-25T00:00:00"/>
    <x v="0"/>
    <s v="收展"/>
    <x v="2"/>
  </r>
  <r>
    <n v="257"/>
    <s v="梁巨川"/>
    <s v="身份证_1"/>
    <s v="130633198507171075"/>
    <s v="高中及同等学历"/>
    <s v="2021/3/22-2021/3/25"/>
    <s v="36课时"/>
    <s v="李蜜：15881182363"/>
    <n v="82"/>
    <s v="成都新津支公司"/>
    <s v="2021年个险新人育成创业签约培训班(237)期"/>
    <s v="李蜜"/>
    <d v="2021-03-25T00:00:00"/>
    <x v="0"/>
    <s v="收展"/>
    <x v="2"/>
  </r>
  <r>
    <n v="258"/>
    <s v="范国东"/>
    <s v="身份证_1"/>
    <s v="510113197906196513"/>
    <s v="高中及同等学历"/>
    <s v="2021/3/22-2021/3/25"/>
    <s v="36课时"/>
    <s v="李蜜：15881182363"/>
    <n v="91"/>
    <s v="成都新津支公司"/>
    <s v="2021年个险新人育成创业签约培训班(237)期"/>
    <s v="李蜜"/>
    <d v="2021-03-25T00:00:00"/>
    <x v="0"/>
    <s v="收展"/>
    <x v="2"/>
  </r>
  <r>
    <n v="259"/>
    <s v="张能莉"/>
    <s v="身份证_1"/>
    <s v="511024199705100224"/>
    <s v="高中及同等学历"/>
    <s v="2021/3/22-2021/3/25"/>
    <s v="36课时"/>
    <s v="李蜜：15881182363"/>
    <n v="78"/>
    <s v="成都新津支公司"/>
    <s v="2021年个险新人育成创业签约培训班(237)期"/>
    <s v="李蜜"/>
    <d v="2021-03-25T00:00:00"/>
    <x v="0"/>
    <s v="收展"/>
    <x v="2"/>
  </r>
  <r>
    <n v="260"/>
    <s v="甘友"/>
    <s v="身份证_1"/>
    <s v="51102419881019079X"/>
    <s v="高中及同等学历"/>
    <s v="2021/3/22-2021/3/25"/>
    <s v="36课时"/>
    <s v="李蜜：15881182363"/>
    <n v="82"/>
    <s v="成都新津支公司"/>
    <s v="2021年个险新人育成创业签约培训班(237)期"/>
    <s v="李蜜"/>
    <d v="2021-03-25T00:00:00"/>
    <x v="0"/>
    <s v="收展"/>
    <x v="2"/>
  </r>
  <r>
    <n v="261"/>
    <s v="邓颖"/>
    <s v="身份证_1"/>
    <s v="511024199511090021"/>
    <s v="高中及同等学历"/>
    <s v="2021/3/22-2021/3/25"/>
    <s v="36课时"/>
    <s v="李蜜：15881182363"/>
    <n v="84"/>
    <s v="成都新津支公司"/>
    <s v="2021年个险新人育成创业签约培训班(237)期"/>
    <s v="李蜜"/>
    <d v="2021-03-25T00:00:00"/>
    <x v="0"/>
    <s v="收展"/>
    <x v="2"/>
  </r>
  <r>
    <n v="262"/>
    <s v="付豪"/>
    <s v="身份证_1"/>
    <s v="511024199505150016"/>
    <s v="高中及同等学历"/>
    <s v="2021/3/22-2021/3/25"/>
    <s v="36课时"/>
    <s v="李蜜：15881182363"/>
    <n v="89"/>
    <s v="成都新津支公司"/>
    <s v="2021年个险新人育成创业签约培训班(237)期"/>
    <s v="李蜜"/>
    <d v="2021-03-25T00:00:00"/>
    <x v="0"/>
    <s v="收展"/>
    <x v="2"/>
  </r>
  <r>
    <n v="263"/>
    <s v="常超"/>
    <s v="身份证_1"/>
    <s v="511024199610151299"/>
    <s v="高中及同等学历"/>
    <s v="2021/3/22-2021/3/25"/>
    <s v="36课时"/>
    <s v="李蜜：15881182363"/>
    <n v="90"/>
    <s v="成都新津支公司"/>
    <s v="2021年个险新人育成创业签约培训班(237)期"/>
    <s v="李蜜"/>
    <d v="2021-03-25T00:00:00"/>
    <x v="0"/>
    <s v="收展"/>
    <x v="2"/>
  </r>
  <r>
    <n v="264"/>
    <s v="易天朝"/>
    <s v="身份证_1"/>
    <s v="510321199510020917"/>
    <s v="高中及同等学历"/>
    <s v="2021/3/22-2021/3/25"/>
    <s v="36课时"/>
    <s v="李蜜：15881182363"/>
    <n v="92"/>
    <s v="成都新津支公司"/>
    <s v="2021年个险新人育成创业签约培训班(237)期"/>
    <s v="李蜜"/>
    <d v="2021-03-25T00:00:00"/>
    <x v="0"/>
    <s v="收展"/>
    <x v="2"/>
  </r>
  <r>
    <n v="265"/>
    <s v="刘波"/>
    <s v="身份证_1"/>
    <s v="511024198910162614"/>
    <s v="高中及同等学历"/>
    <s v="2021/3/22-2021/3/25"/>
    <s v="36课时"/>
    <s v="李蜜：15881182363"/>
    <n v="97"/>
    <s v="成都新津支公司"/>
    <s v="2021年个险新人育成创业签约培训班(237)期"/>
    <s v="李蜜"/>
    <d v="2021-03-25T00:00:00"/>
    <x v="0"/>
    <s v="收展"/>
    <x v="2"/>
  </r>
  <r>
    <n v="266"/>
    <s v="代晓娟"/>
    <s v="身份证_1"/>
    <s v="511025199002056542"/>
    <s v="高中及同等学历"/>
    <s v="2021/3/22-2021/3/25"/>
    <s v="36课时"/>
    <s v="李蜜：15881182363"/>
    <n v="83"/>
    <s v="成都新津支公司"/>
    <s v="2021年个险新人育成创业签约培训班(237)期"/>
    <s v="李蜜"/>
    <d v="2021-03-25T00:00:00"/>
    <x v="0"/>
    <s v="收展"/>
    <x v="2"/>
  </r>
  <r>
    <n v="267"/>
    <s v="许晓娟"/>
    <s v="身份证_1"/>
    <s v="511623199701131687"/>
    <s v="高中及同等学历"/>
    <s v="2021/3/22-2021/3/25"/>
    <s v="36课时"/>
    <s v="李蜜：15881182363"/>
    <n v="86"/>
    <s v="成都新津支公司"/>
    <s v="2021年个险新人育成创业签约培训班(237)期"/>
    <s v="李蜜"/>
    <d v="2021-03-25T00:00:00"/>
    <x v="0"/>
    <s v="收展"/>
    <x v="2"/>
  </r>
  <r>
    <n v="268"/>
    <s v="邱运龙"/>
    <s v="身份证_1"/>
    <s v="510121199905103273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收展"/>
    <x v="2"/>
  </r>
  <r>
    <n v="269"/>
    <s v="周浩宇"/>
    <s v="身份证_1"/>
    <s v="510603199310172397"/>
    <s v="高中及同等学历"/>
    <s v="2021/3/22-2021/3/25"/>
    <s v="36课时"/>
    <s v="李蜜：15881182363"/>
    <n v="86"/>
    <s v="成都新津支公司"/>
    <s v="2021年个险新人育成创业签约培训班(237)期"/>
    <s v="李蜜"/>
    <d v="2021-03-25T00:00:00"/>
    <x v="0"/>
    <s v="收展"/>
    <x v="2"/>
  </r>
  <r>
    <n v="270"/>
    <s v="张训燕"/>
    <s v="身份证_1"/>
    <s v="510113197611291425"/>
    <s v="高中及同等学历"/>
    <s v="2021/3/22-2021/3/25"/>
    <s v="36课时"/>
    <s v="李蜜：15881182363"/>
    <n v="91"/>
    <s v="成都新津支公司"/>
    <s v="2021年个险新人育成创业签约培训班(237)期"/>
    <s v="李蜜"/>
    <d v="2021-03-25T00:00:00"/>
    <x v="0"/>
    <s v="收展"/>
    <x v="2"/>
  </r>
  <r>
    <n v="271"/>
    <s v="周杨"/>
    <s v="身份证_1"/>
    <s v="511622199511038012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收展"/>
    <x v="2"/>
  </r>
  <r>
    <n v="272"/>
    <s v="邹林利"/>
    <s v="身份证_1"/>
    <s v="511024199612267957"/>
    <s v="高中及同等学历"/>
    <s v="2021/3/22-2021/3/25"/>
    <s v="36课时"/>
    <s v="李蜜：15881182363"/>
    <n v="93"/>
    <s v="成都新津支公司"/>
    <s v="2021年个险新人育成创业签约培训班(237)期"/>
    <s v="李蜜"/>
    <d v="2021-03-25T00:00:00"/>
    <x v="0"/>
    <s v="收展"/>
    <x v="2"/>
  </r>
  <r>
    <n v="273"/>
    <s v="邓娟娟"/>
    <s v="身份证_1"/>
    <s v="511323199212243067"/>
    <s v="高中及同等学历"/>
    <s v="2021/3/22-2021/3/25"/>
    <s v="36课时"/>
    <s v="李蜜：15881182363"/>
    <n v="88"/>
    <s v="成都新津支公司"/>
    <s v="2021年个险新人育成创业签约培训班(237)期"/>
    <s v="李蜜"/>
    <d v="2021-03-25T00:00:00"/>
    <x v="0"/>
    <s v="收展"/>
    <x v="2"/>
  </r>
  <r>
    <n v="274"/>
    <s v="周杰"/>
    <s v="身份证_1"/>
    <s v="510121197711088432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收展"/>
    <x v="2"/>
  </r>
  <r>
    <n v="275"/>
    <s v="张建"/>
    <s v="身份证_1"/>
    <s v="510121199911243811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收展"/>
    <x v="2"/>
  </r>
  <r>
    <n v="276"/>
    <s v="张鑫"/>
    <s v="身份证_1"/>
    <s v="51012119980827381X"/>
    <s v="高中及同等学历"/>
    <s v="2021/3/22-2021/3/25"/>
    <s v="36课时"/>
    <s v="李蜜：15881182363"/>
    <n v="98"/>
    <s v="成都新津支公司"/>
    <s v="2021年个险新人育成创业签约培训班(237)期"/>
    <s v="李蜜"/>
    <d v="2021-03-25T00:00:00"/>
    <x v="0"/>
    <s v="收展"/>
    <x v="2"/>
  </r>
  <r>
    <n v="277"/>
    <s v="李智"/>
    <s v="身份证_1"/>
    <s v="513021199107237477"/>
    <s v="高中及同等学历"/>
    <s v="2021/3/22-2021/3/25"/>
    <s v="36课时"/>
    <s v="李蜜：15881182363"/>
    <n v="89"/>
    <s v="成都新津支公司"/>
    <s v="2021年个险新人育成创业签约培训班(237)期"/>
    <s v="李蜜"/>
    <d v="2021-03-25T00:00:00"/>
    <x v="0"/>
    <s v="收展"/>
    <x v="2"/>
  </r>
  <r>
    <n v="278"/>
    <s v="张君"/>
    <s v="身份证_1"/>
    <s v="511024198908205224"/>
    <s v="高中及同等学历"/>
    <s v="2021/3/22-2021/3/25"/>
    <s v="36课时"/>
    <s v="李蜜：15881182363"/>
    <n v="82"/>
    <s v="成都新津支公司"/>
    <s v="2021年个险新人育成创业签约培训班(237)期"/>
    <s v="李蜜"/>
    <d v="2021-03-25T00:00:00"/>
    <x v="0"/>
    <s v="收展"/>
    <x v="2"/>
  </r>
  <r>
    <n v="279"/>
    <s v="王天麒"/>
    <s v="身份证_1"/>
    <s v="500382199306156738"/>
    <s v="高中及同等学历"/>
    <s v="2021/3/22-2021/3/25"/>
    <s v="36课时"/>
    <s v="李蜜：15881182363"/>
    <n v="84"/>
    <s v="成都新津支公司"/>
    <s v="2021年个险新人育成创业签约培训班(237)期"/>
    <s v="李蜜"/>
    <d v="2021-03-25T00:00:00"/>
    <x v="0"/>
    <s v="收展"/>
    <x v="2"/>
  </r>
  <r>
    <n v="280"/>
    <s v="刘海霞"/>
    <s v="身份证_1"/>
    <s v="513823198306253447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营销"/>
    <x v="2"/>
  </r>
  <r>
    <n v="281"/>
    <s v="徐艳玲"/>
    <s v="身份证_1"/>
    <s v="510132199703220622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营销"/>
    <x v="2"/>
  </r>
  <r>
    <n v="282"/>
    <s v="潘琴"/>
    <s v="身份证_1"/>
    <s v="511111199703162927"/>
    <s v="高中及同等学历"/>
    <s v="2021/3/22-2021/3/25"/>
    <s v="36课时"/>
    <s v="李蜜：15881182363"/>
    <n v="97"/>
    <s v="成都新津支公司"/>
    <s v="2021年个险新人育成创业签约培训班(237)期"/>
    <s v="李蜜"/>
    <d v="2021-03-25T00:00:00"/>
    <x v="0"/>
    <s v="营销"/>
    <x v="2"/>
  </r>
  <r>
    <n v="283"/>
    <s v="夏佳"/>
    <s v="身份证_1"/>
    <s v="510132199403020629"/>
    <s v="高中及同等学历"/>
    <s v="2021/3/22-2021/3/25"/>
    <s v="36课时"/>
    <s v="李蜜：15881182363"/>
    <n v="100"/>
    <s v="成都新津支公司"/>
    <s v="2021年个险新人育成创业签约培训班(237)期"/>
    <s v="李蜜"/>
    <d v="2021-03-25T00:00:00"/>
    <x v="0"/>
    <s v="营销"/>
    <x v="2"/>
  </r>
  <r>
    <n v="284"/>
    <s v="胡朋"/>
    <s v="身份证_1"/>
    <s v="51013219861009401X"/>
    <s v="高中及同等学历"/>
    <s v="2021/3/22-2021/3/25"/>
    <s v="36课时"/>
    <s v="李蜜：15881182363"/>
    <n v="90"/>
    <s v="成都新津支公司"/>
    <s v="2021年个险新人育成创业签约培训班(237)期"/>
    <s v="李蜜"/>
    <d v="2021-03-25T00:00:00"/>
    <x v="0"/>
    <s v="营销"/>
    <x v="2"/>
  </r>
  <r>
    <n v="285"/>
    <s v="康艳"/>
    <s v="身份证_1"/>
    <s v="510183198411144723"/>
    <s v="高中及同等学历"/>
    <s v="2021/3/22-2021/3/25"/>
    <s v="36课时"/>
    <s v="李蜜：15881182363"/>
    <n v="94"/>
    <s v="成都新津支公司"/>
    <s v="2021年个险新人育成创业签约培训班(237)期"/>
    <s v="李蜜"/>
    <d v="2021-03-25T00:00:00"/>
    <x v="0"/>
    <s v="营销"/>
    <x v="2"/>
  </r>
  <r>
    <n v="286"/>
    <s v="余燕"/>
    <s v="身份证_1"/>
    <s v="51013219840930664X"/>
    <s v="高中及同等学历"/>
    <s v="2021/3/22-2021/3/25"/>
    <s v="36课时"/>
    <s v="李蜜：15881182363"/>
    <n v="97"/>
    <s v="成都新津支公司"/>
    <s v="2021年个险新人育成创业签约培训班(237)期"/>
    <s v="李蜜"/>
    <d v="2021-03-25T00:00:00"/>
    <x v="0"/>
    <s v="营销"/>
    <x v="2"/>
  </r>
  <r>
    <n v="287"/>
    <s v="拥金志玛"/>
    <s v="身份证_1"/>
    <s v="513334198904170029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营销"/>
    <x v="2"/>
  </r>
  <r>
    <n v="288"/>
    <s v="李红梅"/>
    <s v="身份证_1"/>
    <s v="510132198108160640"/>
    <s v="高中及同等学历"/>
    <s v="2021/3/22-2021/3/25"/>
    <s v="36课时"/>
    <s v="李蜜：15881182363"/>
    <n v="98"/>
    <s v="成都新津支公司"/>
    <s v="2021年个险新人育成创业签约培训班(237)期"/>
    <s v="李蜜"/>
    <d v="2021-03-25T00:00:00"/>
    <x v="0"/>
    <s v="营销"/>
    <x v="2"/>
  </r>
  <r>
    <n v="289"/>
    <s v="袁记洪"/>
    <s v="身份证_1"/>
    <s v="510132197610283510"/>
    <s v="高中及同等学历"/>
    <s v="2021/3/22-2021/3/25"/>
    <s v="36课时"/>
    <s v="李蜜：15881182363"/>
    <n v="92"/>
    <s v="成都新津支公司"/>
    <s v="2021年个险新人育成创业签约培训班(237)期"/>
    <s v="李蜜"/>
    <d v="2021-03-25T00:00:00"/>
    <x v="0"/>
    <s v="营销"/>
    <x v="2"/>
  </r>
  <r>
    <n v="290"/>
    <s v="何小东"/>
    <s v="身份证_1"/>
    <s v="510122197905185376"/>
    <s v="高中及同等学历"/>
    <s v="2021/3/22-2021/3/25"/>
    <s v="36课时"/>
    <s v="李蜜：15881182363"/>
    <n v="81"/>
    <s v="成都新津支公司"/>
    <s v="2021年个险新人育成创业签约培训班(237)期"/>
    <s v="李蜜"/>
    <d v="2021-03-25T00:00:00"/>
    <x v="0"/>
    <s v="营销"/>
    <x v="2"/>
  </r>
  <r>
    <n v="291"/>
    <s v="张志超"/>
    <s v="身份证_1"/>
    <s v="510132199807290019"/>
    <s v="高中及同等学历"/>
    <s v="2021/3/22-2021/3/25"/>
    <s v="36课时"/>
    <s v="李蜜：15881182363"/>
    <n v="98"/>
    <s v="成都新津支公司"/>
    <s v="2021年个险新人育成创业签约培训班(237)期"/>
    <s v="李蜜"/>
    <d v="2021-03-25T00:00:00"/>
    <x v="0"/>
    <s v="营销"/>
    <x v="2"/>
  </r>
  <r>
    <n v="292"/>
    <s v="胡祥吉"/>
    <s v="身份证_1"/>
    <s v="510132199707022914"/>
    <s v="高中及同等学历"/>
    <s v="2021/3/22-2021/3/25"/>
    <s v="36课时"/>
    <s v="李蜜：15881182363"/>
    <n v="96"/>
    <s v="成都新津支公司"/>
    <s v="2021年个险新人育成创业签约培训班(237)期"/>
    <s v="李蜜"/>
    <d v="2021-03-25T00:00:00"/>
    <x v="0"/>
    <s v="营销"/>
    <x v="2"/>
  </r>
  <r>
    <n v="293"/>
    <s v="代梦"/>
    <s v="身份证_1"/>
    <s v="510132199607212921"/>
    <s v="高中及同等学历"/>
    <s v="2021/3/22-2021/3/25"/>
    <s v="36课时"/>
    <s v="李蜜：15881182363"/>
    <n v="96"/>
    <s v="成都新津支公司"/>
    <s v="2021年个险新人育成创业签约培训班(237)期"/>
    <s v="李蜜"/>
    <d v="2021-03-25T00:00:00"/>
    <x v="0"/>
    <s v="营销"/>
    <x v="2"/>
  </r>
  <r>
    <n v="294"/>
    <s v="徐红美"/>
    <s v="身份证_1"/>
    <s v="510184198912060348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营销"/>
    <x v="2"/>
  </r>
  <r>
    <n v="295"/>
    <s v="杨岳"/>
    <s v="身份证_1"/>
    <s v="510132199411061682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营销"/>
    <x v="2"/>
  </r>
  <r>
    <n v="296"/>
    <s v="穆玉武"/>
    <s v="身份证_1"/>
    <s v="513824199205146918"/>
    <s v="高中及同等学历"/>
    <s v="2021/3/22-2021/3/25"/>
    <s v="36课时"/>
    <s v="李蜜：15881182363"/>
    <n v="96"/>
    <s v="成都新津支公司"/>
    <s v="2021年个险新人育成创业签约培训班(237)期"/>
    <s v="李蜜"/>
    <d v="2021-03-25T00:00:00"/>
    <x v="0"/>
    <s v="营销"/>
    <x v="2"/>
  </r>
  <r>
    <n v="297"/>
    <s v="毛文勇"/>
    <s v="身份证_1"/>
    <s v="510132199108310615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营销"/>
    <x v="2"/>
  </r>
  <r>
    <n v="298"/>
    <s v="左林"/>
    <s v="身份证_1"/>
    <s v="510183199707298312"/>
    <s v="高中及同等学历"/>
    <s v="2021/3/22-2021/3/25"/>
    <s v="36课时"/>
    <s v="李蜜：15881182363"/>
    <n v="96"/>
    <s v="成都新津支公司"/>
    <s v="2021年个险新人育成创业签约培训班(237)期"/>
    <s v="李蜜"/>
    <d v="2021-03-25T00:00:00"/>
    <x v="0"/>
    <s v="营销"/>
    <x v="2"/>
  </r>
  <r>
    <n v="299"/>
    <s v="王成"/>
    <s v="身份证_1"/>
    <s v="510132199505150619"/>
    <s v="高中及同等学历"/>
    <s v="2021/3/22-2021/3/25"/>
    <s v="36课时"/>
    <s v="李蜜：15881182363"/>
    <n v="85"/>
    <s v="成都新津支公司"/>
    <s v="2021年个险新人育成创业签约培训班(237)期"/>
    <s v="李蜜"/>
    <d v="2021-03-25T00:00:00"/>
    <x v="0"/>
    <s v="营销"/>
    <x v="2"/>
  </r>
  <r>
    <n v="300"/>
    <s v="陈建"/>
    <s v="身份证_1"/>
    <s v="511128198107124513"/>
    <s v="高中及同等学历"/>
    <s v="2021/3/22-2021/3/25"/>
    <s v="36课时"/>
    <s v="李蜜：15881182363"/>
    <n v="95"/>
    <s v="成都新津支公司"/>
    <s v="2021年个险新人育成创业签约培训班(237)期"/>
    <s v="李蜜"/>
    <d v="2021-03-25T00:00:00"/>
    <x v="0"/>
    <s v="营销"/>
    <x v="2"/>
  </r>
  <r>
    <n v="301"/>
    <s v="方红军"/>
    <s v="身份证_1"/>
    <s v="510132197909190618"/>
    <s v="高中及同等学历"/>
    <s v="2021/3/22-2021/3/25"/>
    <s v="36课时"/>
    <s v="李蜜：15881182363"/>
    <n v="94"/>
    <s v="成都新津支公司"/>
    <s v="2021年个险新人育成创业签约培训班(237)期"/>
    <s v="李蜜"/>
    <d v="2021-03-25T00:00:00"/>
    <x v="0"/>
    <s v="营销"/>
    <x v="2"/>
  </r>
  <r>
    <n v="302"/>
    <s v="向海霞"/>
    <s v="身份证_1"/>
    <s v="513823198509191944"/>
    <s v="高中及同等学历"/>
    <s v="2021/3/22-2021/3/25"/>
    <s v="36课时"/>
    <s v="李蜜：15881182363"/>
    <n v="60"/>
    <s v="成都新津支公司"/>
    <s v="2021年个险新人育成创业签约培训班(237)期"/>
    <s v="李蜜"/>
    <d v="2021-03-25T00:00:00"/>
    <x v="0"/>
    <s v="营销"/>
    <x v="2"/>
  </r>
  <r>
    <n v="303"/>
    <s v="杨敏"/>
    <s v="身份证_1"/>
    <s v="510132199009275711"/>
    <s v="高中及同等学历"/>
    <s v="2021/3/22-2021/3/25"/>
    <s v="36课时"/>
    <s v="李蜜：15881182363"/>
    <n v="100"/>
    <s v="成都新津支公司"/>
    <s v="2021年个险新人育成创业签约培训班(237)期"/>
    <s v="李蜜"/>
    <d v="2021-03-25T00:00:00"/>
    <x v="0"/>
    <s v="营销"/>
    <x v="2"/>
  </r>
  <r>
    <n v="304"/>
    <s v="黎鹏"/>
    <s v="身份证_1"/>
    <s v="510132199303215410"/>
    <s v="高中及同等学历"/>
    <s v="2021/3/22-2021/3/25"/>
    <s v="36课时"/>
    <s v="李蜜：15881182363"/>
    <n v="83"/>
    <s v="成都新津支公司"/>
    <s v="2021年个险新人育成创业签约培训班(237)期"/>
    <s v="李蜜"/>
    <d v="2021-03-25T00:00:00"/>
    <x v="0"/>
    <s v="营销"/>
    <x v="2"/>
  </r>
  <r>
    <n v="305"/>
    <s v="王倩"/>
    <s v="身份证_1"/>
    <s v="510132199106172925"/>
    <s v="高中及同等学历"/>
    <s v="2021/3/22-2021/3/25"/>
    <s v="36课时"/>
    <s v="李蜜：15881182363"/>
    <n v="99"/>
    <s v="成都新津支公司"/>
    <s v="2021年个险新人育成创业签约培训班(237)期"/>
    <s v="李蜜"/>
    <d v="2021-03-25T00:00:00"/>
    <x v="0"/>
    <s v="营销"/>
    <x v="2"/>
  </r>
  <r>
    <n v="306"/>
    <s v="欧丽娟"/>
    <s v="身份证_1"/>
    <s v="510107198708262222"/>
    <s v="大专"/>
    <s v="2021/3/22—2021/3/25"/>
    <s v="36课时"/>
    <s v="彭驿钧18402853297"/>
    <n v="99"/>
    <s v="成都营销四部"/>
    <s v="2021年个险新人育成创业签约培训班(227)期"/>
    <s v="彭驿均"/>
    <d v="2021-03-25T00:00:00"/>
    <x v="0"/>
    <s v="收展"/>
    <x v="2"/>
  </r>
  <r>
    <n v="307"/>
    <s v="何习"/>
    <s v="身份证_1"/>
    <s v="513030199602042614"/>
    <s v="大专"/>
    <s v="2021/3/22—2021/3/25"/>
    <s v="36课时"/>
    <s v="彭驿钧18402853297"/>
    <n v="96"/>
    <s v="成都营销四部"/>
    <s v="2021年个险新人育成创业签约培训班(227)期"/>
    <s v="彭驿均"/>
    <d v="2021-03-25T00:00:00"/>
    <x v="0"/>
    <s v="收展"/>
    <x v="2"/>
  </r>
  <r>
    <n v="308"/>
    <s v="郭遥"/>
    <s v="身份证_1"/>
    <s v="513822199705221096"/>
    <s v="大专"/>
    <s v="2021/3/22—2021/3/25"/>
    <s v="36课时"/>
    <s v="彭驿钧18402853297"/>
    <n v="85"/>
    <s v="成都营销四部"/>
    <s v="2021年个险新人育成创业签约培训班(227)期"/>
    <s v="彭驿均"/>
    <d v="2021-03-25T00:00:00"/>
    <x v="0"/>
    <s v="收展"/>
    <x v="2"/>
  </r>
  <r>
    <n v="309"/>
    <s v="李延建"/>
    <s v="身份证_1"/>
    <s v="511602199807154498"/>
    <s v="大专"/>
    <s v="2021/3/22—2021/3/25"/>
    <s v="36课时"/>
    <s v="彭驿钧18402853297"/>
    <n v="97"/>
    <s v="成都营销四部"/>
    <s v="2021年个险新人育成创业签约培训班(227)期"/>
    <s v="彭驿均"/>
    <d v="2021-03-25T00:00:00"/>
    <x v="0"/>
    <s v="收展"/>
    <x v="2"/>
  </r>
  <r>
    <n v="310"/>
    <s v="唐钰淑"/>
    <s v="身份证_1"/>
    <s v="510921199808163964"/>
    <s v="大专"/>
    <s v="2021/3/22—2021/3/25"/>
    <s v="36课时"/>
    <s v="彭驿钧18402853297"/>
    <n v="96"/>
    <s v="成都营销四部"/>
    <s v="2021年个险新人育成创业签约培训班(227)期"/>
    <s v="彭驿均"/>
    <d v="2021-03-25T00:00:00"/>
    <x v="0"/>
    <s v="收展"/>
    <x v="2"/>
  </r>
  <r>
    <n v="311"/>
    <s v="刘镐汀"/>
    <s v="身份证_1"/>
    <s v="51392219950704213X"/>
    <s v="大专"/>
    <s v="2021/3/22—2021/3/25"/>
    <s v="36课时"/>
    <s v="彭驿钧18402853297"/>
    <n v="92"/>
    <s v="成都营销四部"/>
    <s v="2021年个险新人育成创业签约培训班(227)期"/>
    <s v="彭驿均"/>
    <d v="2021-03-25T00:00:00"/>
    <x v="0"/>
    <s v="收展"/>
    <x v="2"/>
  </r>
  <r>
    <n v="312"/>
    <s v="陈晓芳"/>
    <s v="身份证_1"/>
    <s v="511521199711248549"/>
    <s v="大专"/>
    <s v="2021/3/22—2021/3/25"/>
    <s v="36课时"/>
    <s v="彭驿钧18402853297"/>
    <n v="93"/>
    <s v="成都营销四部"/>
    <s v="2021年个险新人育成创业签约培训班(227)期"/>
    <s v="彭驿均"/>
    <d v="2021-03-25T00:00:00"/>
    <x v="0"/>
    <s v="收展"/>
    <x v="2"/>
  </r>
  <r>
    <n v="313"/>
    <s v="肖雪"/>
    <s v="身份证_1"/>
    <s v="510106199807263827"/>
    <s v="大专"/>
    <s v="2021/3/22—2021/3/25"/>
    <s v="36课时"/>
    <s v="彭驿钧18402853297"/>
    <n v="87"/>
    <s v="成都营销四部"/>
    <s v="2021年个险新人育成创业签约培训班(227)期"/>
    <s v="彭驿均"/>
    <d v="2021-03-25T00:00:00"/>
    <x v="0"/>
    <s v="收展"/>
    <x v="2"/>
  </r>
  <r>
    <n v="314"/>
    <s v="顾海霞"/>
    <s v="身份证_1"/>
    <s v="511324199905024883"/>
    <s v="大专"/>
    <s v="2021/3/22—2021/3/25"/>
    <s v="36课时"/>
    <s v="彭驿钧18402853297"/>
    <n v="98"/>
    <s v="成都营销四部"/>
    <s v="2021年个险新人育成创业签约培训班(227)期"/>
    <s v="彭驿均"/>
    <d v="2021-03-25T00:00:00"/>
    <x v="0"/>
    <s v="收展"/>
    <x v="2"/>
  </r>
  <r>
    <n v="315"/>
    <s v="刘柯言"/>
    <s v="身份证_1"/>
    <s v="511623199902183934"/>
    <s v="大专"/>
    <s v="2021/3/22—2021/3/25"/>
    <s v="36课时"/>
    <s v="彭驿钧18402853297"/>
    <n v="87"/>
    <s v="成都营销四部"/>
    <s v="2021年个险新人育成创业签约培训班(227)期"/>
    <s v="彭驿均"/>
    <d v="2021-03-25T00:00:00"/>
    <x v="0"/>
    <s v="收展"/>
    <x v="2"/>
  </r>
  <r>
    <n v="316"/>
    <s v="徐榕"/>
    <s v="身份证_1"/>
    <s v="654301199509230844"/>
    <s v="大专"/>
    <s v="2021/3/22—2021/3/25"/>
    <s v="36课时"/>
    <s v="彭驿钧18402853297"/>
    <n v="81"/>
    <s v="成都营销四部"/>
    <s v="2021年个险新人育成创业签约培训班(227)期"/>
    <s v="彭驿均"/>
    <d v="2021-03-25T00:00:00"/>
    <x v="0"/>
    <s v="收展"/>
    <x v="2"/>
  </r>
  <r>
    <n v="317"/>
    <s v="叶桂银"/>
    <s v="身份证_1"/>
    <s v="510112199307252416"/>
    <s v="高中及同等学历"/>
    <s v="2021/3/22—2021/3/25"/>
    <s v="36课时"/>
    <s v="徐小莉：13551130114"/>
    <n v="85"/>
    <s v="成都蒲江支公司"/>
    <s v="2021年个险新人育成创业签约培训班(241)期"/>
    <s v="徐小莉"/>
    <d v="2021-03-25T00:00:00"/>
    <x v="0"/>
    <s v="收展"/>
    <x v="2"/>
  </r>
  <r>
    <n v="318"/>
    <s v="杨逍"/>
    <s v="身份证_1"/>
    <s v="510122198809091913"/>
    <s v="高中及同等学历"/>
    <s v="2021/3/22—2021/3/25"/>
    <s v="36课时"/>
    <s v="徐小莉：13551130114"/>
    <n v="69"/>
    <s v="成都蒲江支公司"/>
    <s v="2021年个险新人育成创业签约培训班(241)期"/>
    <s v="徐小莉"/>
    <d v="2021-03-25T00:00:00"/>
    <x v="0"/>
    <s v="收展"/>
    <x v="2"/>
  </r>
  <r>
    <n v="319"/>
    <s v="高璐"/>
    <s v="身份证_1"/>
    <s v="510131199109290525"/>
    <s v="高中及同等学历"/>
    <s v="2021/3/22—2021/3/25"/>
    <s v="36课时"/>
    <s v="徐小莉：13551130114"/>
    <n v="76"/>
    <s v="成都蒲江支公司"/>
    <s v="2021年个险新人育成创业签约培训班(241)期"/>
    <s v="徐小莉"/>
    <d v="2021-03-25T00:00:00"/>
    <x v="0"/>
    <s v="收展"/>
    <x v="2"/>
  </r>
  <r>
    <n v="320"/>
    <s v="严文"/>
    <s v="身份证_1"/>
    <s v="510131199307041511"/>
    <s v="高中及同等学历"/>
    <s v="2021/3/22—2021/3/25"/>
    <s v="36课时"/>
    <s v="徐小莉：13551130114"/>
    <n v="74"/>
    <s v="成都蒲江支公司"/>
    <s v="2021年个险新人育成创业签约培训班(241)期"/>
    <s v="徐小莉"/>
    <d v="2021-03-25T00:00:00"/>
    <x v="0"/>
    <s v="收展"/>
    <x v="2"/>
  </r>
  <r>
    <n v="321"/>
    <s v="李国强"/>
    <s v="身份证_1"/>
    <s v="51013119930913501X"/>
    <s v="高中及同等学历"/>
    <s v="2021/3/22—2021/3/25"/>
    <s v="36课时"/>
    <s v="徐小莉：13551130114"/>
    <n v="76"/>
    <s v="成都蒲江支公司"/>
    <s v="2021年个险新人育成创业签约培训班(241)期"/>
    <s v="徐小莉"/>
    <d v="2021-03-25T00:00:00"/>
    <x v="0"/>
    <s v="收展"/>
    <x v="2"/>
  </r>
  <r>
    <n v="322"/>
    <s v="陈利霞"/>
    <s v="身份证_1"/>
    <s v="510131199311037929"/>
    <s v="高中及同等学历"/>
    <s v="2021/3/22—2021/3/25"/>
    <s v="36课时"/>
    <s v="徐小莉：13551130114"/>
    <n v="79"/>
    <s v="成都蒲江支公司"/>
    <s v="2021年个险新人育成创业签约培训班(241)期"/>
    <s v="徐小莉"/>
    <d v="2021-03-25T00:00:00"/>
    <x v="0"/>
    <s v="收展"/>
    <x v="2"/>
  </r>
  <r>
    <n v="323"/>
    <s v="杜治宏"/>
    <s v="身份证_1"/>
    <s v="510131199403047913"/>
    <s v="高中及同等学历"/>
    <s v="2021/3/22—2021/3/25"/>
    <s v="36课时"/>
    <s v="徐小莉：13551130114"/>
    <n v="79"/>
    <s v="成都蒲江支公司"/>
    <s v="2021年个险新人育成创业签约培训班(241)期"/>
    <s v="徐小莉"/>
    <d v="2021-03-25T00:00:00"/>
    <x v="0"/>
    <s v="收展"/>
    <x v="2"/>
  </r>
  <r>
    <n v="324"/>
    <s v="廖潇"/>
    <s v="身份证_1"/>
    <s v="510131199403150523"/>
    <s v="高中及同等学历"/>
    <s v="2021/3/22—2021/3/25"/>
    <s v="36课时"/>
    <s v="徐小莉：13551130114"/>
    <n v="83"/>
    <s v="成都蒲江支公司"/>
    <s v="2021年个险新人育成创业签约培训班(241)期"/>
    <s v="徐小莉"/>
    <d v="2021-03-25T00:00:00"/>
    <x v="0"/>
    <s v="收展"/>
    <x v="2"/>
  </r>
  <r>
    <n v="325"/>
    <s v="王琳桃"/>
    <s v="身份证_1"/>
    <s v="510131199606290526"/>
    <s v="高中及同等学历"/>
    <s v="2021/3/22—2021/3/25"/>
    <s v="36课时"/>
    <s v="徐小莉：13551130114"/>
    <n v="92"/>
    <s v="成都蒲江支公司"/>
    <s v="2021年个险新人育成创业签约培训班(241)期"/>
    <s v="徐小莉"/>
    <d v="2021-03-25T00:00:00"/>
    <x v="0"/>
    <s v="收展"/>
    <x v="2"/>
  </r>
  <r>
    <n v="326"/>
    <s v="赵成刚"/>
    <s v="身份证_1"/>
    <s v="510722199510271992"/>
    <s v="高中及同等学历"/>
    <s v="2021/3/22—2021/3/25"/>
    <s v="36课时"/>
    <s v="徐小莉：13551130114"/>
    <n v="92"/>
    <s v="成都蒲江支公司"/>
    <s v="2021年个险新人育成创业签约培训班(241)期"/>
    <s v="徐小莉"/>
    <d v="2021-03-25T00:00:00"/>
    <x v="0"/>
    <s v="收展"/>
    <x v="2"/>
  </r>
  <r>
    <n v="327"/>
    <s v="李昌杰"/>
    <s v="身份证_1"/>
    <s v="510902200003150898"/>
    <s v="高中及同等学历"/>
    <s v="2021/3/22—2021/3/25"/>
    <s v="36课时"/>
    <s v="徐小莉：13551130114"/>
    <n v="78"/>
    <s v="成都蒲江支公司"/>
    <s v="2021年个险新人育成创业签约培训班(241)期"/>
    <s v="徐小莉"/>
    <d v="2021-03-25T00:00:00"/>
    <x v="0"/>
    <s v="收展"/>
    <x v="2"/>
  </r>
  <r>
    <n v="328"/>
    <s v="康红英"/>
    <s v="身份证_1"/>
    <s v="511011198407254886"/>
    <s v="高中及同等学历"/>
    <s v="2021/3/22—2021/3/25"/>
    <s v="36课时"/>
    <s v="徐小莉：13551130114"/>
    <n v="82"/>
    <s v="成都蒲江支公司"/>
    <s v="2021年个险新人育成创业签约培训班(241)期"/>
    <s v="徐小莉"/>
    <d v="2021-03-25T00:00:00"/>
    <x v="0"/>
    <s v="收展"/>
    <x v="2"/>
  </r>
  <r>
    <n v="329"/>
    <s v="文武"/>
    <s v="身份证_1"/>
    <s v="51011219930113243X"/>
    <s v="高中及同等学历"/>
    <s v="2021/3/22—2021/3/25"/>
    <s v="36课时"/>
    <s v="徐小莉：13551130114"/>
    <n v="77"/>
    <s v="成都蒲江支公司"/>
    <s v="2021年个险新人育成创业签约培训班(241)期"/>
    <s v="徐小莉"/>
    <d v="2021-03-25T00:00:00"/>
    <x v="0"/>
    <s v="收展"/>
    <x v="2"/>
  </r>
  <r>
    <n v="330"/>
    <s v="余迪"/>
    <s v="身份证_1"/>
    <s v="513822198801040231"/>
    <s v="高中及同等学历"/>
    <s v="2021/3/22—2021/3/25"/>
    <s v="36课时"/>
    <s v="徐小莉：13551130114"/>
    <n v="82"/>
    <s v="成都蒲江支公司"/>
    <s v="2021年个险新人育成创业签约培训班(241)期"/>
    <s v="徐小莉"/>
    <d v="2021-03-25T00:00:00"/>
    <x v="0"/>
    <s v="收展"/>
    <x v="2"/>
  </r>
  <r>
    <n v="331"/>
    <s v="李杰"/>
    <s v="身份证_1"/>
    <s v="513824198901180015"/>
    <s v="高中及同等学历"/>
    <s v="2021/3/22—2021/3/25"/>
    <s v="36课时"/>
    <s v="徐小莉：13551130114"/>
    <n v="93"/>
    <s v="成都蒲江支公司"/>
    <s v="2021年个险新人育成创业签约培训班(241)期"/>
    <s v="徐小莉"/>
    <d v="2021-03-25T00:00:00"/>
    <x v="0"/>
    <s v="收展"/>
    <x v="2"/>
  </r>
  <r>
    <n v="332"/>
    <s v="杨秀霞"/>
    <s v="身份证_1"/>
    <s v="522229198903065221"/>
    <s v="高中及同等学历"/>
    <s v="2021/3/22—2021/3/25"/>
    <s v="36课时"/>
    <s v="徐小莉：13551130114"/>
    <n v="85"/>
    <s v="成都蒲江支公司"/>
    <s v="2021年个险新人育成创业签约培训班(241)期"/>
    <s v="徐小莉"/>
    <d v="2021-03-25T00:00:00"/>
    <x v="0"/>
    <s v="收展"/>
    <x v="2"/>
  </r>
  <r>
    <n v="333"/>
    <s v="冯成"/>
    <s v="身份证_1"/>
    <s v="511304199307232636"/>
    <s v="高中及同等学历"/>
    <s v="2021/3/22—2021/3/25"/>
    <s v="36课时"/>
    <s v="徐小莉：13551130114"/>
    <n v="85"/>
    <s v="成都蒲江支公司"/>
    <s v="2021年个险新人育成创业签约培训班(241)期"/>
    <s v="徐小莉"/>
    <d v="2021-03-25T00:00:00"/>
    <x v="0"/>
    <s v="收展"/>
    <x v="2"/>
  </r>
  <r>
    <n v="334"/>
    <s v="郑柳"/>
    <s v="身份证_1"/>
    <s v="513002199711159509"/>
    <s v="高中及同等学历"/>
    <s v="2021/3/22—2021/3/25"/>
    <s v="36课时"/>
    <s v="徐小莉：13551130114"/>
    <n v="86"/>
    <s v="成都蒲江支公司"/>
    <s v="2021年个险新人育成创业签约培训班(241)期"/>
    <s v="徐小莉"/>
    <d v="2021-03-25T00:00:00"/>
    <x v="0"/>
    <s v="收展"/>
    <x v="2"/>
  </r>
  <r>
    <n v="335"/>
    <s v="陈娟娟"/>
    <s v="身份证_1"/>
    <s v="331023198602140528"/>
    <s v="高中及同等学历"/>
    <s v="2021/3/22—2021/3/25"/>
    <s v="36课时"/>
    <s v="徐小莉：13551130114"/>
    <n v="77"/>
    <s v="成都蒲江支公司"/>
    <s v="2021年个险新人育成创业签约培训班(241)期"/>
    <s v="徐小莉"/>
    <d v="2021-03-25T00:00:00"/>
    <x v="0"/>
    <s v="收展"/>
    <x v="2"/>
  </r>
  <r>
    <n v="336"/>
    <s v="郝晓娟"/>
    <s v="身份证_1"/>
    <s v="510321198505055328"/>
    <s v="高中及同等学历"/>
    <s v="2021/3/22-2021/3/25"/>
    <s v="36课时"/>
    <s v="鄢浩：18583264550"/>
    <n v="88"/>
    <s v="成都简阳支公司"/>
    <s v="2021年个险新人育成创业签约培训班(234)期"/>
    <s v="鄢浩"/>
    <d v="2021-03-25T00:00:00"/>
    <x v="0"/>
    <s v="收展"/>
    <x v="2"/>
  </r>
  <r>
    <n v="337"/>
    <s v="杨俊"/>
    <s v="身份证_1"/>
    <s v="511027197001190946"/>
    <s v="高中及同等学历"/>
    <s v="2021/3/22-2021/3/25"/>
    <s v="36课时"/>
    <s v="鄢浩：18583264550"/>
    <n v="95"/>
    <s v="成都简阳支公司"/>
    <s v="2021年个险新人育成创业签约培训班(234)期"/>
    <s v="鄢浩"/>
    <d v="2021-03-25T00:00:00"/>
    <x v="0"/>
    <s v="营销"/>
    <x v="2"/>
  </r>
  <r>
    <n v="338"/>
    <s v="刘均均"/>
    <s v="身份证_1"/>
    <s v="513022199705292413"/>
    <s v="大专"/>
    <s v="2021/3/22—2021/3/25"/>
    <s v="36课时"/>
    <s v="彭驿钧18402853297"/>
    <n v="98"/>
    <s v="成都金牛支公司"/>
    <s v="2021年个险新人育成创业签约培训班(227)期"/>
    <s v="彭驿钧"/>
    <d v="2021-03-25T00:00:00"/>
    <x v="0"/>
    <s v="收展"/>
    <x v="2"/>
  </r>
  <r>
    <n v="339"/>
    <s v="郭兆英"/>
    <s v="身份证_1"/>
    <s v="510213197105161228"/>
    <s v="大专"/>
    <s v="2021/3/22—2021/3/25"/>
    <s v="36课时"/>
    <s v="彭驿钧18402853297"/>
    <n v="97"/>
    <s v="成都金牛支公司"/>
    <s v="2021年个险新人育成创业签约培训班(227)期"/>
    <s v="彭驿钧"/>
    <d v="2021-03-25T00:00:00"/>
    <x v="0"/>
    <s v="收展"/>
    <x v="2"/>
  </r>
  <r>
    <n v="340"/>
    <s v="林香"/>
    <s v="身份证_1"/>
    <s v="500236198309140223"/>
    <s v="大专"/>
    <s v="2021/3/22—2021/3/25"/>
    <s v="36课时"/>
    <s v="彭驿钧18402853297"/>
    <n v="100"/>
    <s v="成都金牛支公司"/>
    <s v="2021年个险新人育成创业签约培训班(242)期"/>
    <s v="彭驿钧"/>
    <d v="2021-03-25T00:00:00"/>
    <x v="0"/>
    <s v="营销"/>
    <x v="2"/>
  </r>
  <r>
    <n v="341"/>
    <s v="周予皓"/>
    <s v="身份证_1"/>
    <s v="460004199907260014"/>
    <s v="高中及同等学历"/>
    <s v="2021/3/22—2021/3/25"/>
    <s v="36课时"/>
    <s v="彭驿钧：85534033"/>
    <n v="84"/>
    <s v="成都营销一部"/>
    <s v="2021年个险新人育成创业签约培训班(242)期"/>
    <s v="彭驿钧"/>
    <d v="2021-03-25T00:00:00"/>
    <x v="0"/>
    <s v="营销"/>
    <x v="2"/>
  </r>
  <r>
    <n v="342"/>
    <s v="俞川梅"/>
    <s v="身份证_1"/>
    <s v="510108198201203342"/>
    <s v="高中及同等学历"/>
    <s v="2021/3/22—2021/3/25"/>
    <s v="36课时"/>
    <s v="彭驿钧：85534033"/>
    <n v="93"/>
    <s v="成都营销一部"/>
    <s v="2021年个险新人育成创业签约培训班(242)期"/>
    <s v="彭驿钧"/>
    <d v="2021-03-25T00:00:00"/>
    <x v="0"/>
    <s v="营销"/>
    <x v="2"/>
  </r>
  <r>
    <n v="343"/>
    <s v="薛祥军"/>
    <s v="身份证_1"/>
    <s v="510112198103020715"/>
    <s v="高中及同等学历"/>
    <s v="2021/3/22—2021/3/25"/>
    <s v="36课时"/>
    <s v="彭驿钧：85534033"/>
    <n v="98"/>
    <s v="成都营销一部"/>
    <s v="2021年个险新人育成创业签约培训班(242)期"/>
    <s v="彭驿钧"/>
    <d v="2021-03-25T00:00:00"/>
    <x v="0"/>
    <s v="营销"/>
    <x v="2"/>
  </r>
  <r>
    <n v="344"/>
    <s v="周维"/>
    <s v="身份证_1"/>
    <s v="510121197812133298"/>
    <s v="高中及同等学历"/>
    <s v="2021/3/22—2021/3/25"/>
    <s v="36课时"/>
    <s v="彭驿钧：85534033"/>
    <n v="99"/>
    <s v="成都营销一部"/>
    <s v="2021年个险新人育成创业签约培训班(242)期"/>
    <s v="彭驿钧"/>
    <d v="2021-03-25T00:00:00"/>
    <x v="0"/>
    <s v="营销"/>
    <x v="2"/>
  </r>
  <r>
    <n v="345"/>
    <s v="袁泉"/>
    <s v="身份证_1"/>
    <s v="510227198002064292"/>
    <s v="高中及同等学历"/>
    <s v="2021/3/22—2021/3/25"/>
    <s v="36课时"/>
    <s v="彭驿钧：85534033"/>
    <n v="100"/>
    <s v="成都营销一部"/>
    <s v="2021年个险新人育成创业签约培训班(242)期"/>
    <s v="彭驿钧"/>
    <d v="2021-03-25T00:00:00"/>
    <x v="0"/>
    <s v="营销"/>
    <x v="2"/>
  </r>
  <r>
    <n v="346"/>
    <s v="李嘉钰"/>
    <s v="身份证_1"/>
    <s v="640102199711180318"/>
    <s v="高中及同等学历"/>
    <s v="2021/3/22—2021/3/25"/>
    <s v="36课时"/>
    <s v="彭驿钧：85534033"/>
    <n v="99"/>
    <s v="成都营销一部"/>
    <s v="2021年个险新人育成创业签约培训班(242)期"/>
    <s v="彭驿钧"/>
    <d v="2021-03-25T00:00:00"/>
    <x v="0"/>
    <s v="营销"/>
    <x v="2"/>
  </r>
  <r>
    <n v="347"/>
    <s v="刘美"/>
    <s v="身份证_1"/>
    <s v="511024198408241720"/>
    <s v="高中及同等学历"/>
    <s v="2021/3/22—2021/3/25"/>
    <s v="36课时"/>
    <s v="彭驿钧：85534033"/>
    <n v="99"/>
    <s v="成都营销一部"/>
    <s v="2021年个险新人育成创业签约培训班(242)期"/>
    <s v="彭驿钧"/>
    <d v="2021-03-25T00:00:00"/>
    <x v="0"/>
    <s v="营销"/>
    <x v="2"/>
  </r>
  <r>
    <n v="348"/>
    <s v="蔡晓旭"/>
    <s v="身份证_1"/>
    <s v="511025199808016531"/>
    <s v="高中及同等学历"/>
    <s v="2021/3/22—2021/3/25"/>
    <s v="36课时"/>
    <s v="彭驿钧：85534033"/>
    <n v="96"/>
    <s v="成都营销一部"/>
    <s v="2021年个险新人育成创业签约培训班(242)期"/>
    <s v="彭驿钧"/>
    <d v="2021-03-25T00:00:00"/>
    <x v="0"/>
    <s v="营销"/>
    <x v="2"/>
  </r>
  <r>
    <n v="349"/>
    <s v="魏郑波"/>
    <s v="身份证_1"/>
    <s v="511111199601223119"/>
    <s v="高中及同等学历"/>
    <s v="2021/3/22—2021/3/25"/>
    <s v="36课时"/>
    <s v="彭驿钧：85534033"/>
    <n v="98"/>
    <s v="成都营销一部"/>
    <s v="2021年个险新人育成创业签约培训班(242)期"/>
    <s v="彭驿钧"/>
    <d v="2021-03-25T00:00:00"/>
    <x v="0"/>
    <s v="营销"/>
    <x v="2"/>
  </r>
  <r>
    <n v="350"/>
    <s v="罗朋"/>
    <s v="身份证_1"/>
    <s v="511322199408214915"/>
    <s v="高中及同等学历"/>
    <s v="2021/3/22—2021/3/25"/>
    <s v="36课时"/>
    <s v="彭驿钧：85534033"/>
    <n v="98"/>
    <s v="成都营销一部"/>
    <s v="2021年个险新人育成创业签约培训班(242)期"/>
    <s v="彭驿钧"/>
    <d v="2021-03-25T00:00:00"/>
    <x v="0"/>
    <s v="营销"/>
    <x v="2"/>
  </r>
  <r>
    <n v="351"/>
    <s v="汤文龙"/>
    <s v="身份证_1"/>
    <s v="513330200005200014"/>
    <s v="高中及同等学历"/>
    <s v="2021/3/22—2021/3/25"/>
    <s v="36课时"/>
    <s v="彭驿钧：85534033"/>
    <n v="80"/>
    <s v="成都营销一部"/>
    <s v="2021年个险新人育成创业签约培训班(227)期"/>
    <s v="彭驿钧"/>
    <d v="2021-03-25T00:00:00"/>
    <x v="0"/>
    <s v="收展"/>
    <x v="2"/>
  </r>
  <r>
    <n v="352"/>
    <s v="陈高峰"/>
    <s v="身份证_1"/>
    <s v="510113198610295031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3"/>
    <s v="邓传芳"/>
    <s v="身份证_1"/>
    <s v="51011319800516202X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4"/>
    <s v="范晓倩"/>
    <s v="身份证_1"/>
    <s v="510113198607275021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5"/>
    <s v="黎雯怡"/>
    <s v="身份证_1"/>
    <s v="510681200003233326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6"/>
    <s v="李玲燕"/>
    <s v="身份证_1"/>
    <s v="511121198112106366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7"/>
    <s v="李容清"/>
    <s v="身份证_1"/>
    <s v="511121198003126368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8"/>
    <s v="钟儒君"/>
    <s v="身份证_1"/>
    <s v="510113199309205062"/>
    <s v="高中及同等学历"/>
    <s v="2021/3/18—2021/3/21"/>
    <s v="36课时"/>
    <s v="廖述云：13880819089"/>
    <n v="80"/>
    <s v="成都青白江支公司"/>
    <s v="2021年个险新人育成创业签约培训班(220)期"/>
    <s v="廖述云"/>
    <d v="2021-03-21T00:00:00"/>
    <x v="0"/>
    <s v="收展"/>
    <x v="2"/>
  </r>
  <r>
    <n v="359"/>
    <s v="钟倩"/>
    <s v="身份证_1"/>
    <s v="510113199604165622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营销"/>
    <x v="2"/>
  </r>
  <r>
    <n v="360"/>
    <s v="毛贵府"/>
    <s v="身份证_1"/>
    <s v="510121198503075017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1"/>
    <s v="庄节"/>
    <s v="身份证_1"/>
    <s v="510121199804053465"/>
    <s v="高中及同等学历"/>
    <s v="2021/3/22—2021/3/25"/>
    <s v="36课时"/>
    <s v="廖述云：13880819089"/>
    <n v="75"/>
    <s v="成都青白江支公司"/>
    <s v="2021年个险新人育成创业签约培训班(239)期"/>
    <s v="廖述云"/>
    <d v="2021-03-25T00:00:00"/>
    <x v="0"/>
    <s v="收展"/>
    <x v="2"/>
  </r>
  <r>
    <n v="362"/>
    <s v="廖鸾"/>
    <s v="身份证_1"/>
    <s v="510603199903062409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3"/>
    <s v="蒋冬梅"/>
    <s v="身份证_1"/>
    <s v="51062319870702692X"/>
    <s v="高中及同等学历"/>
    <s v="2021/3/22—2021/3/25"/>
    <s v="36课时"/>
    <s v="廖述云：13880819089"/>
    <n v="100"/>
    <s v="成都青白江支公司"/>
    <s v="2021年个险新人育成创业签约培训班(239)期"/>
    <s v="廖述云"/>
    <d v="2021-03-25T00:00:00"/>
    <x v="0"/>
    <s v="营销"/>
    <x v="2"/>
  </r>
  <r>
    <n v="364"/>
    <s v="付祥"/>
    <s v="身份证_1"/>
    <s v="51068119880208331X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5"/>
    <s v="叶开盛"/>
    <s v="身份证_1"/>
    <s v="510681199112176118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6"/>
    <s v="吴建杰"/>
    <s v="身份证_1"/>
    <s v="510681199802065319"/>
    <s v="高中及同等学历"/>
    <s v="2021/3/22—2021/3/25"/>
    <s v="36课时"/>
    <s v="廖述云：13880819089"/>
    <n v="95"/>
    <s v="成都青白江支公司"/>
    <s v="2021年个险新人育成创业签约培训班(239)期"/>
    <s v="廖述云"/>
    <d v="2021-03-25T00:00:00"/>
    <x v="0"/>
    <s v="收展"/>
    <x v="2"/>
  </r>
  <r>
    <n v="367"/>
    <s v="陈静"/>
    <s v="身份证_1"/>
    <s v="511022197706201367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营销"/>
    <x v="2"/>
  </r>
  <r>
    <n v="368"/>
    <s v="付秀林"/>
    <s v="身份证_1"/>
    <s v="511526199304152429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69"/>
    <s v="黄静"/>
    <s v="身份证_1"/>
    <s v="510107197903030887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营销"/>
    <x v="2"/>
  </r>
  <r>
    <n v="370"/>
    <s v="陈道英"/>
    <s v="身份证_1"/>
    <s v="510113197404065644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营销"/>
    <x v="2"/>
  </r>
  <r>
    <n v="371"/>
    <s v="黄晶"/>
    <s v="身份证_1"/>
    <s v="510113199201060447"/>
    <s v="高中及同等学历"/>
    <s v="2021/3/22—2021/3/25"/>
    <s v="36课时"/>
    <s v="廖述云：13880819089"/>
    <n v="94"/>
    <s v="成都青白江支公司"/>
    <s v="2021年个险新人育成创业签约培训班(239)期"/>
    <s v="廖述云"/>
    <d v="2021-03-25T00:00:00"/>
    <x v="0"/>
    <s v="收展"/>
    <x v="2"/>
  </r>
  <r>
    <n v="372"/>
    <s v="刘娟"/>
    <s v="身份证_1"/>
    <s v="513721198910110428"/>
    <s v="高中及同等学历"/>
    <s v="2021/3/22—2021/3/25"/>
    <s v="36课时"/>
    <s v="廖述云：13880819089"/>
    <n v="99"/>
    <s v="成都青白江支公司"/>
    <s v="2021年个险新人育成创业签约培训班(239)期"/>
    <s v="廖述云"/>
    <d v="2021-03-25T00:00:00"/>
    <x v="0"/>
    <s v="收展"/>
    <x v="2"/>
  </r>
  <r>
    <n v="373"/>
    <s v="李勤"/>
    <s v="身份证_1"/>
    <s v="513723198812105548"/>
    <s v="高中及同等学历"/>
    <s v="2021/3/22—2021/3/25"/>
    <s v="36课时"/>
    <s v="廖述云：13880819089"/>
    <n v="80"/>
    <s v="成都青白江支公司"/>
    <s v="2021年个险新人育成创业签约培训班(239)期"/>
    <s v="廖述云"/>
    <d v="2021-03-25T00:00:00"/>
    <x v="0"/>
    <s v="收展"/>
    <x v="2"/>
  </r>
  <r>
    <n v="374"/>
    <s v="郑坷"/>
    <s v="身份证_1"/>
    <s v="513902199608310011"/>
    <s v="高中及同等学历"/>
    <s v="2021/3/22—2021/3/25"/>
    <s v="36课时"/>
    <s v="廖述云：13880819089"/>
    <n v="97"/>
    <s v="成都青白江支公司"/>
    <s v="2021年个险新人育成创业签约培训班(239)期"/>
    <s v="廖述云"/>
    <d v="2021-03-25T00:00:00"/>
    <x v="0"/>
    <s v="收展"/>
    <x v="2"/>
  </r>
  <r>
    <n v="375"/>
    <s v="朱章礼"/>
    <s v="身份证_1"/>
    <s v="510125198511074116"/>
    <s v="高中及同等学历"/>
    <s v="2021/3/22—2021/3/25"/>
    <s v="36课时"/>
    <s v="彭驿均：17844595867"/>
    <n v="85"/>
    <s v="成都营销五部"/>
    <s v="2021年个险新人育成创业签约培训班(242)期"/>
    <s v="彭驿均"/>
    <d v="2021-03-25T00:00:00"/>
    <x v="0"/>
    <s v="营销"/>
    <x v="2"/>
  </r>
  <r>
    <n v="376"/>
    <s v="王月"/>
    <s v="身份证_1"/>
    <s v="231002198808251025"/>
    <s v="高中及同等学历"/>
    <s v="2021/3/22-2021/3/25"/>
    <s v="36课时"/>
    <s v="彭驿均：17844595867"/>
    <n v="94"/>
    <s v="成都营销三部"/>
    <s v="2021年个险新人育成创业签约培训班(242)期"/>
    <s v="彭驿均"/>
    <d v="2021-03-25T00:00:00"/>
    <x v="0"/>
    <s v="营销"/>
    <x v="2"/>
  </r>
  <r>
    <n v="377"/>
    <s v="熊登旅"/>
    <s v="身份证_1"/>
    <s v="422825199707150814"/>
    <s v="高中及同等学历"/>
    <s v="2021/3/22-2021/3/25"/>
    <s v="36课时"/>
    <s v="彭驿均：17844595867"/>
    <n v="88"/>
    <s v="成都营销三部"/>
    <s v="2021年个险新人育成创业签约培训班(242)期"/>
    <s v="彭驿均"/>
    <d v="2021-03-25T00:00:00"/>
    <x v="0"/>
    <s v="营销"/>
    <x v="2"/>
  </r>
  <r>
    <n v="378"/>
    <s v="周志强"/>
    <s v="身份证_1"/>
    <s v="510107199612240517"/>
    <s v="高中及同等学历"/>
    <s v="2021/3/22-2021/3/25"/>
    <s v="36课时"/>
    <s v="彭驿均：17844595867"/>
    <n v="93"/>
    <s v="成都营销三部"/>
    <s v="2021年个险新人育成创业签约培训班(242)期"/>
    <s v="彭驿均"/>
    <d v="2021-03-25T00:00:00"/>
    <x v="0"/>
    <s v="收展"/>
    <x v="2"/>
  </r>
  <r>
    <n v="379"/>
    <s v="陈学浩"/>
    <s v="身份证_1"/>
    <s v="510121199212310616"/>
    <s v="高中及同等学历"/>
    <s v="2021/3/22-2021/3/25"/>
    <s v="36课时"/>
    <s v="彭驿均：17844595867"/>
    <n v="87"/>
    <s v="成都营销三部"/>
    <s v="2021年个险新人育成创业签约培训班(242)期"/>
    <s v="彭驿均"/>
    <d v="2021-03-25T00:00:00"/>
    <x v="0"/>
    <s v="收展"/>
    <x v="2"/>
  </r>
  <r>
    <n v="380"/>
    <s v="文华"/>
    <s v="身份证_1"/>
    <s v="510681199807240622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收展"/>
    <x v="2"/>
  </r>
  <r>
    <n v="381"/>
    <s v="代金"/>
    <s v="身份证_1"/>
    <s v="510811199610061948"/>
    <s v="高中及同等学历"/>
    <s v="2021/3/22-2021/3/25"/>
    <s v="36课时"/>
    <s v="彭驿均：17844595867"/>
    <n v="93"/>
    <s v="成都营销三部"/>
    <s v="2021年个险新人育成创业签约培训班(242)期"/>
    <s v="彭驿均"/>
    <d v="2021-03-25T00:00:00"/>
    <x v="0"/>
    <s v="营销"/>
    <x v="2"/>
  </r>
  <r>
    <n v="382"/>
    <s v="谭绪海"/>
    <s v="身份证_1"/>
    <s v="513822199312297292"/>
    <s v="高中及同等学历"/>
    <s v="2021/3/22-2021/3/25"/>
    <s v="36课时"/>
    <s v="彭驿均：17844595867"/>
    <n v="85"/>
    <s v="成都营销三部"/>
    <s v="2021年个险新人育成创业签约培训班(242)期"/>
    <s v="彭驿均"/>
    <d v="2021-03-25T00:00:00"/>
    <x v="0"/>
    <s v="营销"/>
    <x v="2"/>
  </r>
  <r>
    <n v="383"/>
    <s v="辜敏慧"/>
    <s v="身份证_1"/>
    <s v="513822199610272368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收展"/>
    <x v="2"/>
  </r>
  <r>
    <n v="384"/>
    <s v="叶子龙"/>
    <s v="身份证_1"/>
    <s v="513822199709142256"/>
    <s v="高中及同等学历"/>
    <s v="2021/3/22-2021/3/25"/>
    <s v="36课时"/>
    <s v="彭驿均：17844595867"/>
    <n v="85"/>
    <s v="成都营销三部"/>
    <s v="2021年个险新人育成创业签约培训班(242)期"/>
    <s v="彭驿均"/>
    <d v="2021-03-25T00:00:00"/>
    <x v="0"/>
    <s v="营销"/>
    <x v="2"/>
  </r>
  <r>
    <n v="385"/>
    <s v="蒋长松"/>
    <s v="身份证_1"/>
    <s v="510105199802091273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营销"/>
    <x v="2"/>
  </r>
  <r>
    <n v="386"/>
    <s v="郑宇航"/>
    <s v="身份证_1"/>
    <s v="510181199710191329"/>
    <s v="高中及同等学历"/>
    <s v="2021/3/22-2021/3/25"/>
    <s v="36课时"/>
    <s v="彭驿均：17844595867"/>
    <n v="95"/>
    <s v="成都营销三部"/>
    <s v="2021年个险新人育成创业签约培训班(242)期"/>
    <s v="彭驿均"/>
    <d v="2021-03-25T00:00:00"/>
    <x v="0"/>
    <s v="收展"/>
    <x v="2"/>
  </r>
  <r>
    <n v="387"/>
    <s v="张烈澄"/>
    <s v="身份证_1"/>
    <s v="510922199907040157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收展"/>
    <x v="2"/>
  </r>
  <r>
    <n v="388"/>
    <s v="罗偲"/>
    <s v="身份证_1"/>
    <s v="51102519931216635X"/>
    <s v="高中及同等学历"/>
    <s v="2021/3/22-2021/3/25"/>
    <s v="36课时"/>
    <s v="彭驿均：17844595867"/>
    <n v="88"/>
    <s v="成都营销三部"/>
    <s v="2021年个险新人育成创业签约培训班(242)期"/>
    <s v="彭驿均"/>
    <d v="2021-03-25T00:00:00"/>
    <x v="0"/>
    <s v="收展"/>
    <x v="2"/>
  </r>
  <r>
    <n v="389"/>
    <s v="范珂良"/>
    <s v="身份证_1"/>
    <s v="511129199610090059"/>
    <s v="高中及同等学历"/>
    <s v="2021/3/22-2021/3/25"/>
    <s v="36课时"/>
    <s v="彭驿均：17844595867"/>
    <n v="98"/>
    <s v="成都营销三部"/>
    <s v="2021年个险新人育成创业签约培训班(242)期"/>
    <s v="彭驿均"/>
    <d v="2021-03-25T00:00:00"/>
    <x v="0"/>
    <s v="收展"/>
    <x v="2"/>
  </r>
  <r>
    <n v="390"/>
    <s v="李国蔚"/>
    <s v="身份证_1"/>
    <s v="51302119980102077X"/>
    <s v="高中及同等学历"/>
    <s v="2021/3/22-2021/3/25"/>
    <s v="36课时"/>
    <s v="彭驿均：17844595867"/>
    <n v="97"/>
    <s v="成都营销三部"/>
    <s v="2021年个险新人育成创业签约培训班(242)期"/>
    <s v="彭驿均"/>
    <d v="2021-03-25T00:00:00"/>
    <x v="0"/>
    <s v="收展"/>
    <x v="2"/>
  </r>
  <r>
    <n v="391"/>
    <s v="魏明珠"/>
    <s v="身份证_1"/>
    <s v="513023199710072120"/>
    <s v="高中及同等学历"/>
    <s v="2021/3/22-2021/3/25"/>
    <s v="36课时"/>
    <s v="彭驿均：17844595867"/>
    <n v="100"/>
    <s v="成都营销三部"/>
    <s v="2021年个险新人育成创业签约培训班(242)期"/>
    <s v="彭驿均"/>
    <d v="2021-03-25T00:00:00"/>
    <x v="0"/>
    <s v="营销"/>
    <x v="2"/>
  </r>
  <r>
    <n v="392"/>
    <s v="张志强"/>
    <s v="身份证_1"/>
    <s v="513030199701221036"/>
    <s v="高中及同等学历"/>
    <s v="2021/3/22-2021/3/25"/>
    <s v="36课时"/>
    <s v="彭驿均：17844595867"/>
    <n v="93"/>
    <s v="成都营销三部"/>
    <s v="2021年个险新人育成创业签约培训班(242)期"/>
    <s v="彭驿均"/>
    <d v="2021-03-25T00:00:00"/>
    <x v="0"/>
    <s v="收展"/>
    <x v="2"/>
  </r>
  <r>
    <n v="393"/>
    <s v="苗浩"/>
    <s v="身份证_1"/>
    <s v="51372219950522481X"/>
    <s v="高中及同等学历"/>
    <s v="2021/3/22-2021/3/25"/>
    <s v="36课时"/>
    <s v="彭驿均：17844595867"/>
    <n v="86"/>
    <s v="成都营销三部"/>
    <s v="2021年个险新人育成创业签约培训班(242)期"/>
    <s v="彭驿均"/>
    <d v="2021-03-25T00:00:00"/>
    <x v="0"/>
    <s v="收展"/>
    <x v="2"/>
  </r>
  <r>
    <n v="394"/>
    <s v="岳泓岑"/>
    <s v="身份证_1"/>
    <s v="51372219950608672X"/>
    <s v="高中及同等学历"/>
    <s v="2021/3/22-2021/3/25"/>
    <s v="36课时"/>
    <s v="彭驿均：17844595867"/>
    <n v="93"/>
    <s v="成都营销三部"/>
    <s v="2021年个险新人育成创业签约培训班(242)期"/>
    <s v="彭驿均"/>
    <d v="2021-03-25T00:00:00"/>
    <x v="0"/>
    <s v="收展"/>
    <x v="2"/>
  </r>
  <r>
    <n v="395"/>
    <s v="秦臻"/>
    <s v="身份证_1"/>
    <s v="513722199512106977"/>
    <s v="高中及同等学历"/>
    <s v="2021/3/22-2021/3/25"/>
    <s v="36课时"/>
    <s v="彭驿均：17844595867"/>
    <n v="85"/>
    <s v="成都营销三部"/>
    <s v="2021年个险新人育成创业签约培训班(211)期"/>
    <s v="彭驿均"/>
    <d v="2021-03-25T00:00:00"/>
    <x v="0"/>
    <s v="收展"/>
    <x v="2"/>
  </r>
  <r>
    <n v="396"/>
    <s v="刘丽"/>
    <s v="身份证_1"/>
    <s v="652721198011030424"/>
    <s v="高中及同等学历"/>
    <s v="2021/3/22-2021/3/25"/>
    <s v="36课时"/>
    <s v="王谭：17780719770"/>
    <n v="81"/>
    <s v="成都邛崃支公司"/>
    <s v="2021年个险新人育成创业签约培训班(231)期"/>
    <s v="王谭"/>
    <d v="2021-03-25T00:00:00"/>
    <x v="0"/>
    <s v="营销"/>
    <x v="2"/>
  </r>
  <r>
    <n v="397"/>
    <s v="赵海英"/>
    <s v="身份证_1"/>
    <s v="650300196810103621"/>
    <s v="高中及同等学历"/>
    <s v="2021/3/22-2021/3/25"/>
    <s v="36课时"/>
    <s v="王谭：17780719770"/>
    <n v="87"/>
    <s v="成都邛崃支公司"/>
    <s v="2021年个险新人育成创业签约培训班(231)期"/>
    <s v="王谭"/>
    <d v="2021-03-25T00:00:00"/>
    <x v="0"/>
    <s v="营销"/>
    <x v="2"/>
  </r>
  <r>
    <n v="398"/>
    <s v="倪青青"/>
    <s v="身份证_1"/>
    <s v="510183199611246980"/>
    <s v="高中及同等学历"/>
    <s v="2021/3/22-2021/3/25"/>
    <s v="36课时"/>
    <s v="王谭：17780719770"/>
    <n v="89"/>
    <s v="成都邛崃支公司"/>
    <s v="2021年个险新人育成创业签约培训班(231)期"/>
    <s v="王谭"/>
    <d v="2021-03-25T00:00:00"/>
    <x v="0"/>
    <s v="营销"/>
    <x v="2"/>
  </r>
  <r>
    <n v="399"/>
    <s v="叶云霞"/>
    <s v="身份证_1"/>
    <s v="510183199811235506"/>
    <s v="高中及同等学历"/>
    <s v="2021/3/22-2021/3/25"/>
    <s v="36课时"/>
    <s v="王谭：17780719770"/>
    <n v="76"/>
    <s v="成都邛崃支公司"/>
    <s v="2021年个险新人育成创业签约培训班(231)期"/>
    <s v="王谭"/>
    <d v="2021-03-25T00:00:00"/>
    <x v="0"/>
    <s v="营销"/>
    <x v="2"/>
  </r>
  <r>
    <n v="400"/>
    <s v="龚敏"/>
    <s v="身份证_1"/>
    <s v="510130197902100445"/>
    <s v="高中及同等学历"/>
    <s v="2021/3/22-2021/3/25"/>
    <s v="36课时"/>
    <s v="王谭：17780719770"/>
    <n v="87"/>
    <s v="成都邛崃支公司"/>
    <s v="2021年个险新人育成创业签约培训班(231)期"/>
    <s v="王谭"/>
    <d v="2021-03-25T00:00:00"/>
    <x v="0"/>
    <s v="营销"/>
    <x v="2"/>
  </r>
  <r>
    <n v="401"/>
    <s v="王俊霞"/>
    <s v="身份证_1"/>
    <s v="152630198006181466"/>
    <s v="高中及同等学历"/>
    <s v="2021/3/22-2021/3/25"/>
    <s v="36课时"/>
    <s v="王谭：17780719770"/>
    <n v="80"/>
    <s v="成都邛崃支公司"/>
    <s v="2021年个险新人育成创业签约培训班(231)期"/>
    <s v="王谭"/>
    <d v="2021-03-25T00:00:00"/>
    <x v="0"/>
    <s v="营销"/>
    <x v="2"/>
  </r>
  <r>
    <n v="402"/>
    <s v="罗祥"/>
    <s v="身份证_1"/>
    <s v="510130197309181934"/>
    <s v="高中及同等学历"/>
    <s v="2021/3/22-2021/3/25"/>
    <s v="36课时"/>
    <s v="王谭：17780719770"/>
    <n v="87"/>
    <s v="成都邛崃支公司"/>
    <s v="2021年个险新人育成创业签约培训班(231)期"/>
    <s v="王谭"/>
    <d v="2021-03-25T00:00:00"/>
    <x v="0"/>
    <s v="营销"/>
    <x v="2"/>
  </r>
  <r>
    <n v="403"/>
    <s v="徐静"/>
    <s v="身份证_1"/>
    <s v="510183199602287369"/>
    <s v="高中及同等学历"/>
    <s v="2021/3/22-2021/3/25"/>
    <s v="36课时"/>
    <s v="王谭：17780719770"/>
    <n v="85"/>
    <s v="成都邛崃支公司"/>
    <s v="2021年个险新人育成创业签约培训班(231)期"/>
    <s v="王谭"/>
    <d v="2021-03-25T00:00:00"/>
    <x v="0"/>
    <s v="收展"/>
    <x v="2"/>
  </r>
  <r>
    <n v="404"/>
    <s v="陈丹霞"/>
    <s v="身份证_1"/>
    <s v="445281199206296625"/>
    <s v="高中及同等学历"/>
    <s v="2021/3/22—2021/3/25"/>
    <s v="36课时"/>
    <s v="王伟：13668290780"/>
    <n v="95"/>
    <s v="成都大邑支公司"/>
    <s v="2021年个险新人育成创业签约培训班(235）期"/>
    <s v="王伟"/>
    <d v="2021-03-25T00:00:00"/>
    <x v="0"/>
    <s v="收展"/>
    <x v="2"/>
  </r>
  <r>
    <n v="405"/>
    <s v="黄小芨"/>
    <s v="身份证_1"/>
    <s v="510129199102107917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406"/>
    <s v="黄孟秋"/>
    <s v="身份证_1"/>
    <s v="510129199206308318"/>
    <s v="高中及同等学历"/>
    <s v="2021/3/22—2021/3/25"/>
    <s v="36课时"/>
    <s v="王伟：13668290780"/>
    <n v="96"/>
    <s v="成都大邑支公司"/>
    <s v="2021年个险新人育成创业签约培训班(235）期"/>
    <s v="王伟"/>
    <d v="2021-03-25T00:00:00"/>
    <x v="0"/>
    <s v="收展"/>
    <x v="2"/>
  </r>
  <r>
    <n v="407"/>
    <s v="朱葉"/>
    <s v="身份证_1"/>
    <s v="510129199805126129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408"/>
    <s v="陈昱杰"/>
    <s v="身份证_1"/>
    <s v="510129199910110030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409"/>
    <s v="黄灿"/>
    <s v="身份证_1"/>
    <s v="510183199506304325"/>
    <s v="高中及同等学历"/>
    <s v="2021/3/22—2021/3/25"/>
    <s v="36课时"/>
    <s v="王伟：13668290780"/>
    <n v="95"/>
    <s v="成都大邑支公司"/>
    <s v="2021年个险新人育成创业签约培训班(235）期"/>
    <s v="王伟"/>
    <d v="2021-03-25T00:00:00"/>
    <x v="0"/>
    <s v="收展"/>
    <x v="2"/>
  </r>
  <r>
    <n v="410"/>
    <s v="杨欣"/>
    <s v="身份证_1"/>
    <s v="510184199307033661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411"/>
    <s v="周雪莲"/>
    <s v="身份证_1"/>
    <s v="510129199212192147"/>
    <s v="高中及同等学历"/>
    <s v="2021/3/22—2021/3/25"/>
    <s v="36课时"/>
    <s v="王伟：13668290780"/>
    <n v="70"/>
    <s v="成都大邑支公司"/>
    <s v="2021年个险新人育成创业签约培训班(235）期"/>
    <s v="王伟"/>
    <d v="2021-03-25T00:00:00"/>
    <x v="0"/>
    <s v="营销"/>
    <x v="2"/>
  </r>
  <r>
    <n v="412"/>
    <s v="严思思"/>
    <s v="身份证_1"/>
    <s v="510108198810142725"/>
    <s v="高中及同等学历"/>
    <s v="2021/3/22—2021/3/25"/>
    <s v="36课时"/>
    <s v="彭驿均：85534035"/>
    <n v="100"/>
    <s v="成都营销六部"/>
    <s v="2021年个险新人育成创业签约培训班(242）期"/>
    <s v="彭驿均"/>
    <d v="2021-03-25T00:00:00"/>
    <x v="0"/>
    <s v="营销"/>
    <x v="2"/>
  </r>
  <r>
    <n v="413"/>
    <s v="邱典毅"/>
    <s v="身份证_1"/>
    <s v="510125198405250016"/>
    <s v="高中及同等学历"/>
    <s v="2021/3/22—2021/3/25"/>
    <s v="36课时"/>
    <s v="彭驿均：85534035"/>
    <n v="98"/>
    <s v="成都营销六部"/>
    <s v="2021年个险新人育成创业签约培训班(242）期"/>
    <s v="彭驿均"/>
    <d v="2021-03-25T00:00:00"/>
    <x v="0"/>
    <s v="营销"/>
    <x v="2"/>
  </r>
  <r>
    <n v="414"/>
    <s v="贺小华"/>
    <s v="身份证_1"/>
    <s v="510922198405174548"/>
    <s v="高中及同等学历"/>
    <s v="2021/3/22—2021/3/25"/>
    <s v="36课时"/>
    <s v="彭驿均：85534035"/>
    <n v="100"/>
    <s v="成都营销六部"/>
    <s v="2021年个险新人育成创业签约培训班(242）期"/>
    <s v="彭驿均"/>
    <d v="2021-03-25T00:00:00"/>
    <x v="0"/>
    <s v="营销"/>
    <x v="2"/>
  </r>
  <r>
    <n v="415"/>
    <s v="倪佳威"/>
    <s v="身份证_1"/>
    <s v="511623199810245755"/>
    <s v="高中及同等学历"/>
    <s v="2021/3/22—2021/3/25"/>
    <s v="36课时"/>
    <s v="彭驿均：85534035"/>
    <n v="94"/>
    <s v="成都营销六部"/>
    <s v="2021年个险新人育成创业签约培训班(242）期"/>
    <s v="彭驿均"/>
    <d v="2021-03-25T00:00:00"/>
    <x v="0"/>
    <s v="营销"/>
    <x v="2"/>
  </r>
  <r>
    <n v="416"/>
    <s v="杨昊"/>
    <s v="身份证_1"/>
    <s v="510304199911012612"/>
    <s v="高中及同等学历"/>
    <s v="2021/3/22—2021/3/25"/>
    <s v="36课时"/>
    <s v="彭驿均：85534035"/>
    <n v="94"/>
    <s v="成都营销六部"/>
    <s v="2021年个险新人育成创业签约培训班(227）期"/>
    <s v="彭驿均"/>
    <d v="2021-03-25T00:00:00"/>
    <x v="0"/>
    <s v="营销"/>
    <x v="2"/>
  </r>
  <r>
    <n v="417"/>
    <s v="李明尧"/>
    <s v="身份证_1"/>
    <s v="513002199904059854"/>
    <s v="高中及同等学历"/>
    <s v="2021/3/22—2021/3/25"/>
    <s v="36课时"/>
    <s v="彭驿均：85534035"/>
    <n v="92"/>
    <s v="成都营销六部"/>
    <s v="2021年个险新人育成创业签约培训班(227）期"/>
    <s v="彭驿均"/>
    <d v="2021-03-25T00:00:00"/>
    <x v="0"/>
    <s v="营销"/>
    <x v="2"/>
  </r>
  <r>
    <n v="418"/>
    <s v="张小晓"/>
    <s v="身份证_1"/>
    <s v="511528199902090021"/>
    <s v="高中及同等学历"/>
    <s v="2021/3/22—2021/3/25"/>
    <s v="36课时"/>
    <s v="彭驿均：85534035"/>
    <n v="85"/>
    <s v="成都营销六部"/>
    <s v="2021年个险新人育成创业签约培训班(227）期"/>
    <s v="彭驿均"/>
    <d v="2021-03-25T00:00:00"/>
    <x v="0"/>
    <s v="收展  "/>
    <x v="2"/>
  </r>
  <r>
    <n v="419"/>
    <s v="何东源 "/>
    <s v="身份证_1"/>
    <s v="511528199805200014"/>
    <s v="高中及同等学历"/>
    <s v="2021/3/22—2021/3/25"/>
    <s v="36课时"/>
    <s v="彭驿均：85534035"/>
    <n v="83"/>
    <s v="成都营销六部"/>
    <s v="2021年个险新人育成创业签约培训班(227）期"/>
    <s v="彭驿均"/>
    <d v="2021-03-25T00:00:00"/>
    <x v="0"/>
    <s v="收展  "/>
    <x v="2"/>
  </r>
  <r>
    <n v="420"/>
    <s v="何锦江"/>
    <s v="身份证_1"/>
    <s v="511324199804246495"/>
    <s v="高中及同等学历"/>
    <s v="2021/3/22—2021/3/25"/>
    <s v="36课时"/>
    <s v="彭驿均：85534035"/>
    <n v="98"/>
    <s v="成都营销六部"/>
    <s v="2021年个险新人育成创业签约培训班(227）期"/>
    <s v="彭驿均"/>
    <d v="2021-03-25T00:00:00"/>
    <x v="0"/>
    <s v="收展  "/>
    <x v="2"/>
  </r>
  <r>
    <n v="421"/>
    <s v="李丹"/>
    <s v="身份证_1"/>
    <s v="511025199908283661"/>
    <s v="高中及同等学历"/>
    <s v="2021/3/22-2021/3/25"/>
    <s v="36课时"/>
    <s v="李瑶：85534035"/>
    <n v="81"/>
    <s v="成都营销二部"/>
    <s v="2021年个险新人育成创业签约培训班(242)期"/>
    <s v="李瑶"/>
    <d v="2021-03-25T00:00:00"/>
    <x v="0"/>
    <s v="营销"/>
    <x v="2"/>
  </r>
  <r>
    <n v="422"/>
    <s v="刘又文"/>
    <s v="身份证_1"/>
    <s v="511303199912092487"/>
    <s v="高中及同等学历"/>
    <s v="2021/3/22-2021/3/25"/>
    <s v="36课时"/>
    <s v="李瑶：85534035"/>
    <n v="86"/>
    <s v="成都营销二部"/>
    <s v="2021年个险新人育成创业签约培训班(242)期"/>
    <s v="李瑶"/>
    <d v="2021-03-25T00:00:00"/>
    <x v="0"/>
    <s v="营销"/>
    <x v="2"/>
  </r>
  <r>
    <n v="423"/>
    <s v="龚融"/>
    <s v="身份证_1"/>
    <s v="640322199812251126"/>
    <s v="高中及同等学历"/>
    <s v="2021/3/22-2021/3/25"/>
    <s v="36课时"/>
    <s v="李瑶：85534035"/>
    <n v="85"/>
    <s v="成都营销二部"/>
    <s v="2021年个险新人育成创业签约培训班(242)期"/>
    <s v="李瑶"/>
    <d v="2021-03-25T00:00:00"/>
    <x v="0"/>
    <s v="营销"/>
    <x v="2"/>
  </r>
  <r>
    <n v="424"/>
    <s v="李雪梅"/>
    <s v="身份证_1"/>
    <s v="513902199710010664"/>
    <s v="高中及同等学历"/>
    <s v="2021/3/22-2021/3/25"/>
    <s v="36课时"/>
    <s v="李瑶：85534035"/>
    <n v="92"/>
    <s v="成都营销二部"/>
    <s v="2021年个险新人育成创业签约培训班(242)期"/>
    <s v="李瑶"/>
    <d v="2021-03-25T00:00:00"/>
    <x v="0"/>
    <s v="营销"/>
    <x v="2"/>
  </r>
  <r>
    <n v="425"/>
    <s v="伍雪莲"/>
    <s v="身份证_1"/>
    <s v="513433199912186921"/>
    <s v="高中及同等学历"/>
    <s v="2021/3/22-2021/3/25"/>
    <s v="36课时"/>
    <s v="彭驿均：85534035"/>
    <n v="88"/>
    <s v="成都营销二部"/>
    <s v="2021年个险新人育成创业签约培训班(227)期"/>
    <s v="彭驿均"/>
    <d v="2021-03-25T00:00:00"/>
    <x v="0"/>
    <s v="收展"/>
    <x v="2"/>
  </r>
  <r>
    <n v="426"/>
    <s v="蔡蔚"/>
    <s v="身份证_1"/>
    <s v="511304199908203021"/>
    <s v="高中及同等学历"/>
    <s v="2021/3/22-2021/3/25"/>
    <s v="36课时"/>
    <s v="彭驿均：85534035"/>
    <n v="97"/>
    <s v="成都营销二部"/>
    <s v="2021年个险新人育成创业签约培训班(227)期"/>
    <s v="彭驿均"/>
    <d v="2021-03-25T00:00:00"/>
    <x v="0"/>
    <s v="收展"/>
    <x v="2"/>
  </r>
  <r>
    <n v="427"/>
    <s v="王岚"/>
    <s v="身份证_1"/>
    <s v="511922199809221086"/>
    <s v="高中及同等学历"/>
    <s v="2021/3/22-2021/3/25"/>
    <s v="36课时"/>
    <s v="彭驿均：85534035"/>
    <n v="97"/>
    <s v="成都营销二部"/>
    <s v="2021年个险新人育成创业签约培训班(227)期"/>
    <s v="彭驿均"/>
    <d v="2021-03-25T00:00:00"/>
    <x v="0"/>
    <s v="收展"/>
    <x v="2"/>
  </r>
  <r>
    <n v="428"/>
    <s v="朱美燕"/>
    <s v="身份证_1"/>
    <s v="51302919970327286X"/>
    <s v="高中及同等学历"/>
    <s v="2021/3/22-2021/3/25"/>
    <s v="36课时"/>
    <s v="彭驿均：85534035"/>
    <n v="85"/>
    <s v="成都营销二部"/>
    <s v="2021年个险新人育成创业签约培训班(227)期"/>
    <s v="彭驿均"/>
    <d v="2021-03-25T00:00:00"/>
    <x v="0"/>
    <s v="收展"/>
    <x v="2"/>
  </r>
  <r>
    <n v="429"/>
    <s v="薛思圆"/>
    <s v="身份证_1"/>
    <s v="320211199811105048"/>
    <s v="高中及同等学历"/>
    <s v="2021/3/22-2021/3/25"/>
    <s v="36课时"/>
    <s v="彭驿均：85534035"/>
    <n v="70"/>
    <s v="成都营销二部"/>
    <s v="2021年个险新人育成创业签约培训班(227)期"/>
    <s v="彭驿均"/>
    <d v="2021-03-25T00:00:00"/>
    <x v="0"/>
    <s v="收展"/>
    <x v="2"/>
  </r>
  <r>
    <n v="430"/>
    <s v="松青卓玛"/>
    <s v="身份证_1"/>
    <s v="513327199911230027"/>
    <s v="高中及同等学历"/>
    <s v="2021/3/22-2021/3/25"/>
    <s v="36课时"/>
    <s v="彭驿均：85534035"/>
    <n v="95"/>
    <s v="成都营销二部"/>
    <s v="2021年个险新人育成创业签约培训班(227)期"/>
    <s v="彭驿均"/>
    <d v="2021-03-25T00:00:00"/>
    <x v="0"/>
    <s v="收展"/>
    <x v="2"/>
  </r>
  <r>
    <n v="431"/>
    <s v="罗燕婷"/>
    <s v="身份证_1"/>
    <s v="510504199302132126"/>
    <s v="高中及同等学历"/>
    <s v="2021/3/22-2021/3/25"/>
    <s v="36课时"/>
    <s v="彭驿均：85534035"/>
    <n v="79"/>
    <s v="成都营销二部"/>
    <s v="2021年个险新人育成创业签约培训班(227)期"/>
    <s v="彭驿均"/>
    <d v="2021-03-25T00:00:00"/>
    <x v="0"/>
    <s v="收展"/>
    <x v="2"/>
  </r>
  <r>
    <n v="432"/>
    <s v="曹鹏飞"/>
    <s v="身份证_1"/>
    <s v="511381199311070011"/>
    <s v="高中及同等学历"/>
    <s v="2021/3/22-2021/3/25"/>
    <s v="36课时"/>
    <s v="彭驿均：85534035"/>
    <n v="94"/>
    <s v="成都营销二部"/>
    <s v="2021年个险新人育成创业签约培训班(227)期"/>
    <s v="彭驿均"/>
    <d v="2021-03-25T00:00:00"/>
    <x v="0"/>
    <s v="收展"/>
    <x v="2"/>
  </r>
  <r>
    <n v="433"/>
    <s v="王青红"/>
    <s v="身份证_1"/>
    <s v="520203199212031435"/>
    <s v="高中及同等学历"/>
    <s v="2021/3/22-2021/3/25"/>
    <s v="36课时"/>
    <s v="彭驿均：85534035"/>
    <n v="92"/>
    <s v="成都营销二部"/>
    <s v="2021年个险新人育成创业签约培训班(227)期"/>
    <s v="彭驿均"/>
    <d v="2021-03-25T00:00:00"/>
    <x v="0"/>
    <s v="收展"/>
    <x v="2"/>
  </r>
  <r>
    <n v="434"/>
    <s v="任杰"/>
    <s v="身份证_1"/>
    <s v="14230219990324291X"/>
    <s v="高中及以上学历"/>
    <s v="2021/03/22-2021/03/25"/>
    <s v="36课时"/>
    <s v="樊玉超，13708095450"/>
    <n v="82"/>
    <s v="成都第一支公司"/>
    <s v="2021年个险新人育成创业签约培训班(228)期"/>
    <s v="樊玉超"/>
    <d v="2021-03-25T00:00:00"/>
    <x v="0"/>
    <s v="收展"/>
    <x v="2"/>
  </r>
  <r>
    <n v="435"/>
    <s v="邓玉秀"/>
    <s v="身份证_1"/>
    <s v="510623198904166622"/>
    <s v="高中及以上学历"/>
    <s v="2021/03/22-2021/03/25"/>
    <s v="36课时"/>
    <s v="樊玉超，13708095450"/>
    <n v="83"/>
    <s v="成都第一支公司"/>
    <s v="2021年个险新人育成创业签约培训班(228)期"/>
    <s v="樊玉超"/>
    <d v="2021-03-25T00:00:00"/>
    <x v="0"/>
    <s v="收展"/>
    <x v="2"/>
  </r>
  <r>
    <n v="436"/>
    <s v="徐嘉晨曦"/>
    <s v="身份证_1"/>
    <s v="511002200105210320"/>
    <s v="高中及以上学历"/>
    <s v="2021/03/22-2021/03/25"/>
    <s v="36课时"/>
    <s v="樊玉超，13708095450"/>
    <n v="86"/>
    <s v="成都第一支公司"/>
    <s v="2021年个险新人育成创业签约培训班(228)期"/>
    <s v="樊玉超"/>
    <d v="2021-03-25T00:00:00"/>
    <x v="0"/>
    <s v="收展"/>
    <x v="2"/>
  </r>
  <r>
    <n v="437"/>
    <s v="贾海韬"/>
    <s v="身份证_1"/>
    <s v="510823199610046057"/>
    <s v="高中及以上学历"/>
    <s v="2021/03/22-2021/03/25"/>
    <s v="36课时"/>
    <s v="樊玉超，13708095450"/>
    <n v="84"/>
    <s v="成都第一支公司"/>
    <s v="2021年个险新人育成创业签约培训班(228)期"/>
    <s v="樊玉超"/>
    <d v="2021-03-25T00:00:00"/>
    <x v="0"/>
    <s v="收展"/>
    <x v="2"/>
  </r>
  <r>
    <n v="438"/>
    <s v="唐菽蓉"/>
    <s v="身份证_1"/>
    <s v="510921199911205683"/>
    <s v="高中及以上学历"/>
    <s v="2021/03/22-2021/03/25"/>
    <s v="36课时"/>
    <s v="樊玉超，13708095450"/>
    <n v="71"/>
    <s v="成都第一支公司"/>
    <s v="2021年个险新人育成创业签约培训班(228)期"/>
    <s v="樊玉超"/>
    <d v="2021-03-25T00:00:00"/>
    <x v="0"/>
    <s v="收展"/>
    <x v="2"/>
  </r>
  <r>
    <n v="439"/>
    <s v="周小群"/>
    <s v="身份证_1"/>
    <s v="513435199511090921"/>
    <s v="高中及以上学历"/>
    <s v="2021/03/22-2021/03/25"/>
    <s v="36课时"/>
    <s v="樊玉超，13708095450"/>
    <n v="87"/>
    <s v="成都第一支公司"/>
    <s v="2021年个险新人育成创业签约培训班(228)期"/>
    <s v="樊玉超"/>
    <d v="2021-03-25T00:00:00"/>
    <x v="0"/>
    <s v="收展"/>
    <x v="2"/>
  </r>
  <r>
    <n v="440"/>
    <s v="肖龙"/>
    <s v="身份证_1"/>
    <s v="41132319970701211X"/>
    <s v="高中及以上学历"/>
    <s v="2021/03/22-2021/03/25"/>
    <s v="36课时"/>
    <s v="樊玉超，13708095450"/>
    <n v="86"/>
    <s v="成都第一支公司"/>
    <s v="2021年个险新人育成创业签约培训班(228)期"/>
    <s v="樊玉超"/>
    <d v="2021-03-25T00:00:00"/>
    <x v="0"/>
    <s v="收展"/>
    <x v="2"/>
  </r>
  <r>
    <n v="441"/>
    <s v="易耀威"/>
    <s v="身份证_1"/>
    <s v="513825199801132412"/>
    <s v="高中及以上学历"/>
    <s v="2021/03/22-2021/03/25"/>
    <s v="36课时"/>
    <s v="樊玉超，13708095450"/>
    <n v="89"/>
    <s v="成都第一支公司"/>
    <s v="2021年个险新人育成创业签约培训班(228)期"/>
    <s v="樊玉超"/>
    <d v="2021-03-25T00:00:00"/>
    <x v="0"/>
    <s v="收展"/>
    <x v="2"/>
  </r>
  <r>
    <n v="442"/>
    <s v="夏琴"/>
    <s v="身份证_1"/>
    <s v="511324199908202067"/>
    <s v="高中及以上学历"/>
    <s v="2021/03/22-2021/03/25"/>
    <s v="36课时"/>
    <s v="樊玉超，13708095450"/>
    <n v="76"/>
    <s v="成都第一支公司"/>
    <s v="2021年个险新人育成创业签约培训班(228)期"/>
    <s v="樊玉超"/>
    <d v="2021-03-25T00:00:00"/>
    <x v="0"/>
    <s v="收展"/>
    <x v="2"/>
  </r>
  <r>
    <n v="443"/>
    <s v="戴卓君"/>
    <s v="身份证_1"/>
    <s v="511681199312050027"/>
    <s v="高中及以上学历"/>
    <s v="2021/03/22-2021/03/25"/>
    <s v="36课时"/>
    <s v="樊玉超，13708095450"/>
    <n v="92"/>
    <s v="成都第一支公司"/>
    <s v="2021年个险新人育成创业签约培训班(228)期"/>
    <s v="樊玉超"/>
    <d v="2021-03-25T00:00:00"/>
    <x v="0"/>
    <s v="收展"/>
    <x v="2"/>
  </r>
  <r>
    <n v="444"/>
    <s v="徐滢"/>
    <s v="身份证_1"/>
    <s v="51052120010402314X"/>
    <s v="高中及以上学历"/>
    <s v="2021/03/22-2021/03/25"/>
    <s v="36课时"/>
    <s v="樊玉超，13708095450"/>
    <n v="86"/>
    <s v="成都第一支公司"/>
    <s v="2021年个险新人育成创业签约培训班(228)期"/>
    <s v="樊玉超"/>
    <d v="2021-03-25T00:00:00"/>
    <x v="0"/>
    <s v="收展"/>
    <x v="2"/>
  </r>
  <r>
    <n v="445"/>
    <s v="金萍"/>
    <s v="身份证_1"/>
    <s v="511521199908160524"/>
    <s v="高中及以上学历"/>
    <s v="2021/03/22-2021/03/25"/>
    <s v="36课时"/>
    <s v="樊玉超，13708095450"/>
    <n v="86"/>
    <s v="成都第一支公司"/>
    <s v="2021年个险新人育成创业签约培训班(228)期"/>
    <s v="樊玉超"/>
    <d v="2021-03-25T00:00:00"/>
    <x v="0"/>
    <s v="收展"/>
    <x v="2"/>
  </r>
  <r>
    <n v="446"/>
    <s v="陈晓艳"/>
    <s v="身份证_1"/>
    <s v="532126199912260063"/>
    <s v="高中及以上学历"/>
    <s v="2021/03/22-2021/03/25"/>
    <s v="36课时"/>
    <s v="樊玉超，13708095450"/>
    <n v="80"/>
    <s v="成都第一支公司"/>
    <s v="2021年个险新人育成创业签约培训班(228)期"/>
    <s v="樊玉超"/>
    <d v="2021-03-25T00:00:00"/>
    <x v="0"/>
    <s v="收展"/>
    <x v="2"/>
  </r>
  <r>
    <n v="447"/>
    <s v="李清"/>
    <s v="身份证_1"/>
    <s v="513901198406025318"/>
    <s v="高中及以上学历"/>
    <s v="2021/03/22-2021/03/25"/>
    <s v="36课时"/>
    <s v="樊玉超，13708095450"/>
    <n v="87"/>
    <s v="成都第一支公司"/>
    <s v="2021年个险新人育成创业签约培训班(228)期"/>
    <s v="樊玉超"/>
    <d v="2021-03-25T00:00:00"/>
    <x v="0"/>
    <s v="收展"/>
    <x v="2"/>
  </r>
  <r>
    <n v="448"/>
    <s v="杨树群"/>
    <s v="身份证_1"/>
    <s v="511525199110031067"/>
    <s v="高中及以上学历"/>
    <s v="2021/03/22-2021/03/25"/>
    <s v="36课时"/>
    <s v="樊玉超，13708095450"/>
    <n v="79"/>
    <s v="成都第一支公司"/>
    <s v="2021年个险新人育成创业签约培训班(228)期"/>
    <s v="樊玉超"/>
    <d v="2021-03-25T00:00:00"/>
    <x v="0"/>
    <s v="收展"/>
    <x v="2"/>
  </r>
  <r>
    <n v="449"/>
    <s v="于春霞"/>
    <s v="身份证_1"/>
    <s v="622723199107092023"/>
    <s v="高中及以上学历"/>
    <s v="2021/03/22-2021/03/25"/>
    <s v="36课时"/>
    <s v="樊玉超，13708095450"/>
    <n v="83"/>
    <s v="成都第一支公司"/>
    <s v="2021年个险新人育成创业签约培训班(228)期"/>
    <s v="樊玉超"/>
    <d v="2021-03-25T00:00:00"/>
    <x v="0"/>
    <s v="营销"/>
    <x v="2"/>
  </r>
  <r>
    <n v="450"/>
    <s v="孙洪俊"/>
    <s v="身份证_1"/>
    <s v="510121198512268435"/>
    <s v="高中及以上学历"/>
    <s v="2021/03/22-2021/03/25"/>
    <s v="36课时"/>
    <s v="樊玉超，13708095450"/>
    <n v="88"/>
    <s v="成都第一支公司"/>
    <s v="2021年个险新人育成创业签约培训班(228)期"/>
    <s v="樊玉超"/>
    <d v="2021-03-25T00:00:00"/>
    <x v="0"/>
    <s v="营销"/>
    <x v="2"/>
  </r>
  <r>
    <n v="451"/>
    <s v="邱明"/>
    <s v="身份证_1"/>
    <s v="510121199609238819"/>
    <s v="高中及以上学历"/>
    <s v="2021/03/22-2021/03/25"/>
    <s v="36课时"/>
    <s v="樊玉超，13708095450"/>
    <n v="85"/>
    <s v="成都第一支公司"/>
    <s v="2021年个险新人育成创业签约培训班(228)期"/>
    <s v="樊玉超"/>
    <d v="2021-03-25T00:00:00"/>
    <x v="0"/>
    <s v="营销"/>
    <x v="2"/>
  </r>
  <r>
    <n v="452"/>
    <s v="陈浩"/>
    <s v="身份证_1"/>
    <s v="510123200011212815"/>
    <s v="高中及同等学历"/>
    <s v="2021/3/22-2021/3/25"/>
    <s v="36课时"/>
    <s v="胡杨柳：18228510680"/>
    <n v="90"/>
    <s v="成都温江支公司"/>
    <s v="2021年个险新人育成创业签约培训班(232)期"/>
    <s v="胡杨柳"/>
    <d v="2021-03-25T00:00:00"/>
    <x v="0"/>
    <s v="营销"/>
    <x v="2"/>
  </r>
  <r>
    <n v="453"/>
    <s v="况萍萍"/>
    <s v="身份证_1"/>
    <s v="510623199505069125"/>
    <s v="高中及同等学历"/>
    <s v="2021/3/22-2021/3/25"/>
    <s v="36课时"/>
    <s v="胡杨柳：18228510680"/>
    <n v="89"/>
    <s v="成都温江支公司"/>
    <s v="2021年个险新人育成创业签约培训班(232)期"/>
    <s v="胡杨柳"/>
    <d v="2021-03-25T00:00:00"/>
    <x v="0"/>
    <s v="营销"/>
    <x v="2"/>
  </r>
  <r>
    <n v="454"/>
    <s v="罗留江"/>
    <s v="身份证_1"/>
    <s v="510123199512242814"/>
    <s v="高中及同等学历"/>
    <s v="2021/3/22-2021/3/25"/>
    <s v="36课时"/>
    <s v="胡杨柳：18228510680"/>
    <n v="86"/>
    <s v="成都温江支公司"/>
    <s v="2021年个险新人育成创业签约培训班(232)期"/>
    <s v="胡杨柳"/>
    <d v="2021-03-25T00:00:00"/>
    <x v="0"/>
    <s v="营销"/>
    <x v="2"/>
  </r>
  <r>
    <n v="455"/>
    <s v="胡斌"/>
    <s v="身份证_1"/>
    <s v="511129200003140611"/>
    <s v="高中及同等学历"/>
    <s v="2021/3/22-2021/3/25"/>
    <s v="36课时"/>
    <s v="胡杨柳：18228510680"/>
    <n v="90"/>
    <s v="成都温江支公司"/>
    <s v="2021年个险新人育成创业签约培训班(232)期"/>
    <s v="胡杨柳"/>
    <d v="2021-03-25T00:00:00"/>
    <x v="0"/>
    <s v="营销"/>
    <x v="2"/>
  </r>
  <r>
    <n v="456"/>
    <s v="周会"/>
    <s v="身份证_1"/>
    <s v="511523198612194889"/>
    <s v="高中及同等学历"/>
    <s v="2021/3/22-2021/3/25"/>
    <s v="36课时"/>
    <s v="胡杨柳：18228510680"/>
    <n v="90"/>
    <s v="成都温江支公司"/>
    <s v="2021年个险新人育成创业签约培训班(232)期"/>
    <s v="胡杨柳"/>
    <d v="2021-03-25T00:00:00"/>
    <x v="0"/>
    <s v="收展"/>
    <x v="2"/>
  </r>
  <r>
    <n v="457"/>
    <s v="张莉"/>
    <s v="身份证_1"/>
    <s v="513030199010027023"/>
    <s v="高中及同等学历"/>
    <s v="2021/3/22-2021/3/25"/>
    <s v="36课时"/>
    <s v="胡杨柳：18228510680"/>
    <n v="85"/>
    <s v="成都温江支公司"/>
    <s v="2021年个险新人育成创业签约培训班(232)期"/>
    <s v="胡杨柳"/>
    <d v="2021-03-25T00:00:00"/>
    <x v="0"/>
    <s v="收展"/>
    <x v="2"/>
  </r>
  <r>
    <n v="458"/>
    <s v="杨东旭"/>
    <s v="身份证_1"/>
    <s v="513701198811115914"/>
    <s v="高中及同等学历"/>
    <s v="2021/3/22-2021/3/25"/>
    <s v="36课时"/>
    <s v="彭驿钧：85534035"/>
    <n v="70"/>
    <s v="成都青羊支公司"/>
    <s v="2021年个险新人育成创业签约培训班(242)期"/>
    <s v="彭驿钧"/>
    <d v="2021-03-25T00:00:00"/>
    <x v="0"/>
    <s v="收展"/>
    <x v="2"/>
  </r>
  <r>
    <n v="459"/>
    <s v="彭春妮"/>
    <s v="身份证_1"/>
    <s v="51022819800829612X"/>
    <s v="高中及同等学历"/>
    <s v="2021/3/22-2021/3/25"/>
    <s v="36课时"/>
    <s v="彭驿钧：85534035"/>
    <n v="80"/>
    <s v="成都青羊支公司"/>
    <s v="2021年个险新人育成创业签约培训班(242)期"/>
    <s v="彭驿钧"/>
    <d v="2021-03-25T00:00:00"/>
    <x v="0"/>
    <s v="收展"/>
    <x v="2"/>
  </r>
  <r>
    <n v="460"/>
    <s v="陈子东"/>
    <s v="身份证_1"/>
    <s v="510106199109155917"/>
    <s v="高中及同等学历"/>
    <s v="2021/3/22-2021/3/25"/>
    <s v="36课时"/>
    <s v="彭驿钧：85534035"/>
    <n v="70"/>
    <s v="成都青羊支公司"/>
    <s v="2021年个险新人育成创业签约培训班(242)期"/>
    <s v="彭驿钧"/>
    <d v="2021-03-25T00:00:00"/>
    <x v="0"/>
    <s v="收展"/>
    <x v="2"/>
  </r>
  <r>
    <n v="461"/>
    <s v="向哲贤"/>
    <s v="身份证_1"/>
    <s v="510922199408254337"/>
    <s v="高中及以上学历"/>
    <s v="2021/3/22-2021/3/25"/>
    <s v="36课时"/>
    <s v="彭驿钧：85534035"/>
    <n v="97"/>
    <s v="成都第三支公司"/>
    <s v="2021年个险新人育成创业签约培训班(227)期"/>
    <s v="彭驿钧"/>
    <d v="2021-03-25T00:00:00"/>
    <x v="0"/>
    <s v="收展"/>
    <x v="2"/>
  </r>
  <r>
    <n v="462"/>
    <s v="刘清汶"/>
    <s v="身份证_1"/>
    <s v="51302119980426274X"/>
    <s v="高中及以上学历"/>
    <s v="2021/3/22-2021/3/25"/>
    <s v="36课时"/>
    <s v="彭驿钧：85534036"/>
    <n v="100"/>
    <s v="成都第三支公司"/>
    <s v="2021年个险新人育成创业签约培训班(227)期"/>
    <s v="彭驿钧"/>
    <d v="2021-03-25T00:00:00"/>
    <x v="0"/>
    <s v="收展"/>
    <x v="2"/>
  </r>
  <r>
    <n v="463"/>
    <s v="张琨"/>
    <s v="身份证_1"/>
    <s v="513425198711280028"/>
    <s v="高中及以上学历"/>
    <s v="2021/3/22-2021/3/25"/>
    <s v="36课时"/>
    <s v="彭驿钧：85534037"/>
    <n v="100"/>
    <s v="成都第三支公司"/>
    <s v="2021年个险新人育成创业签约培训班(227)期"/>
    <s v="彭驿钧"/>
    <d v="2021-03-25T00:00:00"/>
    <x v="0"/>
    <s v="收展"/>
    <x v="2"/>
  </r>
  <r>
    <n v="464"/>
    <s v="王娇"/>
    <s v="身份证_1"/>
    <s v="510722199506251446"/>
    <s v="高中及以上学历"/>
    <s v="2021/3/22-2021/3/25"/>
    <s v="36课时"/>
    <s v="彭驿钧：85534038"/>
    <n v="96"/>
    <s v="成都第三支公司"/>
    <s v="2021年个险新人育成创业签约培训班(227)期"/>
    <s v="彭驿钧"/>
    <d v="2021-03-25T00:00:00"/>
    <x v="0"/>
    <s v="收展"/>
    <x v="2"/>
  </r>
  <r>
    <n v="465"/>
    <s v="李茜"/>
    <s v="身份证_1"/>
    <s v="500382199606179464"/>
    <s v="高中及以上学历"/>
    <s v="2021/3/22-2021/3/25"/>
    <s v="36课时"/>
    <s v="彭驿钧：85534039"/>
    <n v="97"/>
    <s v="成都第三支公司"/>
    <s v="2021年个险新人育成创业签约培训班(227)期"/>
    <s v="彭驿钧"/>
    <d v="2021-03-25T00:00:00"/>
    <x v="0"/>
    <s v="收展"/>
    <x v="2"/>
  </r>
  <r>
    <n v="466"/>
    <s v="唐浩文"/>
    <s v="身份证_1"/>
    <s v="510821199712143437"/>
    <s v="高中及以上学历"/>
    <s v="2021/3/22-2021/3/25"/>
    <s v="36课时"/>
    <s v="彭驿钧：85534040"/>
    <n v="99"/>
    <s v="成都第三支公司"/>
    <s v="2021年个险新人育成创业签约培训班(227)期"/>
    <s v="彭驿钧"/>
    <d v="2021-03-25T00:00:00"/>
    <x v="0"/>
    <s v="收展"/>
    <x v="2"/>
  </r>
  <r>
    <n v="467"/>
    <s v="杨梅"/>
    <s v="身份证_1"/>
    <s v="511321199105034208"/>
    <s v="高中及以上学历"/>
    <s v="2021/3/22-2021/3/25"/>
    <s v="36课时"/>
    <s v="彭驿钧：85534041"/>
    <n v="79"/>
    <s v="成都第三支公司"/>
    <s v="2021年个险新人育成创业签约培训班(227)期"/>
    <s v="彭驿钧"/>
    <d v="2021-03-25T00:00:00"/>
    <x v="0"/>
    <s v="收展"/>
    <x v="2"/>
  </r>
  <r>
    <n v="468"/>
    <s v="张石"/>
    <s v="身份证_1"/>
    <s v="510102197202022612"/>
    <s v="高中及以上学历"/>
    <s v="2021/3/22-2021/3/25"/>
    <s v="36课时"/>
    <s v="彭驿钧：85534042"/>
    <n v="94"/>
    <s v="成都第三支公司"/>
    <s v="2021年个险新人育成创业签约培训班(227)期"/>
    <s v="彭驿钧"/>
    <d v="2021-03-25T00:00:00"/>
    <x v="0"/>
    <s v="收展"/>
    <x v="2"/>
  </r>
  <r>
    <n v="469"/>
    <s v="叶玲"/>
    <s v="身份证_1"/>
    <s v="510682199610163201"/>
    <s v="高中及以上学历"/>
    <s v="2021/3/22-2021/3/25"/>
    <s v="36课时"/>
    <s v="彭驿钧：85534043"/>
    <n v="90"/>
    <s v="成都第三支公司"/>
    <s v="2021年个险新人育成创业签约培训班(227)期"/>
    <s v="彭驿钧"/>
    <d v="2021-03-25T00:00:00"/>
    <x v="0"/>
    <s v="收展"/>
    <x v="2"/>
  </r>
  <r>
    <n v="470"/>
    <s v="李文强"/>
    <s v="身份证_1"/>
    <s v="510105199508253518"/>
    <s v="高中及以上学历"/>
    <s v="2021/3/22-2021/3/25"/>
    <s v="36课时"/>
    <s v="彭驿钧：85534044"/>
    <n v="98"/>
    <s v="成都第三支公司"/>
    <s v="2021年个险新人育成创业签约培训班(227)期"/>
    <s v="彭驿钧"/>
    <d v="2021-03-25T00:00:00"/>
    <x v="0"/>
    <s v="收展"/>
    <x v="2"/>
  </r>
  <r>
    <n v="471"/>
    <s v="陈君利"/>
    <s v="身份证_1"/>
    <s v="510824199504150543"/>
    <s v="高中及以上学历"/>
    <s v="2021/3/22-2021/3/25"/>
    <s v="36课时"/>
    <s v="彭驿钧：85534045"/>
    <n v="94"/>
    <s v="成都第三支公司"/>
    <s v="2021年个险新人育成创业签约培训班(227)期"/>
    <s v="彭驿钧"/>
    <d v="2021-03-25T00:00:00"/>
    <x v="0"/>
    <s v="收展"/>
    <x v="2"/>
  </r>
  <r>
    <n v="472"/>
    <s v="陈小娟"/>
    <s v="身份证_1"/>
    <s v="510121198705074020"/>
    <s v="高中及以上学历"/>
    <s v="2021/3/22-2021/3/25"/>
    <s v="36课时"/>
    <s v="彭驿钧：85534046"/>
    <n v="91"/>
    <s v="成都第三支公司"/>
    <s v="2021年个险新人育成创业签约培训班(227)期"/>
    <s v="彭驿钧"/>
    <d v="2021-03-25T00:00:00"/>
    <x v="0"/>
    <s v="收展"/>
    <x v="2"/>
  </r>
  <r>
    <n v="473"/>
    <s v="周鹏"/>
    <s v="身份证_1"/>
    <s v="510182199305304613"/>
    <s v="高中及同等学历"/>
    <s v="2021/3/22-2021/3/25"/>
    <s v="36课时"/>
    <s v="李静：18382480811"/>
    <n v="71"/>
    <s v="成都彭州支公司"/>
    <s v="2021年个险新人育成创业签约培训班(243)期"/>
    <s v="李静"/>
    <d v="2021-03-25T00:00:00"/>
    <x v="0"/>
    <s v="收展"/>
    <x v="2"/>
  </r>
  <r>
    <n v="474"/>
    <s v="汪默汐"/>
    <s v="身份证_1"/>
    <s v="510125199403255221"/>
    <s v="高中及同等学历"/>
    <s v="2021/3/22-2021/3/25"/>
    <s v="36课时"/>
    <s v="李静：18382480811"/>
    <n v="90"/>
    <s v="成都彭州支公司"/>
    <s v="2021年个险新人育成创业签约培训班(243)期"/>
    <s v="李静"/>
    <d v="2021-03-25T00:00:00"/>
    <x v="0"/>
    <s v="收展"/>
    <x v="2"/>
  </r>
  <r>
    <n v="475"/>
    <s v="李爽"/>
    <s v="身份证_1"/>
    <s v="510182199404174615"/>
    <s v="高中及同等学历"/>
    <s v="2021/3/22-2021/3/25"/>
    <s v="36课时"/>
    <s v="李静：18382480811"/>
    <n v="77"/>
    <s v="成都彭州支公司"/>
    <s v="2021年个险新人育成创业签约培训班(243)期"/>
    <s v="李静"/>
    <d v="2021-03-25T00:00:00"/>
    <x v="0"/>
    <s v="收展"/>
    <x v="2"/>
  </r>
  <r>
    <n v="476"/>
    <s v="郭开明"/>
    <s v="身份证_1"/>
    <s v="510722197803012370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77"/>
    <s v="郝晓莉"/>
    <s v="身份证_1"/>
    <s v="510182199111220024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78"/>
    <s v="刘梦媛"/>
    <s v="身份证_1"/>
    <s v="513221200004070228"/>
    <s v="高中及同等学历"/>
    <s v="2021/3/22-2021/3/25"/>
    <s v="36课时"/>
    <s v="李静：18382480811"/>
    <n v="90"/>
    <s v="成都彭州支公司"/>
    <s v="2021年个险新人育成创业签约培训班(243)期"/>
    <s v="李静"/>
    <d v="2021-03-25T00:00:00"/>
    <x v="0"/>
    <s v="收展"/>
    <x v="2"/>
  </r>
  <r>
    <n v="479"/>
    <s v="侯玲"/>
    <s v="身份证_1"/>
    <s v="510182199011154648"/>
    <s v="高中及同等学历"/>
    <s v="2021/3/22-2021/3/25"/>
    <s v="36课时"/>
    <s v="李静：18382480811"/>
    <n v="83"/>
    <s v="成都彭州支公司"/>
    <s v="2021年个险新人育成创业签约培训班(243)期"/>
    <s v="李静"/>
    <d v="2021-03-25T00:00:00"/>
    <x v="0"/>
    <s v="收展"/>
    <x v="2"/>
  </r>
  <r>
    <n v="480"/>
    <s v="万兴叶"/>
    <s v="身份证_1"/>
    <s v="510182199304222616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1"/>
    <s v="杜桂红"/>
    <s v="身份证_1"/>
    <s v="51102219821018668X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82"/>
    <s v="王明明"/>
    <s v="身份证_1"/>
    <s v="510182198611165215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83"/>
    <s v="郭继莅"/>
    <s v="身份证_1"/>
    <s v="510182199908113816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4"/>
    <s v="胡均"/>
    <s v="身份证_1"/>
    <s v="510182198804052014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5"/>
    <s v="肖汪俊"/>
    <s v="身份证_1"/>
    <s v="511522198810230717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6"/>
    <s v="张青"/>
    <s v="身份证_1"/>
    <s v="513901199207163341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7"/>
    <s v="卓明"/>
    <s v="身份证_1"/>
    <s v="513901198803055238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8"/>
    <s v="郭琳"/>
    <s v="身份证_1"/>
    <s v="510923199505243943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89"/>
    <s v="黄瑶"/>
    <s v="身份证_1"/>
    <s v="510182199203310043"/>
    <s v="高中及同等学历"/>
    <s v="2021/3/22-2021/3/25"/>
    <s v="36课时"/>
    <s v="李静：18382480811"/>
    <n v="100"/>
    <s v="成都彭州支公司"/>
    <s v="2021年个险新人育成创业签约培训班(243)期"/>
    <s v="李静"/>
    <d v="2021-03-25T00:00:00"/>
    <x v="0"/>
    <s v="收展"/>
    <x v="2"/>
  </r>
  <r>
    <n v="490"/>
    <s v="叶小蓉"/>
    <s v="身份证_1"/>
    <s v="511002197011102543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营销"/>
    <x v="2"/>
  </r>
  <r>
    <n v="491"/>
    <s v="蔡正丹"/>
    <s v="身份证_1"/>
    <s v="510182198704114425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2"/>
    <s v="杨伟"/>
    <s v="身份证_1"/>
    <s v="510182198201175410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3"/>
    <s v="王涛"/>
    <s v="身份证_1"/>
    <s v="510182198808307053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4"/>
    <s v="周伦春"/>
    <s v="身份证_1"/>
    <s v="510182198306022410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5"/>
    <s v="杨足华"/>
    <s v="身份证_1"/>
    <s v="511381198510170889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496"/>
    <s v="简巧"/>
    <s v="身份证_1"/>
    <s v="510182199003064642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营销"/>
    <x v="2"/>
  </r>
  <r>
    <n v="497"/>
    <s v="岳田俊"/>
    <s v="身份证_1"/>
    <s v="510126196712200825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营销"/>
    <x v="2"/>
  </r>
  <r>
    <n v="498"/>
    <s v="何天才"/>
    <s v="身份证_1"/>
    <s v="510126197112040818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营销"/>
    <x v="2"/>
  </r>
  <r>
    <n v="499"/>
    <s v="蒲桂华"/>
    <s v="身份证_1"/>
    <s v="510823198203137264"/>
    <s v="高中及同等学历"/>
    <s v="2021/3/22-2021/3/25"/>
    <s v="36课时"/>
    <s v="李静：18382480811"/>
    <n v="80"/>
    <s v="成都彭州支公司"/>
    <s v="2021年个险新人育成创业签约培训班(243)期"/>
    <s v="李静"/>
    <d v="2021-03-25T00:00:00"/>
    <x v="0"/>
    <s v="收展"/>
    <x v="2"/>
  </r>
  <r>
    <n v="500"/>
    <s v="陈娜"/>
    <s v="身份证_1"/>
    <s v="511502198306202447"/>
    <s v="高中及同等学历"/>
    <s v="2021/3/18-2021/3/21"/>
    <s v="36课时"/>
    <s v="李瑶：85534035"/>
    <n v="93"/>
    <s v="成都锦江支公司"/>
    <s v="2021年个险新人育成创业签约培训班(225)期"/>
    <s v="李瑶"/>
    <d v="2021-03-21T00:00:00"/>
    <x v="0"/>
    <s v="营销"/>
    <x v="2"/>
  </r>
  <r>
    <n v="501"/>
    <s v="王昊"/>
    <s v="身份证_1"/>
    <s v="140107199612063937"/>
    <s v="高中及同等学历"/>
    <s v="2021/3/22-2021/3/25"/>
    <s v="36课时"/>
    <s v="彭驿钧：85534035"/>
    <n v="98"/>
    <s v="成都锦江支公司"/>
    <s v="2021年个险新人育成创业签约培训班(242)期"/>
    <s v="彭驿钧"/>
    <d v="2021-03-25T00:00:00"/>
    <x v="0"/>
    <s v="营销"/>
    <x v="2"/>
  </r>
  <r>
    <n v="502"/>
    <s v="蒋露"/>
    <s v="身份证_1"/>
    <s v="510108199107273023"/>
    <s v="高中及同等学历"/>
    <s v="2021/3/22-2021/3/25"/>
    <s v="36课时"/>
    <s v="彭驿钧：85534035"/>
    <n v="100"/>
    <s v="成都锦江支公司"/>
    <s v="2021年个险新人育成创业签约培训班(242)期"/>
    <s v="彭驿钧"/>
    <d v="2021-03-25T00:00:00"/>
    <x v="0"/>
    <s v="营销"/>
    <x v="2"/>
  </r>
  <r>
    <n v="503"/>
    <s v="孙昌泽"/>
    <s v="身份证_1"/>
    <s v="510112199107301834"/>
    <s v="高中及同等学历"/>
    <s v="2021/3/22-2021/3/25"/>
    <s v="36课时"/>
    <s v="彭驿钧：85534035"/>
    <n v="99"/>
    <s v="成都锦江支公司"/>
    <s v="2021年个险新人育成创业签约培训班(242)期"/>
    <s v="彭驿钧"/>
    <d v="2021-03-25T00:00:00"/>
    <x v="0"/>
    <s v="营销"/>
    <x v="2"/>
  </r>
  <r>
    <n v="504"/>
    <s v="何振"/>
    <s v="身份证_1"/>
    <s v="513722199611023595"/>
    <s v="高中及同等学历"/>
    <s v="2021/3/22-2021/3/25"/>
    <s v="36课时"/>
    <s v="彭驿钧：85534035"/>
    <n v="87"/>
    <s v="成都锦江支公司"/>
    <s v="2021年个险新人育成创业签约培训班(242)期"/>
    <s v="彭驿钧"/>
    <d v="2021-03-25T00:00:00"/>
    <x v="0"/>
    <s v="营销"/>
    <x v="2"/>
  </r>
  <r>
    <n v="505"/>
    <s v="余俊梅"/>
    <s v="身份证_1"/>
    <s v="513901198909271860"/>
    <s v="高中及同等学历"/>
    <s v="2021/3/22-2021/3/25"/>
    <s v="36课时"/>
    <s v="彭驿钧：85534035"/>
    <n v="93"/>
    <s v="成都锦江支公司"/>
    <s v="2021年个险新人育成创业签约培训班(242)期"/>
    <s v="彭驿钧"/>
    <d v="2021-03-25T00:00:00"/>
    <x v="0"/>
    <s v="营销"/>
    <x v="2"/>
  </r>
  <r>
    <n v="506"/>
    <s v="安小艳"/>
    <s v="身份证_1"/>
    <s v="510921198601052226"/>
    <s v="高中及同等学历"/>
    <s v="2021/3/22-2021/3/25"/>
    <s v="36课时"/>
    <s v="彭驿钧：85534035"/>
    <n v="84"/>
    <s v="成都锦江支公司"/>
    <s v="2021年个险新人育成创业签约培训班(242)期"/>
    <s v="彭驿钧"/>
    <d v="2021-03-25T00:00:00"/>
    <x v="0"/>
    <s v="营销"/>
    <x v="2"/>
  </r>
  <r>
    <n v="507"/>
    <s v="黄华英"/>
    <s v="身份证_1"/>
    <s v="511121197112218005"/>
    <s v="高中及同等学历"/>
    <s v="2021/3/22-2021/3/25"/>
    <s v="36课时"/>
    <s v="彭驿钧：85534035"/>
    <n v="81"/>
    <s v="成都锦江支公司"/>
    <s v="2021年个险新人育成创业签约培训班(242)期"/>
    <s v="彭驿钧"/>
    <d v="2021-03-25T00:00:00"/>
    <x v="0"/>
    <s v="营销"/>
    <x v="2"/>
  </r>
  <r>
    <n v="508"/>
    <s v="李晓芸"/>
    <s v="身份证_1"/>
    <s v="511126198708240023"/>
    <s v="高中及同等学历"/>
    <s v="2021/3/22-2021/3/25"/>
    <s v="36课时"/>
    <s v="彭驿钧：85534035"/>
    <n v="82"/>
    <s v="成都锦江支公司"/>
    <s v="2021年个险新人育成创业签约培训班(242)期"/>
    <s v="彭驿钧"/>
    <d v="2021-03-25T00:00:00"/>
    <x v="0"/>
    <s v="营销"/>
    <x v="2"/>
  </r>
  <r>
    <n v="509"/>
    <s v="杨寒梅"/>
    <s v="身份证_1"/>
    <s v="513030199311091029"/>
    <s v="高中及同等学历"/>
    <s v="2021/3/22-2021/3/25"/>
    <s v="36课时"/>
    <s v="彭驿钧：85534035"/>
    <n v="86"/>
    <s v="成都锦江支公司"/>
    <s v="2021年个险新人育成创业签约培训班(242)期"/>
    <s v="彭驿钧"/>
    <d v="2021-03-25T00:00:00"/>
    <x v="0"/>
    <s v="营销"/>
    <x v="2"/>
  </r>
  <r>
    <n v="510"/>
    <s v="景翠华"/>
    <s v="身份证_1"/>
    <s v="513721199209101480"/>
    <s v="高中及同等学历"/>
    <s v="2021/3/22-2021/3/25"/>
    <s v="36课时"/>
    <s v="彭永菲：13438951065"/>
    <n v="91"/>
    <s v="成都双流支公司"/>
    <s v="2021年个险新人育成创业签约培训班(233)期"/>
    <s v="彭永菲"/>
    <d v="2021-03-25T00:00:00"/>
    <x v="0"/>
    <s v="收展"/>
    <x v="2"/>
  </r>
  <r>
    <n v="511"/>
    <s v="胡建洪"/>
    <s v="身份证_1"/>
    <s v="513902198810289055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收展"/>
    <x v="2"/>
  </r>
  <r>
    <n v="512"/>
    <s v="彭永宝"/>
    <s v="身份证_1"/>
    <s v="513902199810214314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收展"/>
    <x v="2"/>
  </r>
  <r>
    <n v="513"/>
    <s v="鱼娜"/>
    <s v="身份证_1"/>
    <s v="61042219930317322X"/>
    <s v="高中及同等学历"/>
    <s v="2021/3/22-2021/3/25"/>
    <s v="36课时"/>
    <s v="彭永菲：13438951065"/>
    <n v="89"/>
    <s v="成都双流支公司"/>
    <s v="2021年个险新人育成创业签约培训班(233)期"/>
    <s v="彭永菲"/>
    <d v="2021-03-25T00:00:00"/>
    <x v="0"/>
    <s v="营销"/>
    <x v="2"/>
  </r>
  <r>
    <n v="514"/>
    <s v="焦春燕"/>
    <s v="身份证_1"/>
    <s v="411326198412313323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营销"/>
    <x v="2"/>
  </r>
  <r>
    <n v="515"/>
    <s v="曹凤"/>
    <s v="身份证_1"/>
    <s v="510122197509163925"/>
    <s v="高中及同等学历"/>
    <s v="2021/3/22-2021/3/25"/>
    <s v="36课时"/>
    <s v="彭永菲：13438951065"/>
    <n v="100"/>
    <s v="成都双流支公司"/>
    <s v="2021年个险新人育成创业签约培训班(233)期"/>
    <s v="彭永菲"/>
    <d v="2021-03-25T00:00:00"/>
    <x v="0"/>
    <s v="营销"/>
    <x v="2"/>
  </r>
  <r>
    <n v="516"/>
    <s v="王琳"/>
    <s v="身份证_1"/>
    <s v="510122198102280024"/>
    <s v="高中及同等学历"/>
    <s v="2021/3/22-2021/3/25"/>
    <s v="36课时"/>
    <s v="彭永菲：13438951065"/>
    <n v="100"/>
    <s v="成都双流支公司"/>
    <s v="2021年个险新人育成创业签约培训班(233)期"/>
    <s v="彭永菲"/>
    <d v="2021-03-25T00:00:00"/>
    <x v="0"/>
    <s v="营销"/>
    <x v="2"/>
  </r>
  <r>
    <n v="517"/>
    <s v="王静"/>
    <s v="身份证_1"/>
    <s v="510122198708234129"/>
    <s v="高中及同等学历"/>
    <s v="2021/3/22-2021/3/25"/>
    <s v="36课时"/>
    <s v="彭永菲：13438951065"/>
    <n v="99"/>
    <s v="成都双流支公司"/>
    <s v="2021年个险新人育成创业签约培训班(233)期"/>
    <s v="彭永菲"/>
    <d v="2021-03-25T00:00:00"/>
    <x v="0"/>
    <s v="收展"/>
    <x v="2"/>
  </r>
  <r>
    <n v="518"/>
    <s v="叶绍飞"/>
    <s v="身份证_1"/>
    <s v="510122199211115524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营销"/>
    <x v="2"/>
  </r>
  <r>
    <n v="519"/>
    <s v="刘丹丹"/>
    <s v="身份证_1"/>
    <s v="510623199311184520"/>
    <s v="高中及同等学历"/>
    <s v="2021/3/22-2021/3/25"/>
    <s v="36课时"/>
    <s v="彭永菲：13438951065"/>
    <n v="94"/>
    <s v="成都双流支公司"/>
    <s v="2021年个险新人育成创业签约培训班(233)期"/>
    <s v="彭永菲"/>
    <d v="2021-03-25T00:00:00"/>
    <x v="0"/>
    <s v="收展"/>
    <x v="2"/>
  </r>
  <r>
    <n v="520"/>
    <s v="蔡建红"/>
    <s v="身份证_1"/>
    <s v="510902199501014543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营销"/>
    <x v="2"/>
  </r>
  <r>
    <n v="521"/>
    <s v="李艳"/>
    <s v="身份证_1"/>
    <s v="511025197509110326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收展"/>
    <x v="2"/>
  </r>
  <r>
    <n v="522"/>
    <s v="张棋均"/>
    <s v="身份证_1"/>
    <s v="511522198803291490"/>
    <s v="高中及同等学历"/>
    <s v="2021/3/22-2021/3/25"/>
    <s v="36课时"/>
    <s v="彭永菲：13438951065"/>
    <n v="80"/>
    <s v="成都双流支公司"/>
    <s v="2021年个险新人育成创业签约培训班(233)期"/>
    <s v="彭永菲"/>
    <d v="2021-03-25T00:00:00"/>
    <x v="0"/>
    <s v="收展"/>
    <x v="2"/>
  </r>
  <r>
    <n v="523"/>
    <s v="徐炜智"/>
    <s v="身份证_1"/>
    <s v="513126199507300217"/>
    <s v="高中及同等学历"/>
    <s v="2021/3/22-2021/3/25"/>
    <s v="36课时"/>
    <s v="彭永菲：13438951065"/>
    <n v="88"/>
    <s v="成都双流支公司"/>
    <s v="2021年个险新人育成创业签约培训班(233)期"/>
    <s v="彭永菲"/>
    <d v="2021-03-25T00:00:00"/>
    <x v="0"/>
    <s v="营销"/>
    <x v="2"/>
  </r>
  <r>
    <n v="524"/>
    <s v="刘宗洪"/>
    <s v="身份证_1"/>
    <s v="510112197504091018"/>
    <s v="高中及以上学历"/>
    <s v="2021/3/22-2021/3/25"/>
    <s v="36课时"/>
    <s v="郭校峰：15281099230"/>
    <n v="95"/>
    <s v="成都龙泉支公司"/>
    <s v="2021年个险新人育成创业签约培训班(230)期"/>
    <s v="郭校峰"/>
    <d v="2021-03-25T00:00:00"/>
    <x v="0"/>
    <s v="收展"/>
    <x v="2"/>
  </r>
  <r>
    <n v="525"/>
    <s v="任洪珍"/>
    <s v="身份证_1"/>
    <s v="513122199609011920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26"/>
    <s v="王小龙"/>
    <s v="身份证_1"/>
    <s v="51052520000121343X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27"/>
    <s v="王敏"/>
    <s v="身份证_1"/>
    <s v="510525199906253465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28"/>
    <s v="李敏"/>
    <s v="身份证_1"/>
    <s v="511027197610223870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29"/>
    <s v="邓伟"/>
    <s v="身份证_1"/>
    <s v="51011219911209071X"/>
    <s v="高中及以上学历"/>
    <s v="2021/3/22-2021/3/25"/>
    <s v="36课时"/>
    <s v="郭校峰：15281099230"/>
    <n v="95"/>
    <s v="成都龙泉支公司"/>
    <s v="2021年个险新人育成创业签约培训班(230)期"/>
    <s v="郭校峰"/>
    <d v="2021-03-25T00:00:00"/>
    <x v="0"/>
    <s v="收展"/>
    <x v="2"/>
  </r>
  <r>
    <n v="530"/>
    <s v="李丹"/>
    <s v="身份证_1"/>
    <s v="140109198505050020"/>
    <s v="高中及以上学历"/>
    <s v="2021/3/22-2021/3/25"/>
    <s v="36课时"/>
    <s v="郭校峰：15281099230"/>
    <n v="88"/>
    <s v="成都龙泉支公司"/>
    <s v="2021年个险新人育成创业签约培训班(230)期"/>
    <s v="郭校峰"/>
    <d v="2021-03-25T00:00:00"/>
    <x v="0"/>
    <s v="收展"/>
    <x v="2"/>
  </r>
  <r>
    <n v="531"/>
    <s v="黄玲"/>
    <s v="身份证_1"/>
    <s v="513022199609121729"/>
    <s v="高中及以上学历"/>
    <s v="2021/3/22-2021/3/25"/>
    <s v="36课时"/>
    <s v="郭校峰：15281099230"/>
    <n v="95"/>
    <s v="成都龙泉支公司"/>
    <s v="2021年个险新人育成创业签约培训班(230)期"/>
    <s v="郭校峰"/>
    <d v="2021-03-25T00:00:00"/>
    <x v="0"/>
    <s v="收展"/>
    <x v="2"/>
  </r>
  <r>
    <n v="532"/>
    <s v="帖兴"/>
    <s v="身份证_1"/>
    <s v="510823199910052897"/>
    <s v="高中及以上学历"/>
    <s v="2021/3/22-2021/3/25"/>
    <s v="36课时"/>
    <s v="郭校峰：15281099230"/>
    <n v="88"/>
    <s v="成都龙泉支公司"/>
    <s v="2021年个险新人育成创业签约培训班(230)期"/>
    <s v="郭校峰"/>
    <d v="2021-03-25T00:00:00"/>
    <x v="0"/>
    <s v="收展"/>
    <x v="2"/>
  </r>
  <r>
    <n v="533"/>
    <s v="谯濛"/>
    <s v="身份证_1"/>
    <s v="513030199008292645"/>
    <s v="高中及以上学历"/>
    <s v="2021/3/22-2021/3/25"/>
    <s v="36课时"/>
    <s v="郭校峰：15281099230"/>
    <n v="89"/>
    <s v="成都龙泉支公司"/>
    <s v="2021年个险新人育成创业签约培训班(230)期"/>
    <s v="郭校峰"/>
    <d v="2021-03-25T00:00:00"/>
    <x v="0"/>
    <s v="收展"/>
    <x v="2"/>
  </r>
  <r>
    <n v="534"/>
    <s v="熊俊英"/>
    <s v="身份证_1"/>
    <s v="513822199005206282"/>
    <s v="高中及以上学历"/>
    <s v="2021/3/22-2021/3/25"/>
    <s v="36课时"/>
    <s v="郭校峰：15281099230"/>
    <n v="88"/>
    <s v="成都龙泉支公司"/>
    <s v="2021年个险新人育成创业签约培训班(230)期"/>
    <s v="郭校峰"/>
    <d v="2021-03-25T00:00:00"/>
    <x v="0"/>
    <s v="收展"/>
    <x v="2"/>
  </r>
  <r>
    <n v="535"/>
    <s v="胡佳"/>
    <s v="身份证_1"/>
    <s v="510521199007050028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36"/>
    <s v="杨建辉"/>
    <s v="身份证_1"/>
    <s v="510922199002125199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收展"/>
    <x v="2"/>
  </r>
  <r>
    <n v="537"/>
    <s v="王涛"/>
    <s v="身份证_1"/>
    <s v="51132120000510813X"/>
    <s v="高中及以上学历"/>
    <s v="2021/3/22-2021/3/25"/>
    <s v="36课时"/>
    <s v="郭校峰：15281099230"/>
    <n v="89"/>
    <s v="成都龙泉支公司"/>
    <s v="2021年个险新人育成创业签约培训班(230)期"/>
    <s v="郭校峰"/>
    <d v="2021-03-25T00:00:00"/>
    <x v="0"/>
    <s v="收展"/>
    <x v="2"/>
  </r>
  <r>
    <n v="538"/>
    <s v="周乐萍"/>
    <s v="身份证_1"/>
    <s v="510502196911182560"/>
    <s v="高中及以上学历"/>
    <s v="2021/3/22-2021/3/25"/>
    <s v="36课时"/>
    <s v="郭校峰：15281099230"/>
    <n v="91"/>
    <s v="成都龙泉支公司"/>
    <s v="2021年个险新人育成创业签约培训班(230)期"/>
    <s v="郭校峰"/>
    <d v="2021-03-25T00:00:00"/>
    <x v="0"/>
    <s v="营销"/>
    <x v="2"/>
  </r>
  <r>
    <n v="539"/>
    <s v="罗春娟"/>
    <s v="身份证_1"/>
    <s v="510502197102162548"/>
    <s v="高中及以上学历"/>
    <s v="2021/3/22-2021/3/25"/>
    <s v="36课时"/>
    <s v="郭校峰：15281099230"/>
    <n v="89"/>
    <s v="成都龙泉支公司"/>
    <s v="2021年个险新人育成创业签约培训班(230)期"/>
    <s v="郭校峰"/>
    <d v="2021-03-25T00:00:00"/>
    <x v="0"/>
    <s v="营销"/>
    <x v="2"/>
  </r>
  <r>
    <n v="540"/>
    <s v="覃吉平"/>
    <s v="身份证_1"/>
    <s v="510211197210059046"/>
    <s v="高中及以上学历"/>
    <s v="2021/3/22-2021/3/25"/>
    <s v="36课时"/>
    <s v="郭校峰：15281099230"/>
    <n v="87"/>
    <s v="成都龙泉支公司"/>
    <s v="2021年个险新人育成创业签约培训班(230)期"/>
    <s v="郭校峰"/>
    <d v="2021-03-25T00:00:00"/>
    <x v="0"/>
    <s v="营销"/>
    <x v="2"/>
  </r>
  <r>
    <n v="541"/>
    <s v="刘孝波"/>
    <s v="身份证_1"/>
    <s v="510703198901073519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42"/>
    <s v="张凯其"/>
    <s v="身份证_1"/>
    <s v="513822199810047632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43"/>
    <s v="张露"/>
    <s v="身份证_1"/>
    <s v="510112199810121843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44"/>
    <s v="张艺佳"/>
    <s v="身份证_1"/>
    <s v="510112199903251524"/>
    <s v="高中及以上学历"/>
    <s v="2021/3/22-2021/3/25"/>
    <s v="36课时"/>
    <s v="郭校峰：15281099230"/>
    <n v="91"/>
    <s v="成都龙泉支公司"/>
    <s v="2021年个险新人育成创业签约培训班(230)期"/>
    <s v="郭校峰"/>
    <d v="2021-03-25T00:00:00"/>
    <x v="0"/>
    <s v="营销"/>
    <x v="2"/>
  </r>
  <r>
    <n v="545"/>
    <s v="龙莉"/>
    <s v="身份证_1"/>
    <s v="510112198601062440"/>
    <s v="高中及以上学历"/>
    <s v="2021/3/22-2021/3/25"/>
    <s v="36课时"/>
    <s v="郭校峰：15281099230"/>
    <n v="85"/>
    <s v="成都龙泉支公司"/>
    <s v="2021年个险新人育成创业签约培训班(230)期"/>
    <s v="郭校峰"/>
    <d v="2021-03-25T00:00:00"/>
    <x v="0"/>
    <s v="营销"/>
    <x v="2"/>
  </r>
  <r>
    <n v="546"/>
    <s v="刘文秀"/>
    <s v="身份证_1"/>
    <s v="510227197509033765"/>
    <s v="高中及以上学历"/>
    <s v="2021/3/22-2021/3/25"/>
    <s v="36课时"/>
    <s v="郭校峰：15281099230"/>
    <n v="87"/>
    <s v="成都龙泉支公司"/>
    <s v="2021年个险新人育成创业签约培训班(230)期"/>
    <s v="郭校峰"/>
    <d v="2021-03-25T00:00:00"/>
    <x v="0"/>
    <s v="营销"/>
    <x v="2"/>
  </r>
  <r>
    <n v="547"/>
    <s v="钟洪芳"/>
    <s v="身份证_1"/>
    <s v="51011319740814776X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营销"/>
    <x v="2"/>
  </r>
  <r>
    <n v="548"/>
    <s v="曹友芳"/>
    <s v="身份证_1"/>
    <s v="510112196505111223"/>
    <s v="高中及以上学历"/>
    <s v="2021/3/22-2021/3/25"/>
    <s v="36课时"/>
    <s v="郭校峰：15281099230"/>
    <n v="100"/>
    <s v="成都龙泉支公司"/>
    <s v="2021年个险新人育成创业签约培训班(230)期"/>
    <s v="郭校峰"/>
    <d v="2021-03-25T00:00:00"/>
    <x v="0"/>
    <s v="营销"/>
    <x v="2"/>
  </r>
  <r>
    <n v="549"/>
    <s v="吴丹"/>
    <s v="身份证_1"/>
    <s v="51011219991007604X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50"/>
    <s v="尹龙梅"/>
    <s v="身份证_1"/>
    <s v="513029198112242488"/>
    <s v="高中及以上学历"/>
    <s v="2021/3/22-2021/3/25"/>
    <s v="36课时"/>
    <s v="郭校峰：15281099230"/>
    <n v="80"/>
    <s v="成都龙泉支公司"/>
    <s v="2021年个险新人育成创业签约培训班(230)期"/>
    <s v="郭校峰"/>
    <d v="2021-03-25T00:00:00"/>
    <x v="0"/>
    <s v="营销"/>
    <x v="2"/>
  </r>
  <r>
    <n v="551"/>
    <s v="王丽君"/>
    <s v="身份证_1"/>
    <s v="510112199511250928"/>
    <s v="高中及以上学历"/>
    <s v="2021/3/22-2021/3/25"/>
    <s v="36课时"/>
    <s v="郭校峰：15281099230"/>
    <n v="88"/>
    <s v="成都龙泉支公司"/>
    <s v="2021年个险新人育成创业签约培训班(230)期"/>
    <s v="郭校峰"/>
    <d v="2021-03-25T00:00:00"/>
    <x v="0"/>
    <s v="营销"/>
    <x v="2"/>
  </r>
  <r>
    <n v="552"/>
    <s v="李寒阳"/>
    <s v="身份证_1"/>
    <s v="510105198802082292"/>
    <s v="大专"/>
    <s v="2021/3/22-2021/3/25"/>
    <s v="36课时"/>
    <s v="彭驿钧18402853297"/>
    <n v="88"/>
    <s v="成都高新支公司"/>
    <s v="2021年个险新人育成创业签约培训班(227)期"/>
    <s v="彭驿钧"/>
    <d v="2021-03-25T00:00:00"/>
    <x v="0"/>
    <s v="收展"/>
    <x v="2"/>
  </r>
  <r>
    <n v="553"/>
    <s v="李孟源"/>
    <s v="身份证_1"/>
    <s v="513021200004058770"/>
    <s v="高中"/>
    <s v="2021/3/22-2021/3/25"/>
    <s v="36课时"/>
    <s v="彭驿钧18402853297"/>
    <n v="100"/>
    <s v="成都高新支公司"/>
    <s v="2021年个险新人育成创业签约培训班(227)期"/>
    <s v="彭驿钧"/>
    <d v="2021-03-25T00:00:00"/>
    <x v="0"/>
    <s v="收展"/>
    <x v="2"/>
  </r>
  <r>
    <n v="554"/>
    <s v="廖洪九"/>
    <s v="身份证_1"/>
    <s v="513822198506188196"/>
    <s v="高中"/>
    <s v="2021/3/22-2021/3/25"/>
    <s v="36课时"/>
    <s v="彭驿钧18402853297"/>
    <n v="100"/>
    <s v="成都高新支公司"/>
    <s v="2021年个险新人育成创业签约培训班(227)期"/>
    <s v="彭驿钧"/>
    <d v="2021-03-25T00:00:00"/>
    <x v="0"/>
    <s v="收展"/>
    <x v="2"/>
  </r>
  <r>
    <n v="555"/>
    <s v="陈晓东"/>
    <s v="身份证_1"/>
    <s v="510227197611158038"/>
    <s v="高中"/>
    <s v="2021/3/22-2021/3/25"/>
    <s v="36课时"/>
    <s v="彭驿钧18402853297"/>
    <n v="94"/>
    <s v="成都高新支公司"/>
    <s v="2021年个险新人育成创业签约培训班(227)期"/>
    <s v="彭驿钧"/>
    <d v="2021-03-25T00:00:00"/>
    <x v="0"/>
    <s v="收展"/>
    <x v="2"/>
  </r>
  <r>
    <n v="556"/>
    <s v="肖志军"/>
    <s v="身份证_1"/>
    <s v="431021198902217436"/>
    <s v="大专"/>
    <s v="2021/3/22-2021/3/25"/>
    <s v="36课时"/>
    <s v="彭驿钧18402853297"/>
    <n v="91"/>
    <s v="成都高新支公司"/>
    <s v="2021年个险新人育成创业签约培训班(227)期"/>
    <s v="彭驿钧"/>
    <d v="2021-03-25T00:00:00"/>
    <x v="0"/>
    <s v="收展"/>
    <x v="2"/>
  </r>
  <r>
    <n v="557"/>
    <s v="罗磊"/>
    <s v="身份证_1"/>
    <s v="51382119950924901X"/>
    <s v="大专"/>
    <s v="2021/3/22-2021/3/25"/>
    <s v="36课时"/>
    <s v="彭驿钧18402853297"/>
    <n v="96"/>
    <s v="成都高新支公司"/>
    <s v="2021年个险新人育成创业签约培训班(227)期"/>
    <s v="彭驿钧"/>
    <d v="2021-03-25T00:00:00"/>
    <x v="0"/>
    <s v="收展"/>
    <x v="2"/>
  </r>
  <r>
    <n v="558"/>
    <s v="高媛"/>
    <s v="身份证_1"/>
    <s v="513823199403260029"/>
    <s v="大专"/>
    <s v="2021/3/22-2021/3/25"/>
    <s v="36课时"/>
    <s v="彭驿钧18402853297"/>
    <n v="61"/>
    <s v="成都高新支公司"/>
    <s v="2021年个险新人育成创业签约培训班(227)期"/>
    <s v="彭驿钧"/>
    <d v="2021-03-25T00:00:00"/>
    <x v="0"/>
    <s v="收展"/>
    <x v="2"/>
  </r>
  <r>
    <n v="559"/>
    <s v="杨星"/>
    <s v="身份证_1"/>
    <s v="513425199911055276"/>
    <s v="高中"/>
    <s v="2021/3/22-2021/3/25"/>
    <s v="36课时"/>
    <s v="彭驿钧18402853297"/>
    <n v="89"/>
    <s v="成都高新支公司"/>
    <s v="2021年个险新人育成创业签约培训班(227)期"/>
    <s v="彭驿钧"/>
    <d v="2021-03-25T00:00:00"/>
    <x v="0"/>
    <s v="收展"/>
    <x v="2"/>
  </r>
  <r>
    <n v="560"/>
    <s v="昝学明"/>
    <s v="身份证_1"/>
    <s v="510824198009206250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营销"/>
    <x v="2"/>
  </r>
  <r>
    <n v="561"/>
    <s v="陈春梅"/>
    <s v="身份证_1"/>
    <s v="510125198702202344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营销"/>
    <x v="2"/>
  </r>
  <r>
    <n v="562"/>
    <s v="敖郡"/>
    <s v="身份证_1"/>
    <s v="511622199611051345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3"/>
    <s v="李淑英"/>
    <s v="身份证_1"/>
    <s v="510322197906154329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4"/>
    <s v="王熙贤"/>
    <s v="身份证_1"/>
    <s v="511304199703080013"/>
    <s v="大专"/>
    <s v="2021/3/22-2021/3/25"/>
    <s v="36课时"/>
    <s v="杜昊宇：13350899153"/>
    <n v="76"/>
    <s v="成都新都支公司"/>
    <s v="2021年个险新人育成创业签约培训班(236)期"/>
    <s v="杜昊宇"/>
    <d v="2021-03-25T00:00:00"/>
    <x v="0"/>
    <s v="收展"/>
    <x v="2"/>
  </r>
  <r>
    <n v="565"/>
    <s v="黄贵佳"/>
    <s v="身份证_1"/>
    <s v="510125198503230027"/>
    <s v="大专"/>
    <s v="2021/3/22-2021/3/25"/>
    <s v="36课时"/>
    <s v="杜昊宇：13350899153"/>
    <n v="62"/>
    <s v="成都新都支公司"/>
    <s v="2021年个险新人育成创业签约培训班(236)期"/>
    <s v="杜昊宇"/>
    <d v="2021-03-25T00:00:00"/>
    <x v="0"/>
    <s v="收展"/>
    <x v="2"/>
  </r>
  <r>
    <n v="566"/>
    <s v="严杨杰"/>
    <s v="身份证_1"/>
    <s v="510125200002093132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7"/>
    <s v="曾成涛"/>
    <s v="身份证_1"/>
    <s v="510125199909103110"/>
    <s v="高中及同等学历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8"/>
    <s v="漆正菊"/>
    <s v="身份证_1"/>
    <s v="51092319910914250X"/>
    <s v="大专"/>
    <s v="2021/3/22-2021/3/25"/>
    <s v="36课时"/>
    <s v="杜昊宇：13350899153"/>
    <n v="80"/>
    <s v="成都新都支公司"/>
    <s v="2021年个险新人育成创业签约培训班(236)期"/>
    <s v="杜昊宇"/>
    <d v="2021-03-25T00:00:00"/>
    <x v="0"/>
    <s v="收展"/>
    <x v="2"/>
  </r>
  <r>
    <n v="569"/>
    <s v="罗媚"/>
    <s v="身份证_1"/>
    <s v="513701199907172723"/>
    <s v="大专"/>
    <s v="2021/3/22-2021/3/25"/>
    <s v="36课时"/>
    <s v="杜昊宇：13350899153"/>
    <n v="86"/>
    <s v="成都新都支公司"/>
    <s v="2021年个险新人育成创业签约培训班(236)期"/>
    <s v="杜昊宇"/>
    <d v="2021-03-25T00:00:00"/>
    <x v="0"/>
    <s v="收展"/>
    <x v="2"/>
  </r>
  <r>
    <n v="570"/>
    <s v="吴兰春"/>
    <s v="身份证_1"/>
    <s v="51012119751009764X"/>
    <s v="高中及同等学历"/>
    <s v="2021/3/18-2021/3/21"/>
    <s v="36课时"/>
    <s v="杜昊宇：13350899153"/>
    <n v="80"/>
    <s v="成都新都支公司"/>
    <s v="2021年个险新人育成创业签约培训班(216)期"/>
    <s v="杜昊宇"/>
    <d v="2021-03-21T00:00:00"/>
    <x v="0"/>
    <s v="收展"/>
    <x v="2"/>
  </r>
  <r>
    <n v="571"/>
    <s v="王小玲"/>
    <s v="身份证_1"/>
    <s v="51081119830908496X"/>
    <s v="高中及同等学历"/>
    <s v="2021/3/22—2021/3/25"/>
    <s v="36课时"/>
    <s v="饶蕾 19828471300"/>
    <n v="94"/>
    <s v="成都郫都支公司"/>
    <s v="2021年个险新人育成创业签约培训班(229）期"/>
    <s v="饶蕾"/>
    <d v="2021-03-25T00:00:00"/>
    <x v="0"/>
    <s v="营销"/>
    <x v="2"/>
  </r>
  <r>
    <n v="572"/>
    <s v="薛朝猛"/>
    <s v="身份证_1"/>
    <s v="522401197903066419"/>
    <s v="高中及同等学历"/>
    <s v="2021/3/22—2021/3/25"/>
    <s v="36课时"/>
    <s v="饶蕾 19828471300"/>
    <n v="100"/>
    <s v="成都郫都支公司"/>
    <s v="2021年个险新人育成创业签约培训班(229）期"/>
    <s v="饶蕾"/>
    <d v="2021-03-25T00:00:00"/>
    <x v="0"/>
    <s v="收展"/>
    <x v="2"/>
  </r>
  <r>
    <n v="573"/>
    <s v="蒲磊"/>
    <s v="身份证_1"/>
    <s v="511321199009072810"/>
    <s v="高中及同等学历"/>
    <s v="2021/3/22—2021/3/25"/>
    <s v="36课时"/>
    <s v="饶蕾 19828471300"/>
    <n v="100"/>
    <s v="成都郫都支公司"/>
    <s v="2021年个险新人育成创业签约培训班(229）期"/>
    <s v="饶蕾"/>
    <d v="2021-03-25T00:00:00"/>
    <x v="0"/>
    <s v="收展"/>
    <x v="2"/>
  </r>
  <r>
    <n v="574"/>
    <s v="欧阳全英"/>
    <s v="身份证_1"/>
    <s v="513425200003175526"/>
    <s v="高中及同等学历"/>
    <s v="2021/3/22—2021/3/25"/>
    <s v="36课时"/>
    <s v="饶蕾 19828471300"/>
    <n v="99"/>
    <s v="成都郫都支公司"/>
    <s v="2021年个险新人育成创业签约培训班(229）期"/>
    <s v="饶蕾"/>
    <d v="2021-03-25T00:00:00"/>
    <x v="0"/>
    <s v="收展"/>
    <x v="2"/>
  </r>
  <r>
    <n v="575"/>
    <s v="田文豪"/>
    <s v="身份证_1"/>
    <s v="510922199807250034"/>
    <s v="高中及同等学历"/>
    <s v="2021/3/22—2021/3/25"/>
    <s v="36课时"/>
    <s v="饶蕾 19828471300"/>
    <n v="100"/>
    <s v="成都郫都支公司"/>
    <s v="2021年个险新人育成创业签约培训班(229）期"/>
    <s v="饶蕾"/>
    <d v="2021-03-25T00:00:00"/>
    <x v="0"/>
    <s v="收展"/>
    <x v="2"/>
  </r>
  <r>
    <n v="576"/>
    <s v="孙小东"/>
    <s v="身份证_1"/>
    <s v="513022199608171679"/>
    <s v="高中及同等学历"/>
    <s v="2021/3/22—2021/3/25"/>
    <s v="36课时"/>
    <s v="饶蕾 19828471300"/>
    <n v="92"/>
    <s v="成都郫都支公司"/>
    <s v="2021年个险新人育成创业签约培训班(229）期"/>
    <s v="饶蕾"/>
    <d v="2021-03-25T00:00:00"/>
    <x v="0"/>
    <s v="收展"/>
    <x v="2"/>
  </r>
  <r>
    <n v="577"/>
    <s v="周露"/>
    <s v="身份证_1"/>
    <s v="511028199809263242"/>
    <s v="高中及同等学历"/>
    <s v="2021/3/22—2021/3/25"/>
    <s v="36课时"/>
    <s v="饶蕾 19828471300"/>
    <n v="99"/>
    <s v="成都郫都支公司"/>
    <s v="2021年个险新人育成创业签约培训班(229）期"/>
    <s v="饶蕾"/>
    <d v="2021-03-25T00:00:00"/>
    <x v="0"/>
    <s v="收展"/>
    <x v="2"/>
  </r>
  <r>
    <n v="578"/>
    <s v="孙闽杰"/>
    <s v="身份证_1"/>
    <s v="510132199604110014"/>
    <s v="大专"/>
    <s v="2021/03/22-2021/03/25"/>
    <s v="3+36课时"/>
    <s v="李竞：18081898063"/>
    <n v="92"/>
    <s v="成都新津支公司"/>
    <s v="已完成合规培训，按要求91日内面授签约培训"/>
    <s v="陈珊珊"/>
    <d v="2021-03-25T00:00:00"/>
    <x v="2"/>
    <m/>
    <x v="2"/>
  </r>
  <r>
    <n v="579"/>
    <s v="唐浩丹"/>
    <s v="身份证_1"/>
    <s v="510182198804045447"/>
    <s v="高中及同等学历"/>
    <s v="2021/03/15-2021/03/18"/>
    <s v="3+36课时"/>
    <s v="李竞：18081898063"/>
    <n v="95.5"/>
    <s v="成都彭州支公司"/>
    <s v="已完成合规培训，按要求90日内面授签约培训"/>
    <s v="陈珊珊"/>
    <d v="2021-03-18T00:00:00"/>
    <x v="2"/>
    <m/>
    <x v="2"/>
  </r>
  <r>
    <n v="580"/>
    <s v="汪丹"/>
    <s v="身份证_1"/>
    <s v="51300119830805022X"/>
    <s v="高中及同等学历"/>
    <s v="2021/03/22-2021/03/25"/>
    <s v="3+36课时"/>
    <s v="李竞：18081898063"/>
    <n v="78"/>
    <s v="成都温江支公司"/>
    <s v="已完成合规培训，按要求90日内面授签约培训"/>
    <s v="陈珊珊"/>
    <d v="2021-03-25T00:00:00"/>
    <x v="2"/>
    <m/>
    <x v="2"/>
  </r>
  <r>
    <n v="581"/>
    <s v="张侠"/>
    <s v="身份证_1"/>
    <s v="51010419850831026X"/>
    <s v="大专"/>
    <s v="2021/03/22-2021/03/25"/>
    <s v="3+36课时"/>
    <s v="李竞：18081898063"/>
    <n v="100"/>
    <s v="成都温江支公司"/>
    <s v="已完成合规培训，按要求90日内面授签约培训"/>
    <s v="陈珊珊"/>
    <d v="2021-03-25T00:00:00"/>
    <x v="2"/>
    <m/>
    <x v="2"/>
  </r>
  <r>
    <n v="582"/>
    <s v="代洪"/>
    <s v="身份证_1"/>
    <s v="513022200002111685"/>
    <s v="高中及同等学历"/>
    <s v="2021/03/22-2021/03/25"/>
    <s v="3+36课时"/>
    <s v="李竞：18081898063"/>
    <n v="95"/>
    <s v="成都温江支公司"/>
    <s v="已完成合规培训，按要求90日内面授签约培训"/>
    <s v="陈珊珊"/>
    <d v="2021-03-25T00:00:00"/>
    <x v="2"/>
    <m/>
    <x v="2"/>
  </r>
  <r>
    <n v="583"/>
    <s v="向炜"/>
    <s v="身份证_1"/>
    <s v="510107197804182172"/>
    <s v="高中及同等学历"/>
    <s v="2021/03/22-2021/03/25"/>
    <s v="3+36课时"/>
    <s v="李竞：18081898063"/>
    <n v="92.5"/>
    <s v="成都第三支公司"/>
    <s v="已完成合规培训，按要求90日内面授签约培训"/>
    <s v="陈珊珊"/>
    <d v="2021-03-25T00:00:00"/>
    <x v="2"/>
    <m/>
    <x v="2"/>
  </r>
  <r>
    <n v="584"/>
    <s v="文黄邻"/>
    <s v="身份证_1"/>
    <s v="510124199707245712"/>
    <s v="大专"/>
    <s v="2021/03/20-2021/03/23"/>
    <s v="3+36课时"/>
    <s v="李竞：18081898063"/>
    <n v="82.5"/>
    <s v="成都郫都支公司"/>
    <s v="已完成合规培训，按要求90日内面授签约培训"/>
    <s v="陈珊珊"/>
    <d v="2021-03-23T00:00:00"/>
    <x v="2"/>
    <m/>
    <x v="2"/>
  </r>
  <r>
    <n v="585"/>
    <s v="彭浩然"/>
    <s v="身份证_1"/>
    <s v="513231200203270014"/>
    <s v="大专"/>
    <s v="2021/03/22-2021/03/25"/>
    <s v="3+36课时"/>
    <s v="李竞：18081898063"/>
    <n v="92.5"/>
    <s v="成都郫都支公司"/>
    <s v="已完成合规培训，按要求90日内面授签约培训"/>
    <s v="陈珊珊"/>
    <d v="2021-03-25T00:00:00"/>
    <x v="2"/>
    <m/>
    <x v="2"/>
  </r>
  <r>
    <n v="586"/>
    <s v="王芮"/>
    <s v="身份证_1"/>
    <s v="511129199704043421"/>
    <s v="大专"/>
    <s v="2021/03/22-2021/03/25"/>
    <s v="3+36课时"/>
    <s v="李竞：18081898063"/>
    <n v="94"/>
    <s v="成都郫都支公司"/>
    <s v="已完成合规培训，按要求90日内面授签约培训"/>
    <s v="陈珊珊"/>
    <d v="2021-03-25T00:00:00"/>
    <x v="2"/>
    <m/>
    <x v="2"/>
  </r>
  <r>
    <n v="587"/>
    <s v="李婷"/>
    <s v="身份证_1"/>
    <s v="510183198802110440"/>
    <s v="大专"/>
    <s v="2021/03/22-2021/03/25"/>
    <s v="3+36课时"/>
    <s v="李竞：18081898063"/>
    <n v="92"/>
    <s v="成都邛崃支公司"/>
    <s v="已完成合规培训，按要求90天内面授签约培训"/>
    <s v="陈珊珊"/>
    <d v="2021-03-25T00:00:00"/>
    <x v="2"/>
    <m/>
    <x v="2"/>
  </r>
  <r>
    <n v="588"/>
    <s v="方丁力"/>
    <s v="身份证_1"/>
    <s v="51390219980223303X"/>
    <s v="本科"/>
    <s v="2021/03/22-2021/03/25"/>
    <s v="40小时"/>
    <s v="李瑶：18919251523"/>
    <n v="100"/>
    <s v="成都成华支公司"/>
    <s v="2021年个险新人育成创业签约培训班(212)期"/>
    <s v="李瑶"/>
    <s v="2021-03-25"/>
    <x v="1"/>
    <m/>
    <x v="2"/>
  </r>
  <r>
    <n v="589"/>
    <s v="陈洪彬"/>
    <s v="身份证_1"/>
    <s v="510121197003257637"/>
    <s v="高中"/>
    <s v="2021.03.04-2021.03.07"/>
    <s v="40小时"/>
    <s v="陈凯13438808038"/>
    <n v="91"/>
    <s v="成都金堂支公司"/>
    <s v="2021年个险新人育成创业签约培训班(151)期"/>
    <s v="陈凯"/>
    <s v="2021-03-07"/>
    <x v="1"/>
    <m/>
    <x v="2"/>
  </r>
  <r>
    <n v="590"/>
    <s v="王伟"/>
    <s v="身份证_1"/>
    <s v="510524199203245454"/>
    <s v="高中及同等学历"/>
    <s v="2021/3/22—2021/3/25"/>
    <s v="36课时"/>
    <s v="彭驿钧：85534035"/>
    <n v="69"/>
    <s v="成都武侯支公司"/>
    <s v="2021年个险新人育成创业签约培训班(227)期"/>
    <s v="彭驿钧"/>
    <d v="2021-03-25T00:00:00"/>
    <x v="0"/>
    <s v="收展"/>
    <x v="2"/>
  </r>
  <r>
    <n v="591"/>
    <s v="刘安琴"/>
    <s v="身份证_1"/>
    <s v="511529199508280229"/>
    <s v="高中及同等学历"/>
    <s v="2021/3/22—2021/3/25"/>
    <s v="36课时"/>
    <s v="彭驿钧：85534035"/>
    <n v="78"/>
    <s v="成都武侯支公司"/>
    <s v="2021年个险新人育成创业签约培训班(227)期"/>
    <s v="彭驿钧"/>
    <d v="2021-03-25T00:00:00"/>
    <x v="0"/>
    <s v="收展"/>
    <x v="2"/>
  </r>
  <r>
    <n v="592"/>
    <s v="王茂"/>
    <s v="身份证_1"/>
    <s v="510524199402095452"/>
    <s v="高中及同等学历"/>
    <s v="2021/3/22—2021/3/25"/>
    <s v="36课时"/>
    <s v="彭驿钧：85534035"/>
    <n v="100"/>
    <s v="成都武侯支公司"/>
    <s v="2021年个险新人育成创业签约培训班(227)期"/>
    <s v="彭驿钧"/>
    <d v="2021-03-25T00:00:00"/>
    <x v="0"/>
    <s v="收展"/>
    <x v="2"/>
  </r>
  <r>
    <n v="593"/>
    <s v="虞文芳"/>
    <s v="身份证_1"/>
    <s v="510321196810293809"/>
    <s v="高中及同等学历"/>
    <s v="2021/3/22—2021/3/25"/>
    <s v="36课时"/>
    <s v="彭驿钧：85534035"/>
    <n v="68"/>
    <s v="成都武侯支公司"/>
    <s v="2021年个险新人育成创业签约培训班(242)期"/>
    <s v="彭驿钧"/>
    <d v="2021-03-25T00:00:00"/>
    <x v="0"/>
    <s v="营销"/>
    <x v="2"/>
  </r>
  <r>
    <n v="594"/>
    <s v="夏春江"/>
    <s v="身份证_1"/>
    <s v="330621199007116893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595"/>
    <s v="肖峰"/>
    <s v="身份证_1"/>
    <s v="510121197703195270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596"/>
    <s v="杨琴"/>
    <s v="身份证_1"/>
    <s v="511322199111035940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597"/>
    <s v="段小燕"/>
    <s v="身份证_1"/>
    <s v="51302119870103240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598"/>
    <s v="钟明娟"/>
    <s v="身份证_1"/>
    <s v="513021198704013709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599"/>
    <s v="杨进"/>
    <s v="身份证_1"/>
    <s v="513021198906033433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0"/>
    <s v="魏棚"/>
    <s v="身份证_1"/>
    <s v="513001199409212413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601"/>
    <s v="邓均"/>
    <s v="身份证_1"/>
    <s v="51302119800517448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2"/>
    <s v="陈子海"/>
    <s v="身份证_1"/>
    <s v="513021198111132454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3"/>
    <s v="蒙洁琼"/>
    <s v="身份证_1"/>
    <s v="51302119811205826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4"/>
    <s v="赵丽"/>
    <s v="身份证_1"/>
    <s v="513021199308088383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605"/>
    <s v="李群"/>
    <s v="身份证_1"/>
    <s v="513022198611125185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6"/>
    <s v="汪春华"/>
    <s v="身份证_1"/>
    <s v="513026197806063587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7"/>
    <s v="李鳞珊"/>
    <s v="身份证_1"/>
    <s v="513029199702191021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08"/>
    <s v="陈兴洲"/>
    <s v="身份证_1"/>
    <s v="513030197609034335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收展"/>
    <x v="3"/>
  </r>
  <r>
    <n v="609"/>
    <s v="王一添"/>
    <s v="身份证_1"/>
    <s v="513030199401083030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10"/>
    <s v="蒲梦霞"/>
    <s v="身份证_1"/>
    <s v="51303019990712192X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收展"/>
    <x v="3"/>
  </r>
  <r>
    <n v="611"/>
    <s v="罗彩霞"/>
    <s v="身份证_1"/>
    <s v="362426198610068447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12"/>
    <s v="郭入萍"/>
    <s v="身份证_1"/>
    <s v="513030199506101426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13"/>
    <s v="何丹"/>
    <s v="身份证_1"/>
    <s v="513021198707274744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14"/>
    <s v="邓小凤"/>
    <s v="身份证_1"/>
    <s v="513021198710041167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15"/>
    <s v="张礼雪"/>
    <s v="身份证_1"/>
    <s v="51302119880220686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16"/>
    <s v="陈红"/>
    <s v="身份证_1"/>
    <s v="51302119880803474X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17"/>
    <s v="曹芮"/>
    <s v="身份证_1"/>
    <s v="513021198903193028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18"/>
    <s v="蒋千亭"/>
    <s v="身份证_1"/>
    <s v="513021198908144348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19"/>
    <s v="申仁英"/>
    <s v="身份证_1"/>
    <s v="513021196411026929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20"/>
    <s v="程康玉"/>
    <s v="身份证_1"/>
    <s v="513021196712135125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21"/>
    <s v="郑交英"/>
    <s v="身份证_1"/>
    <s v="513021196910285300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22"/>
    <s v="于多琼"/>
    <s v="身份证_1"/>
    <s v="51302119700406510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23"/>
    <s v="黄汉兴"/>
    <s v="身份证_1"/>
    <s v="513021197107071156"/>
    <s v="高中及同等学历"/>
    <s v="2021/3/22-2021/3/25"/>
    <s v="36课时"/>
    <s v="罗然曦15528880828"/>
    <n v="98"/>
    <s v="达州达川支公司"/>
    <s v="2021年个险新人育成创业签约培训班(64)期"/>
    <s v="罗然曦"/>
    <d v="2021-03-25T00:00:00"/>
    <x v="0"/>
    <s v="营销"/>
    <x v="3"/>
  </r>
  <r>
    <n v="624"/>
    <s v="覃朝云"/>
    <s v="身份证_1"/>
    <s v="513021197202050652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25"/>
    <s v="陈天纯"/>
    <s v="身份证_1"/>
    <s v="513021197211272409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26"/>
    <s v="吴传芬"/>
    <s v="身份证_1"/>
    <s v="513021197410074325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27"/>
    <s v="汪顶胜"/>
    <s v="身份证_1"/>
    <s v="51302119750415645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28"/>
    <s v="陈远美"/>
    <s v="身份证_1"/>
    <s v="51302119760529686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29"/>
    <s v="刘靖"/>
    <s v="身份证_1"/>
    <s v="513021199108214322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0"/>
    <s v="张圣林"/>
    <s v="身份证_1"/>
    <s v="513021199109024491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1"/>
    <s v="李红梅"/>
    <s v="身份证_1"/>
    <s v="513021199209296865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32"/>
    <s v="黄猛维"/>
    <s v="身份证_1"/>
    <s v="513021199908170970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3"/>
    <s v="李红"/>
    <s v="身份证_1"/>
    <s v="513021200002180561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4"/>
    <s v="向元清"/>
    <s v="身份证_1"/>
    <s v="51302119770707510X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5"/>
    <s v="李美建"/>
    <s v="身份证_1"/>
    <s v="513021197802045291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36"/>
    <s v="廖伦英"/>
    <s v="身份证_1"/>
    <s v="513021197811064929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7"/>
    <s v="文梓铭"/>
    <s v="身份证_1"/>
    <s v="513021197903208870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38"/>
    <s v="彭代萍"/>
    <s v="身份证_1"/>
    <s v="51302119800104528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39"/>
    <s v="邓礼军"/>
    <s v="身份证_1"/>
    <s v="513021198111181168"/>
    <s v="高中及同等学历"/>
    <s v="2021/3/22-2021/3/25"/>
    <s v="36课时"/>
    <s v="罗然曦15528880828"/>
    <n v="96"/>
    <s v="达州达川支公司"/>
    <s v="2021年个险新人育成创业签约培训班(64)期"/>
    <s v="罗然曦"/>
    <d v="2021-03-25T00:00:00"/>
    <x v="0"/>
    <s v="营销"/>
    <x v="3"/>
  </r>
  <r>
    <n v="640"/>
    <s v="杨春美"/>
    <s v="身份证_1"/>
    <s v="513021198203103204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1"/>
    <s v="蔡能君"/>
    <s v="身份证_1"/>
    <s v="513021198204145668"/>
    <s v="高中及同等学历"/>
    <s v="2021/3/22-2021/3/25"/>
    <s v="36课时"/>
    <s v="罗然曦15528880828"/>
    <n v="64"/>
    <s v="达州达川支公司"/>
    <s v="2021年个险新人育成创业签约培训班(64)期"/>
    <s v="罗然曦"/>
    <d v="2021-03-25T00:00:00"/>
    <x v="0"/>
    <s v="营销"/>
    <x v="3"/>
  </r>
  <r>
    <n v="642"/>
    <s v="张帮春"/>
    <s v="身份证_1"/>
    <s v="513021198509288897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3"/>
    <s v="陈良琴"/>
    <s v="身份证_1"/>
    <s v="513021198609062844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4"/>
    <s v="周小琴"/>
    <s v="身份证_1"/>
    <s v="513021199408044142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45"/>
    <s v="于娇"/>
    <s v="身份证_1"/>
    <s v="513021199602227428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6"/>
    <s v="于梁"/>
    <s v="身份证_1"/>
    <s v="513023199111111837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7"/>
    <s v="李树"/>
    <s v="身份证_1"/>
    <s v="51303019740507241X"/>
    <s v="高中及同等学历"/>
    <s v="2021/3/22-2021/3/25"/>
    <s v="36课时"/>
    <s v="罗然曦15528880828"/>
    <n v="100"/>
    <s v="达州达川支公司"/>
    <s v="2021年个险新人育成创业签约培训班(64)期"/>
    <s v="罗然曦"/>
    <d v="2021-03-25T00:00:00"/>
    <x v="0"/>
    <s v="营销"/>
    <x v="3"/>
  </r>
  <r>
    <n v="648"/>
    <s v="常浩"/>
    <s v="身份证_1"/>
    <s v="513030199609050713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49"/>
    <s v="许丽"/>
    <s v="身份证_1"/>
    <s v="51362419790628116X"/>
    <s v="高中及同等学历"/>
    <s v="2021/3/22-2021/3/25"/>
    <s v="36课时"/>
    <s v="罗然曦15528880828"/>
    <n v="79"/>
    <s v="达州达川支公司"/>
    <s v="2021年个险新人育成创业签约培训班(64)期"/>
    <s v="罗然曦"/>
    <d v="2021-03-25T00:00:00"/>
    <x v="0"/>
    <s v="营销"/>
    <x v="3"/>
  </r>
  <r>
    <n v="650"/>
    <s v="谢金成"/>
    <s v="身份证_1"/>
    <s v="513030199401242812"/>
    <s v="高中及同等学历"/>
    <s v="2021/3/22-2021/3/25"/>
    <s v="36课时"/>
    <s v="罗然曦15528880828"/>
    <n v="81"/>
    <s v="达州达川支公司"/>
    <s v="2021年个险新人育成创业签约培训班(64)期"/>
    <s v="罗然曦"/>
    <d v="2021-03-25T00:00:00"/>
    <x v="0"/>
    <s v="营销"/>
    <x v="3"/>
  </r>
  <r>
    <n v="651"/>
    <s v="王佳"/>
    <s v="身份证_1"/>
    <s v="513002199902282753"/>
    <s v="高中及同等学历"/>
    <s v="2021/3/22-2021/3/25"/>
    <s v="36课时"/>
    <s v="罗然曦15528880828"/>
    <n v="67"/>
    <s v="达州达川支公司"/>
    <s v="2021年个险新人育成创业签约培训班(64)期"/>
    <s v="罗然曦"/>
    <d v="2021-03-25T00:00:00"/>
    <x v="0"/>
    <s v="营销"/>
    <x v="3"/>
  </r>
  <r>
    <n v="652"/>
    <s v="艾应艳"/>
    <s v="身份证_1"/>
    <s v="513021197309293021"/>
    <s v="高中及同等学历"/>
    <s v="2021/3/22-2021/3/25"/>
    <s v="36课时"/>
    <s v="罗然曦15528880828"/>
    <n v="74"/>
    <s v="达州达川支公司"/>
    <s v="2021年个险新人育成创业签约培训班(64)期"/>
    <s v="罗然曦"/>
    <d v="2021-03-25T00:00:00"/>
    <x v="0"/>
    <s v="营销"/>
    <x v="3"/>
  </r>
  <r>
    <n v="653"/>
    <s v="乐金雪"/>
    <s v="身份证_1"/>
    <s v="513021199111202402"/>
    <s v="高中及同等学历"/>
    <s v="2021/3/22-2021/3/25"/>
    <s v="36课时"/>
    <s v="罗然曦15528880828"/>
    <n v="71"/>
    <s v="达州达川支公司"/>
    <s v="2021年个险新人育成创业签约培训班(64)期"/>
    <s v="罗然曦"/>
    <d v="2021-03-25T00:00:00"/>
    <x v="0"/>
    <s v="营销"/>
    <x v="3"/>
  </r>
  <r>
    <n v="654"/>
    <s v="周江"/>
    <s v="身份证_1"/>
    <s v="513022198004201676"/>
    <s v="高中及同等学历"/>
    <s v="2021/3/22-2021/3/25"/>
    <s v="36课时"/>
    <s v="罗然曦15528880828"/>
    <n v="68"/>
    <s v="达州达川支公司"/>
    <s v="2021年个险新人育成创业签约培训班(64)期"/>
    <s v="罗然曦"/>
    <d v="2021-03-25T00:00:00"/>
    <x v="0"/>
    <s v="营销"/>
    <x v="3"/>
  </r>
  <r>
    <n v="655"/>
    <s v="袁仁英"/>
    <s v="身份证_1"/>
    <s v="51302119780529180X"/>
    <s v="高中及同等学历"/>
    <s v="2021/3/22-2021/3/25"/>
    <s v="36课时"/>
    <s v="罗然曦15528880828"/>
    <n v="75"/>
    <s v="达州达川支公司"/>
    <s v="2021年个险新人育成创业签约培训班(64)期"/>
    <s v="罗然曦"/>
    <d v="2021-03-25T00:00:00"/>
    <x v="0"/>
    <s v="营销"/>
    <x v="3"/>
  </r>
  <r>
    <n v="656"/>
    <s v="袁仕琴"/>
    <s v="身份证_1"/>
    <s v="513021198412170024"/>
    <s v="高中及同等学历"/>
    <s v="2021/3/22-2021/3/25"/>
    <s v="36课时"/>
    <s v="罗然曦15528880828"/>
    <n v="62"/>
    <s v="达州达川支公司"/>
    <s v="2021年个险新人育成创业签约培训班(64)期"/>
    <s v="罗然曦"/>
    <d v="2021-03-25T00:00:00"/>
    <x v="0"/>
    <s v="营销"/>
    <x v="3"/>
  </r>
  <r>
    <n v="657"/>
    <s v="卢有兰"/>
    <s v="身份证_1"/>
    <s v="513023198709134940"/>
    <s v="高中及同等学历"/>
    <s v="2021/3/22-2021/3/25"/>
    <s v="34课时"/>
    <s v="陈斗鍊：15328919546"/>
    <n v="79"/>
    <s v="达州开江支公司"/>
    <s v="2021年个险新人育成创业签约培训班(63)期"/>
    <s v="陈斗鍊"/>
    <d v="2021-03-25T00:00:00"/>
    <x v="0"/>
    <s v="营销"/>
    <x v="3"/>
  </r>
  <r>
    <n v="658"/>
    <s v="李仁芬"/>
    <s v="身份证_1"/>
    <s v="513023198210084921"/>
    <s v="高中及同等学历"/>
    <s v="2021/3/22-2021/3/25"/>
    <s v="34课时"/>
    <s v="陈斗鍊：15328919546"/>
    <n v="87"/>
    <s v="达州开江支公司"/>
    <s v="2021年个险新人育成创业签约培训班(63)期"/>
    <s v="陈斗鍊"/>
    <d v="2021-03-25T00:00:00"/>
    <x v="0"/>
    <s v="营销"/>
    <x v="3"/>
  </r>
  <r>
    <n v="659"/>
    <s v="黄林春"/>
    <s v="身份证_1"/>
    <s v="513023198809161241"/>
    <s v="高中及同等学历"/>
    <s v="2021/3/22-2021/3/25"/>
    <s v="34课时"/>
    <s v="陈斗鍊：15328919546"/>
    <n v="91"/>
    <s v="达州开江支公司"/>
    <s v="2021年个险新人育成创业签约培训班(63)期"/>
    <s v="陈斗鍊"/>
    <d v="2021-03-25T00:00:00"/>
    <x v="0"/>
    <s v="收展"/>
    <x v="3"/>
  </r>
  <r>
    <n v="660"/>
    <s v="王辉"/>
    <s v="身份证_1"/>
    <s v="513023197005084928"/>
    <s v="高中及同等学历"/>
    <s v="2021/3/22-2021/3/25"/>
    <s v="34课时"/>
    <s v="陈斗鍊：15328919546"/>
    <n v="84"/>
    <s v="达州开江支公司"/>
    <s v="2021年个险新人育成创业签约培训班(63)期"/>
    <s v="陈斗鍊"/>
    <d v="2021-03-25T00:00:00"/>
    <x v="0"/>
    <s v="营销"/>
    <x v="3"/>
  </r>
  <r>
    <n v="661"/>
    <s v="唐秀梅"/>
    <s v="身份证_1"/>
    <s v="513021198102266127"/>
    <s v="高中及同等学历"/>
    <s v="2021/3/22-2021/3/25"/>
    <s v="34课时"/>
    <s v="陈斗鍊：15328919546"/>
    <n v="88"/>
    <s v="达州开江支公司"/>
    <s v="2021年个险新人育成创业签约培训班(63)期"/>
    <s v="陈斗鍊"/>
    <d v="2021-03-25T00:00:00"/>
    <x v="0"/>
    <s v="营销"/>
    <x v="3"/>
  </r>
  <r>
    <n v="662"/>
    <s v="曾祥兰"/>
    <s v="身份证_1"/>
    <s v="513023198610230545"/>
    <s v="高中及同等学历"/>
    <s v="2021/3/22-2021/3/25"/>
    <s v="34课时"/>
    <s v="陈斗鍊：15328919546"/>
    <n v="90"/>
    <s v="达州开江支公司"/>
    <s v="2021年个险新人育成创业签约培训班(63)期"/>
    <s v="陈斗鍊"/>
    <d v="2021-03-25T00:00:00"/>
    <x v="0"/>
    <s v="营销"/>
    <x v="3"/>
  </r>
  <r>
    <n v="663"/>
    <s v="漆国梅"/>
    <s v="身份证_1"/>
    <s v="513023197510182764"/>
    <s v="高中及同等学历"/>
    <s v="2021/3/22-2021/3/25"/>
    <s v="34课时"/>
    <s v="陈斗鍊：15328919546"/>
    <n v="94"/>
    <s v="达州开江支公司"/>
    <s v="2021年个险新人育成创业签约培训班(63)期"/>
    <s v="陈斗鍊"/>
    <d v="2021-03-25T00:00:00"/>
    <x v="0"/>
    <s v="收展"/>
    <x v="3"/>
  </r>
  <r>
    <n v="664"/>
    <s v="陈红霞"/>
    <s v="身份证_1"/>
    <s v="513023198809242121"/>
    <s v="高中及同等学历"/>
    <s v="2021/3/22-2021/3/25"/>
    <s v="34课时"/>
    <s v="陈斗鍊：15328919546"/>
    <n v="85"/>
    <s v="达州开江支公司"/>
    <s v="2021年个险新人育成创业签约培训班(63)期"/>
    <s v="陈斗鍊"/>
    <d v="2021-03-25T00:00:00"/>
    <x v="0"/>
    <s v="收展"/>
    <x v="3"/>
  </r>
  <r>
    <n v="665"/>
    <s v="叶阳"/>
    <s v="身份证_1"/>
    <s v="513023199509093747"/>
    <s v="高中及同等学历"/>
    <s v="2021/3/22-2021/3/25"/>
    <s v="34课时"/>
    <s v="陈斗鍊：15328919546"/>
    <n v="89"/>
    <s v="达州开江支公司"/>
    <s v="2021年个险新人育成创业签约培训班(63)期"/>
    <s v="陈斗鍊"/>
    <d v="2021-03-25T00:00:00"/>
    <x v="0"/>
    <s v="收展"/>
    <x v="3"/>
  </r>
  <r>
    <n v="666"/>
    <s v="何瑶"/>
    <s v="身份证_1"/>
    <s v="511132199002022325"/>
    <s v="高中及同等学历"/>
    <s v="2021/3/22-2021/3/25"/>
    <s v="34课时"/>
    <s v="陈斗鍊：15328919546"/>
    <n v="93"/>
    <s v="达州开江支公司"/>
    <s v="2021年个险新人育成创业签约培训班(63)期"/>
    <s v="陈斗鍊"/>
    <d v="2021-03-25T00:00:00"/>
    <x v="0"/>
    <s v="收展"/>
    <x v="3"/>
  </r>
  <r>
    <n v="667"/>
    <s v="张密"/>
    <s v="身份证_1"/>
    <s v="513023199102211828"/>
    <s v="高中及同等学历"/>
    <s v="2021/3/22-2021/3/25"/>
    <s v="34课时"/>
    <s v="陈斗鍊：15328919546"/>
    <n v="79"/>
    <s v="达州开江支公司"/>
    <s v="2021年个险新人育成创业签约培训班(63)期"/>
    <s v="陈斗鍊"/>
    <d v="2021-03-25T00:00:00"/>
    <x v="0"/>
    <s v="收展"/>
    <x v="3"/>
  </r>
  <r>
    <n v="668"/>
    <s v="刘莉"/>
    <s v="身份证_1"/>
    <s v="513030196808056022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营销"/>
    <x v="3"/>
  </r>
  <r>
    <n v="669"/>
    <s v="代学英"/>
    <s v="身份证_1"/>
    <s v="51303019680901852X"/>
    <s v="高中及同等学历"/>
    <s v="2021/3/22-2021/3/25"/>
    <s v="36课时"/>
    <s v="肖璨：13419094321"/>
    <n v="86"/>
    <s v="达州渠县支公司"/>
    <s v="2021年个险新人育成创业签约培训班(66)期"/>
    <s v="肖璨"/>
    <d v="2021-03-25T00:00:00"/>
    <x v="0"/>
    <s v="营销"/>
    <x v="3"/>
  </r>
  <r>
    <n v="670"/>
    <s v="余血清"/>
    <s v="身份证_1"/>
    <s v="513030197111096045"/>
    <s v="高中及同等学历"/>
    <s v="2021/3/22-2021/3/25"/>
    <s v="36课时"/>
    <s v="肖璨：13419094321"/>
    <n v="88"/>
    <s v="达州渠县支公司"/>
    <s v="2021年个险新人育成创业签约培训班(66)期"/>
    <s v="肖璨"/>
    <d v="2021-03-25T00:00:00"/>
    <x v="0"/>
    <s v="营销"/>
    <x v="3"/>
  </r>
  <r>
    <n v="671"/>
    <s v="李建中"/>
    <s v="身份证_1"/>
    <s v="513030197411107615"/>
    <s v="高中及同等学历"/>
    <s v="2021/3/22-2021/3/25"/>
    <s v="36课时"/>
    <s v="肖璨：13419094321"/>
    <n v="88"/>
    <s v="达州渠县支公司"/>
    <s v="2021年个险新人育成创业签约培训班(66)期"/>
    <s v="肖璨"/>
    <d v="2021-03-25T00:00:00"/>
    <x v="0"/>
    <s v="营销"/>
    <x v="3"/>
  </r>
  <r>
    <n v="672"/>
    <s v="徐藜琴"/>
    <s v="身份证_1"/>
    <s v="513030198204235926"/>
    <s v="高中及同等学历"/>
    <s v="2021/3/22-2021/3/25"/>
    <s v="36课时"/>
    <s v="肖璨：13419094321"/>
    <n v="89"/>
    <s v="达州渠县支公司"/>
    <s v="2021年个险新人育成创业签约培训班(66)期"/>
    <s v="肖璨"/>
    <d v="2021-03-25T00:00:00"/>
    <x v="0"/>
    <s v="营销"/>
    <x v="3"/>
  </r>
  <r>
    <n v="673"/>
    <s v="黄林妹"/>
    <s v="身份证_1"/>
    <s v="513030198608108640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营销"/>
    <x v="3"/>
  </r>
  <r>
    <n v="674"/>
    <s v="裴利梅"/>
    <s v="身份证_1"/>
    <s v="513030198703125625"/>
    <s v="高中及同等学历"/>
    <s v="2021/3/22-2021/3/25"/>
    <s v="36课时"/>
    <s v="肖璨：13419094321"/>
    <n v="86"/>
    <s v="达州渠县支公司"/>
    <s v="2021年个险新人育成创业签约培训班(66)期"/>
    <s v="肖璨"/>
    <d v="2021-03-25T00:00:00"/>
    <x v="0"/>
    <s v="营销"/>
    <x v="3"/>
  </r>
  <r>
    <n v="675"/>
    <s v="王翠"/>
    <s v="身份证_1"/>
    <s v="513021198801017680"/>
    <s v="高中及同等学历"/>
    <s v="2021/3/22-2021/3/25"/>
    <s v="36课时"/>
    <s v="肖璨：13419094321"/>
    <n v="100"/>
    <s v="达州渠县支公司"/>
    <s v="2021年个险新人育成创业签约培训班(66)期"/>
    <s v="肖璨"/>
    <d v="2021-03-25T00:00:00"/>
    <x v="0"/>
    <s v="收展"/>
    <x v="3"/>
  </r>
  <r>
    <n v="676"/>
    <s v="熊良英"/>
    <s v="身份证_1"/>
    <s v="513030198212317120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收展"/>
    <x v="3"/>
  </r>
  <r>
    <n v="677"/>
    <s v="王春香"/>
    <s v="身份证_1"/>
    <s v="513030198704221520"/>
    <s v="高中及同等学历"/>
    <s v="2021/3/22-2021/3/25"/>
    <s v="36课时"/>
    <s v="肖璨：13419094321"/>
    <n v="91"/>
    <s v="达州渠县支公司"/>
    <s v="2021年个险新人育成创业签约培训班(66)期"/>
    <s v="肖璨"/>
    <d v="2021-03-25T00:00:00"/>
    <x v="0"/>
    <s v="收展"/>
    <x v="3"/>
  </r>
  <r>
    <n v="678"/>
    <s v="廖海燕"/>
    <s v="身份证_1"/>
    <s v="513030199110180519"/>
    <s v="高中及同等学历"/>
    <s v="2021/3/22-2021/3/25"/>
    <s v="36课时"/>
    <s v="肖璨：13419094321"/>
    <n v="93"/>
    <s v="达州渠县支公司"/>
    <s v="2021年个险新人育成创业签约培训班(66)期"/>
    <s v="肖璨"/>
    <d v="2021-03-25T00:00:00"/>
    <x v="0"/>
    <s v="收展"/>
    <x v="3"/>
  </r>
  <r>
    <n v="679"/>
    <s v="余海琴"/>
    <s v="身份证_1"/>
    <s v="513030199203104726"/>
    <s v="高中及同等学历"/>
    <s v="2021/3/22-2021/3/25"/>
    <s v="36课时"/>
    <s v="肖璨：13419094321"/>
    <n v="91"/>
    <s v="达州渠县支公司"/>
    <s v="2021年个险新人育成创业签约培训班(66)期"/>
    <s v="肖璨"/>
    <d v="2021-03-25T00:00:00"/>
    <x v="0"/>
    <s v="收展"/>
    <x v="3"/>
  </r>
  <r>
    <n v="680"/>
    <s v="童维维"/>
    <s v="身份证_1"/>
    <s v="513030199908146440"/>
    <s v="高中及同等学历"/>
    <s v="2021/3/22-2021/3/25"/>
    <s v="36课时"/>
    <s v="肖璨：13419094321"/>
    <n v="89"/>
    <s v="达州渠县支公司"/>
    <s v="2021年个险新人育成创业签约培训班(66)期"/>
    <s v="肖璨"/>
    <d v="2021-03-25T00:00:00"/>
    <x v="0"/>
    <s v="收展"/>
    <x v="3"/>
  </r>
  <r>
    <n v="681"/>
    <s v="常海洋"/>
    <s v="身份证_1"/>
    <s v="513030199404291011"/>
    <s v="高中及同等学历"/>
    <s v="2021/3/14-2021/3/17"/>
    <s v="36课时"/>
    <s v="肖璨：13419094321"/>
    <n v="85"/>
    <s v="达州渠县支公司"/>
    <s v="2021年个险新人育成创业签约培训班(58)期"/>
    <s v="肖璨"/>
    <d v="2021-03-17T00:00:00"/>
    <x v="0"/>
    <s v="营销"/>
    <x v="3"/>
  </r>
  <r>
    <n v="682"/>
    <s v="梁川玲"/>
    <s v="身份证_1"/>
    <s v="513001198907261424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83"/>
    <s v="谭明明"/>
    <s v="身份证_1"/>
    <s v="513001199210182026"/>
    <s v="高中及同等学历"/>
    <s v="2021/3/22-2021/3/25"/>
    <s v="36课时"/>
    <s v="李雯清：15775679219"/>
    <n v="96"/>
    <s v="达州营销二部"/>
    <s v="2021年个险新人育成创业签约培训班(65)期"/>
    <s v="李雯清"/>
    <d v="2021-03-25T00:00:00"/>
    <x v="0"/>
    <s v="营销"/>
    <x v="3"/>
  </r>
  <r>
    <n v="684"/>
    <s v="张兰"/>
    <s v="身份证_1"/>
    <s v="513001199312231028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85"/>
    <s v="李洁才"/>
    <s v="身份证_1"/>
    <s v="513021197011231629"/>
    <s v="高中及同等学历"/>
    <s v="2021/3/22-2021/3/25"/>
    <s v="36课时"/>
    <s v="李雯清：15775679219"/>
    <n v="95"/>
    <s v="达州营销二部"/>
    <s v="2021年个险新人育成创业签约培训班(65)期"/>
    <s v="李雯清"/>
    <d v="2021-03-25T00:00:00"/>
    <x v="0"/>
    <s v="营销"/>
    <x v="3"/>
  </r>
  <r>
    <n v="686"/>
    <s v="罗启英"/>
    <s v="身份证_1"/>
    <s v="513021197308270282"/>
    <s v="高中及同等学历"/>
    <s v="2021/3/22-2021/3/25"/>
    <s v="36课时"/>
    <s v="李雯清：15775679219"/>
    <n v="94"/>
    <s v="达州营销二部"/>
    <s v="2021年个险新人育成创业签约培训班(65)期"/>
    <s v="李雯清"/>
    <d v="2021-03-25T00:00:00"/>
    <x v="0"/>
    <s v="营销"/>
    <x v="3"/>
  </r>
  <r>
    <n v="687"/>
    <s v="史明国"/>
    <s v="身份证_1"/>
    <s v="513021197809256753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88"/>
    <s v="潘沙沙"/>
    <s v="身份证_1"/>
    <s v="513021199108153785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89"/>
    <s v="李雪霖"/>
    <s v="身份证_1"/>
    <s v="513021199412125543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90"/>
    <s v="李飞"/>
    <s v="身份证_1"/>
    <s v="51302119970729079X"/>
    <s v="高中及同等学历"/>
    <s v="2021/3/22-2021/3/25"/>
    <s v="36课时"/>
    <s v="李雯清：15775679219"/>
    <n v="96"/>
    <s v="达州营销二部"/>
    <s v="2021年个险新人育成创业签约培训班(65)期"/>
    <s v="李雯清"/>
    <d v="2021-03-25T00:00:00"/>
    <x v="0"/>
    <s v="营销"/>
    <x v="3"/>
  </r>
  <r>
    <n v="691"/>
    <s v="苟玲玲"/>
    <s v="身份证_1"/>
    <s v="513022198801281146"/>
    <s v="高中及同等学历"/>
    <s v="2021/3/22-2021/3/25"/>
    <s v="36课时"/>
    <s v="李雯清：15775679219"/>
    <n v="96"/>
    <s v="达州营销二部"/>
    <s v="2021年个险新人育成创业签约培训班(65)期"/>
    <s v="李雯清"/>
    <d v="2021-03-25T00:00:00"/>
    <x v="0"/>
    <s v="营销"/>
    <x v="3"/>
  </r>
  <r>
    <n v="692"/>
    <s v="彭琼生"/>
    <s v="身份证_1"/>
    <s v="51302119710318054X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93"/>
    <s v="赖森"/>
    <s v="身份证_1"/>
    <s v="513021199807194033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94"/>
    <s v="何强"/>
    <s v="身份证_1"/>
    <s v="513027197312082418"/>
    <s v="高中及同等学历"/>
    <s v="2021/3/22-2021/3/25"/>
    <s v="36课时"/>
    <s v="李雯清：15775679219"/>
    <n v="100"/>
    <s v="达州营销二部"/>
    <s v="2021年个险新人育成创业签约培训班(65)期"/>
    <s v="李雯清"/>
    <d v="2021-03-25T00:00:00"/>
    <x v="0"/>
    <s v="营销"/>
    <x v="3"/>
  </r>
  <r>
    <n v="695"/>
    <s v="唐远流"/>
    <s v="身份证_1"/>
    <s v="511322199002093615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696"/>
    <s v="何小红"/>
    <s v="身份证_1"/>
    <s v="513001197205251243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697"/>
    <s v="何礼波"/>
    <s v="身份证_1"/>
    <s v="51300119780812143X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698"/>
    <s v="王秀明"/>
    <s v="身份证_1"/>
    <s v="513001198909031227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699"/>
    <s v="王莲芳"/>
    <s v="身份证_1"/>
    <s v="513021197206051505"/>
    <s v="高中及同等学历"/>
    <s v="2021/3/22-2021/3/25"/>
    <s v="36课时"/>
    <s v="李雯清：15775679219"/>
    <n v="94"/>
    <s v="达州二马路营销部"/>
    <s v="2021年个险新人育成创业签约培训班(65)期"/>
    <s v="李雯清"/>
    <d v="2021-03-25T00:00:00"/>
    <x v="0"/>
    <s v="营销"/>
    <x v="3"/>
  </r>
  <r>
    <n v="700"/>
    <s v="蒲荣"/>
    <s v="身份证_1"/>
    <s v="513021197212247782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1"/>
    <s v="舒永芳"/>
    <s v="身份证_1"/>
    <s v="513021197305201388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2"/>
    <s v="彭玉梅"/>
    <s v="身份证_1"/>
    <s v="51302119750113002X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3"/>
    <s v="谢梅先"/>
    <s v="身份证_1"/>
    <s v="513021197508101504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4"/>
    <s v="任华琴"/>
    <s v="身份证_1"/>
    <s v="513021197708257781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05"/>
    <s v="韩雪梅"/>
    <s v="身份证_1"/>
    <s v="513021198206151500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6"/>
    <s v="谢军中"/>
    <s v="身份证_1"/>
    <s v="513021198407071494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7"/>
    <s v="尹萍"/>
    <s v="身份证_1"/>
    <s v="513021198603040521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8"/>
    <s v="侯晓玲"/>
    <s v="身份证_1"/>
    <s v="513021198703188267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09"/>
    <s v="艾洁"/>
    <s v="身份证_1"/>
    <s v="513021198807182185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10"/>
    <s v="简腊琴"/>
    <s v="身份证_1"/>
    <s v="513030198412105026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1"/>
    <s v="张春艳"/>
    <s v="身份证_1"/>
    <s v="513030199501150923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2"/>
    <s v="刘先伟"/>
    <s v="身份证_1"/>
    <s v="513433198602011611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3"/>
    <s v="万建芬"/>
    <s v="身份证_1"/>
    <s v="420923198304023921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4"/>
    <s v="周岚"/>
    <s v="身份证_1"/>
    <s v="513028197201180089"/>
    <s v="高中及同等学历"/>
    <s v="2021/3/22-2021/3/25"/>
    <s v="36课时"/>
    <s v="李雯清：15775679219"/>
    <n v="79"/>
    <s v="达州二马路营销部"/>
    <s v="2021年个险新人育成创业签约培训班(65)期"/>
    <s v="李雯清"/>
    <d v="2021-03-25T00:00:00"/>
    <x v="0"/>
    <s v="营销"/>
    <x v="3"/>
  </r>
  <r>
    <n v="715"/>
    <s v="陈世英"/>
    <s v="身份证_1"/>
    <s v="51302919710314104X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6"/>
    <s v="林俊腾"/>
    <s v="身份证_1"/>
    <s v="513029199005053539"/>
    <s v="高中及同等学历"/>
    <s v="2021/3/22-2021/3/25"/>
    <s v="36课时"/>
    <s v="李雯清：15775679219"/>
    <n v="81"/>
    <s v="达州二马路营销部"/>
    <s v="2021年个险新人育成创业签约培训班(65)期"/>
    <s v="李雯清"/>
    <d v="2021-03-25T00:00:00"/>
    <x v="0"/>
    <s v="营销"/>
    <x v="3"/>
  </r>
  <r>
    <n v="717"/>
    <s v="何宗慧"/>
    <s v="身份证_1"/>
    <s v="513022197411295927"/>
    <s v="高中及同等学历"/>
    <s v="2021/3/22-2021/3/25"/>
    <s v="36课时"/>
    <s v="李雯清：15775679219"/>
    <n v="95"/>
    <s v="达州二马路营销部"/>
    <s v="2021年个险新人育成创业签约培训班(65)期"/>
    <s v="李雯清"/>
    <d v="2021-03-25T00:00:00"/>
    <x v="0"/>
    <s v="营销"/>
    <x v="3"/>
  </r>
  <r>
    <n v="718"/>
    <s v="李红春"/>
    <s v="身份证_1"/>
    <s v="513001197701020620"/>
    <s v="高中及同等学历"/>
    <s v="2021/3/22-2021/3/25"/>
    <s v="36课时"/>
    <s v="李雯清：15775679219"/>
    <n v="94"/>
    <s v="达州第二收展"/>
    <s v="2021年个险新人育成创业签约培训班(65)期"/>
    <s v="李雯清"/>
    <d v="2021-03-25T00:00:00"/>
    <x v="0"/>
    <s v="收展"/>
    <x v="3"/>
  </r>
  <r>
    <n v="719"/>
    <s v="段云飞"/>
    <s v="身份证_1"/>
    <s v="513021198506070198"/>
    <s v="高中及同等学历"/>
    <s v="2021/3/22-2021/3/25"/>
    <s v="36课时"/>
    <s v="李雯清：15775679219"/>
    <n v="96"/>
    <s v="达州第二收展"/>
    <s v="2021年个险新人育成创业签约培训班(65)期"/>
    <s v="李雯清"/>
    <d v="2021-03-25T00:00:00"/>
    <x v="0"/>
    <s v="收展"/>
    <x v="3"/>
  </r>
  <r>
    <n v="720"/>
    <s v="谭丽平"/>
    <s v="身份证_1"/>
    <s v="513021198809080318"/>
    <s v="高中及同等学历"/>
    <s v="2021/3/22-2021/3/25"/>
    <s v="36课时"/>
    <s v="李雯清：15775679219"/>
    <n v="95"/>
    <s v="达州第二收展"/>
    <s v="2021年个险新人育成创业签约培训班(65)期"/>
    <s v="李雯清"/>
    <d v="2021-03-25T00:00:00"/>
    <x v="0"/>
    <s v="收展"/>
    <x v="3"/>
  </r>
  <r>
    <n v="721"/>
    <s v="王庆庆"/>
    <s v="身份证_1"/>
    <s v="513030199810019013"/>
    <s v="高中及同等学历"/>
    <s v="2021/3/22-2021/3/25"/>
    <s v="36课时"/>
    <s v="李雯清：15775679219"/>
    <n v="92"/>
    <s v="达州第二收展"/>
    <s v="2021年个险新人育成创业签约培训班(65)期"/>
    <s v="李雯清"/>
    <d v="2021-03-25T00:00:00"/>
    <x v="0"/>
    <s v="收展"/>
    <x v="3"/>
  </r>
  <r>
    <n v="722"/>
    <s v="郑高飞"/>
    <s v="身份证_1"/>
    <s v="513021199808075212"/>
    <s v="高中及同等学历"/>
    <s v="2021/3/22-2021/3/25"/>
    <s v="36课时"/>
    <s v="李雯清：15775679219"/>
    <n v="80"/>
    <s v="达州第二收展"/>
    <s v="2021年个险新人育成创业签约培训班(65)期"/>
    <s v="李雯清"/>
    <d v="2021-03-25T00:00:00"/>
    <x v="0"/>
    <s v="收展"/>
    <x v="3"/>
  </r>
  <r>
    <n v="723"/>
    <s v="揭海琳"/>
    <s v="身份证_1"/>
    <s v="511602199103152347"/>
    <s v="高中及同等学历"/>
    <s v="2021/3/22-2021/3/25"/>
    <s v="36课时"/>
    <s v="李雯清：15775679219"/>
    <n v="88"/>
    <s v="达州来凤部"/>
    <s v="2021年个险新人育成创业签约培训班(65)期"/>
    <s v="李雯清"/>
    <d v="2021-03-25T00:00:00"/>
    <x v="0"/>
    <s v="收展"/>
    <x v="3"/>
  </r>
  <r>
    <n v="724"/>
    <s v="郑君兰"/>
    <s v="身份证_1"/>
    <s v="513021199111048249"/>
    <s v="高中及同等学历"/>
    <s v="2021/3/22-2021/3/25"/>
    <s v="36课时"/>
    <s v="李雯清：15775679219"/>
    <n v="96"/>
    <s v="达州来凤部"/>
    <s v="2021年个险新人育成创业签约培训班(65)期"/>
    <s v="李雯清"/>
    <d v="2021-03-25T00:00:00"/>
    <x v="0"/>
    <s v="收展"/>
    <x v="3"/>
  </r>
  <r>
    <n v="725"/>
    <s v="陈鸿"/>
    <s v="身份证_1"/>
    <s v="513021199207097926"/>
    <s v="高中及同等学历"/>
    <s v="2021/3/22-2021/3/25"/>
    <s v="36课时"/>
    <s v="李雯清：15775679219"/>
    <n v="96"/>
    <s v="达州来凤部"/>
    <s v="2021年个险新人育成创业签约培训班(65)期"/>
    <s v="李雯清"/>
    <d v="2021-03-25T00:00:00"/>
    <x v="0"/>
    <s v="收展"/>
    <x v="3"/>
  </r>
  <r>
    <n v="726"/>
    <s v="孙久红"/>
    <s v="身份证_1"/>
    <s v="513022198306181682"/>
    <s v="高中及同等学历"/>
    <s v="2021/3/22-2021/3/25"/>
    <s v="36课时"/>
    <s v="李雯清：15775679219"/>
    <n v="96"/>
    <s v="达州来凤部"/>
    <s v="2021年个险新人育成创业签约培训班(65)期"/>
    <s v="李雯清"/>
    <d v="2021-03-25T00:00:00"/>
    <x v="0"/>
    <s v="收展"/>
    <x v="3"/>
  </r>
  <r>
    <n v="727"/>
    <s v="赵雪梅"/>
    <s v="身份证_1"/>
    <s v="513021198410287560"/>
    <s v="高中及同等学历"/>
    <s v="2021/3/22-2021/3/25"/>
    <s v="36课时"/>
    <s v="李雯清：15775679219"/>
    <n v="87"/>
    <s v="达州来凤部"/>
    <s v="2021年个险新人育成创业签约培训班(65)期"/>
    <s v="李雯清"/>
    <d v="2021-03-25T00:00:00"/>
    <x v="0"/>
    <s v="收展"/>
    <x v="3"/>
  </r>
  <r>
    <n v="728"/>
    <s v="赵春红"/>
    <s v="身份证_1"/>
    <s v="513021198701087569"/>
    <s v="高中及同等学历"/>
    <s v="2021/3/22-2021/3/25"/>
    <s v="36课时"/>
    <s v="李雯清：15775679219"/>
    <n v="80"/>
    <s v="达州来凤部"/>
    <s v="2021年个险新人育成创业签约培训班(65)期"/>
    <s v="李雯清"/>
    <d v="2021-03-25T00:00:00"/>
    <x v="0"/>
    <s v="收展"/>
    <x v="3"/>
  </r>
  <r>
    <n v="729"/>
    <s v="胡秋杰"/>
    <s v="身份证_1"/>
    <s v="513029197208246980"/>
    <s v="高中及同等学历"/>
    <s v="2021/3/22-2021/3/25"/>
    <s v="36课时"/>
    <s v="李雯清：15775679219"/>
    <n v="76"/>
    <s v="达州来凤部"/>
    <s v="2021年个险新人育成创业签约培训班(65)期"/>
    <s v="李雯清"/>
    <d v="2021-03-25T00:00:00"/>
    <x v="0"/>
    <s v="收展"/>
    <x v="3"/>
  </r>
  <r>
    <n v="730"/>
    <s v="罗敏"/>
    <s v="身份证_1"/>
    <s v="513029199405114740"/>
    <s v="高中及同等学历"/>
    <s v="2021/3/22-2021/3/25"/>
    <s v="36课时"/>
    <s v="李雯清：15775679219"/>
    <n v="96"/>
    <s v="达州来凤部"/>
    <s v="2021年个险新人育成创业签约培训班(65)期"/>
    <s v="李雯清"/>
    <d v="2021-03-25T00:00:00"/>
    <x v="0"/>
    <s v="收展"/>
    <x v="3"/>
  </r>
  <r>
    <n v="731"/>
    <s v="王庆芳"/>
    <s v="身份证_1"/>
    <s v="511203197703030568"/>
    <s v="高中及同等学历"/>
    <s v="2021/3/22-2021/3/25"/>
    <s v="36课时"/>
    <s v="李雯清：15775679219"/>
    <n v="95"/>
    <s v="达州滩头营销部"/>
    <s v="2021年个险新人育成创业签约培训班(65)期"/>
    <s v="李雯清"/>
    <d v="2021-03-25T00:00:00"/>
    <x v="0"/>
    <s v="营销"/>
    <x v="3"/>
  </r>
  <r>
    <n v="732"/>
    <s v="袁中芬"/>
    <s v="身份证_1"/>
    <s v="513001197101250246"/>
    <s v="高中及同等学历"/>
    <s v="2021/3/22-2021/3/25"/>
    <s v="36课时"/>
    <s v="李雯清：15775679219"/>
    <n v="96"/>
    <s v="达州滩头营销部"/>
    <s v="2021年个险新人育成创业签约培训班(65)期"/>
    <s v="李雯清"/>
    <d v="2021-03-25T00:00:00"/>
    <x v="0"/>
    <s v="营销"/>
    <x v="3"/>
  </r>
  <r>
    <n v="733"/>
    <s v="闫莉"/>
    <s v="身份证_1"/>
    <s v="513001197312080064"/>
    <s v="高中及同等学历"/>
    <s v="2021/3/22-2021/3/25"/>
    <s v="36课时"/>
    <s v="李雯清：15775679219"/>
    <n v="95"/>
    <s v="达州滩头营销部"/>
    <s v="2021年个险新人育成创业签约培训班(65)期"/>
    <s v="李雯清"/>
    <d v="2021-03-25T00:00:00"/>
    <x v="0"/>
    <s v="营销"/>
    <x v="3"/>
  </r>
  <r>
    <n v="734"/>
    <s v="龙耀"/>
    <s v="身份证_1"/>
    <s v="513001197504260019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35"/>
    <s v="张燕"/>
    <s v="身份证_1"/>
    <s v="513001197908291823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36"/>
    <s v="王方梅"/>
    <s v="身份证_1"/>
    <s v="513001198310202026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37"/>
    <s v="侯作芳"/>
    <s v="身份证_1"/>
    <s v="513002199305042583"/>
    <s v="高中及同等学历"/>
    <s v="2021/3/22-2021/3/25"/>
    <s v="36课时"/>
    <s v="李雯清：15775679219"/>
    <n v="96"/>
    <s v="达州滩头营销部"/>
    <s v="2021年个险新人育成创业签约培训班(65)期"/>
    <s v="李雯清"/>
    <d v="2021-03-25T00:00:00"/>
    <x v="0"/>
    <s v="营销"/>
    <x v="3"/>
  </r>
  <r>
    <n v="738"/>
    <s v="周秀萍"/>
    <s v="身份证_1"/>
    <s v="513021196711065006"/>
    <s v="高中及同等学历"/>
    <s v="2021/3/22-2021/3/25"/>
    <s v="36课时"/>
    <s v="李雯清：15775679219"/>
    <n v="91"/>
    <s v="达州滩头营销部"/>
    <s v="2021年个险新人育成创业签约培训班(65)期"/>
    <s v="李雯清"/>
    <d v="2021-03-25T00:00:00"/>
    <x v="0"/>
    <s v="营销"/>
    <x v="3"/>
  </r>
  <r>
    <n v="739"/>
    <s v="王益民"/>
    <s v="身份证_1"/>
    <s v="513021198001200196"/>
    <s v="高中及同等学历"/>
    <s v="2021/3/22-2021/3/25"/>
    <s v="36课时"/>
    <s v="李雯清：15775679219"/>
    <n v="94"/>
    <s v="达州滩头营销部"/>
    <s v="2021年个险新人育成创业签约培训班(65)期"/>
    <s v="李雯清"/>
    <d v="2021-03-25T00:00:00"/>
    <x v="0"/>
    <s v="营销"/>
    <x v="3"/>
  </r>
  <r>
    <n v="740"/>
    <s v="黎洪"/>
    <s v="身份证_1"/>
    <s v="513021199805120524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41"/>
    <s v="陈红梅"/>
    <s v="身份证_1"/>
    <s v="513022197503262567"/>
    <s v="高中及同等学历"/>
    <s v="2021/3/22-2021/3/25"/>
    <s v="36课时"/>
    <s v="李雯清：15775679219"/>
    <n v="95"/>
    <s v="达州滩头营销部"/>
    <s v="2021年个险新人育成创业签约培训班(65)期"/>
    <s v="李雯清"/>
    <d v="2021-03-25T00:00:00"/>
    <x v="0"/>
    <s v="营销"/>
    <x v="3"/>
  </r>
  <r>
    <n v="742"/>
    <s v="赖鑫"/>
    <s v="身份证_1"/>
    <s v="513030199409077313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43"/>
    <s v="蒲学惠"/>
    <s v="身份证_1"/>
    <s v="513031196904220044"/>
    <s v="高中及同等学历"/>
    <s v="2021/3/22-2021/3/25"/>
    <s v="36课时"/>
    <s v="李雯清：15775679219"/>
    <n v="95"/>
    <s v="达州滩头营销部"/>
    <s v="2021年个险新人育成创业签约培训班(65)期"/>
    <s v="李雯清"/>
    <d v="2021-03-25T00:00:00"/>
    <x v="0"/>
    <s v="营销"/>
    <x v="3"/>
  </r>
  <r>
    <n v="744"/>
    <s v="周容"/>
    <s v="身份证_1"/>
    <s v="513021197007295005"/>
    <s v="高中及同等学历"/>
    <s v="2021/3/22-2021/3/25"/>
    <s v="36课时"/>
    <s v="李雯清：15775679219"/>
    <n v="83"/>
    <s v="达州滩头营销部"/>
    <s v="2021年个险新人育成创业签约培训班(65)期"/>
    <s v="李雯清"/>
    <d v="2021-03-25T00:00:00"/>
    <x v="0"/>
    <s v="营销"/>
    <x v="3"/>
  </r>
  <r>
    <n v="745"/>
    <s v="薛国文"/>
    <s v="身份证_1"/>
    <s v="513023199307198022"/>
    <s v="高中及同等学历"/>
    <s v="2021/3/22-2021/3/25"/>
    <s v="36课时"/>
    <s v="李雯清：15775679219"/>
    <n v="100"/>
    <s v="达州滩头营销部"/>
    <s v="2021年个险新人育成创业签约培训班(65)期"/>
    <s v="李雯清"/>
    <d v="2021-03-25T00:00:00"/>
    <x v="0"/>
    <s v="营销"/>
    <x v="3"/>
  </r>
  <r>
    <n v="746"/>
    <s v="姚志容"/>
    <s v="身份证_1"/>
    <s v="51052119730905528X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47"/>
    <s v="曾婉妮"/>
    <s v="身份证_1"/>
    <s v="513021199109044564"/>
    <s v="高中及同等学历"/>
    <s v="2021/3/22-2021/3/25"/>
    <s v="36课时"/>
    <s v="李雯清：15775679219"/>
    <n v="81"/>
    <s v="达州通川区支公司"/>
    <s v="2021年个险新人育成创业签约培训班(65)期"/>
    <s v="李雯清"/>
    <d v="2021-03-25T00:00:00"/>
    <x v="0"/>
    <s v="收展"/>
    <x v="3"/>
  </r>
  <r>
    <n v="748"/>
    <s v="黄柏梅"/>
    <s v="身份证_1"/>
    <s v="513021199211127569"/>
    <s v="高中及同等学历"/>
    <s v="2021/3/22-2021/3/25"/>
    <s v="36课时"/>
    <s v="李雯清：15775679219"/>
    <n v="86"/>
    <s v="达州通川区支公司"/>
    <s v="2021年个险新人育成创业签约培训班(65)期"/>
    <s v="李雯清"/>
    <d v="2021-03-25T00:00:00"/>
    <x v="0"/>
    <s v="收展"/>
    <x v="3"/>
  </r>
  <r>
    <n v="749"/>
    <s v="潘光丽"/>
    <s v="身份证_1"/>
    <s v="513021198201180206"/>
    <s v="高中及同等学历"/>
    <s v="2021/3/22-2021/3/25"/>
    <s v="36课时"/>
    <s v="李雯清：15775679219"/>
    <n v="81"/>
    <s v="达州通川区支公司"/>
    <s v="2021年个险新人育成创业签约培训班(65)期"/>
    <s v="李雯清"/>
    <d v="2021-03-25T00:00:00"/>
    <x v="0"/>
    <s v="收展"/>
    <x v="3"/>
  </r>
  <r>
    <n v="750"/>
    <s v="张红梅"/>
    <s v="身份证_1"/>
    <s v="513022197511253441"/>
    <s v="高中及同等学历"/>
    <s v="2021/3/22-2021/3/25"/>
    <s v="36课时"/>
    <s v="李雯清：15775679219"/>
    <n v="95"/>
    <s v="达州通川区支公司"/>
    <s v="2021年个险新人育成创业签约培训班(65)期"/>
    <s v="李雯清"/>
    <d v="2021-03-25T00:00:00"/>
    <x v="0"/>
    <s v="收展"/>
    <x v="3"/>
  </r>
  <r>
    <n v="751"/>
    <s v="王学锋"/>
    <s v="身份证_1"/>
    <s v="513022197912221133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52"/>
    <s v="丁娟"/>
    <s v="身份证_1"/>
    <s v="513021198809270226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53"/>
    <s v="郭佳婷"/>
    <s v="身份证_1"/>
    <s v="513021198911155785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54"/>
    <s v="任雪"/>
    <s v="身份证_1"/>
    <s v="51302119891203554X"/>
    <s v="高中及同等学历"/>
    <s v="2021/3/22-2021/3/25"/>
    <s v="36课时"/>
    <s v="李雯清：15775679219"/>
    <n v="79"/>
    <s v="达州通川区支公司"/>
    <s v="2021年个险新人育成创业签约培训班(65)期"/>
    <s v="李雯清"/>
    <d v="2021-03-25T00:00:00"/>
    <x v="0"/>
    <s v="收展"/>
    <x v="3"/>
  </r>
  <r>
    <n v="755"/>
    <s v="任井楠"/>
    <s v="身份证_1"/>
    <s v="513021199005228879"/>
    <s v="高中及同等学历"/>
    <s v="2021/3/22-2021/3/25"/>
    <s v="36课时"/>
    <s v="李雯清：15775679219"/>
    <n v="81"/>
    <s v="达州通川区支公司"/>
    <s v="2021年个险新人育成创业签约培训班(65)期"/>
    <s v="李雯清"/>
    <d v="2021-03-25T00:00:00"/>
    <x v="0"/>
    <s v="收展"/>
    <x v="3"/>
  </r>
  <r>
    <n v="756"/>
    <s v="刘缘"/>
    <s v="身份证_1"/>
    <s v="513021199912204563"/>
    <s v="高中及同等学历"/>
    <s v="2021/3/22-2021/3/25"/>
    <s v="36课时"/>
    <s v="李雯清：15775679219"/>
    <n v="81"/>
    <s v="达州通川区支公司"/>
    <s v="2021年个险新人育成创业签约培训班(65)期"/>
    <s v="李雯清"/>
    <d v="2021-03-25T00:00:00"/>
    <x v="0"/>
    <s v="收展"/>
    <x v="3"/>
  </r>
  <r>
    <n v="757"/>
    <s v="蒋洋"/>
    <s v="身份证_1"/>
    <s v="511621199111016811"/>
    <s v="高中及同等学历"/>
    <s v="2021/3/21-2021/3/24"/>
    <s v="36课时"/>
    <s v="甘栗凡13696174121"/>
    <n v="93"/>
    <s v="广安一支"/>
    <s v="2021年个险新人育成创业签约培训班（34）期"/>
    <s v="甘栗凡"/>
    <d v="2021-03-23T00:00:00"/>
    <x v="0"/>
    <s v="营销"/>
    <x v="4"/>
  </r>
  <r>
    <n v="758"/>
    <s v="向春兰"/>
    <s v="身份证_1"/>
    <s v="51362219820219350X"/>
    <s v="高中及同等学历"/>
    <s v="2021/3/21-2021/3/24"/>
    <s v="36课时"/>
    <s v="甘栗凡13696174121"/>
    <n v="80"/>
    <s v="广安前锋"/>
    <s v="2021年个险新人育成创业签约培训班（34）期"/>
    <s v="甘栗凡"/>
    <d v="2021-03-23T00:00:00"/>
    <x v="1"/>
    <m/>
    <x v="4"/>
  </r>
  <r>
    <n v="759"/>
    <s v="何本强"/>
    <s v="身份证_1"/>
    <s v="51168119930805341X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0"/>
    <s v="五月"/>
    <s v="身份证_1"/>
    <s v="511602199310030027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1"/>
    <s v="杜会"/>
    <s v="身份证_1"/>
    <s v="511304199202024128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2"/>
    <s v="伍珊"/>
    <s v="身份证_1"/>
    <s v="513030198704127227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3"/>
    <s v="兰小艳"/>
    <s v="身份证_1"/>
    <s v="511602198709086108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4"/>
    <s v="童雪梅"/>
    <s v="身份证_1"/>
    <s v="511622199011099724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5"/>
    <s v="杨希"/>
    <s v="身份证_1"/>
    <s v="511622199302159723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6"/>
    <s v="杜丽玲"/>
    <s v="身份证_1"/>
    <s v="511623199110254407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7"/>
    <s v="付倩"/>
    <s v="身份证_1"/>
    <s v="51160219960116266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8"/>
    <s v="杨文"/>
    <s v="身份证_1"/>
    <s v="511602199602235227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69"/>
    <s v="肖文兰"/>
    <s v="身份证_1"/>
    <s v="51292519790616540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0"/>
    <s v="王燕丽"/>
    <s v="身份证_1"/>
    <s v="511602198505266609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1"/>
    <s v="刘祥琳"/>
    <s v="身份证_1"/>
    <s v="511602199812250521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2"/>
    <s v="黄海蓉"/>
    <s v="身份证_1"/>
    <s v="513622198206145409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3"/>
    <s v="王皓冰"/>
    <s v="身份证_1"/>
    <s v="51160219870124051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4"/>
    <s v="张玉"/>
    <s v="身份证_1"/>
    <s v="51152419900510116X"/>
    <s v="高中及同等学历"/>
    <s v="2021/3/21-2021/3/24"/>
    <s v="36课时"/>
    <s v="甘栗凡13696174121"/>
    <s v="97_x000a_"/>
    <s v="广安一支"/>
    <s v="2021年个险新人育成创业签约培训班（34）期"/>
    <s v="甘栗凡"/>
    <d v="2021-03-23T00:00:00"/>
    <x v="0"/>
    <s v="营销"/>
    <x v="4"/>
  </r>
  <r>
    <n v="775"/>
    <s v="唐金琼"/>
    <s v="身份证_1"/>
    <s v="51160219890121560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6"/>
    <s v="杜芯羽"/>
    <s v="身份证_1"/>
    <s v="511602199101137426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7"/>
    <s v="龚航"/>
    <s v="身份证_1"/>
    <s v="51168119950417551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8"/>
    <s v="陈曦"/>
    <s v="身份证_1"/>
    <s v="511602199308253811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79"/>
    <s v="甘小燕"/>
    <s v="身份证_1"/>
    <s v="511602198812101724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0"/>
    <s v="谢灿"/>
    <s v="身份证_1"/>
    <s v="511681199509062865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1"/>
    <s v="陈勇"/>
    <s v="身份证_1"/>
    <s v="511622198511103430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2"/>
    <s v="秦红"/>
    <s v="身份证_1"/>
    <s v="513901199208173066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3"/>
    <s v="周红梅"/>
    <s v="身份证_1"/>
    <s v="512925197011044106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4"/>
    <s v="杨澳贇"/>
    <s v="身份证_1"/>
    <s v="410221199905086516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5"/>
    <s v="陈华"/>
    <s v="身份证_1"/>
    <s v="511623199311092053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6"/>
    <s v="朱博"/>
    <s v="身份证_1"/>
    <s v="511602199908287732"/>
    <s v="高中及同等学历"/>
    <s v="2021/3/21-2021/3/24"/>
    <s v="36课时"/>
    <s v="甘栗凡13696174121"/>
    <n v="80"/>
    <s v="广安收展本部"/>
    <s v="2021年个险新人育成创业签约培训班（34）期"/>
    <s v="甘栗凡"/>
    <d v="2021-03-23T00:00:00"/>
    <x v="0"/>
    <s v="收展"/>
    <x v="4"/>
  </r>
  <r>
    <n v="787"/>
    <s v="鄢语涵"/>
    <s v="身份证_1"/>
    <s v="511623199511065404"/>
    <s v="高中及同等学历"/>
    <s v="2021/3/21-2021/3/24"/>
    <s v="36课时"/>
    <s v="甘栗凡13696174121"/>
    <n v="80"/>
    <s v="广安收展本部"/>
    <s v="2021年个险新人育成创业签约培训班（34）期"/>
    <s v="甘栗凡"/>
    <d v="2021-03-23T00:00:00"/>
    <x v="0"/>
    <s v="收展"/>
    <x v="4"/>
  </r>
  <r>
    <n v="788"/>
    <s v="陈节玲"/>
    <s v="身份证_1"/>
    <s v="511602199707147901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89"/>
    <s v="吴洪燕"/>
    <s v="身份证_1"/>
    <s v="511602198603152322"/>
    <s v="高中及同等学历"/>
    <s v="2021/3/21-2021/3/24"/>
    <s v="36课时"/>
    <s v="甘栗凡13696174121"/>
    <n v="80"/>
    <s v="广安一支"/>
    <s v="2021年个险新人育成创业签约培训班（34）期"/>
    <s v="甘栗凡"/>
    <d v="2021-03-23T00:00:00"/>
    <x v="0"/>
    <s v="营销"/>
    <x v="4"/>
  </r>
  <r>
    <n v="790"/>
    <s v="程泽伟"/>
    <s v="身份证_1"/>
    <s v="511602199112134490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1"/>
    <s v="罗详"/>
    <s v="身份证_1"/>
    <s v="511622198604099434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2"/>
    <s v="李佳瑜"/>
    <s v="身份证_1"/>
    <s v="513601198109252825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3"/>
    <s v="吴开军"/>
    <s v="身份证_1"/>
    <s v="51362219810915539X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4"/>
    <s v="王良伟"/>
    <s v="身份证_1"/>
    <s v="513622198303096100"/>
    <s v="高中及同等学历"/>
    <s v="2021/3/22-2021/3/25"/>
    <s v="36课时"/>
    <s v="许瑶  13648130166"/>
    <n v="80"/>
    <s v="广安一支"/>
    <s v="2021年个险新人育成创业签约培训班（35）期"/>
    <s v="高旭"/>
    <d v="2021-03-25T00:00:00"/>
    <x v="0"/>
    <s v="营销"/>
    <x v="4"/>
  </r>
  <r>
    <n v="795"/>
    <s v="陈房娣"/>
    <s v="身份证_1"/>
    <s v="441881198008232449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796"/>
    <s v="龚月敏"/>
    <s v="身份证_1"/>
    <s v="50038419900919524X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797"/>
    <s v="沈辉"/>
    <s v="身份证_1"/>
    <s v="51072419741212245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798"/>
    <s v="李燕"/>
    <s v="身份证_1"/>
    <s v="511024198204190220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799"/>
    <s v="李翔"/>
    <s v="身份证_1"/>
    <s v="51162219840213135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0"/>
    <s v="张春华"/>
    <s v="身份证_1"/>
    <s v="511622198705062243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1"/>
    <s v="张玲"/>
    <s v="身份证_1"/>
    <s v="51162219880126312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2"/>
    <s v="冉茂琦"/>
    <s v="身份证_1"/>
    <s v="511622198807270019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3"/>
    <s v="向欣星"/>
    <s v="身份证_1"/>
    <s v="51162219900102701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4"/>
    <s v="向华阳"/>
    <s v="身份证_1"/>
    <s v="51162219901113103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05"/>
    <s v="张成"/>
    <s v="身份证_1"/>
    <s v="511622199101060073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06"/>
    <s v="柴梦香"/>
    <s v="身份证_1"/>
    <s v="511622199209059728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07"/>
    <s v="杨娇"/>
    <s v="身份证_1"/>
    <s v="51162219941106004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08"/>
    <s v="刘莉佳"/>
    <s v="身份证_1"/>
    <s v="511622199612284327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09"/>
    <s v="李成吉"/>
    <s v="身份证_1"/>
    <s v="51162219980905221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0"/>
    <s v="袁丹萍"/>
    <s v="身份证_1"/>
    <s v="51162219980930132X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1"/>
    <s v="毛幼仪"/>
    <s v="身份证_1"/>
    <s v="51162219981112004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2"/>
    <s v="向静"/>
    <s v="身份证_1"/>
    <s v="51168119901228622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13"/>
    <s v="杜金花"/>
    <s v="身份证_1"/>
    <s v="51168119960118502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4"/>
    <s v="唐浩翔"/>
    <s v="身份证_1"/>
    <s v="511681199803175019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5"/>
    <s v="胡巍瀛"/>
    <s v="身份证_1"/>
    <s v="511681199810045036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6"/>
    <s v="杨兴珍"/>
    <s v="身份证_1"/>
    <s v="512928197202215026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7"/>
    <s v="唐小红"/>
    <s v="身份证_1"/>
    <s v="51292819720403002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8"/>
    <s v="唐燕"/>
    <s v="身份证_1"/>
    <s v="51292819731109714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19"/>
    <s v="刘菊英"/>
    <s v="身份证_1"/>
    <s v="51292819740313792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0"/>
    <s v="蔡海艳"/>
    <s v="身份证_1"/>
    <s v="512928197704116562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21"/>
    <s v="王厘"/>
    <s v="身份证_1"/>
    <s v="513031197805193305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2"/>
    <s v="杜全伟"/>
    <s v="身份证_1"/>
    <s v="513623197910289424"/>
    <s v="高中及同等学历"/>
    <s v="2021/3/22-2021/3/25"/>
    <s v="36课时"/>
    <s v="许瑶  13648130166"/>
    <n v="0"/>
    <s v="广安武胜"/>
    <s v="2021年个险新人育成创业签约培训班（35）期"/>
    <s v="高旭"/>
    <d v="2021-03-25T00:00:00"/>
    <x v="0"/>
    <s v="营销"/>
    <x v="4"/>
  </r>
  <r>
    <n v="823"/>
    <s v="杨应"/>
    <s v="身份证_1"/>
    <s v="513623198106216739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4"/>
    <s v="李勤"/>
    <s v="身份证_1"/>
    <s v="513623198208130020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5"/>
    <s v="张静"/>
    <s v="身份证_1"/>
    <s v="513623198211186420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26"/>
    <s v="毛燕辉"/>
    <s v="身份证_1"/>
    <s v="51362319830226464X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27"/>
    <s v="何涛"/>
    <s v="身份证_1"/>
    <s v="51362319830303191X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28"/>
    <s v="周荣"/>
    <s v="身份证_1"/>
    <s v="513623198308091313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营销"/>
    <x v="4"/>
  </r>
  <r>
    <n v="829"/>
    <s v="周莉"/>
    <s v="身份证_1"/>
    <s v="51362319831012102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30"/>
    <s v="赵芳芳"/>
    <s v="身份证_1"/>
    <s v="610429199005293404"/>
    <s v="高中及同等学历"/>
    <s v="2021/3/22-2021/3/25"/>
    <s v="36课时"/>
    <s v="许瑶  13648130166"/>
    <n v="80"/>
    <s v="广安武胜"/>
    <s v="2021年个险新人育成创业签约培训班（35）期"/>
    <s v="高旭"/>
    <d v="2021-03-25T00:00:00"/>
    <x v="0"/>
    <s v="收展"/>
    <x v="4"/>
  </r>
  <r>
    <n v="831"/>
    <s v="杨潘"/>
    <s v="身份证_1"/>
    <s v="511602199610154208"/>
    <s v="高中及同等学历"/>
    <s v="2021/3/22-2021/3/25"/>
    <s v="36课时"/>
    <s v="许瑶  13648130166"/>
    <n v="91"/>
    <s v="广安广安区"/>
    <s v="2021年个险新人育成创业签约培训班（35）期"/>
    <s v="高旭"/>
    <d v="2021-03-25T00:00:00"/>
    <x v="1"/>
    <m/>
    <x v="4"/>
  </r>
  <r>
    <n v="832"/>
    <s v="杜新春"/>
    <s v="身份证_1"/>
    <s v="512925197102034077"/>
    <s v="高中及同等学历"/>
    <s v="2021/3/18-2021/3/21"/>
    <s v="36课时"/>
    <s v="许瑶  13648130166"/>
    <n v="80"/>
    <s v="广安一支"/>
    <s v="2021年个险新人育成创业签约培训班(32)期"/>
    <s v="况莉"/>
    <d v="2021-03-20T00:00:00"/>
    <x v="0"/>
    <s v="营销"/>
    <x v="4"/>
  </r>
  <r>
    <n v="833"/>
    <s v="黄丹怡"/>
    <s v="身份证_1"/>
    <s v="51078119931005300X"/>
    <s v="高中及同等学历"/>
    <s v="2021/3/22-2021/3/25"/>
    <s v="36课时"/>
    <s v="雍瑜3510109"/>
    <n v="96"/>
    <s v="广元收展营业一部(收)"/>
    <s v="2021年个险新人育成创业签约培训班(13)期"/>
    <s v="田旭光"/>
    <d v="2021-03-25T00:00:00"/>
    <x v="0"/>
    <s v="收展"/>
    <x v="5"/>
  </r>
  <r>
    <n v="834"/>
    <s v="李杨"/>
    <s v="身份证_1"/>
    <s v="511181199205190035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收展"/>
    <x v="6"/>
  </r>
  <r>
    <n v="835"/>
    <s v="刘成"/>
    <s v="身份证_1"/>
    <s v="511181199409012716"/>
    <s v="高中及同等学历"/>
    <s v="2021/03/23-2021/03/26"/>
    <s v="36课时"/>
    <s v="潘传亮  15310993702"/>
    <n v="79"/>
    <s v="乐山峨眉支公司"/>
    <s v="2021年个险新人育成创业签约培训班(26)期"/>
    <s v="潘传亮"/>
    <d v="2021-03-26T00:00:00"/>
    <x v="0"/>
    <s v="收展"/>
    <x v="6"/>
  </r>
  <r>
    <n v="836"/>
    <s v="肖旭"/>
    <s v="身份证_1"/>
    <s v="511123198902120464"/>
    <s v="高中及同等学历"/>
    <s v="2021/03/23-2021/03/26"/>
    <s v="36课时"/>
    <s v="潘传亮  15310993702"/>
    <n v="79"/>
    <s v="乐山峨眉支公司"/>
    <s v="2021年个险新人育成创业签约培训班(26)期"/>
    <s v="潘传亮"/>
    <d v="2021-03-26T00:00:00"/>
    <x v="0"/>
    <s v="收展"/>
    <x v="6"/>
  </r>
  <r>
    <n v="837"/>
    <s v="杨郑吉"/>
    <s v="身份证_1"/>
    <s v="511181199201210414"/>
    <s v="高中及同等学历"/>
    <s v="2021/03/23-2021/03/26"/>
    <s v="36课时"/>
    <s v="潘传亮  15310993702"/>
    <n v="79"/>
    <s v="乐山峨眉支公司"/>
    <s v="2021年个险新人育成创业签约培训班(26)期"/>
    <s v="潘传亮"/>
    <d v="2021-03-26T00:00:00"/>
    <x v="0"/>
    <s v="收展"/>
    <x v="6"/>
  </r>
  <r>
    <n v="838"/>
    <s v="石恒波"/>
    <s v="身份证_1"/>
    <s v="511181198701192713"/>
    <s v="高中及同等学历"/>
    <s v="2021/03/23-2021/03/26"/>
    <s v="36课时"/>
    <s v="潘传亮  15310993702"/>
    <n v="81"/>
    <s v="乐山峨眉支公司"/>
    <s v="2021年个险新人育成创业签约培训班(26)期"/>
    <s v="潘传亮"/>
    <d v="2021-03-26T00:00:00"/>
    <x v="0"/>
    <s v="收展"/>
    <x v="6"/>
  </r>
  <r>
    <n v="839"/>
    <s v="陈燕"/>
    <s v="身份证_1"/>
    <s v="511181199208052148"/>
    <s v="高中及同等学历"/>
    <s v="2021/03/23-2021/03/26"/>
    <s v="36课时"/>
    <s v="潘传亮  15310993702"/>
    <n v="79"/>
    <s v="乐山峨眉支公司"/>
    <s v="2021年个险新人育成创业签约培训班(26)期"/>
    <s v="潘传亮"/>
    <d v="2021-03-26T00:00:00"/>
    <x v="0"/>
    <s v="收展"/>
    <x v="6"/>
  </r>
  <r>
    <n v="840"/>
    <s v="张革平"/>
    <s v="身份证_1"/>
    <s v="519004196807220428"/>
    <s v="高中及同等学历"/>
    <s v="2021/03/23-2021/03/26"/>
    <s v="36课时"/>
    <s v="潘传亮  15310993702"/>
    <n v="90"/>
    <s v="乐山峨眉支公司"/>
    <s v="2021年个险新人育成创业签约培训班(26)期"/>
    <s v="潘传亮"/>
    <d v="2021-03-26T00:00:00"/>
    <x v="0"/>
    <s v="营销"/>
    <x v="6"/>
  </r>
  <r>
    <n v="841"/>
    <s v="侯冰玉"/>
    <s v="身份证_1"/>
    <s v="511112197207244541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营销"/>
    <x v="6"/>
  </r>
  <r>
    <n v="842"/>
    <s v="陈琼"/>
    <s v="身份证_1"/>
    <s v="511129198912022823"/>
    <s v="高中及同等学历"/>
    <s v="2021/03/23-2021/03/26"/>
    <s v="36课时"/>
    <s v="潘传亮  15310993702"/>
    <n v="93"/>
    <s v="乐山峨眉支公司"/>
    <s v="2021年个险新人育成创业签约培训班(26)期"/>
    <s v="潘传亮"/>
    <d v="2021-03-26T00:00:00"/>
    <x v="0"/>
    <s v="营销"/>
    <x v="6"/>
  </r>
  <r>
    <n v="843"/>
    <s v="张燕明"/>
    <s v="身份证_1"/>
    <s v="519004196809051728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营销"/>
    <x v="6"/>
  </r>
  <r>
    <n v="844"/>
    <s v="林海"/>
    <s v="身份证_1"/>
    <s v="511181199109203318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收展"/>
    <x v="6"/>
  </r>
  <r>
    <n v="845"/>
    <s v="苏权威"/>
    <s v="身份证_1"/>
    <s v="511181199708140013"/>
    <s v="高中及同等学历"/>
    <s v="2021/03/23-2021/03/26"/>
    <s v="36课时"/>
    <s v="潘传亮  15310993702"/>
    <n v="91"/>
    <s v="乐山峨眉支公司"/>
    <s v="2021年个险新人育成创业签约培训班(26)期"/>
    <s v="潘传亮"/>
    <d v="2021-03-26T00:00:00"/>
    <x v="0"/>
    <s v="收展"/>
    <x v="6"/>
  </r>
  <r>
    <n v="846"/>
    <s v="邹桂容"/>
    <s v="身份证_1"/>
    <s v="519004197202014642"/>
    <s v="高中及同等学历"/>
    <s v="2021/03/23-2021/03/26"/>
    <s v="36课时"/>
    <s v="潘传亮  15310993702"/>
    <n v="90"/>
    <s v="乐山峨眉支公司"/>
    <s v="2021年个险新人育成创业签约培训班(26)期"/>
    <s v="潘传亮"/>
    <d v="2021-03-26T00:00:00"/>
    <x v="0"/>
    <s v="营销"/>
    <x v="6"/>
  </r>
  <r>
    <n v="847"/>
    <s v="任思雨"/>
    <s v="身份证_1"/>
    <s v="511124199501140019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48"/>
    <s v="李珍桃"/>
    <s v="身份证_1"/>
    <s v="511123198209270691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49"/>
    <s v="杨元富"/>
    <s v="身份证_1"/>
    <s v="511123197308207810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50"/>
    <s v="冯国梁"/>
    <s v="身份证_1"/>
    <s v="511124198212095755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1"/>
    <s v="程波"/>
    <s v="身份证_1"/>
    <s v="511124198105010234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2"/>
    <s v="沈莎"/>
    <s v="身份证_1"/>
    <s v="510184199307253429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3"/>
    <s v="曾小英"/>
    <s v="身份证_1"/>
    <s v="511124197909130245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4"/>
    <s v="张皓如"/>
    <s v="身份证_1"/>
    <s v="51112419950817051X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5"/>
    <s v="王婷"/>
    <s v="身份证_1"/>
    <s v="51112419920107462X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6"/>
    <s v="王石梅"/>
    <s v="身份证_1"/>
    <s v="511102198401013626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7"/>
    <s v="张驰"/>
    <s v="身份证_1"/>
    <s v="511124199010180016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58"/>
    <s v="李枚"/>
    <s v="身份证_1"/>
    <s v="511124198109180062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59"/>
    <s v="曾燕"/>
    <s v="身份证_1"/>
    <s v="511123198601022043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60"/>
    <s v="宋林"/>
    <s v="身份证_1"/>
    <s v="511124198003020212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61"/>
    <s v="伍忠富"/>
    <s v="身份证_1"/>
    <s v="513437199304046533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62"/>
    <s v="张云"/>
    <s v="身份证_1"/>
    <s v="51113319870921121X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63"/>
    <s v="彭丽榕"/>
    <s v="身份证_1"/>
    <s v="510623197809080949"/>
    <s v="大专"/>
    <s v="2021/03/23-2021/03/26"/>
    <s v="36课时"/>
    <s v="胡心悦：18123053393"/>
    <n v="65"/>
    <s v="乐山井研"/>
    <s v="2021年个险新人育成创业签约培训班(27)期"/>
    <s v="胡心悦"/>
    <d v="2021-03-26T00:00:00"/>
    <x v="0"/>
    <s v="收展"/>
    <x v="6"/>
  </r>
  <r>
    <n v="864"/>
    <s v="周雪梅"/>
    <s v="身份证_1"/>
    <s v="511124197108174627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收展"/>
    <x v="6"/>
  </r>
  <r>
    <n v="865"/>
    <s v="刘庆鹏"/>
    <s v="身份证_1"/>
    <s v="511133199407120237"/>
    <s v="大专"/>
    <s v="2021/03/23-2021/03/26"/>
    <s v="36课时"/>
    <s v="胡心悦：18123053393"/>
    <n v="100"/>
    <s v="乐山井研"/>
    <s v="2021年个险新人育成创业签约培训班(27)期"/>
    <s v="胡心悦"/>
    <d v="2021-03-26T00:00:00"/>
    <x v="0"/>
    <s v="营销"/>
    <x v="6"/>
  </r>
  <r>
    <n v="866"/>
    <s v="古布石建"/>
    <s v="身份证_1"/>
    <s v="513435199803052935"/>
    <s v="大专"/>
    <s v="2021/03/23-2021/03/26"/>
    <s v="34课时"/>
    <s v="郑天宇15282972177"/>
    <n v="100"/>
    <s v="凉山甘洛"/>
    <s v="2021年个险新人育成创业签约培训班(41)期"/>
    <s v="郑天宇"/>
    <d v="2021-03-26T00:00:00"/>
    <x v="0"/>
    <s v="收展"/>
    <x v="7"/>
  </r>
  <r>
    <n v="867"/>
    <s v="王淞"/>
    <s v="身份证_1"/>
    <s v="513431199212233915"/>
    <s v="大专"/>
    <s v="2021/03/23-2021/03/26"/>
    <s v="34课时"/>
    <s v="郑天宇15282972177"/>
    <n v="100"/>
    <s v="凉山收展"/>
    <s v="2021年个险新人育成创业签约培训班(41)期"/>
    <s v="郑天宇"/>
    <d v="2021-03-26T00:00:00"/>
    <x v="0"/>
    <s v="收展"/>
    <x v="7"/>
  </r>
  <r>
    <n v="868"/>
    <s v="拉尔拉火"/>
    <s v="身份证_1"/>
    <s v="51343119940209301X"/>
    <s v="大专"/>
    <s v="2021/03/23-2021/03/26"/>
    <s v="34课时"/>
    <s v="郑天宇15282972177"/>
    <n v="99"/>
    <s v="凉山昭觉"/>
    <s v="2021年个险新人育成创业签约培训班(41)期"/>
    <s v="郑天宇"/>
    <d v="2021-03-26T00:00:00"/>
    <x v="0"/>
    <s v="营销"/>
    <x v="7"/>
  </r>
  <r>
    <n v="869"/>
    <s v="沙马里体"/>
    <s v="身份证_1"/>
    <s v="513431199803060016"/>
    <s v="大专"/>
    <s v="2021/03/23-2021/03/26"/>
    <s v="34课时"/>
    <s v="郑天宇15282972177"/>
    <n v="99"/>
    <s v="凉山昭觉"/>
    <s v="2021年个险新人育成创业签约培训班(41)期"/>
    <s v="郑天宇"/>
    <d v="2021-03-26T00:00:00"/>
    <x v="1"/>
    <m/>
    <x v="7"/>
  </r>
  <r>
    <n v="870"/>
    <s v="林波"/>
    <s v="身份证_1"/>
    <s v="513401199408116122"/>
    <s v="大专"/>
    <s v="2021/03/23-2021/03/26"/>
    <s v="34课时"/>
    <s v="郑天宇15282972177"/>
    <n v="95"/>
    <s v="凉山收展"/>
    <s v="2021年个险新人育成创业签约培训班(41)期"/>
    <s v="郑天宇"/>
    <d v="2021-03-26T00:00:00"/>
    <x v="0"/>
    <s v="收展"/>
    <x v="7"/>
  </r>
  <r>
    <n v="871"/>
    <s v="向云涛"/>
    <s v="身份证_1"/>
    <s v="511527199504091815"/>
    <s v="高中"/>
    <s v="2021/03/23-2021/03/26"/>
    <s v="34课时"/>
    <s v="郑天宇15282972177"/>
    <n v="95"/>
    <s v="凉山收展"/>
    <s v="2021年个险新人育成创业签约培训班(41)期"/>
    <s v="郑天宇"/>
    <d v="2021-03-26T00:00:00"/>
    <x v="0"/>
    <s v="收展"/>
    <x v="7"/>
  </r>
  <r>
    <n v="872"/>
    <s v="李林会"/>
    <s v="身份证_1"/>
    <s v="513423199310061205"/>
    <s v="高中"/>
    <s v="2021/03/23-2021/03/26"/>
    <s v="34课时"/>
    <s v="郑天宇15282972177"/>
    <n v="90"/>
    <s v="凉山盐源"/>
    <s v="2021年个险新人育成创业签约培训班(41)期"/>
    <s v="郑天宇"/>
    <d v="2021-03-26T00:00:00"/>
    <x v="0"/>
    <s v="营销"/>
    <x v="7"/>
  </r>
  <r>
    <n v="873"/>
    <s v="阿必子呷"/>
    <s v="身份证_1"/>
    <s v="513428199012014226"/>
    <s v="中专"/>
    <s v="2021/03/23-2021/03/26"/>
    <s v="34课时"/>
    <s v="郑天宇15282972177"/>
    <n v="86"/>
    <s v="凉山收展"/>
    <s v="2021年个险新人育成创业签约培训班(41)期"/>
    <s v="郑天宇"/>
    <d v="2021-03-26T00:00:00"/>
    <x v="0"/>
    <s v="收展"/>
    <x v="7"/>
  </r>
  <r>
    <n v="874"/>
    <s v="吴佳润"/>
    <s v="身份证_1"/>
    <s v="513425200105153520"/>
    <s v="中专"/>
    <s v="2021/3/23-2021/3/26"/>
    <s v="34课时"/>
    <s v="邓杰13881543276"/>
    <n v="87"/>
    <s v="凉山会理"/>
    <s v="2021年个险新人育成创业签约培训班(39)期"/>
    <s v="邓杰"/>
    <d v="2021-03-26T00:00:00"/>
    <x v="0"/>
    <s v="营销"/>
    <x v="7"/>
  </r>
  <r>
    <n v="875"/>
    <s v="张发银"/>
    <s v="身份证_1"/>
    <s v="51342520010226521X"/>
    <s v="中专"/>
    <s v="2021/3/23-2021/3/26"/>
    <s v="34课时"/>
    <s v="邓杰13881543276"/>
    <n v="90"/>
    <s v="凉山会理"/>
    <s v="2021年个险新人育成创业签约培训班(39)期"/>
    <s v="邓杰"/>
    <d v="2021-03-26T00:00:00"/>
    <x v="0"/>
    <s v="营销"/>
    <x v="7"/>
  </r>
  <r>
    <n v="876"/>
    <s v="张玉刚"/>
    <s v="身份证_1"/>
    <s v="51342519751107521X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77"/>
    <s v="范绍春"/>
    <s v="身份证_1"/>
    <s v="513425200006066317"/>
    <s v="中专"/>
    <s v="2021/3/23-2021/3/26"/>
    <s v="34课时"/>
    <s v="邓杰13881543276"/>
    <n v="92"/>
    <s v="凉山会理"/>
    <s v="2021年个险新人育成创业签约培训班(39)期"/>
    <s v="邓杰"/>
    <d v="2021-03-26T00:00:00"/>
    <x v="0"/>
    <s v="收展"/>
    <x v="7"/>
  </r>
  <r>
    <n v="878"/>
    <s v="胡兰"/>
    <s v="身份证_1"/>
    <s v="513425199705122124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收展"/>
    <x v="7"/>
  </r>
  <r>
    <n v="879"/>
    <s v="张兴桂"/>
    <s v="身份证_1"/>
    <s v="513425199411020923"/>
    <s v="中专"/>
    <s v="2021/3/23-2021/3/26"/>
    <s v="34课时"/>
    <s v="邓杰13881543276"/>
    <n v="94"/>
    <s v="凉山会理"/>
    <s v="2021年个险新人育成创业签约培训班(39)期"/>
    <s v="邓杰"/>
    <d v="2021-03-26T00:00:00"/>
    <x v="0"/>
    <s v="收展"/>
    <x v="7"/>
  </r>
  <r>
    <n v="880"/>
    <s v="李长兰"/>
    <s v="身份证_1"/>
    <s v="51342519850323182X"/>
    <s v="中专"/>
    <s v="2021/3/23-2021/3/26"/>
    <s v="34课时"/>
    <s v="邓杰13881543276"/>
    <n v="92"/>
    <s v="凉山会理"/>
    <s v="2021年个险新人育成创业签约培训班(39)期"/>
    <s v="邓杰"/>
    <d v="2021-03-26T00:00:00"/>
    <x v="0"/>
    <s v="营销"/>
    <x v="7"/>
  </r>
  <r>
    <n v="881"/>
    <s v="侯再婷"/>
    <s v="身份证_1"/>
    <s v="513425200202070727"/>
    <s v="中专"/>
    <s v="2021/3/23-2021/3/26"/>
    <s v="34课时"/>
    <s v="邓杰13881543276"/>
    <n v="95"/>
    <s v="凉山会理"/>
    <s v="2021年个险新人育成创业签约培训班(39)期"/>
    <s v="邓杰"/>
    <d v="2021-03-26T00:00:00"/>
    <x v="0"/>
    <s v="营销"/>
    <x v="7"/>
  </r>
  <r>
    <n v="882"/>
    <s v="刘子棋"/>
    <s v="身份证_1"/>
    <s v="513425200105211532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83"/>
    <s v="周晓芳"/>
    <s v="身份证_1"/>
    <s v="513425199707241821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84"/>
    <s v="甘万美"/>
    <s v="身份证_1"/>
    <s v="513425198807248129"/>
    <s v="中专"/>
    <s v="2021/3/23-2021/3/26"/>
    <s v="34课时"/>
    <s v="邓杰13881543276"/>
    <n v="92"/>
    <s v="凉山会理"/>
    <s v="2021年个险新人育成创业签约培训班(39)期"/>
    <s v="邓杰"/>
    <d v="2021-03-26T00:00:00"/>
    <x v="0"/>
    <s v="营销"/>
    <x v="7"/>
  </r>
  <r>
    <n v="885"/>
    <s v="周万平"/>
    <s v="身份证_1"/>
    <s v="513425197605208116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86"/>
    <s v="杨兰菊"/>
    <s v="身份证_1"/>
    <s v="51342519831209042X"/>
    <s v="中专"/>
    <s v="2021/3/23-2021/3/26"/>
    <s v="34课时"/>
    <s v="邓杰13881543276"/>
    <n v="95"/>
    <s v="凉山会理"/>
    <s v="2021年个险新人育成创业签约培训班(39)期"/>
    <s v="邓杰"/>
    <d v="2021-03-26T00:00:00"/>
    <x v="0"/>
    <s v="营销"/>
    <x v="7"/>
  </r>
  <r>
    <n v="887"/>
    <s v="何雷平"/>
    <s v="身份证_1"/>
    <s v="510421199104094027"/>
    <s v="中专"/>
    <s v="2021/3/23-2021/3/26"/>
    <s v="34课时"/>
    <s v="邓杰13881543276"/>
    <n v="91"/>
    <s v="凉山会理"/>
    <s v="2021年个险新人育成创业签约培训班(39)期"/>
    <s v="邓杰"/>
    <d v="2021-03-26T00:00:00"/>
    <x v="0"/>
    <s v="营销"/>
    <x v="7"/>
  </r>
  <r>
    <n v="888"/>
    <s v="申勇"/>
    <s v="身份证_1"/>
    <s v="513425199608094811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89"/>
    <s v="王艳"/>
    <s v="身份证_1"/>
    <s v="513425199507022122"/>
    <s v="中专"/>
    <s v="2021/3/23-2021/3/26"/>
    <s v="34课时"/>
    <s v="邓杰13881543276"/>
    <n v="94"/>
    <s v="凉山会理"/>
    <s v="2021年个险新人育成创业签约培训班(39)期"/>
    <s v="邓杰"/>
    <d v="2021-03-26T00:00:00"/>
    <x v="0"/>
    <s v="营销"/>
    <x v="7"/>
  </r>
  <r>
    <n v="890"/>
    <s v="王兴存"/>
    <s v="身份证_1"/>
    <s v="513425198412031320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1"/>
    <s v="简杨洪"/>
    <s v="身份证_1"/>
    <s v="513425197408096813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2"/>
    <s v="谢兴双"/>
    <s v="身份证_1"/>
    <s v="513425199312100928"/>
    <s v="中专"/>
    <s v="2021/3/23-2021/3/26"/>
    <s v="34课时"/>
    <s v="邓杰13881543276"/>
    <n v="94"/>
    <s v="凉山会理"/>
    <s v="2021年个险新人育成创业签约培训班(39)期"/>
    <s v="邓杰"/>
    <d v="2021-03-26T00:00:00"/>
    <x v="0"/>
    <s v="营销"/>
    <x v="7"/>
  </r>
  <r>
    <n v="893"/>
    <s v="汤春"/>
    <s v="身份证_1"/>
    <s v="511524198911035809"/>
    <s v="中专"/>
    <s v="2021/3/23-2021/3/26"/>
    <s v="34课时"/>
    <s v="邓杰13881543276"/>
    <n v="96"/>
    <s v="凉山会理"/>
    <s v="2021年个险新人育成创业签约培训班(39)期"/>
    <s v="邓杰"/>
    <d v="2021-03-26T00:00:00"/>
    <x v="0"/>
    <s v="营销"/>
    <x v="7"/>
  </r>
  <r>
    <n v="894"/>
    <s v="王联彬"/>
    <s v="身份证_1"/>
    <s v="513426196809031617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5"/>
    <s v="李艳美"/>
    <s v="身份证_1"/>
    <s v="513425199603077828"/>
    <s v="中专"/>
    <s v="2021/3/23-2021/3/26"/>
    <s v="34课时"/>
    <s v="邓杰13881543276"/>
    <n v="94"/>
    <s v="凉山会理"/>
    <s v="2021年个险新人育成创业签约培训班(39)期"/>
    <s v="邓杰"/>
    <d v="2021-03-26T00:00:00"/>
    <x v="0"/>
    <s v="营销"/>
    <x v="7"/>
  </r>
  <r>
    <n v="896"/>
    <s v="罗昌俊"/>
    <s v="身份证_1"/>
    <s v="513425197011235221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7"/>
    <s v="吴云"/>
    <s v="身份证_1"/>
    <s v="513425198503086423"/>
    <s v="中专"/>
    <s v="2021/3/23-2021/3/26"/>
    <s v="34课时"/>
    <s v="邓杰13881543276"/>
    <n v="93"/>
    <s v="凉山会理"/>
    <s v="2021年个险新人育成创业签约培训班(39)期"/>
    <s v="邓杰"/>
    <d v="2021-03-26T00:00:00"/>
    <x v="0"/>
    <s v="营销"/>
    <x v="7"/>
  </r>
  <r>
    <n v="898"/>
    <s v="徐佳霖"/>
    <s v="身份证_1"/>
    <s v="513826199906282720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899"/>
    <s v="杜美娟"/>
    <s v="身份证_1"/>
    <s v="511126199312164727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900"/>
    <s v="张芯寅"/>
    <s v="身份证_1"/>
    <s v="513826199206234226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901"/>
    <s v="张文杰"/>
    <s v="身份证_1"/>
    <s v="513826199211064217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902"/>
    <s v="韦英"/>
    <s v="身份证_1"/>
    <s v="511130197308060621"/>
    <s v="高中及同等学历"/>
    <s v="2021/3/22-2021/3/25"/>
    <s v="36课时"/>
    <s v="李霞：18228550959"/>
    <n v="69"/>
    <s v="眉山青神支公司"/>
    <s v="2021年个险新人育成创业签约培训班(33)期"/>
    <s v="周睿"/>
    <d v="2021-03-25T00:00:00"/>
    <x v="0"/>
    <s v="营销"/>
    <x v="8"/>
  </r>
  <r>
    <n v="903"/>
    <s v="韦容康"/>
    <s v="身份证_1"/>
    <s v="511130197606290628"/>
    <s v="高中及同等学历"/>
    <s v="2021/3/22-2021/3/25"/>
    <s v="36课时"/>
    <s v="李霞：18228550959"/>
    <n v="97"/>
    <s v="眉山青神支公司"/>
    <s v="2021年个险新人育成创业签约培训班(33)期"/>
    <s v="周睿"/>
    <d v="2021-03-25T00:00:00"/>
    <x v="0"/>
    <s v="营销"/>
    <x v="8"/>
  </r>
  <r>
    <n v="904"/>
    <s v="陈素芳"/>
    <s v="身份证_1"/>
    <s v="511130197204062729"/>
    <s v="高中及同等学历"/>
    <s v="2021/3/22-2021/3/25"/>
    <s v="36课时"/>
    <s v="李霞：18228550959"/>
    <n v="100"/>
    <s v="眉山青神支公司"/>
    <s v="2021年个险新人育成创业签约培训班(33)期"/>
    <s v="周睿"/>
    <d v="2021-03-25T00:00:00"/>
    <x v="0"/>
    <s v="营销"/>
    <x v="8"/>
  </r>
  <r>
    <n v="905"/>
    <s v="罗小英"/>
    <s v="身份证_1"/>
    <s v="511122198112125467"/>
    <s v="高中及同等学历"/>
    <s v="2021/3/23-2021/3/26"/>
    <s v="36课时"/>
    <s v="邓丽娟：18990377293"/>
    <n v="99"/>
    <s v="眉山收展专支支公司"/>
    <s v="2021年个险新人育成创业签约培训班(34)期"/>
    <s v="邓丽娟"/>
    <d v="2021-03-25T00:00:00"/>
    <x v="0"/>
    <s v="收展"/>
    <x v="8"/>
  </r>
  <r>
    <n v="906"/>
    <s v="唐霞"/>
    <s v="身份证_1"/>
    <s v="513821198701236185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07"/>
    <s v="秦小梅"/>
    <s v="身份证_1"/>
    <s v="513821198206201081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08"/>
    <s v="吕飞龙"/>
    <s v="身份证_1"/>
    <s v="513821199408244914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09"/>
    <s v="张慧"/>
    <s v="身份证_1"/>
    <s v="511122197304049046"/>
    <s v="高中及同等学历"/>
    <s v="2021/3/23-2021/3/26"/>
    <s v="36课时"/>
    <s v="邓丽娟：18990377293"/>
    <n v="99"/>
    <s v="眉山东坡支公司"/>
    <s v="2021年个险新人育成创业签约培训班(34)期"/>
    <s v="邓丽娟"/>
    <d v="2021-03-25T00:00:00"/>
    <x v="0"/>
    <s v="营销"/>
    <x v="8"/>
  </r>
  <r>
    <n v="910"/>
    <s v="李海"/>
    <s v="身份证_1"/>
    <s v="513821199504270194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1"/>
    <s v="王玉兰"/>
    <s v="身份证_1"/>
    <s v="513822198610233209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2"/>
    <s v="兰锐"/>
    <s v="身份证_1"/>
    <s v="51382119860822901X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3"/>
    <s v="陈国栋"/>
    <s v="身份证_1"/>
    <s v="513030199908050617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4"/>
    <s v="徐开"/>
    <s v="身份证_1"/>
    <s v="513826199908063812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15"/>
    <s v="刘美娟"/>
    <s v="身份证_1"/>
    <s v="513825199103220829"/>
    <s v="高中及同等学历"/>
    <s v="2021/3/23-2021/3/26"/>
    <s v="36课时"/>
    <s v="邓丽娟：18990377293"/>
    <n v="99"/>
    <s v="眉山营专支公司"/>
    <s v="2021年个险新人育成创业签约培训班(34)期"/>
    <s v="邓丽娟"/>
    <d v="2021-03-25T00:00:00"/>
    <x v="0"/>
    <s v="营销"/>
    <x v="8"/>
  </r>
  <r>
    <n v="916"/>
    <s v="肖琴"/>
    <s v="身份证_1"/>
    <s v="513825198303280848"/>
    <s v="高中及同等学历"/>
    <s v="2021/3/23-2021/3/26"/>
    <s v="36课时"/>
    <s v="邓丽娟：18990377293"/>
    <n v="98"/>
    <s v="眉山营专支公司"/>
    <s v="2021年个险新人育成创业签约培训班(34)期"/>
    <s v="邓丽娟"/>
    <d v="2021-03-25T00:00:00"/>
    <x v="0"/>
    <s v="营销"/>
    <x v="8"/>
  </r>
  <r>
    <n v="917"/>
    <s v="陈燕梅"/>
    <s v="身份证_1"/>
    <s v="513821198902162661"/>
    <s v="高中及同等学历"/>
    <s v="2021/3/23-2021/3/26"/>
    <s v="36课时"/>
    <s v="邓丽娟：18990377293"/>
    <n v="99"/>
    <s v="眉山收展专支支公司"/>
    <s v="2021年个险新人育成创业签约培训班(34)期"/>
    <s v="邓丽娟"/>
    <d v="2021-03-25T00:00:00"/>
    <x v="0"/>
    <s v="收展"/>
    <x v="8"/>
  </r>
  <r>
    <n v="918"/>
    <s v="罗涛"/>
    <s v="身份证_1"/>
    <s v="51382619891125341X"/>
    <s v="高中及同等学历"/>
    <s v="2021/3/23-2021/3/26"/>
    <s v="36课时"/>
    <s v="邓丽娟：18990377293"/>
    <n v="99"/>
    <s v="眉山营专支公司"/>
    <s v="2021年个险新人育成创业签约培训班(34)期"/>
    <s v="邓丽娟"/>
    <d v="2021-03-25T00:00:00"/>
    <x v="0"/>
    <s v="营销"/>
    <x v="8"/>
  </r>
  <r>
    <n v="919"/>
    <s v="代恒"/>
    <s v="身份证_1"/>
    <s v="513821198604219017"/>
    <s v="高中及同等学历"/>
    <s v="2021/3/23-2021/3/26"/>
    <s v="36课时"/>
    <s v="邓丽娟：18990377293"/>
    <n v="100"/>
    <s v="眉山东坡支公司"/>
    <s v="2021年个险新人育成创业签约培训班(34)期"/>
    <s v="邓丽娟"/>
    <d v="2021-03-25T00:00:00"/>
    <x v="1"/>
    <m/>
    <x v="8"/>
  </r>
  <r>
    <n v="920"/>
    <s v="尹欢"/>
    <s v="身份证_1"/>
    <s v="513822198904221123"/>
    <s v="高中及同等学历"/>
    <s v="2021/3/23-2021/3/26"/>
    <s v="36课时"/>
    <s v="邓丽娟：18990377293"/>
    <n v="100"/>
    <s v="眉山仁寿支公司"/>
    <s v="2021年个险新人育成创业签约培训班(34)期"/>
    <s v="邓丽娟"/>
    <d v="2021-03-25T00:00:00"/>
    <x v="0"/>
    <s v="营销"/>
    <x v="8"/>
  </r>
  <r>
    <n v="921"/>
    <s v="肖伟"/>
    <s v="身份证_1"/>
    <s v="513822199709157255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22"/>
    <s v="龚佳慧"/>
    <s v="身份证_1"/>
    <s v="513821199606182662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23"/>
    <s v="李建英"/>
    <s v="身份证_1"/>
    <s v="513821198604175181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24"/>
    <s v="徐明"/>
    <s v="身份证_1"/>
    <s v="513821199407097473"/>
    <s v="高中及同等学历"/>
    <s v="2021/3/23-2021/3/26"/>
    <s v="36课时"/>
    <s v="邓丽娟：18990377293"/>
    <n v="95"/>
    <s v="眉山收展专支支公司"/>
    <s v="2021年个险新人育成创业签约培训班(34)期"/>
    <s v="邓丽娟"/>
    <d v="2021-03-25T00:00:00"/>
    <x v="0"/>
    <s v="收展"/>
    <x v="8"/>
  </r>
  <r>
    <n v="925"/>
    <s v="郑凌霄"/>
    <s v="身份证_1"/>
    <s v="513821199912220436"/>
    <s v="高中及同等学历"/>
    <s v="2021/3/23-2021/3/26"/>
    <s v="36课时"/>
    <s v="邓丽娟：18990377293"/>
    <n v="100"/>
    <s v="眉山收展专支支公司"/>
    <s v="2021年个险新人育成创业签约培训班(34)期"/>
    <s v="邓丽娟"/>
    <d v="2021-03-25T00:00:00"/>
    <x v="0"/>
    <s v="收展"/>
    <x v="8"/>
  </r>
  <r>
    <n v="926"/>
    <s v="彭利平"/>
    <s v="身份证_1"/>
    <s v="51113119740210122X"/>
    <s v="高中及同等学历"/>
    <s v="2021/3/23-2021/3/26"/>
    <s v="36课时"/>
    <s v="邓丽娟：18990377293"/>
    <n v="100"/>
    <s v="眉山丹棱支公司"/>
    <s v="2021年个险新人育成创业签约培训班(34)期"/>
    <s v="邓丽娟"/>
    <d v="2021-03-25T00:00:00"/>
    <x v="0"/>
    <s v="营销"/>
    <x v="8"/>
  </r>
  <r>
    <n v="927"/>
    <s v="陈闪闪"/>
    <s v="身份证_1"/>
    <s v="412723198403010826"/>
    <s v="高中及同等学历"/>
    <s v="2021/03/21-2021/03/24"/>
    <s v="37课时"/>
    <s v="李海燕18123053393"/>
    <n v="79"/>
    <s v="乐山马边支公司"/>
    <s v="2021年个险新人育成创业签约培训班(25)期"/>
    <s v="李海燕"/>
    <d v="2021-03-24T00:00:00"/>
    <x v="0"/>
    <s v="营销"/>
    <x v="6"/>
  </r>
  <r>
    <n v="928"/>
    <s v="曹小玲"/>
    <s v="身份证_1"/>
    <s v="510781198712276244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营销"/>
    <x v="9"/>
  </r>
  <r>
    <n v="929"/>
    <s v="周锐"/>
    <s v="身份证_1"/>
    <s v="510781199205181405"/>
    <s v="高中及同等学历"/>
    <s v="2021/3/22-2021/3/25"/>
    <s v="36课时"/>
    <s v="刘茂秋：18328061203"/>
    <n v="87"/>
    <s v="绵阳江油支公司"/>
    <s v="2021年个险新人育成创业签约培训班(44）期"/>
    <s v="刘茂秋"/>
    <d v="2021-03-25T00:00:00"/>
    <x v="0"/>
    <s v="营销"/>
    <x v="9"/>
  </r>
  <r>
    <n v="930"/>
    <s v="张建华"/>
    <s v="身份证_1"/>
    <s v="510781198206065145"/>
    <s v="高中及同等学历"/>
    <s v="2021/3/22-2021/3/25"/>
    <s v="36课时"/>
    <s v="刘茂秋：18328061203"/>
    <n v="81"/>
    <s v="绵阳江油支公司"/>
    <s v="2021年个险新人育成创业签约培训班(44）期"/>
    <s v="刘茂秋"/>
    <d v="2021-03-25T00:00:00"/>
    <x v="0"/>
    <s v="收展"/>
    <x v="9"/>
  </r>
  <r>
    <n v="931"/>
    <s v="何强"/>
    <s v="身份证_1"/>
    <s v="510781198112011437"/>
    <s v="高中及同等学历"/>
    <s v="2021/3/22-2021/3/25"/>
    <s v="36课时"/>
    <s v="刘茂秋：18328061203"/>
    <n v="88"/>
    <s v="绵阳江油支公司"/>
    <s v="2021年个险新人育成创业签约培训班(44）期"/>
    <s v="刘茂秋"/>
    <d v="2021-03-25T00:00:00"/>
    <x v="0"/>
    <s v="营销"/>
    <x v="9"/>
  </r>
  <r>
    <n v="932"/>
    <s v="何安会"/>
    <s v="身份证_1"/>
    <s v="510721197204101447"/>
    <s v="高中及同等学历"/>
    <s v="2021/3/22-2021/3/25"/>
    <s v="36课时"/>
    <s v="刘茂秋：18328061203"/>
    <n v="79"/>
    <s v="绵阳江油支公司"/>
    <s v="2021年个险新人育成创业签约培训班(44）期"/>
    <s v="刘茂秋"/>
    <d v="2021-03-25T00:00:00"/>
    <x v="0"/>
    <s v="营销"/>
    <x v="9"/>
  </r>
  <r>
    <n v="933"/>
    <s v="曹译"/>
    <s v="身份证_1"/>
    <s v="510781199608200033"/>
    <s v="高中及同等学历"/>
    <s v="2021/3/22-2021/3/25"/>
    <s v="36课时"/>
    <s v="刘茂秋：18328061203"/>
    <n v="87"/>
    <s v="绵阳江油支公司"/>
    <s v="2021年个险新人育成创业签约培训班(44）期"/>
    <s v="刘茂秋"/>
    <d v="2021-03-25T00:00:00"/>
    <x v="0"/>
    <s v="收展"/>
    <x v="9"/>
  </r>
  <r>
    <n v="934"/>
    <s v="周芷君"/>
    <s v="身份证_1"/>
    <s v="510781199801236126"/>
    <s v="高中及同等学历"/>
    <s v="2021/3/22-2021/3/25"/>
    <s v="36课时"/>
    <s v="刘茂秋：18328061203"/>
    <n v="84"/>
    <s v="绵阳江油支公司"/>
    <s v="2021年个险新人育成创业签约培训班(44）期"/>
    <s v="刘茂秋"/>
    <d v="2021-03-25T00:00:00"/>
    <x v="0"/>
    <s v="营销"/>
    <x v="9"/>
  </r>
  <r>
    <n v="935"/>
    <s v="孟晓芬"/>
    <s v="身份证_1"/>
    <s v="142702198711054946"/>
    <s v="高中及同等学历"/>
    <s v="2021/3/22-2021/3/25"/>
    <s v="36课时"/>
    <s v="刘茂秋：18328061203"/>
    <n v="84"/>
    <s v="绵阳江油支公司"/>
    <s v="2021年个险新人育成创业签约培训班(44）期"/>
    <s v="刘茂秋"/>
    <d v="2021-03-25T00:00:00"/>
    <x v="0"/>
    <s v="营销"/>
    <x v="9"/>
  </r>
  <r>
    <n v="936"/>
    <s v="伍蓉"/>
    <s v="身份证_1"/>
    <s v="510623198706220069"/>
    <s v="高中及同等学历"/>
    <s v="2021/3/22-2021/3/25"/>
    <s v="36课时"/>
    <s v="刘茂秋：18328061203"/>
    <n v="88"/>
    <s v="绵阳江油支公司"/>
    <s v="2021年个险新人育成创业签约培训班(44）期"/>
    <s v="刘茂秋"/>
    <d v="2021-03-25T00:00:00"/>
    <x v="0"/>
    <s v="收展"/>
    <x v="9"/>
  </r>
  <r>
    <n v="937"/>
    <s v="何雨恒"/>
    <s v="身份证_1"/>
    <s v="510781199810164398"/>
    <s v="高中及同等学历"/>
    <s v="2021/3/22-2021/3/25"/>
    <s v="36课时"/>
    <s v="刘茂秋：18328061203"/>
    <n v="81"/>
    <s v="绵阳江油支公司"/>
    <s v="2021年个险新人育成创业签约培训班(44）期"/>
    <s v="刘茂秋"/>
    <d v="2021-03-25T00:00:00"/>
    <x v="0"/>
    <s v="收展"/>
    <x v="9"/>
  </r>
  <r>
    <n v="938"/>
    <s v="王雪梅"/>
    <s v="身份证_1"/>
    <s v="510781199008051409"/>
    <s v="高中及同等学历"/>
    <s v="2021/3/22-2021/3/25"/>
    <s v="36课时"/>
    <s v="刘茂秋：18328061203"/>
    <n v="90"/>
    <s v="绵阳江油支公司"/>
    <s v="2021年个险新人育成创业签约培训班(44）期"/>
    <s v="刘茂秋"/>
    <d v="2021-03-25T00:00:00"/>
    <x v="0"/>
    <s v="收展"/>
    <x v="9"/>
  </r>
  <r>
    <n v="939"/>
    <s v="袁雪梅"/>
    <s v="身份证_1"/>
    <s v="510781197705266000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收展"/>
    <x v="9"/>
  </r>
  <r>
    <n v="940"/>
    <s v="韩海英"/>
    <s v="身份证_1"/>
    <s v="510781199302201922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收展"/>
    <x v="9"/>
  </r>
  <r>
    <n v="941"/>
    <s v="杨翠菊"/>
    <s v="身份证_1"/>
    <s v="510724198611066128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收展"/>
    <x v="9"/>
  </r>
  <r>
    <n v="942"/>
    <s v="何秋林"/>
    <s v="身份证_1"/>
    <s v="51092219890718560X"/>
    <s v="高中及同等学历"/>
    <s v="2021/3/22-2021/3/25"/>
    <s v="36课时"/>
    <s v="刘茂秋：18328061203"/>
    <n v="79"/>
    <s v="绵阳江油支公司"/>
    <s v="2021年个险新人育成创业签约培训班(44）期"/>
    <s v="刘茂秋"/>
    <d v="2021-03-25T00:00:00"/>
    <x v="0"/>
    <s v="营销"/>
    <x v="9"/>
  </r>
  <r>
    <n v="943"/>
    <s v="王娟娟"/>
    <s v="身份证_1"/>
    <s v="510781198709267101"/>
    <s v="高中及同等学历"/>
    <s v="2021/3/22-2021/3/25"/>
    <s v="36课时"/>
    <s v="刘茂秋：18328061203"/>
    <n v="83"/>
    <s v="绵阳江油支公司"/>
    <s v="2021年个险新人育成创业签约培训班(44）期"/>
    <s v="刘茂秋"/>
    <d v="2021-03-25T00:00:00"/>
    <x v="0"/>
    <s v="营销"/>
    <x v="9"/>
  </r>
  <r>
    <n v="944"/>
    <s v="刘洋"/>
    <s v="身份证_1"/>
    <s v="510781198809103390"/>
    <s v="高中及同等学历"/>
    <s v="2021/3/22-2021/3/25"/>
    <s v="36课时"/>
    <s v="刘茂秋：18328061203"/>
    <n v="79"/>
    <s v="绵阳江油支公司"/>
    <s v="2021年个险新人育成创业签约培训班(44）期"/>
    <s v="刘茂秋"/>
    <d v="2021-03-25T00:00:00"/>
    <x v="0"/>
    <s v="收展"/>
    <x v="9"/>
  </r>
  <r>
    <n v="945"/>
    <s v="殷朱燕"/>
    <s v="身份证_1"/>
    <s v="510781198109266121"/>
    <s v="高中及同等学历"/>
    <s v="2021/3/22-2021/3/25"/>
    <s v="36课时"/>
    <s v="刘茂秋：18328061203"/>
    <n v="83"/>
    <s v="绵阳江油支公司"/>
    <s v="2021年个险新人育成创业签约培训班(44）期"/>
    <s v="刘茂秋"/>
    <d v="2021-03-25T00:00:00"/>
    <x v="0"/>
    <s v="收展"/>
    <x v="9"/>
  </r>
  <r>
    <n v="946"/>
    <s v="唐冬梅"/>
    <s v="身份证_1"/>
    <s v="510721197103055023"/>
    <s v="高中及同等学历"/>
    <s v="2021/3/22-2021/3/25"/>
    <s v="36课时"/>
    <s v="刘茂秋：18328061203"/>
    <n v="82"/>
    <s v="绵阳江油支公司"/>
    <s v="2021年个险新人育成创业签约培训班(44）期"/>
    <s v="刘茂秋"/>
    <d v="2021-03-25T00:00:00"/>
    <x v="0"/>
    <s v="营销"/>
    <x v="9"/>
  </r>
  <r>
    <n v="947"/>
    <s v="万何华"/>
    <s v="身份证_1"/>
    <s v="510721197309267400"/>
    <s v="高中及同等学历"/>
    <s v="2021/3/22-2021/3/25"/>
    <s v="36课时"/>
    <s v="刘茂秋：18328061203"/>
    <n v="72"/>
    <s v="绵阳江油支公司"/>
    <s v="2021年个险新人育成创业签约培训班(44）期"/>
    <s v="刘茂秋"/>
    <d v="2021-03-25T00:00:00"/>
    <x v="0"/>
    <s v="营销"/>
    <x v="9"/>
  </r>
  <r>
    <n v="948"/>
    <s v="唐生丽"/>
    <s v="身份证_1"/>
    <s v="510781198705288263"/>
    <s v="高中及同等学历"/>
    <s v="2021/3/22-2021/3/25"/>
    <s v="36课时"/>
    <s v="刘茂秋：18328061203"/>
    <n v="85"/>
    <s v="绵阳江油支公司"/>
    <s v="2021年个险新人育成创业签约培训班(44）期"/>
    <s v="刘茂秋"/>
    <d v="2021-03-25T00:00:00"/>
    <x v="0"/>
    <s v="营销"/>
    <x v="9"/>
  </r>
  <r>
    <n v="949"/>
    <s v="宋常刚"/>
    <s v="身份证_1"/>
    <s v="510721197111235294"/>
    <s v="高中及同等学历"/>
    <s v="2021/3/22-2021/3/25"/>
    <s v="36课时"/>
    <s v="刘茂秋：18328061203"/>
    <n v="82"/>
    <s v="绵阳江油支公司"/>
    <s v="2021年个险新人育成创业签约培训班(44）期"/>
    <s v="刘茂秋"/>
    <d v="2021-03-25T00:00:00"/>
    <x v="0"/>
    <s v="营销"/>
    <x v="9"/>
  </r>
  <r>
    <n v="950"/>
    <s v="郑春玲"/>
    <s v="身份证_1"/>
    <s v="51078119880921412X"/>
    <s v="高中及同等学历"/>
    <s v="2021/3/22-2021/3/25"/>
    <s v="36课时"/>
    <s v="刘茂秋：18328061203"/>
    <n v="84"/>
    <s v="绵阳江油支公司"/>
    <s v="2021年个险新人育成创业签约培训班(44）期"/>
    <s v="刘茂秋"/>
    <d v="2021-03-25T00:00:00"/>
    <x v="0"/>
    <s v="收展"/>
    <x v="9"/>
  </r>
  <r>
    <n v="951"/>
    <s v="尚永会"/>
    <s v="身份证_1"/>
    <s v="51078119801008888X"/>
    <s v="高中及同等学历"/>
    <s v="2021/3/22-2021/3/25"/>
    <s v="36课时"/>
    <s v="刘茂秋：18328061203"/>
    <n v="78"/>
    <s v="绵阳江油支公司"/>
    <s v="2021年个险新人育成创业签约培训班(44）期"/>
    <s v="刘茂秋"/>
    <d v="2021-03-25T00:00:00"/>
    <x v="0"/>
    <s v="营销"/>
    <x v="9"/>
  </r>
  <r>
    <n v="952"/>
    <s v="王林香"/>
    <s v="身份证_1"/>
    <s v="510781197701114763"/>
    <s v="高中及同等学历"/>
    <s v="2021/3/22-2021/3/25"/>
    <s v="36课时"/>
    <s v="刘茂秋：18328061203"/>
    <n v="79"/>
    <s v="绵阳江油支公司"/>
    <s v="2021年个险新人育成创业签约培训班(44）期"/>
    <s v="刘茂秋"/>
    <d v="2021-03-25T00:00:00"/>
    <x v="0"/>
    <s v="营销"/>
    <x v="9"/>
  </r>
  <r>
    <n v="953"/>
    <s v="刘桂花"/>
    <s v="身份证_1"/>
    <s v="510781198508216244"/>
    <s v="高中及同等学历"/>
    <s v="2021/3/22-2021/3/25"/>
    <s v="36课时"/>
    <s v="刘茂秋：18328061203"/>
    <n v="80"/>
    <s v="绵阳江油支公司"/>
    <s v="2021年个险新人育成创业签约培训班(44）期"/>
    <s v="刘茂秋"/>
    <d v="2021-03-25T00:00:00"/>
    <x v="0"/>
    <s v="营销"/>
    <x v="9"/>
  </r>
  <r>
    <n v="954"/>
    <s v="谷小华"/>
    <s v="身份证_1"/>
    <s v="510781198304234125"/>
    <s v="高中及同等学历"/>
    <s v="2021/3/22-2021/3/25"/>
    <s v="36课时"/>
    <s v="李佳奕：13036465363"/>
    <n v="92"/>
    <s v="绵阳游仙支公司"/>
    <s v="个险创业签约线上培训（2%特殊通道专用）（2）期"/>
    <s v="李佳奕"/>
    <d v="2021-03-25T00:00:00"/>
    <x v="0"/>
    <s v="营销"/>
    <x v="9"/>
  </r>
  <r>
    <n v="955"/>
    <s v="赵治杨"/>
    <s v="身份证_1"/>
    <s v="511304198502083432"/>
    <s v="高中及同等学历"/>
    <s v="2021/03/22-2021/03/25"/>
    <s v="32课时"/>
    <s v="罗钊君：13990836548"/>
    <s v="81"/>
    <s v="南充个险专业化支公司"/>
    <s v="2021年个险新人育成创业签约培训班(85)期"/>
    <s v="何倩"/>
    <s v="2021/3/25"/>
    <x v="0"/>
    <s v="营销"/>
    <x v="10"/>
  </r>
  <r>
    <n v="956"/>
    <s v="唐鑫"/>
    <s v="身份证_1"/>
    <s v="511303199101080941"/>
    <s v="高中及同等学历"/>
    <s v="2021/03/22-2021/03/25"/>
    <s v="32课时"/>
    <s v="罗钊君：13990836548"/>
    <s v="88"/>
    <s v="南充个险专业化支公司"/>
    <s v="2021年个险新人育成创业签约培训班(85)期"/>
    <s v="何倩"/>
    <s v="2021/3/25"/>
    <x v="0"/>
    <s v="营销"/>
    <x v="10"/>
  </r>
  <r>
    <n v="957"/>
    <s v="刘云龙"/>
    <s v="身份证_1"/>
    <s v="511303198803012674"/>
    <s v="高中及同等学历"/>
    <s v="2021/03/22-2021/03/25"/>
    <s v="32课时"/>
    <s v="罗钊君：13990836548"/>
    <s v="81"/>
    <s v="南充个险专业化支公司"/>
    <s v="2021年个险新人育成创业签约培训班(85)期"/>
    <s v="何倩"/>
    <s v="2021/3/25"/>
    <x v="0"/>
    <s v="营销"/>
    <x v="10"/>
  </r>
  <r>
    <n v="958"/>
    <s v="李朝辉"/>
    <s v="身份证_1"/>
    <s v="512924197702164741"/>
    <s v="高中及同等学历"/>
    <s v="2021/03/22-2021/03/25"/>
    <s v="32课时"/>
    <s v="罗钊君：13990836548"/>
    <s v="92"/>
    <s v="南充个险专业化支公司"/>
    <s v="2021年个险新人育成创业签约培训班(85)期"/>
    <s v="何倩"/>
    <s v="2021/3/25"/>
    <x v="0"/>
    <s v="营销"/>
    <x v="10"/>
  </r>
  <r>
    <n v="959"/>
    <s v="吴霞"/>
    <s v="身份证_1"/>
    <s v="511303198210092488"/>
    <s v="高中及同等学历"/>
    <s v="2021/03/22-2021/03/25"/>
    <s v="32课时"/>
    <s v="罗钊君：13990836548"/>
    <s v="91"/>
    <s v="南充个险专业化支公司"/>
    <s v="2021年个险新人育成创业签约培训班(85)期"/>
    <s v="何倩"/>
    <s v="2021/3/25"/>
    <x v="0"/>
    <s v="营销"/>
    <x v="10"/>
  </r>
  <r>
    <n v="960"/>
    <s v="蒋金"/>
    <s v="身份证_1"/>
    <s v="511304199008014217"/>
    <s v="高中及同等学历"/>
    <s v="2021/03/22-2021/03/25"/>
    <s v="32课时"/>
    <s v="罗钊君：13990836548"/>
    <s v="90"/>
    <s v="南充个险专业化支公司"/>
    <s v="2021年个险新人育成创业签约培训班(85)期"/>
    <s v="何倩"/>
    <s v="2021/3/25"/>
    <x v="0"/>
    <s v="营销"/>
    <x v="10"/>
  </r>
  <r>
    <n v="961"/>
    <s v="邓航"/>
    <s v="身份证_1"/>
    <s v="511304199308172815"/>
    <s v="高中及同等学历"/>
    <s v="2021/03/22-2021/03/25"/>
    <s v="32课时"/>
    <s v="罗钊君：13990836548"/>
    <s v="88"/>
    <s v="南充个险专业化支公司"/>
    <s v="2021年个险新人育成创业签约培训班(85)期"/>
    <s v="何倩"/>
    <s v="2021/3/25"/>
    <x v="0"/>
    <s v="营销"/>
    <x v="10"/>
  </r>
  <r>
    <n v="962"/>
    <s v="王君辉"/>
    <s v="身份证_1"/>
    <s v="511303198108013560"/>
    <s v="高中及同等学历"/>
    <s v="2021/03/22-2021/03/25"/>
    <s v="32课时"/>
    <s v="罗钊君：13990836548"/>
    <s v="70"/>
    <s v="南充个险专业化支公司"/>
    <s v="2021年个险新人育成创业签约培训班(85)期"/>
    <s v="何倩"/>
    <s v="2021/3/25"/>
    <x v="0"/>
    <s v="营销"/>
    <x v="10"/>
  </r>
  <r>
    <n v="963"/>
    <s v="青思雨"/>
    <s v="身份证_1"/>
    <s v="511304199105154641"/>
    <s v="高中及同等学历"/>
    <s v="2021/03/22-2021/03/25"/>
    <s v="32课时"/>
    <s v="罗钊君：13990836548"/>
    <s v="80"/>
    <s v="南充个险专业化支公司"/>
    <s v="2021年个险新人育成创业签约培训班(85)期"/>
    <s v="何倩"/>
    <s v="2021/3/25"/>
    <x v="0"/>
    <s v="营销"/>
    <x v="10"/>
  </r>
  <r>
    <n v="964"/>
    <s v="方文章"/>
    <s v="身份证_1"/>
    <s v="511321198309052913"/>
    <s v="高中及同等学历"/>
    <s v="2021/03/22-2021/03/25"/>
    <s v="32课时"/>
    <s v="罗钊君：13990836548"/>
    <s v="70"/>
    <s v="南充个险专业化支公司"/>
    <s v="2021年个险新人育成创业签约培训班(85)期"/>
    <s v="何倩"/>
    <s v="2021/3/25"/>
    <x v="0"/>
    <s v="营销"/>
    <x v="10"/>
  </r>
  <r>
    <n v="965"/>
    <s v="蒲泽容"/>
    <s v="身份证_1"/>
    <s v="512921197406208229"/>
    <s v="高中及同等学历"/>
    <s v="2021/03/22-2021/03/25"/>
    <s v="32课时"/>
    <s v="罗钊君：13990836548"/>
    <s v="64"/>
    <s v="南充个险专业化支公司"/>
    <s v="2021年个险新人育成创业签约培训班(85)期"/>
    <s v="何倩"/>
    <s v="2021/3/25"/>
    <x v="0"/>
    <s v="营销"/>
    <x v="10"/>
  </r>
  <r>
    <n v="966"/>
    <s v="蒲泽龙"/>
    <s v="身份证_1"/>
    <s v="512921197504208214"/>
    <s v="高中及同等学历"/>
    <s v="2021/03/22-2021/03/25"/>
    <s v="32课时"/>
    <s v="罗钊君：13990836548"/>
    <s v="79"/>
    <s v="南充个险专业化支公司"/>
    <s v="2021年个险新人育成创业签约培训班(85)期"/>
    <s v="何倩"/>
    <s v="2021/3/25"/>
    <x v="0"/>
    <s v="营销"/>
    <x v="10"/>
  </r>
  <r>
    <n v="967"/>
    <s v="李杰"/>
    <s v="身份证_1"/>
    <s v="511621199104162896"/>
    <s v="高中及同等学历"/>
    <s v="2021/03/22-2021/03/25"/>
    <s v="32课时"/>
    <s v="罗钊君：13990836548"/>
    <s v="70"/>
    <s v="南充个险专业化支公司"/>
    <s v="2021年个险新人育成创业签约培训班(85)期"/>
    <s v="何倩"/>
    <s v="2021/3/25"/>
    <x v="0"/>
    <s v="营销"/>
    <x v="10"/>
  </r>
  <r>
    <n v="968"/>
    <s v="练周颖"/>
    <s v="身份证_1"/>
    <s v="513922199310188143"/>
    <s v="高中及同等学历"/>
    <s v="2021/03/22-2021/03/25"/>
    <s v="32课时"/>
    <s v="罗钊君：13990836548"/>
    <s v="69"/>
    <s v="南充个险专业化支公司"/>
    <s v="2021年个险新人育成创业签约培训班(85)期"/>
    <s v="何倩"/>
    <s v="2021/3/25"/>
    <x v="0"/>
    <s v="营销"/>
    <x v="10"/>
  </r>
  <r>
    <n v="969"/>
    <s v="邓强"/>
    <s v="身份证_1"/>
    <s v="512921197403231212"/>
    <s v="高中及同等学历"/>
    <s v="2021/03/22-2021/03/25"/>
    <s v="32课时"/>
    <s v="罗钊君：13990836548"/>
    <s v="80"/>
    <s v="南充个险专业化支公司"/>
    <s v="2021年个险新人育成创业签约培训班(85)期"/>
    <s v="何倩"/>
    <s v="2021/3/25"/>
    <x v="0"/>
    <s v="营销"/>
    <x v="10"/>
  </r>
  <r>
    <n v="970"/>
    <s v="熊朝仁"/>
    <s v="身份证_1"/>
    <s v="510322197505216533"/>
    <s v="高中及同等学历"/>
    <s v="2021/03/22-2021/03/25"/>
    <s v="32课时"/>
    <s v="罗钊君：13990836548"/>
    <s v="65"/>
    <s v="南充个险专业化支公司"/>
    <s v="2021年个险新人育成创业签约培训班(85)期"/>
    <s v="何倩"/>
    <s v="2021/3/25"/>
    <x v="0"/>
    <s v="营销"/>
    <x v="10"/>
  </r>
  <r>
    <n v="971"/>
    <s v="郑彦町"/>
    <s v="身份证_1"/>
    <s v="511302199602281411"/>
    <s v="高中及同等学历"/>
    <s v="2021/03/22-2021/03/25"/>
    <s v="32课时"/>
    <s v="罗钊君：13990836548"/>
    <s v="69"/>
    <s v="南充个险专业化支公司"/>
    <s v="2021年个险新人育成创业签约培训班(85)期"/>
    <s v="何倩"/>
    <s v="2021/3/25"/>
    <x v="0"/>
    <s v="营销"/>
    <x v="10"/>
  </r>
  <r>
    <n v="972"/>
    <s v="周艮平"/>
    <s v="身份证_1"/>
    <s v="511522199002165974"/>
    <s v="高中及同等学历"/>
    <s v="2021/03/22-2021/03/25"/>
    <s v="32课时"/>
    <s v="罗钊君：13990836548"/>
    <s v="69"/>
    <s v="南充个险专业化支公司"/>
    <s v="2021年个险新人育成创业签约培训班(85)期"/>
    <s v="何倩"/>
    <s v="2021/3/25"/>
    <x v="0"/>
    <s v="营销"/>
    <x v="10"/>
  </r>
  <r>
    <n v="973"/>
    <s v="胡咪"/>
    <s v="身份证_1"/>
    <s v="511303199107263765"/>
    <s v="高中及同等学历"/>
    <s v="2021/03/22-2021/03/25"/>
    <s v="32课时"/>
    <s v="罗钊君：13990836548"/>
    <s v="71"/>
    <s v="南充个险专业化支公司"/>
    <s v="2021年个险新人育成创业签约培训班(85)期"/>
    <s v="何倩"/>
    <s v="2021/3/25"/>
    <x v="0"/>
    <s v="营销"/>
    <x v="10"/>
  </r>
  <r>
    <n v="974"/>
    <s v="周小平"/>
    <s v="身份证_1"/>
    <s v="511522199009145968"/>
    <s v="高中及同等学历"/>
    <s v="2021/03/22-2021/03/25"/>
    <s v="32课时"/>
    <s v="罗钊君：13990836548"/>
    <s v="74"/>
    <s v="南充个险专业化支公司"/>
    <s v="2021年个险新人育成创业签约培训班(85)期"/>
    <s v="何倩"/>
    <s v="2021/3/25"/>
    <x v="0"/>
    <s v="营销"/>
    <x v="10"/>
  </r>
  <r>
    <n v="975"/>
    <s v="杨磊"/>
    <s v="身份证_1"/>
    <s v="511302199107082116"/>
    <s v="高中及同等学历"/>
    <s v="2021/03/22-2021/03/25"/>
    <s v="32课时"/>
    <s v="罗钊君：13990836548"/>
    <s v="84"/>
    <s v="南充个险专业化支公司"/>
    <s v="2021年个险新人育成创业签约培训班(85)期"/>
    <s v="何倩"/>
    <s v="2021/3/25"/>
    <x v="0"/>
    <s v="营销"/>
    <x v="10"/>
  </r>
  <r>
    <n v="976"/>
    <s v="岑红明"/>
    <s v="身份证_1"/>
    <s v="511303199410261957"/>
    <s v="高中及同等学历"/>
    <s v="2021/03/22-2021/03/25"/>
    <s v="32课时"/>
    <s v="白小川：15183569087"/>
    <s v="83"/>
    <s v="南充高坪区支公司"/>
    <s v="2021年个险新人育成创业签约培训班(93)期"/>
    <s v="白小川"/>
    <s v="2021/3/25"/>
    <x v="0"/>
    <s v="营销"/>
    <x v="10"/>
  </r>
  <r>
    <n v="977"/>
    <s v="李想"/>
    <s v="身份证_1"/>
    <s v="511321198906195461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收展"/>
    <x v="10"/>
  </r>
  <r>
    <n v="978"/>
    <s v="叶靖"/>
    <s v="身份证_1"/>
    <s v="612424198609011418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收展"/>
    <x v="10"/>
  </r>
  <r>
    <n v="979"/>
    <s v="张彬媛"/>
    <s v="身份证_1"/>
    <s v="511302198701251141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收展"/>
    <x v="10"/>
  </r>
  <r>
    <n v="980"/>
    <s v="范东"/>
    <s v="身份证_1"/>
    <s v="511302198108271432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收展"/>
    <x v="10"/>
  </r>
  <r>
    <n v="981"/>
    <s v="蒲刚"/>
    <s v="身份证_1"/>
    <s v="511302198111211430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收展"/>
    <x v="10"/>
  </r>
  <r>
    <n v="982"/>
    <s v="叶奎"/>
    <s v="身份证_1"/>
    <s v="513030198003216710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983"/>
    <s v="王婷"/>
    <s v="身份证_1"/>
    <s v="511322199711187489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984"/>
    <s v="毛雯静"/>
    <s v="身份证_1"/>
    <s v="511303199809284042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营销"/>
    <x v="10"/>
  </r>
  <r>
    <n v="985"/>
    <s v="陈小兰"/>
    <s v="身份证_1"/>
    <s v="511303198303214042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986"/>
    <s v="谭运梅"/>
    <s v="身份证_1"/>
    <s v="512923197906152607"/>
    <s v="高中及同等学历"/>
    <s v="2021/03/22-2021/03/25"/>
    <s v="32课时"/>
    <s v="白小川：15183569087"/>
    <s v="94"/>
    <s v="南充高坪区支公司"/>
    <s v="2021年个险新人育成创业签约培训班(93)期"/>
    <s v="白小川"/>
    <s v="2021/3/25"/>
    <x v="0"/>
    <s v="收展"/>
    <x v="10"/>
  </r>
  <r>
    <n v="987"/>
    <s v="何进华"/>
    <s v="身份证_1"/>
    <s v="51132519850916494X"/>
    <s v="高中及同等学历"/>
    <s v="2021/03/22-2021/03/25"/>
    <s v="32课时"/>
    <s v="白小川：15183569087"/>
    <s v="85"/>
    <s v="南充高坪区支公司"/>
    <s v="2021年个险新人育成创业签约培训班(93)期"/>
    <s v="白小川"/>
    <s v="2021/3/25"/>
    <x v="0"/>
    <s v="营销"/>
    <x v="10"/>
  </r>
  <r>
    <n v="988"/>
    <s v="赖小菊"/>
    <s v="身份证_1"/>
    <s v="511304198609151220"/>
    <s v="高中及同等学历"/>
    <s v="2021/03/22-2021/03/25"/>
    <s v="32课时"/>
    <s v="白小川：15183569087"/>
    <s v="81"/>
    <s v="南充高坪区支公司"/>
    <s v="2021年个险新人育成创业签约培训班(93)期"/>
    <s v="白小川"/>
    <s v="2021/3/25"/>
    <x v="0"/>
    <s v="营销"/>
    <x v="10"/>
  </r>
  <r>
    <n v="989"/>
    <s v="李秀敏"/>
    <s v="身份证_1"/>
    <s v="513126198904124427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990"/>
    <s v="陈睿"/>
    <s v="身份证_1"/>
    <s v="511303198607010022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收展"/>
    <x v="10"/>
  </r>
  <r>
    <n v="991"/>
    <s v="陈可佳"/>
    <s v="身份证_1"/>
    <s v="511322198907311029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收展"/>
    <x v="10"/>
  </r>
  <r>
    <n v="992"/>
    <s v="李培源"/>
    <s v="身份证_1"/>
    <s v="511302198203090314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收展"/>
    <x v="10"/>
  </r>
  <r>
    <n v="993"/>
    <s v="王瑞"/>
    <s v="身份证_1"/>
    <s v="511303198301310620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收展"/>
    <x v="10"/>
  </r>
  <r>
    <n v="994"/>
    <s v="罗丹"/>
    <s v="身份证_1"/>
    <s v="511302198302040726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收展"/>
    <x v="10"/>
  </r>
  <r>
    <n v="995"/>
    <s v="毛菊"/>
    <s v="身份证_1"/>
    <s v="511621198808274488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996"/>
    <s v="张栖"/>
    <s v="身份证_1"/>
    <s v="51130419841025701X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997"/>
    <s v="李潇潇"/>
    <s v="身份证_1"/>
    <s v="511302198110160723"/>
    <s v="高中及同等学历"/>
    <s v="2021/03/22-2021/03/25"/>
    <s v="32课时"/>
    <s v="白小川：15183569087"/>
    <s v="81"/>
    <s v="南充高坪区支公司"/>
    <s v="2021年个险新人育成创业签约培训班(93)期"/>
    <s v="白小川"/>
    <s v="2021/3/25"/>
    <x v="0"/>
    <s v="收展"/>
    <x v="10"/>
  </r>
  <r>
    <n v="998"/>
    <s v="李杨"/>
    <s v="身份证_1"/>
    <s v="511302198201090732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收展"/>
    <x v="10"/>
  </r>
  <r>
    <n v="999"/>
    <s v="何春艳"/>
    <s v="身份证_1"/>
    <s v="51130419820301682X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00"/>
    <s v="龙艳艳"/>
    <s v="身份证_1"/>
    <s v="51362219830730152X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01"/>
    <s v="赵计划"/>
    <s v="身份证_1"/>
    <s v="511302198208113917"/>
    <s v="高中及同等学历"/>
    <s v="2021/03/22-2021/03/25"/>
    <s v="32课时"/>
    <s v="白小川：15183569087"/>
    <s v="83"/>
    <s v="南充高坪区支公司"/>
    <s v="2021年个险新人育成创业签约培训班(93)期"/>
    <s v="白小川"/>
    <s v="2021/3/25"/>
    <x v="0"/>
    <s v="营销"/>
    <x v="10"/>
  </r>
  <r>
    <n v="1002"/>
    <s v="张燕"/>
    <s v="身份证_1"/>
    <s v="51130319871006562X"/>
    <s v="高中及同等学历"/>
    <s v="2021/03/22-2021/03/25"/>
    <s v="32课时"/>
    <s v="白小川：15183569087"/>
    <s v="73"/>
    <s v="南充高坪区支公司"/>
    <s v="2021年个险新人育成创业签约培训班(93)期"/>
    <s v="白小川"/>
    <s v="2021/3/25"/>
    <x v="0"/>
    <s v="营销"/>
    <x v="10"/>
  </r>
  <r>
    <n v="1003"/>
    <s v="胡林"/>
    <s v="身份证_1"/>
    <s v="511302198802272814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收展"/>
    <x v="10"/>
  </r>
  <r>
    <n v="1004"/>
    <s v="李秀梅"/>
    <s v="身份证_1"/>
    <s v="511302198202155921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1005"/>
    <s v="陈小希"/>
    <s v="身份证_1"/>
    <s v="42082119871219254X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06"/>
    <s v="瞿川杰"/>
    <s v="身份证_1"/>
    <s v="511303199609016019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1007"/>
    <s v="罗军勇"/>
    <s v="身份证_1"/>
    <s v="512921197705114919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营销"/>
    <x v="10"/>
  </r>
  <r>
    <n v="1008"/>
    <s v="张青"/>
    <s v="身份证_1"/>
    <s v="511303198701053125"/>
    <s v="高中及同等学历"/>
    <s v="2021/03/22-2021/03/25"/>
    <s v="32课时"/>
    <s v="白小川：15183569087"/>
    <s v="92"/>
    <s v="南充高坪区支公司"/>
    <s v="2021年个险新人育成创业签约培训班(93)期"/>
    <s v="白小川"/>
    <s v="2021/3/25"/>
    <x v="0"/>
    <s v="收展"/>
    <x v="10"/>
  </r>
  <r>
    <n v="1009"/>
    <s v="梁强"/>
    <s v="身份证_1"/>
    <s v="511303199705272274"/>
    <s v="高中及同等学历"/>
    <s v="2021/03/22-2021/03/25"/>
    <s v="32课时"/>
    <s v="白小川：15183569087"/>
    <s v="93"/>
    <s v="南充高坪区支公司"/>
    <s v="2021年个险新人育成创业签约培训班(93)期"/>
    <s v="白小川"/>
    <s v="2021/3/25"/>
    <x v="0"/>
    <s v="收展"/>
    <x v="10"/>
  </r>
  <r>
    <n v="1010"/>
    <s v="李国芳"/>
    <s v="身份证_1"/>
    <s v="512921197709162141"/>
    <s v="高中及同等学历"/>
    <s v="2021/03/22-2021/03/25"/>
    <s v="32课时"/>
    <s v="白小川：15183569087"/>
    <s v="87"/>
    <s v="南充高坪区支公司"/>
    <s v="2021年个险新人育成创业签约培训班(93)期"/>
    <s v="白小川"/>
    <s v="2021/3/25"/>
    <x v="0"/>
    <s v="营销"/>
    <x v="10"/>
  </r>
  <r>
    <n v="1011"/>
    <s v="唐萍"/>
    <s v="身份证_1"/>
    <s v="51292119780426252X"/>
    <s v="高中及同等学历"/>
    <s v="2021/03/22-2021/03/25"/>
    <s v="32课时"/>
    <s v="白小川：15183569087"/>
    <s v="85"/>
    <s v="南充高坪区支公司"/>
    <s v="2021年个险新人育成创业签约培训班(93)期"/>
    <s v="白小川"/>
    <s v="2021/3/25"/>
    <x v="0"/>
    <s v="营销"/>
    <x v="10"/>
  </r>
  <r>
    <n v="1012"/>
    <s v="曾自武"/>
    <s v="身份证_1"/>
    <s v="51130319860718249X"/>
    <s v="高中及同等学历"/>
    <s v="2021/03/22-2021/03/25"/>
    <s v="32课时"/>
    <s v="白小川：15183569087"/>
    <s v="85"/>
    <s v="南充高坪区支公司"/>
    <s v="2021年个险新人育成创业签约培训班(93)期"/>
    <s v="白小川"/>
    <s v="2021/3/25"/>
    <x v="0"/>
    <s v="营销"/>
    <x v="10"/>
  </r>
  <r>
    <n v="1013"/>
    <s v="龙斌"/>
    <s v="身份证_1"/>
    <s v="511303198908272253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营销"/>
    <x v="10"/>
  </r>
  <r>
    <n v="1014"/>
    <s v="陈玲"/>
    <s v="身份证_1"/>
    <s v="51132119850625280X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营销"/>
    <x v="10"/>
  </r>
  <r>
    <n v="1015"/>
    <s v="邓素英"/>
    <s v="身份证_1"/>
    <s v="51132319870213618X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1016"/>
    <s v="赵娟"/>
    <s v="身份证_1"/>
    <s v="511323198706273085"/>
    <s v="高中及同等学历"/>
    <s v="2021/03/22-2021/03/25"/>
    <s v="32课时"/>
    <s v="白小川：15183569087"/>
    <s v="70"/>
    <s v="南充高坪区支公司"/>
    <s v="2021年个险新人育成创业签约培训班(93)期"/>
    <s v="白小川"/>
    <s v="2021/3/25"/>
    <x v="0"/>
    <s v="营销"/>
    <x v="10"/>
  </r>
  <r>
    <n v="1017"/>
    <s v="程航"/>
    <s v="身份证_1"/>
    <s v="511303199212120918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18"/>
    <s v="陈波"/>
    <s v="身份证_1"/>
    <s v="511302199203291938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1019"/>
    <s v="李远刚"/>
    <s v="身份证_1"/>
    <s v="500224199306127970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20"/>
    <s v="唐玉"/>
    <s v="身份证_1"/>
    <s v="512926197703154521"/>
    <s v="高中及同等学历"/>
    <s v="2021/03/22-2021/03/25"/>
    <s v="32课时"/>
    <s v="白小川：15183569087"/>
    <s v="89"/>
    <s v="南充高坪区支公司"/>
    <s v="2021年个险新人育成创业签约培训班(93)期"/>
    <s v="白小川"/>
    <s v="2021/3/25"/>
    <x v="0"/>
    <s v="营销"/>
    <x v="10"/>
  </r>
  <r>
    <n v="1021"/>
    <s v="刘海"/>
    <s v="身份证_1"/>
    <s v="51130319850101165X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22"/>
    <s v="吴晓红"/>
    <s v="身份证_1"/>
    <s v="51021119770405902X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23"/>
    <s v="蒋燕"/>
    <s v="身份证_1"/>
    <s v="511303199404153888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24"/>
    <s v="青霞"/>
    <s v="身份证_1"/>
    <s v="511303199905010623"/>
    <s v="高中及同等学历"/>
    <s v="2021/03/22-2021/03/25"/>
    <s v="32课时"/>
    <s v="白小川：15183569087"/>
    <s v="82"/>
    <s v="南充高坪区支公司"/>
    <s v="2021年个险新人育成创业签约培训班(93)期"/>
    <s v="白小川"/>
    <s v="2021/3/25"/>
    <x v="0"/>
    <s v="营销"/>
    <x v="10"/>
  </r>
  <r>
    <n v="1025"/>
    <s v="赵茂吉"/>
    <s v="身份证_1"/>
    <s v="511302198907111419"/>
    <s v="高中及同等学历"/>
    <s v="2021/03/22-2021/03/25"/>
    <s v="32课时"/>
    <s v="白小川：15183569087"/>
    <s v="83"/>
    <s v="南充高坪区支公司"/>
    <s v="2021年个险新人育成创业签约培训班(93)期"/>
    <s v="白小川"/>
    <s v="2021/3/25"/>
    <x v="0"/>
    <s v="营销"/>
    <x v="10"/>
  </r>
  <r>
    <n v="1026"/>
    <s v="唐海蓉"/>
    <s v="身份证_1"/>
    <s v="510211197803039024"/>
    <s v="高中及同等学历"/>
    <s v="2021/03/22-2021/03/25"/>
    <s v="32课时"/>
    <s v="白小川：15183569087"/>
    <s v="81"/>
    <s v="南充高坪区支公司"/>
    <s v="2021年个险新人育成创业签约培训班(93)期"/>
    <s v="白小川"/>
    <s v="2021/3/25"/>
    <x v="0"/>
    <s v="营销"/>
    <x v="10"/>
  </r>
  <r>
    <n v="1027"/>
    <s v="刘晓燕"/>
    <s v="身份证_1"/>
    <s v="512921197106051901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营销"/>
    <x v="10"/>
  </r>
  <r>
    <n v="1028"/>
    <s v="刘利琴"/>
    <s v="身份证_1"/>
    <s v="511324198708142720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29"/>
    <s v="邓无军"/>
    <s v="身份证_1"/>
    <s v="511303198702286510"/>
    <s v="高中及同等学历"/>
    <s v="2021/03/22-2021/03/25"/>
    <s v="32课时"/>
    <s v="白小川：15183569087"/>
    <s v="85"/>
    <s v="南充高坪区支公司"/>
    <s v="2021年个险新人育成创业签约培训班(93)期"/>
    <s v="白小川"/>
    <s v="2021/3/25"/>
    <x v="0"/>
    <s v="营销"/>
    <x v="10"/>
  </r>
  <r>
    <n v="1030"/>
    <s v="李春林"/>
    <s v="身份证_1"/>
    <s v="511325197908273743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31"/>
    <s v="明鑫"/>
    <s v="身份证_1"/>
    <s v="511303199506054944"/>
    <s v="高中及同等学历"/>
    <s v="2021/03/22-2021/03/25"/>
    <s v="32课时"/>
    <s v="白小川：15183569087"/>
    <s v="70"/>
    <s v="南充高坪区支公司"/>
    <s v="2021年个险新人育成创业签约培训班(93)期"/>
    <s v="白小川"/>
    <s v="2021/3/25"/>
    <x v="0"/>
    <s v="营销"/>
    <x v="10"/>
  </r>
  <r>
    <n v="1032"/>
    <s v="赵洪均"/>
    <s v="身份证_1"/>
    <s v="512921197708126958"/>
    <s v="高中及同等学历"/>
    <s v="2021/03/22-2021/03/25"/>
    <s v="32课时"/>
    <s v="白小川：15183569087"/>
    <s v="86"/>
    <s v="南充高坪区支公司"/>
    <s v="2021年个险新人育成创业签约培训班(93)期"/>
    <s v="白小川"/>
    <s v="2021/3/25"/>
    <x v="0"/>
    <s v="营销"/>
    <x v="10"/>
  </r>
  <r>
    <n v="1033"/>
    <s v="刘庆"/>
    <s v="身份证_1"/>
    <s v="511304198612303424"/>
    <s v="高中及同等学历"/>
    <s v="2021/03/22-2021/03/25"/>
    <s v="32课时"/>
    <s v="白小川：15183569087"/>
    <s v="88"/>
    <s v="南充高坪区支公司"/>
    <s v="2021年个险新人育成创业签约培训班(93)期"/>
    <s v="白小川"/>
    <s v="2021/3/25"/>
    <x v="0"/>
    <s v="营销"/>
    <x v="10"/>
  </r>
  <r>
    <n v="1034"/>
    <s v="李成"/>
    <s v="身份证_1"/>
    <s v="511303199508112255"/>
    <s v="高中及同等学历"/>
    <s v="2021/03/22-2021/03/25"/>
    <s v="32课时"/>
    <s v="白小川：15183569087"/>
    <s v="93"/>
    <s v="南充高坪区支公司"/>
    <s v="2021年个险新人育成创业签约培训班(93)期"/>
    <s v="白小川"/>
    <s v="2021/3/25"/>
    <x v="0"/>
    <s v="收展"/>
    <x v="10"/>
  </r>
  <r>
    <n v="1035"/>
    <s v="朱春燕"/>
    <s v="身份证_1"/>
    <s v="511322198309083943"/>
    <s v="高中及同等学历"/>
    <s v="2021/03/22-2021/03/25"/>
    <s v="32课时"/>
    <s v="白小川：15183569087"/>
    <s v="84"/>
    <s v="南充高坪区支公司"/>
    <s v="2021年个险新人育成创业签约培训班(93)期"/>
    <s v="白小川"/>
    <s v="2021/3/25"/>
    <x v="0"/>
    <s v="营销"/>
    <x v="10"/>
  </r>
  <r>
    <n v="1036"/>
    <s v="杨辛鑫"/>
    <s v="身份证_1"/>
    <s v="511303198910295817"/>
    <s v="高中及同等学历"/>
    <s v="2021/03/22-2021/03/25"/>
    <s v="32课时"/>
    <s v="白小川：15183569087"/>
    <s v="90"/>
    <s v="南充高坪区支公司"/>
    <s v="2021年个险新人育成创业签约培训班(93)期"/>
    <s v="白小川"/>
    <s v="2021/3/25"/>
    <x v="0"/>
    <s v="营销"/>
    <x v="10"/>
  </r>
  <r>
    <n v="1037"/>
    <s v="陈端英"/>
    <s v="身份证_1"/>
    <s v="511322198705303047"/>
    <s v="高中及同等学历"/>
    <s v="2021/03/22-2021/03/25"/>
    <s v="32课时"/>
    <s v="白小川：15183569087"/>
    <s v="86"/>
    <s v="南充营山县支公司"/>
    <s v="2021年个险新人育成创业签约培训班(93)期"/>
    <s v="白小川"/>
    <s v="2021/3/25"/>
    <x v="0"/>
    <s v="收展"/>
    <x v="10"/>
  </r>
  <r>
    <n v="1038"/>
    <s v="蒋富林"/>
    <s v="身份证_1"/>
    <s v="511322199609071519"/>
    <s v="高中及同等学历"/>
    <s v="2021/03/22-2021/03/25"/>
    <s v="32课时"/>
    <s v="白小川：15183569087"/>
    <s v="87"/>
    <s v="南充营山县支公司"/>
    <s v="2021年个险新人育成创业签约培训班(93)期"/>
    <s v="白小川"/>
    <s v="2021/3/25"/>
    <x v="0"/>
    <s v="收展"/>
    <x v="10"/>
  </r>
  <r>
    <n v="1039"/>
    <s v="朱杰妮"/>
    <s v="身份证_1"/>
    <s v="511322198907101785"/>
    <s v="高中及同等学历"/>
    <s v="2021/03/22-2021/03/25"/>
    <s v="32课时"/>
    <s v="白小川：15183569087"/>
    <s v="85"/>
    <s v="南充营山县支公司"/>
    <s v="2021年个险新人育成创业签约培训班(93)期"/>
    <s v="白小川"/>
    <s v="2021/3/25"/>
    <x v="0"/>
    <s v="收展"/>
    <x v="10"/>
  </r>
  <r>
    <n v="1040"/>
    <s v="赵芳"/>
    <s v="身份证_1"/>
    <s v="511321198903053863"/>
    <s v="高中及同等学历"/>
    <s v="2021/03/22-2021/03/25"/>
    <s v="32课时"/>
    <s v="白小川：15183569087"/>
    <s v="87"/>
    <s v="南充营山县支公司"/>
    <s v="2021年个险新人育成创业签约培训班(93)期"/>
    <s v="白小川"/>
    <s v="2021/3/25"/>
    <x v="0"/>
    <s v="收展"/>
    <x v="10"/>
  </r>
  <r>
    <n v="1041"/>
    <s v="龙金蓉"/>
    <s v="身份证_1"/>
    <s v="511303198612041368"/>
    <s v="高中及同等学历"/>
    <s v="2021/03/22-2021/03/25"/>
    <s v="32课时"/>
    <s v="白小川：15183569087"/>
    <s v="90"/>
    <s v="南充营山县支公司"/>
    <s v="2021年个险新人育成创业签约培训班(93)期"/>
    <s v="白小川"/>
    <s v="2021/3/25"/>
    <x v="0"/>
    <s v="收展"/>
    <x v="10"/>
  </r>
  <r>
    <n v="1042"/>
    <s v="曾慧敏"/>
    <s v="身份证_1"/>
    <s v="511622199702205522"/>
    <s v="高中及同等学历"/>
    <s v="2021/03/22-2021/03/25"/>
    <s v="32课时"/>
    <s v="白小川：15183569087"/>
    <s v="91"/>
    <s v="南充营山县支公司"/>
    <s v="2021年个险新人育成创业签约培训班(93)期"/>
    <s v="白小川"/>
    <s v="2021/3/25"/>
    <x v="0"/>
    <s v="收展"/>
    <x v="10"/>
  </r>
  <r>
    <n v="1043"/>
    <s v="唐秋芳"/>
    <s v="身份证_1"/>
    <s v="512924197906178002"/>
    <s v="高中及同等学历"/>
    <s v="2021/03/22-2021/03/25"/>
    <s v="32课时"/>
    <s v="白小川：15183569087"/>
    <s v="86"/>
    <s v="南充营山县支公司"/>
    <s v="2021年个险新人育成创业签约培训班(93)期"/>
    <s v="白小川"/>
    <s v="2021/3/25"/>
    <x v="0"/>
    <s v="收展"/>
    <x v="10"/>
  </r>
  <r>
    <n v="1044"/>
    <s v="李得铨"/>
    <s v="身份证_1"/>
    <s v="511322199207074012"/>
    <s v="高中及同等学历"/>
    <s v="2021/03/22-2021/03/25"/>
    <s v="32课时"/>
    <s v="白小川：15183569087"/>
    <s v="86"/>
    <s v="南充营山县支公司"/>
    <s v="2021年个险新人育成创业签约培训班(93)期"/>
    <s v="白小川"/>
    <s v="2021/3/25"/>
    <x v="0"/>
    <s v="收展"/>
    <x v="10"/>
  </r>
  <r>
    <n v="1045"/>
    <s v="蒋杰"/>
    <s v="身份证_1"/>
    <s v="511322199005051031"/>
    <s v="高中及同等学历"/>
    <s v="2021/03/22-2021/03/25"/>
    <s v="32课时"/>
    <s v="白小川：15183569087"/>
    <s v="89"/>
    <s v="南充营山县支公司"/>
    <s v="2021年个险新人育成创业签约培训班(93)期"/>
    <s v="白小川"/>
    <s v="2021/3/25"/>
    <x v="0"/>
    <s v="收展"/>
    <x v="10"/>
  </r>
  <r>
    <n v="1046"/>
    <s v="蒲一洋"/>
    <s v="身份证_1"/>
    <s v="511304198903293916"/>
    <s v="高中及同等学历"/>
    <s v="2021/03/22-2021/03/25"/>
    <s v="32课时"/>
    <s v="白小川：18398967076"/>
    <s v="87"/>
    <s v="南充嘉陵区支公司"/>
    <s v="2021年个险新人育成创业签约培训班(93)期"/>
    <s v="白小川"/>
    <s v="2021/3/25"/>
    <x v="0"/>
    <s v="收展"/>
    <x v="10"/>
  </r>
  <r>
    <n v="1047"/>
    <s v="青姗姗"/>
    <s v="身份证_1"/>
    <s v="511304199203035224"/>
    <s v="高中及同等学历"/>
    <s v="2021/03/22-2021/03/25"/>
    <s v="32课时"/>
    <s v="白小川：18398967076"/>
    <s v="90"/>
    <s v="南充嘉陵区支公司"/>
    <s v="2021年个险新人育成创业签约培训班(93)期"/>
    <s v="白小川"/>
    <s v="2021/3/25"/>
    <x v="0"/>
    <s v="收展"/>
    <x v="10"/>
  </r>
  <r>
    <n v="1048"/>
    <s v="陈春花"/>
    <s v="身份证_1"/>
    <s v="511324198005300040"/>
    <s v="高中及同等学历"/>
    <s v="2021/03/22-2021/03/25"/>
    <s v="32课时"/>
    <s v="罗钊君：13990836548"/>
    <s v="89"/>
    <s v="南充收展本部专业化支公司"/>
    <s v="2021年个险新人育成创业签约培训班(91)期"/>
    <s v="张娟"/>
    <s v="2021/3/25"/>
    <x v="0"/>
    <s v="收展"/>
    <x v="10"/>
  </r>
  <r>
    <n v="1049"/>
    <s v="汤蓉"/>
    <s v="身份证_1"/>
    <s v="511302197712210025"/>
    <s v="高中及同等学历"/>
    <s v="2021/03/22-2021/03/25"/>
    <s v="32课时"/>
    <s v="罗钊君：13990836548"/>
    <s v="86"/>
    <s v="南充收展本部专业化支公司"/>
    <s v="2021年个险新人育成创业签约培训班(91)期"/>
    <s v="张娟"/>
    <s v="2021/3/25"/>
    <x v="0"/>
    <s v="收展"/>
    <x v="10"/>
  </r>
  <r>
    <n v="1050"/>
    <s v="何武军"/>
    <s v="身份证_1"/>
    <s v="511325199103285818"/>
    <s v="高中及同等学历"/>
    <s v="2021/03/22-2021/03/25"/>
    <s v="32课时"/>
    <s v="罗钊君：13990836548"/>
    <s v="87"/>
    <s v="南充收展本部专业化支公司"/>
    <s v="2021年个险新人育成创业签约培训班(91)期"/>
    <s v="张娟"/>
    <s v="2021/3/25"/>
    <x v="0"/>
    <s v="收展"/>
    <x v="10"/>
  </r>
  <r>
    <n v="1051"/>
    <s v="吴茂珍"/>
    <s v="身份证_1"/>
    <s v="511302199811230020"/>
    <s v="高中及同等学历"/>
    <s v="2021/03/22-2021/03/25"/>
    <s v="32课时"/>
    <s v="罗钊君：13990836548"/>
    <s v="91"/>
    <s v="南充收展本部专业化支公司"/>
    <s v="2021年个险新人育成创业签约培训班(91)期"/>
    <s v="张娟"/>
    <s v="2021/3/25"/>
    <x v="0"/>
    <s v="收展"/>
    <x v="10"/>
  </r>
  <r>
    <n v="1052"/>
    <s v="李洁帆"/>
    <s v="身份证_1"/>
    <s v="511303199406302664"/>
    <s v="高中及同等学历"/>
    <s v="2021/03/22-2021/03/25"/>
    <s v="32课时"/>
    <s v="罗钊君：13990836548"/>
    <s v="87"/>
    <s v="南充收展本部专业化支公司"/>
    <s v="2021年个险新人育成创业签约培训班(91)期"/>
    <s v="张娟"/>
    <s v="2021/3/25"/>
    <x v="0"/>
    <s v="收展"/>
    <x v="10"/>
  </r>
  <r>
    <n v="1053"/>
    <s v="吴小燕"/>
    <s v="身份证_1"/>
    <s v="510121198706236060"/>
    <s v="高中及同等学历"/>
    <s v="2021/03/22-2021/03/25"/>
    <s v="32课时"/>
    <s v="罗钊君：13990836548"/>
    <s v="87"/>
    <s v="南充收展本部专业化支公司"/>
    <s v="2021年个险新人育成创业签约培训班(91)期"/>
    <s v="张娟"/>
    <s v="2021/3/25"/>
    <x v="0"/>
    <s v="收展"/>
    <x v="10"/>
  </r>
  <r>
    <n v="1054"/>
    <s v="张盼盼"/>
    <s v="身份证_1"/>
    <s v="130130198601221220"/>
    <s v="高中及同等学历"/>
    <s v="2021/03/22-2021/03/25"/>
    <s v="32课时"/>
    <s v="罗钊君：13990836548"/>
    <s v="84"/>
    <s v="南充收展本部专业化支公司"/>
    <s v="2021年个险新人育成创业签约培训班(91)期"/>
    <s v="张娟"/>
    <s v="2021/3/25"/>
    <x v="0"/>
    <s v="收展"/>
    <x v="10"/>
  </r>
  <r>
    <n v="1055"/>
    <s v="侯秋月"/>
    <s v="身份证_1"/>
    <s v="511303199309014425"/>
    <s v="高中及同等学历"/>
    <s v="2021/03/22-2021/03/25"/>
    <s v="32课时"/>
    <s v="罗钊君：13990836548"/>
    <s v="85"/>
    <s v="南充收展本部专业化支公司"/>
    <s v="2021年个险新人育成创业签约培训班(91)期"/>
    <s v="张娟"/>
    <s v="2021/3/25"/>
    <x v="0"/>
    <s v="收展"/>
    <x v="10"/>
  </r>
  <r>
    <n v="1056"/>
    <s v="王仝"/>
    <s v="身份证_1"/>
    <s v="511302198905170036"/>
    <s v="高中及同等学历"/>
    <s v="2021/03/22-2021/03/25"/>
    <s v="32课时"/>
    <s v="罗钊君：13990836548"/>
    <s v="89"/>
    <s v="南充收展本部专业化支公司"/>
    <s v="2021年个险新人育成创业签约培训班(91)期"/>
    <s v="张娟"/>
    <s v="2021/3/25"/>
    <x v="0"/>
    <s v="收展"/>
    <x v="10"/>
  </r>
  <r>
    <n v="1057"/>
    <s v="王超"/>
    <s v="身份证_1"/>
    <s v="51132419860320629X"/>
    <s v="高中及同等学历"/>
    <s v="2021/03/22-2021/03/25"/>
    <s v="32课时"/>
    <s v="罗钊君：13990836548"/>
    <s v="82"/>
    <s v="南充收展本部专业化支公司"/>
    <s v="2021年个险新人育成创业签约培训班(91)期"/>
    <s v="张娟"/>
    <s v="2021/3/25"/>
    <x v="0"/>
    <s v="收展"/>
    <x v="10"/>
  </r>
  <r>
    <n v="1058"/>
    <s v="何娟"/>
    <s v="身份证_1"/>
    <s v="511322198906252506"/>
    <s v="高中及同等学历"/>
    <s v="2021/03/22-2021/03/25"/>
    <s v="32课时"/>
    <s v="罗钊君：13990836548"/>
    <s v="88"/>
    <s v="南充收展本部专业化支公司"/>
    <s v="2021年个险新人育成创业签约培训班(91)期"/>
    <s v="张娟"/>
    <s v="2021/3/25"/>
    <x v="0"/>
    <s v="收展"/>
    <x v="10"/>
  </r>
  <r>
    <n v="1059"/>
    <s v="吕良平"/>
    <s v="身份证_1"/>
    <s v="511302198206015328"/>
    <s v="高中及同等学历"/>
    <s v="2021/03/22-2021/03/25"/>
    <s v="32课时"/>
    <s v="罗钊君：13990836548"/>
    <s v="86"/>
    <s v="南充收展本部专业化支公司"/>
    <s v="2021年个险新人育成创业签约培训班(91)期"/>
    <s v="张娟"/>
    <s v="2021/3/25"/>
    <x v="0"/>
    <s v="收展"/>
    <x v="10"/>
  </r>
  <r>
    <n v="1060"/>
    <s v="黎维兰"/>
    <s v="身份证_1"/>
    <s v="51120319810405372X"/>
    <s v="高中及同等学历"/>
    <s v="2021/03/22-2021/03/25"/>
    <s v="32课时"/>
    <s v="罗钊君：13990836548"/>
    <s v="86"/>
    <s v="南充收展本部专业化支公司"/>
    <s v="2021年个险新人育成创业签约培训班(91)期"/>
    <s v="张娟"/>
    <s v="2021/3/25"/>
    <x v="0"/>
    <s v="收展"/>
    <x v="10"/>
  </r>
  <r>
    <n v="1061"/>
    <s v="杨春华"/>
    <s v="身份证_1"/>
    <s v="511323198511051968"/>
    <s v="高中及同等学历"/>
    <s v="2021/03/22-2021/03/25"/>
    <s v="32课时"/>
    <s v="罗钊君：13990836548"/>
    <s v="88"/>
    <s v="南充收展本部专业化支公司"/>
    <s v="2021年个险新人育成创业签约培训班(91)期"/>
    <s v="张娟"/>
    <s v="2021/3/25"/>
    <x v="0"/>
    <s v="收展"/>
    <x v="10"/>
  </r>
  <r>
    <n v="1062"/>
    <s v="刘子荐"/>
    <s v="身份证_1"/>
    <s v="511302199204023011"/>
    <s v="高中及同等学历"/>
    <s v="2021/03/22-2021/03/25"/>
    <s v="32课时"/>
    <s v="罗钊君：13990836548"/>
    <s v="85"/>
    <s v="南充收展本部专业化支公司"/>
    <s v="2021年个险新人育成创业签约培训班(91)期"/>
    <s v="张娟"/>
    <s v="2021/3/25"/>
    <x v="0"/>
    <s v="收展"/>
    <x v="10"/>
  </r>
  <r>
    <n v="1063"/>
    <s v="李清林"/>
    <s v="身份证_1"/>
    <s v="511302199108306310"/>
    <s v="高中及同等学历"/>
    <s v="2021/03/22-2021/03/25"/>
    <s v="32课时"/>
    <s v="罗钊君：13990836548"/>
    <s v="86"/>
    <s v="南充顺庆区支公司"/>
    <s v="2021年个险新人育成创业签约培训班(91)期"/>
    <s v="张娟"/>
    <s v="2021/3/25"/>
    <x v="0"/>
    <s v="收展"/>
    <x v="10"/>
  </r>
  <r>
    <n v="1064"/>
    <s v="杨苗"/>
    <s v="身份证_1"/>
    <s v="51130219901210372X"/>
    <s v="高中及同等学历"/>
    <s v="2021/03/22-2021/03/25"/>
    <s v="32课时"/>
    <s v="罗钊君：13990836548"/>
    <s v="70"/>
    <s v="南充顺庆区支公司"/>
    <s v="2021年个险新人育成创业签约培训班(91)期"/>
    <s v="张娟"/>
    <s v="2021/3/25"/>
    <x v="0"/>
    <s v="收展"/>
    <x v="10"/>
  </r>
  <r>
    <n v="1065"/>
    <s v="王凤"/>
    <s v="身份证_1"/>
    <s v="511303199002282468"/>
    <s v="高中及同等学历"/>
    <s v="2021/03/22-2021/03/25"/>
    <s v="32课时"/>
    <s v="罗钊君：13990836548"/>
    <s v="86"/>
    <s v="南充顺庆区支公司"/>
    <s v="2021年个险新人育成创业签约培训班(91)期"/>
    <s v="张娟"/>
    <s v="2021/3/25"/>
    <x v="0"/>
    <s v="收展"/>
    <x v="10"/>
  </r>
  <r>
    <n v="1066"/>
    <s v="邹修芬"/>
    <s v="身份证_1"/>
    <s v="510322199203071120"/>
    <s v="高中及同等学历"/>
    <s v="2021/03/22-2021/03/25"/>
    <s v="32课时"/>
    <s v="罗钊君：13990836548"/>
    <s v="86"/>
    <s v="南充顺庆区支公司"/>
    <s v="2021年个险新人育成创业签约培训班(91)期"/>
    <s v="张娟"/>
    <s v="2021/3/25"/>
    <x v="0"/>
    <s v="收展"/>
    <x v="10"/>
  </r>
  <r>
    <n v="1067"/>
    <s v="何益民"/>
    <s v="身份证_1"/>
    <s v="510902199702089496"/>
    <s v="高中及同等学历"/>
    <s v="2021/03/22-2021/03/25"/>
    <s v="32课时"/>
    <s v="罗钊君：13990836548"/>
    <s v="85"/>
    <s v="南充顺庆区支公司"/>
    <s v="2021年个险新人育成创业签约培训班(91)期"/>
    <s v="张娟"/>
    <s v="2021/3/25"/>
    <x v="0"/>
    <s v="收展"/>
    <x v="10"/>
  </r>
  <r>
    <n v="1068"/>
    <s v="李春"/>
    <s v="身份证_1"/>
    <s v="511302199201086324"/>
    <s v="高中及同等学历"/>
    <s v="2021/03/22-2021/03/25"/>
    <s v="32课时"/>
    <s v="罗钊君：13990836548"/>
    <s v="80"/>
    <s v="南充顺庆区支公司"/>
    <s v="2021年个险新人育成创业签约培训班(91)期"/>
    <s v="张娟"/>
    <s v="2021/3/25"/>
    <x v="0"/>
    <s v="收展"/>
    <x v="10"/>
  </r>
  <r>
    <n v="1069"/>
    <s v="冯杰"/>
    <s v="身份证_1"/>
    <s v="612522199010101422"/>
    <s v="高中及同等学历"/>
    <s v="2021/03/22-2021/03/25"/>
    <s v="32课时"/>
    <s v="罗钊君：13990836548"/>
    <s v="72"/>
    <s v="南充顺庆区支公司"/>
    <s v="2021年个险新人育成创业签约培训班(91)期"/>
    <s v="张娟"/>
    <s v="2021/3/25"/>
    <x v="0"/>
    <s v="收展"/>
    <x v="10"/>
  </r>
  <r>
    <n v="1070"/>
    <s v="周冬妹"/>
    <s v="身份证_1"/>
    <s v="51132219851210472X"/>
    <s v="高中及同等学历"/>
    <s v="2021/03/22-2021/03/25"/>
    <s v="32课时"/>
    <s v="罗钊君：13990836548"/>
    <s v="86"/>
    <s v="南充顺庆区支公司"/>
    <s v="2021年个险新人育成创业签约培训班(91)期"/>
    <s v="罗钊君"/>
    <s v="2021/3/25"/>
    <x v="1"/>
    <m/>
    <x v="10"/>
  </r>
  <r>
    <n v="1071"/>
    <s v="胡义花"/>
    <s v="身份证_1"/>
    <s v="421181198312286220"/>
    <s v="高中及同等学历"/>
    <s v="2021/03/22-2021/03/25"/>
    <s v="32课时"/>
    <s v="罗钊君：13990836548"/>
    <s v="88"/>
    <s v="南充嘉陵区支公司"/>
    <s v="2021年个险新人育成创业签约培训班(91)期"/>
    <s v="张娟"/>
    <s v="2021/3/25"/>
    <x v="0"/>
    <s v="收展"/>
    <x v="10"/>
  </r>
  <r>
    <n v="1072"/>
    <s v="韩艳君"/>
    <s v="身份证_1"/>
    <s v="511304198811214424"/>
    <s v="高中及同等学历"/>
    <s v="2021/03/22-2021/03/25"/>
    <s v="32课时"/>
    <s v="罗钊君：13990836548"/>
    <s v="88"/>
    <s v="南充嘉陵区支公司"/>
    <s v="2021年个险新人育成创业签约培训班(91)期"/>
    <s v="张娟"/>
    <s v="2021/3/25"/>
    <x v="0"/>
    <s v="营销"/>
    <x v="10"/>
  </r>
  <r>
    <n v="1073"/>
    <s v="周雪红"/>
    <s v="身份证_1"/>
    <s v="372925198701237325"/>
    <s v="高中及同等学历"/>
    <s v="2021/03/22-2021/03/25"/>
    <s v="32课时"/>
    <s v="罗钊君：13990836548"/>
    <s v="89"/>
    <s v="南充嘉陵区支公司"/>
    <s v="2021年个险新人育成创业签约培训班(91)期"/>
    <s v="张娟"/>
    <s v="2021/3/25"/>
    <x v="0"/>
    <s v="营销"/>
    <x v="10"/>
  </r>
  <r>
    <n v="1074"/>
    <s v="赵晓丽"/>
    <s v="身份证_1"/>
    <s v="510232198212222229"/>
    <s v="高中及同等学历"/>
    <s v="2021/03/22-2021/03/25"/>
    <s v="32课时"/>
    <s v="罗钊君：13990836548"/>
    <s v="86"/>
    <s v="南充嘉陵区支公司"/>
    <s v="2021年个险新人育成创业签约培训班(91)期"/>
    <s v="张娟"/>
    <s v="2021/3/25"/>
    <x v="0"/>
    <s v="营销"/>
    <x v="10"/>
  </r>
  <r>
    <n v="1075"/>
    <s v="蒲海蓉"/>
    <s v="身份证_1"/>
    <s v="511304198212173827"/>
    <s v="高中及同等学历"/>
    <s v="2021/03/22-2021/03/25"/>
    <s v="32课时"/>
    <s v="罗钊君：13990836548"/>
    <s v="87"/>
    <s v="南充嘉陵区支公司"/>
    <s v="2021年个险新人育成创业签约培训班(91)期"/>
    <s v="张娟"/>
    <s v="2021/3/25"/>
    <x v="0"/>
    <s v="营销"/>
    <x v="10"/>
  </r>
  <r>
    <n v="1076"/>
    <s v="杨彪"/>
    <s v="身份证_1"/>
    <s v="51132519830904293X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77"/>
    <s v="范艳梅"/>
    <s v="身份证_1"/>
    <s v="511325198406290724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78"/>
    <s v="杜志鹏"/>
    <s v="身份证_1"/>
    <s v="511325198407182733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79"/>
    <s v="李祥"/>
    <s v="身份证_1"/>
    <s v="51132519850820221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0"/>
    <s v="杜周勇"/>
    <s v="身份证_1"/>
    <s v="511325198509182718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1"/>
    <s v="罗柱连"/>
    <s v="身份证_1"/>
    <s v="51132519860119362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82"/>
    <s v="孔艳林"/>
    <s v="身份证_1"/>
    <s v="511325198603081315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3"/>
    <s v="冯洋"/>
    <s v="身份证_1"/>
    <s v="511325198606154313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4"/>
    <s v="刘通丹"/>
    <s v="身份证_1"/>
    <s v="511325198610205128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5"/>
    <s v="王春霞"/>
    <s v="身份证_1"/>
    <s v="511325198612255444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6"/>
    <s v="鲜艳梅"/>
    <s v="身份证_1"/>
    <s v="51132519870312112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87"/>
    <s v="冯超"/>
    <s v="身份证_1"/>
    <s v="51132519871205431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8"/>
    <s v="冯清"/>
    <s v="身份证_1"/>
    <s v="51132519880407414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89"/>
    <s v="杜沁玲"/>
    <s v="身份证_1"/>
    <s v="51132519880421272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0"/>
    <s v="李聪"/>
    <s v="身份证_1"/>
    <s v="51132519891006141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1"/>
    <s v="袁婧"/>
    <s v="身份证_1"/>
    <s v="511325199705102425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2"/>
    <s v="李树英"/>
    <s v="身份证_1"/>
    <s v="51292919710827042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93"/>
    <s v="范紫英"/>
    <s v="身份证_1"/>
    <s v="51292919760101201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4"/>
    <s v="苏彩玉"/>
    <s v="身份证_1"/>
    <s v="51292919771104352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95"/>
    <s v="刘文"/>
    <s v="身份证_1"/>
    <s v="51130319930615165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6"/>
    <s v="王洋"/>
    <s v="身份证_1"/>
    <s v="51130419880605441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7"/>
    <s v="任冬梅"/>
    <s v="身份证_1"/>
    <s v="51130419950920582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098"/>
    <s v="熊芙蓉"/>
    <s v="身份证_1"/>
    <s v="51132119740423034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099"/>
    <s v="李弘雯"/>
    <s v="身份证_1"/>
    <s v="51132119820316344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0"/>
    <s v="蒋容"/>
    <s v="身份证_1"/>
    <s v="51132219780406882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1"/>
    <s v="黄泥萍"/>
    <s v="身份证_1"/>
    <s v="51132419880420008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2"/>
    <s v="胥毅"/>
    <s v="身份证_1"/>
    <s v="511325198105010610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03"/>
    <s v="杨波"/>
    <s v="身份证_1"/>
    <s v="51132519900614301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4"/>
    <s v="王霞"/>
    <s v="身份证_1"/>
    <s v="51132519900820412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5"/>
    <s v="何苗"/>
    <s v="身份证_1"/>
    <s v="511325199010170915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6"/>
    <s v="李莉莎"/>
    <s v="身份证_1"/>
    <s v="51132519911011222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7"/>
    <s v="杜丽群"/>
    <s v="身份证_1"/>
    <s v="51132519921106272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8"/>
    <s v="孙辉"/>
    <s v="身份证_1"/>
    <s v="51132519940925175X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09"/>
    <s v="杜秋杰"/>
    <s v="身份证_1"/>
    <s v="51132519941002002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0"/>
    <s v="冯丽君"/>
    <s v="身份证_1"/>
    <s v="51132519950210152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1"/>
    <s v="衡凤英"/>
    <s v="身份证_1"/>
    <s v="512929197510292222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12"/>
    <s v="张小芳"/>
    <s v="身份证_1"/>
    <s v="51292919770815072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3"/>
    <s v="江山"/>
    <s v="身份证_1"/>
    <s v="421124199606202018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4"/>
    <s v="林青梅"/>
    <s v="身份证_1"/>
    <s v="445221199104155921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15"/>
    <s v="刘佳"/>
    <s v="身份证_1"/>
    <s v="50023419960912338X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6"/>
    <s v="黄旭丽"/>
    <s v="身份证_1"/>
    <s v="510321199007208023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7"/>
    <s v="李强"/>
    <s v="身份证_1"/>
    <s v="510522199406053572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8"/>
    <s v="王娟"/>
    <s v="身份证_1"/>
    <s v="510824199010043027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19"/>
    <s v="钟成娟"/>
    <s v="身份证_1"/>
    <s v="510921199502022165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20"/>
    <s v="周虎"/>
    <s v="身份证_1"/>
    <s v="51130219880608073X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21"/>
    <s v="王云"/>
    <s v="身份证_1"/>
    <s v="511302198808080039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22"/>
    <s v="冯欢"/>
    <s v="身份证_1"/>
    <s v="511302199608151124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23"/>
    <s v="文星"/>
    <s v="身份证_1"/>
    <s v="511324198808012456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收展"/>
    <x v="10"/>
  </r>
  <r>
    <n v="1124"/>
    <s v="苏春梅"/>
    <s v="身份证_1"/>
    <s v="511325197807173524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25"/>
    <s v="胥小丽"/>
    <s v="身份证_1"/>
    <s v="511325198009080643"/>
    <s v="高中及同等学历"/>
    <s v="2021/03/22-2021/03/25"/>
    <s v="32课时"/>
    <s v="杜林：13518289076"/>
    <s v="80"/>
    <s v="南充西充县支公司"/>
    <s v="2021年个险新人创业签约培训班(94)期"/>
    <s v="杜林"/>
    <s v="2021/3/25"/>
    <x v="0"/>
    <s v="营销"/>
    <x v="10"/>
  </r>
  <r>
    <n v="1126"/>
    <s v="吕洪丽"/>
    <s v="身份证_1"/>
    <s v="320322198905211327"/>
    <s v="高中及同等学历"/>
    <s v="2021/03/22-2021/03/25"/>
    <s v="32课时"/>
    <s v="罗娜：18780732270"/>
    <s v="88"/>
    <s v="南充阆中市支公司"/>
    <s v="2021年个险新人育成创业签约培训班(92)期"/>
    <s v="程淑"/>
    <s v="2021/3/25"/>
    <x v="0"/>
    <s v="收展"/>
    <x v="10"/>
  </r>
  <r>
    <n v="1127"/>
    <s v="何长艳"/>
    <s v="身份证_1"/>
    <s v="510902199312106684"/>
    <s v="高中及同等学历"/>
    <s v="2021/03/22-2021/03/25"/>
    <s v="32课时"/>
    <s v="罗娜：18780732270"/>
    <s v="83"/>
    <s v="南充阆中市支公司"/>
    <s v="2021年个险新人育成创业签约培训班(92)期"/>
    <s v="程淑"/>
    <s v="2021/3/25"/>
    <x v="0"/>
    <s v="收展"/>
    <x v="10"/>
  </r>
  <r>
    <n v="1128"/>
    <s v="邵利"/>
    <s v="身份证_1"/>
    <s v="511381198309238589"/>
    <s v="高中及同等学历"/>
    <s v="2021/03/22-2021/03/25"/>
    <s v="32课时"/>
    <s v="罗娜：18780732270"/>
    <s v="87"/>
    <s v="南充阆中市支公司"/>
    <s v="2021年个险新人育成创业签约培训班(92)期"/>
    <s v="程淑"/>
    <s v="2021/3/25"/>
    <x v="0"/>
    <s v="收展"/>
    <x v="10"/>
  </r>
  <r>
    <n v="1129"/>
    <s v="蒲阆臻"/>
    <s v="身份证_1"/>
    <s v="511381198906267177"/>
    <s v="高中及同等学历"/>
    <s v="2021/03/22-2021/03/25"/>
    <s v="32课时"/>
    <s v="罗娜：18780732270"/>
    <s v="98"/>
    <s v="南充阆中市支公司"/>
    <s v="2021年个险新人育成创业签约培训班(92)期"/>
    <s v="程淑"/>
    <s v="2021/3/25"/>
    <x v="0"/>
    <s v="收展"/>
    <x v="10"/>
  </r>
  <r>
    <n v="1130"/>
    <s v="赵磊"/>
    <s v="身份证_1"/>
    <s v="511381199107085558"/>
    <s v="高中及同等学历"/>
    <s v="2021/03/22-2021/03/25"/>
    <s v="32课时"/>
    <s v="罗娜：18780732270"/>
    <s v="83"/>
    <s v="南充阆中市支公司"/>
    <s v="2021年个险新人育成创业签约培训班(92)期"/>
    <s v="程淑"/>
    <s v="2021/3/25"/>
    <x v="0"/>
    <s v="收展"/>
    <x v="10"/>
  </r>
  <r>
    <n v="1131"/>
    <s v="彭小娟"/>
    <s v="身份证_1"/>
    <s v="511381199208103786"/>
    <s v="高中及同等学历"/>
    <s v="2021/03/22-2021/03/25"/>
    <s v="32课时"/>
    <s v="罗娜：18780732270"/>
    <s v="84"/>
    <s v="南充阆中市支公司"/>
    <s v="2021年个险新人育成创业签约培训班(92)期"/>
    <s v="程淑"/>
    <s v="2021/3/25"/>
    <x v="0"/>
    <s v="收展"/>
    <x v="10"/>
  </r>
  <r>
    <n v="1132"/>
    <s v="陈莎"/>
    <s v="身份证_1"/>
    <s v="511381199208177646"/>
    <s v="高中及同等学历"/>
    <s v="2021/03/22-2021/03/25"/>
    <s v="32课时"/>
    <s v="罗娜：18780732270"/>
    <s v="74"/>
    <s v="南充阆中市支公司"/>
    <s v="2021年个险新人育成创业签约培训班(92)期"/>
    <s v="程淑"/>
    <s v="2021/3/25"/>
    <x v="0"/>
    <s v="收展"/>
    <x v="10"/>
  </r>
  <r>
    <n v="1133"/>
    <s v="鲜东"/>
    <s v="身份证_1"/>
    <s v="511381199511265550"/>
    <s v="高中及同等学历"/>
    <s v="2021/03/22-2021/03/25"/>
    <s v="32课时"/>
    <s v="罗娜：18780732270"/>
    <s v="75"/>
    <s v="南充阆中市支公司"/>
    <s v="2021年个险新人育成创业签约培训班(92)期"/>
    <s v="程淑"/>
    <s v="2021/3/25"/>
    <x v="0"/>
    <s v="收展"/>
    <x v="10"/>
  </r>
  <r>
    <n v="1134"/>
    <s v="杨晓华"/>
    <s v="身份证_1"/>
    <s v="512930197205205087"/>
    <s v="高中及同等学历"/>
    <s v="2021/03/22-2021/03/25"/>
    <s v="32课时"/>
    <s v="罗娜：18780732270"/>
    <s v="71"/>
    <s v="南充阆中市支公司"/>
    <s v="2021年个险新人育成创业签约培训班(92)期"/>
    <s v="程淑"/>
    <s v="2021/3/25"/>
    <x v="0"/>
    <s v="营销"/>
    <x v="10"/>
  </r>
  <r>
    <n v="1135"/>
    <s v="杨明惠"/>
    <s v="身份证_1"/>
    <s v="512930197604022907"/>
    <s v="高中及同等学历"/>
    <s v="2021/03/22-2021/03/25"/>
    <s v="32课时"/>
    <s v="罗娜：18780732270"/>
    <s v="69"/>
    <s v="南充阆中市支公司"/>
    <s v="2021年个险新人育成创业签约培训班(92)期"/>
    <s v="程淑"/>
    <s v="2021/3/25"/>
    <x v="0"/>
    <s v="营销"/>
    <x v="10"/>
  </r>
  <r>
    <n v="1136"/>
    <s v="陈兰"/>
    <s v="身份证_1"/>
    <s v="51130319881220562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37"/>
    <s v="蒋炉妹"/>
    <s v="身份证_1"/>
    <s v="51132319831215310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38"/>
    <s v="吴小燕"/>
    <s v="身份证_1"/>
    <s v="511323198207020462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39"/>
    <s v="唐博文"/>
    <s v="身份证_1"/>
    <s v="5113231994071100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0"/>
    <s v="魏兰利"/>
    <s v="身份证_1"/>
    <s v="511322199110136328"/>
    <s v="高中及同等学历"/>
    <s v="2021/03/22-2021/03/25"/>
    <s v="32课时"/>
    <s v="费杰：13458247097"/>
    <s v="79"/>
    <s v="南充蓬安县支公司"/>
    <s v="2021年个险新人育成创业签约培训班(96)期"/>
    <s v="温莉"/>
    <s v="2021/3/25"/>
    <x v="0"/>
    <s v="营销"/>
    <x v="10"/>
  </r>
  <r>
    <n v="1141"/>
    <s v="王朝云"/>
    <s v="身份证_1"/>
    <s v="51370119810828411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2"/>
    <s v="周杨茗"/>
    <s v="身份证_1"/>
    <s v="51132319921208001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3"/>
    <s v="王磊"/>
    <s v="身份证_1"/>
    <s v="51132319990527371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4"/>
    <s v="邓小勇"/>
    <s v="身份证_1"/>
    <s v="51292619761026647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5"/>
    <s v="刘安祥"/>
    <s v="身份证_1"/>
    <s v="511323199310150032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6"/>
    <s v="李帅"/>
    <s v="身份证_1"/>
    <s v="511324199303274535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7"/>
    <s v="张帆"/>
    <s v="身份证_1"/>
    <s v="51130419921007563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8"/>
    <s v="何川"/>
    <s v="身份证_1"/>
    <s v="51132419940905773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49"/>
    <s v="钱宽"/>
    <s v="身份证_1"/>
    <s v="511323199412103077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0"/>
    <s v="邓力川"/>
    <s v="身份证_1"/>
    <s v="511323199608184016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1"/>
    <s v="韩鹏"/>
    <s v="身份证_1"/>
    <s v="511304199404274336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2"/>
    <s v="方彬"/>
    <s v="身份证_1"/>
    <s v="5002211992071112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3"/>
    <s v="邓凯元"/>
    <s v="身份证_1"/>
    <s v="511322199208023372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4"/>
    <s v="陈星宇"/>
    <s v="身份证_1"/>
    <s v="51132320010526001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5"/>
    <s v="胡小波"/>
    <s v="身份证_1"/>
    <s v="51132319860620047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6"/>
    <s v="孙文辉"/>
    <s v="身份证_1"/>
    <s v="5113231986101445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7"/>
    <s v="刘子豪"/>
    <s v="身份证_1"/>
    <s v="511323199511290015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8"/>
    <s v="丁思宇"/>
    <s v="身份证_1"/>
    <s v="5107221991081980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59"/>
    <s v="吴厚辉"/>
    <s v="身份证_1"/>
    <s v="500226199111232415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0"/>
    <s v="陈超"/>
    <s v="身份证_1"/>
    <s v="51102319900829889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1"/>
    <s v="漆令"/>
    <s v="身份证_1"/>
    <s v="51132419850501785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2"/>
    <s v="唐银川"/>
    <s v="身份证_1"/>
    <s v="51132319890812393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3"/>
    <s v="朱洪强"/>
    <s v="身份证_1"/>
    <s v="51132319940405617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4"/>
    <s v="陈玲"/>
    <s v="身份证_1"/>
    <s v="511323198301112363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5"/>
    <s v="晏江民"/>
    <s v="身份证_1"/>
    <s v="51292619721001001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6"/>
    <s v="刘晚君"/>
    <s v="身份证_1"/>
    <s v="620502199402283864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7"/>
    <s v="曹海英"/>
    <s v="身份证_1"/>
    <s v="51132319820825236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8"/>
    <s v="李东"/>
    <s v="身份证_1"/>
    <s v="51132319851126237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69"/>
    <s v="唐犁福"/>
    <s v="身份证_1"/>
    <s v="511323199703112811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0"/>
    <s v="陈春龙"/>
    <s v="身份证_1"/>
    <s v="51132319950405551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1"/>
    <s v="陈迪"/>
    <s v="身份证_1"/>
    <s v="51132319900613657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2"/>
    <s v="龙兴国"/>
    <s v="身份证_1"/>
    <s v="512926197009084172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3"/>
    <s v="陈慧"/>
    <s v="身份证_1"/>
    <s v="511323198603156564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4"/>
    <s v="刘张"/>
    <s v="身份证_1"/>
    <s v="51132319860314589X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5"/>
    <s v="刘曾英"/>
    <s v="身份证_1"/>
    <s v="511303197904196164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6"/>
    <s v="周易"/>
    <s v="身份证_1"/>
    <s v="51132319850512551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7"/>
    <s v="刘中伟"/>
    <s v="身份证_1"/>
    <s v="51292619790609657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8"/>
    <s v="江娥"/>
    <s v="身份证_1"/>
    <s v="52242719930206712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79"/>
    <s v="李佳洁"/>
    <s v="身份证_1"/>
    <s v="511323199501170466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0"/>
    <s v="肖翠元"/>
    <s v="身份证_1"/>
    <s v="42282219781216054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1"/>
    <s v="邓宛明"/>
    <s v="身份证_1"/>
    <s v="51292619740208551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2"/>
    <s v="向燕"/>
    <s v="身份证_1"/>
    <s v="511323198108130869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3"/>
    <s v="范山川"/>
    <s v="身份证_1"/>
    <s v="511323199409070470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5"/>
    <x v="0"/>
    <s v="营销"/>
    <x v="10"/>
  </r>
  <r>
    <n v="1184"/>
    <s v="梁袁亮"/>
    <s v="身份证_1"/>
    <s v="511221198109010078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6"/>
    <x v="0"/>
    <s v="营销"/>
    <x v="10"/>
  </r>
  <r>
    <n v="1185"/>
    <s v="魏成芳"/>
    <s v="身份证_1"/>
    <s v="512926197807262842"/>
    <s v="高中及同等学历"/>
    <s v="2021/03/22-2021/03/25"/>
    <s v="32课时"/>
    <s v="费杰：13458247097"/>
    <s v="77"/>
    <s v="南充蓬安县支公司"/>
    <s v="2021年个险新人育成创业签约培训班(96)期"/>
    <s v="温莉"/>
    <s v="2021/3/26"/>
    <x v="0"/>
    <s v="营销"/>
    <x v="10"/>
  </r>
  <r>
    <n v="1186"/>
    <s v="辛小勇"/>
    <s v="身份证_1"/>
    <s v="511323198207284513"/>
    <s v="高中及同等学历"/>
    <s v="2021/03/22-2021/03/25"/>
    <s v="32课时"/>
    <s v="费杰：13458247097"/>
    <s v="78"/>
    <s v="南充蓬安县支公司"/>
    <s v="2021年个险新人育成创业签约培训班(96)期"/>
    <s v="温莉"/>
    <s v="2021/3/26"/>
    <x v="0"/>
    <s v="营销"/>
    <x v="10"/>
  </r>
  <r>
    <n v="1187"/>
    <s v="叶凡"/>
    <s v="身份证_1"/>
    <s v="511323198709051197"/>
    <s v="高中及同等学历"/>
    <s v="2021/03/22-2021/03/25"/>
    <s v="32课时"/>
    <s v="费杰：13458247097"/>
    <s v="80"/>
    <s v="南充蓬安县支公司"/>
    <s v="2021年个险新人育成创业签约培训班(96)期"/>
    <s v="温莉"/>
    <s v="2021/3/26"/>
    <x v="0"/>
    <s v="营销"/>
    <x v="10"/>
  </r>
  <r>
    <n v="1188"/>
    <s v="范超"/>
    <s v="身份证_1"/>
    <s v="512926197706102815"/>
    <s v="高中及同等学历"/>
    <s v="2021/03/22-2021/03/25"/>
    <s v="32课时"/>
    <s v="费杰：13458247097"/>
    <s v="72"/>
    <s v="南充蓬安县支公司"/>
    <s v="2021年个险新人育成创业签约培训班(96)期"/>
    <s v="温莉"/>
    <s v="2021/3/26"/>
    <x v="0"/>
    <s v="营销"/>
    <x v="10"/>
  </r>
  <r>
    <n v="1189"/>
    <s v="蒋小兰"/>
    <s v="身份证_1"/>
    <s v="511302198009220728"/>
    <s v="高中及同等学历"/>
    <s v="2021/03/22-2021/03/25"/>
    <s v="32课时"/>
    <s v="费杰：13458247097"/>
    <s v="70"/>
    <s v="南充蓬安县支公司"/>
    <s v="2021年个险新人育成创业签约培训班(96)期"/>
    <s v="温莉"/>
    <s v="2021/3/26"/>
    <x v="0"/>
    <s v="营销"/>
    <x v="10"/>
  </r>
  <r>
    <n v="1190"/>
    <s v="章巍"/>
    <s v="身份证_1"/>
    <s v="511323198604192970"/>
    <s v="高中及同等学历"/>
    <s v="2021/03/22-2021/03/25"/>
    <s v="32课时"/>
    <s v="费杰：13458247097"/>
    <s v="70"/>
    <s v="南充蓬安县支公司"/>
    <s v="2021年个险新人育成创业签约培训班(96)期"/>
    <s v="温莉"/>
    <s v="2021/3/26"/>
    <x v="0"/>
    <s v="营销"/>
    <x v="10"/>
  </r>
  <r>
    <n v="1191"/>
    <s v="陈朋仙"/>
    <s v="身份证_1"/>
    <s v="532627200207221121"/>
    <s v="高中及同等学历"/>
    <s v="2021/03/22-2021/03/25"/>
    <s v="32课时"/>
    <s v="费杰：13458247097"/>
    <s v="70"/>
    <s v="南充蓬安县支公司"/>
    <s v="2021年个险新人育成创业签约培训班(96)期"/>
    <s v="温莉"/>
    <s v="2021/3/26"/>
    <x v="0"/>
    <s v="营销"/>
    <x v="10"/>
  </r>
  <r>
    <n v="1192"/>
    <s v="王琴"/>
    <s v="身份证_1"/>
    <s v="511323199410274921"/>
    <s v="高中及同等学历"/>
    <s v="2021/03/22-2021/03/25"/>
    <s v="32课时"/>
    <s v="费杰：13458247097"/>
    <s v="70"/>
    <s v="南充蓬安县支公司"/>
    <s v="2021年个险新人育成创业签约培训班(96)期"/>
    <s v="温莉"/>
    <s v="2021/3/26"/>
    <x v="0"/>
    <s v="营销"/>
    <x v="10"/>
  </r>
  <r>
    <n v="1193"/>
    <s v="黄首成"/>
    <s v="身份证_1"/>
    <s v="510311199201127013"/>
    <s v="高中及同等学历"/>
    <s v="2021/03/22-2021/03/25"/>
    <s v="32课时"/>
    <s v="费杰：13458247097"/>
    <s v="81"/>
    <s v="南充蓬安县支公司"/>
    <s v="2021年个险新人育成创业签约培训班(96)期"/>
    <s v="温莉"/>
    <s v="2021/3/26"/>
    <x v="0"/>
    <s v="营销"/>
    <x v="10"/>
  </r>
  <r>
    <n v="1194"/>
    <s v="刘建君"/>
    <s v="身份证_1"/>
    <s v="511323198805070419"/>
    <s v="高中及同等学历"/>
    <s v="2021/03/22-2021/03/25"/>
    <s v="32课时"/>
    <s v="费杰：13458247097"/>
    <s v="67"/>
    <s v="南充蓬安县支公司"/>
    <s v="2021年个险新人育成创业签约培训班(96)期"/>
    <s v="温莉"/>
    <s v="2021/3/26"/>
    <x v="0"/>
    <s v="营销"/>
    <x v="10"/>
  </r>
  <r>
    <n v="1195"/>
    <s v="陈达芳"/>
    <s v="身份证_1"/>
    <s v="513002198712289829"/>
    <s v="高中及同等学历"/>
    <s v="2021/03/22-2021/03/25"/>
    <s v="32课时"/>
    <s v="费杰：13458247097"/>
    <s v="65"/>
    <s v="南充蓬安县支公司"/>
    <s v="2021年个险新人育成创业签约培训班(96)期"/>
    <s v="温莉"/>
    <s v="2021/3/26"/>
    <x v="0"/>
    <s v="营销"/>
    <x v="10"/>
  </r>
  <r>
    <n v="1196"/>
    <s v="高超"/>
    <s v="身份证_1"/>
    <s v="511011198403027635"/>
    <s v="高中及同等学历"/>
    <s v="2021/03/22-2021/03/25"/>
    <s v="32课时"/>
    <s v="费杰：13458247097"/>
    <s v="85"/>
    <s v="南充蓬安县支公司"/>
    <s v="2021年个险新人育成创业签约培训班(96)期"/>
    <s v="温莉"/>
    <s v="2021/3/26"/>
    <x v="0"/>
    <s v="营销"/>
    <x v="10"/>
  </r>
  <r>
    <n v="1197"/>
    <s v="胡鹏"/>
    <s v="身份证_1"/>
    <s v="511303198008201978"/>
    <s v="高中及同等学历"/>
    <s v="2021/03/22-2021/03/25"/>
    <s v="32课时"/>
    <s v="费杰：13458247097"/>
    <s v="64"/>
    <s v="南充蓬安县支公司"/>
    <s v="2021年个险新人育成创业签约培训班(96)期"/>
    <s v="温莉"/>
    <s v="2021/3/26"/>
    <x v="0"/>
    <s v="营销"/>
    <x v="10"/>
  </r>
  <r>
    <n v="1198"/>
    <s v="李乐书"/>
    <s v="身份证_1"/>
    <s v="511323199110190371"/>
    <s v="高中及同等学历"/>
    <s v="2021/03/22-2021/03/25"/>
    <s v="32课时"/>
    <s v="费杰：13458247097"/>
    <s v="68"/>
    <s v="南充蓬安县支公司"/>
    <s v="2021年个险新人育成创业签约培训班(96)期"/>
    <s v="温莉"/>
    <s v="2021/3/26"/>
    <x v="0"/>
    <s v="营销"/>
    <x v="10"/>
  </r>
  <r>
    <n v="1199"/>
    <s v="魏千元"/>
    <s v="身份证_1"/>
    <s v="511323198103050376"/>
    <s v="高中及同等学历"/>
    <s v="2021/03/22-2021/03/25"/>
    <s v="32课时"/>
    <s v="费杰：13458247097"/>
    <s v="77"/>
    <s v="南充蓬安县支公司"/>
    <s v="2021年个险新人育成创业签约培训班(96)期"/>
    <s v="温莉"/>
    <s v="2021/3/26"/>
    <x v="0"/>
    <s v="营销"/>
    <x v="10"/>
  </r>
  <r>
    <n v="1200"/>
    <s v="张秀梅"/>
    <s v="身份证_1"/>
    <s v="512926197902035429"/>
    <s v="高中及同等学历"/>
    <s v="2021/03/22-2021/03/25"/>
    <s v="32课时"/>
    <s v="费杰：13458247097"/>
    <s v="65"/>
    <s v="南充蓬安县支公司"/>
    <s v="2021年个险新人育成创业签约培训班(96)期"/>
    <s v="温莉"/>
    <s v="2021/3/26"/>
    <x v="0"/>
    <s v="营销"/>
    <x v="10"/>
  </r>
  <r>
    <n v="1201"/>
    <s v="余军华"/>
    <s v="身份证_1"/>
    <s v="512926197805022810"/>
    <s v="高中及同等学历"/>
    <s v="2021/03/22-2021/03/25"/>
    <s v="32课时"/>
    <s v="费杰：13458247097"/>
    <s v="65"/>
    <s v="南充蓬安县支公司"/>
    <s v="2021年个险新人育成创业签约培训班(96)期"/>
    <s v="温莉"/>
    <s v="2021/3/26"/>
    <x v="0"/>
    <s v="营销"/>
    <x v="10"/>
  </r>
  <r>
    <n v="1202"/>
    <s v="张芹"/>
    <s v="身份证_1"/>
    <s v="512927197710207421"/>
    <s v="高中及同等学历"/>
    <s v="2021/03/22-2021/03/25"/>
    <s v="32课时"/>
    <s v="罗钊君：13990836548"/>
    <s v="82"/>
    <s v="南充仪陇县支公司"/>
    <s v="2021年个险新人育成创业签约培训班(95)期"/>
    <s v="苏畅"/>
    <s v="2021/3/26"/>
    <x v="0"/>
    <s v="营销"/>
    <x v="10"/>
  </r>
  <r>
    <n v="1203"/>
    <s v="谢娟"/>
    <s v="身份证_1"/>
    <s v="510824198609140283"/>
    <s v="高中及同等学历"/>
    <s v="2021/03/22-2021/03/25"/>
    <s v="32课时"/>
    <s v="罗钊君：13990836548"/>
    <s v="84"/>
    <s v="南充仪陇县支公司"/>
    <s v="2021年个险新人育成创业签约培训班(95)期"/>
    <s v="苏畅"/>
    <s v="2021/3/26"/>
    <x v="0"/>
    <s v="营销"/>
    <x v="10"/>
  </r>
  <r>
    <n v="1204"/>
    <s v="李庆"/>
    <s v="身份证_1"/>
    <s v="512927197008230031"/>
    <s v="高中及同等学历"/>
    <s v="2021/03/22-2021/03/25"/>
    <s v="32课时"/>
    <s v="罗钊君：13990836548"/>
    <s v="80"/>
    <s v="南充仪陇县支公司"/>
    <s v="2021年个险新人育成创业签约培训班(95)期"/>
    <s v="苏畅"/>
    <s v="2021/3/26"/>
    <x v="0"/>
    <s v="营销"/>
    <x v="10"/>
  </r>
  <r>
    <n v="1205"/>
    <s v="李珍莲"/>
    <s v="身份证_1"/>
    <s v="511321199008192685"/>
    <s v="高中及同等学历"/>
    <s v="2021/03/22-2021/03/25"/>
    <s v="32课时"/>
    <s v="罗钊君：13990836548"/>
    <s v="84"/>
    <s v="南充仪陇县支公司"/>
    <s v="2021年个险新人育成创业签约培训班(95)期"/>
    <s v="苏畅"/>
    <s v="2021/3/26"/>
    <x v="0"/>
    <s v="收展"/>
    <x v="10"/>
  </r>
  <r>
    <n v="1206"/>
    <s v="何军林"/>
    <s v="身份证_1"/>
    <s v="511324199105237856"/>
    <s v="高中及同等学历"/>
    <s v="2021/03/22-2021/03/25"/>
    <s v="32课时"/>
    <s v="罗钊君：13990836548"/>
    <s v="82"/>
    <s v="南充仪陇县支公司"/>
    <s v="2021年个险新人育成创业签约培训班(95)期"/>
    <s v="苏畅"/>
    <s v="2021/3/26"/>
    <x v="0"/>
    <s v="收展"/>
    <x v="10"/>
  </r>
  <r>
    <n v="1207"/>
    <s v="刘秋萍"/>
    <s v="身份证_1"/>
    <s v="511324199307110300"/>
    <s v="高中及同等学历"/>
    <s v="2021/03/22-2021/03/25"/>
    <s v="32课时"/>
    <s v="罗钊君：13990836548"/>
    <s v="80"/>
    <s v="南充仪陇县支公司"/>
    <s v="2021年个险新人育成创业签约培训班(95)期"/>
    <s v="苏畅"/>
    <s v="2021/3/26"/>
    <x v="0"/>
    <s v="收展"/>
    <x v="10"/>
  </r>
  <r>
    <n v="1208"/>
    <s v="黄英"/>
    <s v="身份证_1"/>
    <s v="511021197811282326"/>
    <s v="高中及同等学历"/>
    <s v="2021/3/19-2021/3/22"/>
    <s v="36课时"/>
    <s v="王丽霞：13778848370"/>
    <n v="99"/>
    <s v="内江个专支公司"/>
    <s v="2021年个险新人育成创业签约培训班(25)期"/>
    <s v="陈星宇"/>
    <d v="2021-03-22T00:00:00"/>
    <x v="0"/>
    <s v="营销"/>
    <x v="11"/>
  </r>
  <r>
    <n v="1209"/>
    <s v="李光宇"/>
    <s v="身份证_1"/>
    <s v="510411199104090824"/>
    <s v="大专"/>
    <s v="2021/3/22-2021/3/25"/>
    <s v="36课时"/>
    <s v="马艺瑕：13882333899"/>
    <n v="98"/>
    <s v="攀枝花仁和支公司"/>
    <s v="2021年个险新人育成创业签约培训班(17)期"/>
    <s v="邓凯文"/>
    <d v="2021-03-25T00:00:00"/>
    <x v="0"/>
    <s v="营销"/>
    <x v="12"/>
  </r>
  <r>
    <n v="1210"/>
    <s v="吉子都"/>
    <s v="身份证_1"/>
    <s v="513423199604108275"/>
    <s v="高中"/>
    <s v="2021/3/22-2021/3/25"/>
    <s v="36课时"/>
    <s v="马艺瑕：13882333899"/>
    <n v="98"/>
    <s v="攀枝花仁和支公司"/>
    <s v="2021年个险新人育成创业签约培训班(17)期"/>
    <s v="邓凯文"/>
    <d v="2021-03-25T00:00:00"/>
    <x v="0"/>
    <s v="营销"/>
    <x v="12"/>
  </r>
  <r>
    <n v="1211"/>
    <s v="潘婷婷"/>
    <s v="身份证_1"/>
    <s v="510422199210030728"/>
    <s v="大专"/>
    <s v="2021/3/22-2021/3/25"/>
    <s v="36课时"/>
    <s v="马艺瑕：13882333899"/>
    <n v="98"/>
    <s v="攀枝花盐边支公司"/>
    <s v="2021年个险新人育成创业签约培训班(17)期"/>
    <s v="邓凯文"/>
    <d v="2021-03-25T00:00:00"/>
    <x v="0"/>
    <s v="营销"/>
    <x v="12"/>
  </r>
  <r>
    <n v="1212"/>
    <s v="周涛"/>
    <s v="身份证_1"/>
    <s v="510402197907063410"/>
    <s v="中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3"/>
    <s v="李丰年"/>
    <s v="身份证_1"/>
    <s v="510402197909030911"/>
    <s v="中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4"/>
    <s v="阳艳"/>
    <s v="身份证_1"/>
    <s v="510221197505052741"/>
    <s v="中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5"/>
    <s v="陈高琴"/>
    <s v="身份证_1"/>
    <s v="510421198210152927"/>
    <s v="本科"/>
    <s v="2021/3/22-2021/3/25"/>
    <s v="36课时"/>
    <s v="马艺瑕：13882333899"/>
    <n v="97"/>
    <s v="攀枝花营销部"/>
    <s v="2021年个险新人育成创业签约培训班(17)期"/>
    <s v="邓凯文"/>
    <d v="2021-03-25T00:00:00"/>
    <x v="0"/>
    <s v="收展"/>
    <x v="12"/>
  </r>
  <r>
    <n v="1216"/>
    <s v="邹沙贝"/>
    <s v="身份证_1"/>
    <s v="510421199708183725"/>
    <s v="大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7"/>
    <s v="赵国辉"/>
    <s v="身份证_1"/>
    <s v="513425199510043418"/>
    <s v="大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8"/>
    <s v="王涛"/>
    <s v="身份证_1"/>
    <s v="513922199502018018"/>
    <s v="本科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19"/>
    <s v="杨小花"/>
    <s v="身份证_1"/>
    <s v="510422198702191224"/>
    <s v="大专"/>
    <s v="2021/3/22-2021/3/25"/>
    <s v="36课时"/>
    <s v="马艺瑕：13882333899"/>
    <n v="94"/>
    <s v="攀枝花营销部"/>
    <s v="2021年个险新人育成创业签约培训班(17)期"/>
    <s v="邓凯文"/>
    <d v="2021-03-25T00:00:00"/>
    <x v="0"/>
    <s v="收展"/>
    <x v="12"/>
  </r>
  <r>
    <n v="1220"/>
    <s v="刘说莫"/>
    <s v="身份证_1"/>
    <s v="510422198501131225"/>
    <s v="大专"/>
    <s v="2021/3/22-2021/3/25"/>
    <s v="36课时"/>
    <s v="马艺瑕：13882333899"/>
    <n v="94"/>
    <s v="攀枝花营销部"/>
    <s v="2021年个险新人育成创业签约培训班(17)期"/>
    <s v="邓凯文"/>
    <d v="2021-03-25T00:00:00"/>
    <x v="0"/>
    <s v="收展"/>
    <x v="12"/>
  </r>
  <r>
    <n v="1221"/>
    <s v="切吉史者"/>
    <s v="身份证_1"/>
    <s v="510411199211204719"/>
    <s v="大专"/>
    <s v="2021/3/22-2021/3/25"/>
    <s v="36课时"/>
    <s v="马艺瑕：13882333899"/>
    <n v="87"/>
    <s v="攀枝花营销部"/>
    <s v="2021年个险新人育成创业签约培训班(17)期"/>
    <s v="邓凯文"/>
    <d v="2021-03-25T00:00:00"/>
    <x v="0"/>
    <s v="收展"/>
    <x v="12"/>
  </r>
  <r>
    <n v="1222"/>
    <s v="杜汶蔓"/>
    <s v="身份证_1"/>
    <s v="510403199706292124"/>
    <s v="大专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收展"/>
    <x v="12"/>
  </r>
  <r>
    <n v="1223"/>
    <s v="肖勤椿"/>
    <s v="身份证_1"/>
    <s v="532126198512201764"/>
    <s v="高中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营销"/>
    <x v="12"/>
  </r>
  <r>
    <n v="1224"/>
    <s v="陈仕伍"/>
    <s v="身份证_1"/>
    <s v="513426198802204713"/>
    <s v="高中"/>
    <s v="2021/3/22-2021/3/25"/>
    <s v="36课时"/>
    <s v="马艺瑕：13882333899"/>
    <n v="98"/>
    <s v="攀枝花营销部"/>
    <s v="2021年个险新人育成创业签约培训班(17)期"/>
    <s v="邓凯文"/>
    <d v="2021-03-25T00:00:00"/>
    <x v="0"/>
    <s v="营销"/>
    <x v="12"/>
  </r>
  <r>
    <n v="1225"/>
    <s v="李孙燕"/>
    <s v="身份证_1"/>
    <s v="513425199101084120"/>
    <s v="高中"/>
    <s v="2021/3/22-2021/3/25"/>
    <s v="36课时"/>
    <s v="马艺瑕：13882333899"/>
    <n v="97"/>
    <s v="攀枝花仁和支公司"/>
    <s v="2021年个险新人育成创业签约培训班(17)期"/>
    <s v="邓凯文"/>
    <d v="2021-03-25T00:00:00"/>
    <x v="0"/>
    <s v="收展"/>
    <x v="12"/>
  </r>
  <r>
    <n v="1226"/>
    <s v="陈雪"/>
    <s v="身份证_1"/>
    <s v="51042119811221002X"/>
    <s v="大专"/>
    <s v="2021/3/22-2021/3/25"/>
    <s v="36课时"/>
    <s v="马艺瑕：13882333899"/>
    <n v="87"/>
    <s v="攀枝花米易支公司"/>
    <s v="2021年个险新人育成创业签约培训班(17)期"/>
    <s v="邓凯文"/>
    <d v="2021-03-25T00:00:00"/>
    <x v="2"/>
    <m/>
    <x v="12"/>
  </r>
  <r>
    <n v="1227"/>
    <s v="刘世能"/>
    <s v="身份证_1"/>
    <s v="50022619960912397X"/>
    <s v="高中"/>
    <s v="2021/3/23-2021/3/26"/>
    <s v="36课时"/>
    <s v="马艺瑕：13882333899"/>
    <n v="95"/>
    <s v="攀枝花米易支公司"/>
    <s v="2021年个险新人育成创业签约培训班(21)期"/>
    <s v="周小琳"/>
    <d v="2021-03-26T00:00:00"/>
    <x v="0"/>
    <s v="营销"/>
    <x v="12"/>
  </r>
  <r>
    <n v="1228"/>
    <s v="王祖玉"/>
    <s v="身份证_1"/>
    <s v="510421196512185127"/>
    <s v="高中"/>
    <s v="2021/3/23-2021/3/26"/>
    <s v="36课时"/>
    <s v="马艺瑕：13882333899"/>
    <n v="95"/>
    <s v="攀枝花米易支公司"/>
    <s v="2021年个险新人育成创业签约培训班(21)期"/>
    <s v="周小琳"/>
    <d v="2021-03-26T00:00:00"/>
    <x v="0"/>
    <s v="营销"/>
    <x v="12"/>
  </r>
  <r>
    <n v="1229"/>
    <s v="穆仕娟"/>
    <s v="身份证_1"/>
    <s v="510421197308102720"/>
    <s v="高中"/>
    <s v="2021/3/23-2021/3/26"/>
    <s v="36课时"/>
    <s v="马艺瑕：13882333899"/>
    <n v="97"/>
    <s v="攀枝花米易支公司"/>
    <s v="2021年个险新人育成创业签约培训班(21)期"/>
    <s v="周小琳"/>
    <d v="2021-03-26T00:00:00"/>
    <x v="0"/>
    <s v="营销"/>
    <x v="12"/>
  </r>
  <r>
    <n v="1230"/>
    <s v="曾永芳"/>
    <s v="身份证_1"/>
    <s v="51042119800930292X"/>
    <s v="高中"/>
    <s v="2021/3/23-2021/3/26"/>
    <s v="36课时"/>
    <s v="马艺瑕：13882333899"/>
    <n v="97"/>
    <s v="攀枝花米易支公司"/>
    <s v="2021年个险新人育成创业签约培训班(21)期"/>
    <s v="周小琳"/>
    <d v="2021-03-26T00:00:00"/>
    <x v="0"/>
    <s v="营销"/>
    <x v="12"/>
  </r>
  <r>
    <n v="1231"/>
    <s v="刘茂萍"/>
    <s v="身份证_1"/>
    <s v="511011197604117827"/>
    <s v="高中"/>
    <s v="2021/3/23-2021/3/26"/>
    <s v="36课时"/>
    <s v="马艺瑕：13882333899"/>
    <n v="94"/>
    <s v="攀枝花米易支公司"/>
    <s v="2021年个险新人育成创业签约培训班(21)期"/>
    <s v="周小琳"/>
    <d v="2021-03-26T00:00:00"/>
    <x v="0"/>
    <s v="营销"/>
    <x v="12"/>
  </r>
  <r>
    <n v="1232"/>
    <s v="鞠进"/>
    <s v="身份证_1"/>
    <s v="510902198501040157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3"/>
    <s v="曾艳"/>
    <s v="身份证_1"/>
    <s v="510902198608015402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4"/>
    <s v="袁悦"/>
    <s v="身份证_1"/>
    <s v="510902198611079431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5"/>
    <s v="陈琳"/>
    <s v="身份证_1"/>
    <s v="510902198709260167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6"/>
    <s v="刘玲玲"/>
    <s v="身份证_1"/>
    <s v="510902198808179524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7"/>
    <s v="候林"/>
    <s v="身份证_1"/>
    <s v="510902198811093836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8"/>
    <s v="蒋爽"/>
    <s v="身份证_1"/>
    <s v="510902199312067371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39"/>
    <s v="钟尧"/>
    <s v="身份证_1"/>
    <s v="510902199410218858"/>
    <s v="高中及同等学历"/>
    <s v="2021/3/22-2021/3/25"/>
    <s v="36课时"/>
    <s v="樊清苗：18011171471"/>
    <n v="88"/>
    <s v="遂宁船山支公司"/>
    <s v="2021年个险新人育成创业签约培训班(25)期"/>
    <s v="樊清苗"/>
    <d v="2021-03-25T00:00:00"/>
    <x v="0"/>
    <s v="收展"/>
    <x v="13"/>
  </r>
  <r>
    <n v="1240"/>
    <s v="吴帆"/>
    <s v="身份证_1"/>
    <s v="510902199505178465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1"/>
    <s v="韩幸桥"/>
    <s v="身份证_1"/>
    <s v="510902199510119531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2"/>
    <s v="蒋伟"/>
    <s v="身份证_1"/>
    <s v="510902199712287138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3"/>
    <s v="蒋文"/>
    <s v="身份证_1"/>
    <s v="510902199806187373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4"/>
    <s v="蒋波"/>
    <s v="身份证_1"/>
    <s v="510902200005067158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5"/>
    <s v="肖海英"/>
    <s v="身份证_1"/>
    <s v="510923199108252109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6"/>
    <s v="兰敏"/>
    <s v="身份证_1"/>
    <s v="510902197607031545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7"/>
    <s v="张利"/>
    <s v="身份证_1"/>
    <s v="510902197610076066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48"/>
    <s v="李静"/>
    <s v="身份证_1"/>
    <s v="500223198608038868"/>
    <s v="高中及同等学历"/>
    <s v="2021/3/22-2021/3/25"/>
    <s v="36课时"/>
    <s v="樊清苗：18011171471"/>
    <n v="89"/>
    <s v="遂宁船山支公司"/>
    <s v="2021年个险新人育成创业签约培训班(25)期"/>
    <s v="樊清苗"/>
    <d v="2021-03-25T00:00:00"/>
    <x v="0"/>
    <s v="营销"/>
    <x v="13"/>
  </r>
  <r>
    <n v="1249"/>
    <s v="贺蓉"/>
    <s v="身份证_1"/>
    <s v="510902196509130166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50"/>
    <s v="候志强"/>
    <s v="身份证_1"/>
    <s v="510902196510103851"/>
    <s v="高中及同等学历"/>
    <s v="2021/3/22-2021/3/25"/>
    <s v="36课时"/>
    <s v="樊清苗：18011171471"/>
    <n v="82"/>
    <s v="遂宁营销专支公司"/>
    <s v="2021年个险新人育成创业签约培训班(25)期"/>
    <s v="樊清苗"/>
    <d v="2021-03-25T00:00:00"/>
    <x v="0"/>
    <s v="营销"/>
    <x v="13"/>
  </r>
  <r>
    <n v="1251"/>
    <s v="熊秀荣"/>
    <s v="身份证_1"/>
    <s v="51090219710909886X"/>
    <s v="高中及同等学历"/>
    <s v="2021/3/22-2021/3/25"/>
    <s v="36课时"/>
    <s v="樊清苗：18011171471"/>
    <n v="86"/>
    <s v="遂宁船山支公司"/>
    <s v="2021年个险新人育成创业签约培训班(25)期"/>
    <s v="樊清苗"/>
    <d v="2021-03-25T00:00:00"/>
    <x v="0"/>
    <s v="营销"/>
    <x v="13"/>
  </r>
  <r>
    <n v="1252"/>
    <s v="杨合琼"/>
    <s v="身份证_1"/>
    <s v="510902197407213803"/>
    <s v="高中及同等学历"/>
    <s v="2021/3/22-2021/3/25"/>
    <s v="36课时"/>
    <s v="樊清苗：18011171471"/>
    <n v="88"/>
    <s v="遂宁船山支公司"/>
    <s v="2021年个险新人育成创业签约培训班(25)期"/>
    <s v="樊清苗"/>
    <d v="2021-03-25T00:00:00"/>
    <x v="0"/>
    <s v="营销"/>
    <x v="13"/>
  </r>
  <r>
    <n v="1253"/>
    <s v="王毅琼"/>
    <s v="身份证_1"/>
    <s v="513701198601166529"/>
    <s v="高中及同等学历"/>
    <s v="2021/3/22-2021/3/25"/>
    <s v="36课时"/>
    <s v="樊清苗：18011171471"/>
    <n v="100"/>
    <s v="遂宁市拓展"/>
    <s v="团险新人签约培训班(8)期"/>
    <s v="樊清苗"/>
    <d v="2021-03-25T00:00:00"/>
    <x v="1"/>
    <m/>
    <x v="13"/>
  </r>
  <r>
    <n v="1254"/>
    <s v="陈钦"/>
    <s v="身份证_1"/>
    <s v="510902198609109494"/>
    <s v="高中及同等学历"/>
    <s v="2021/3/22-2021/3/25"/>
    <s v="36课时"/>
    <s v="穆政伟：13795759195"/>
    <n v="100"/>
    <s v="遂宁安居支公司"/>
    <s v="2021年个险新人育成创业签约培训班(24)期"/>
    <s v="刘悦"/>
    <d v="2021-03-25T00:00:00"/>
    <x v="0"/>
    <s v="营销"/>
    <x v="13"/>
  </r>
  <r>
    <n v="1255"/>
    <s v="李来"/>
    <s v="身份证_1"/>
    <s v="510904199912201864"/>
    <s v="高中及同等学历"/>
    <s v="2021/3/22-2021/3/25"/>
    <s v="36课时"/>
    <s v="穆政伟：13795759195"/>
    <n v="100"/>
    <s v="遂宁安居支公司"/>
    <s v="2021年个险新人育成创业签约培训班(24)期"/>
    <s v="刘悦"/>
    <d v="2021-03-25T00:00:00"/>
    <x v="0"/>
    <s v="收展"/>
    <x v="13"/>
  </r>
  <r>
    <n v="1256"/>
    <s v="鲜明"/>
    <s v="身份证_1"/>
    <s v="510922198508285080"/>
    <s v="高中及同等学历"/>
    <s v="2021/3/22-2021/3/25"/>
    <s v="36课时"/>
    <s v="穆政伟：13795759195"/>
    <n v="100"/>
    <s v="遂宁安居支公司"/>
    <s v="2021年个险新人育成创业签约培训班(24)期"/>
    <s v="刘悦"/>
    <d v="2021-03-25T00:00:00"/>
    <x v="0"/>
    <s v="营销"/>
    <x v="13"/>
  </r>
  <r>
    <n v="1257"/>
    <s v="刘航"/>
    <s v="身份证_1"/>
    <s v="51090419980924185X"/>
    <s v="高中及同等学历"/>
    <s v="2021/3/22-2021/3/25"/>
    <s v="36课时"/>
    <s v="穆政伟：13795759195"/>
    <n v="100"/>
    <s v="遂宁安居支公司"/>
    <s v="2021年个险新人育成创业签约培训班(24)期"/>
    <s v="刘悦"/>
    <d v="2021-03-25T00:00:00"/>
    <x v="0"/>
    <s v="收展"/>
    <x v="13"/>
  </r>
  <r>
    <n v="1258"/>
    <s v="韩雪"/>
    <s v="身份证_1"/>
    <s v="511023198803133766"/>
    <s v="高中及同等学历"/>
    <s v="2021/3/22-2021/3/25"/>
    <s v="36课时"/>
    <s v="穆政伟：13795759195"/>
    <n v="82"/>
    <s v="遂宁安居支公司"/>
    <s v="2021年个险新人育成创业签约培训班(24)期"/>
    <s v="刘悦"/>
    <d v="2021-03-25T00:00:00"/>
    <x v="0"/>
    <s v="营销"/>
    <x v="13"/>
  </r>
  <r>
    <n v="1259"/>
    <s v="曾秀平"/>
    <s v="身份证_1"/>
    <s v="51090219710218188X"/>
    <s v="高中及同等学历"/>
    <s v="2021/3/22-2021/3/25"/>
    <s v="36课时"/>
    <s v="穆政伟：13795759195"/>
    <n v="80"/>
    <s v="遂宁安居支公司"/>
    <s v="2021年个险新人育成创业签约培训班(24)期"/>
    <s v="刘悦"/>
    <d v="2021-03-25T00:00:00"/>
    <x v="0"/>
    <s v="营销"/>
    <x v="13"/>
  </r>
  <r>
    <n v="1260"/>
    <s v="李青琼"/>
    <s v="身份证_1"/>
    <s v="510902198309213804"/>
    <s v="高中及同等学历"/>
    <s v="2021/3/22-2021/3/25"/>
    <s v="36课时"/>
    <s v="穆政伟：13795759195"/>
    <n v="82"/>
    <s v="遂宁安居支公司"/>
    <s v="2021年个险新人育成创业签约培训班(24)期"/>
    <s v="刘悦"/>
    <d v="2021-03-25T00:00:00"/>
    <x v="0"/>
    <s v="营销"/>
    <x v="13"/>
  </r>
  <r>
    <n v="1261"/>
    <s v="张友苹"/>
    <s v="身份证_1"/>
    <s v="510902198907080925"/>
    <s v="高中及同等学历"/>
    <s v="2021/3/22-2021/3/25"/>
    <s v="36课时"/>
    <s v="穆政伟：13795759195"/>
    <n v="85"/>
    <s v="遂宁安居支公司"/>
    <s v="2021年个险新人育成创业签约培训班(24)期"/>
    <s v="刘悦"/>
    <d v="2021-03-25T00:00:00"/>
    <x v="0"/>
    <s v="营销"/>
    <x v="13"/>
  </r>
  <r>
    <n v="1262"/>
    <s v="吴代学"/>
    <s v="身份证_1"/>
    <s v="510232197812115721"/>
    <s v="高中及同等学历"/>
    <s v="2021/3/22-2021/3/25"/>
    <s v="36课时"/>
    <s v="穆政伟：13795759195"/>
    <n v="65"/>
    <s v="遂宁安居支公司"/>
    <s v="2021年个险新人育成创业签约培训班(24)期"/>
    <s v="刘悦"/>
    <d v="2021-03-25T00:00:00"/>
    <x v="0"/>
    <s v="营销"/>
    <x v="13"/>
  </r>
  <r>
    <n v="1263"/>
    <s v="张丽"/>
    <s v="身份证_1"/>
    <s v="510922199004107226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4"/>
    <s v="于敏"/>
    <s v="身份证_1"/>
    <s v="51092219880706224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5"/>
    <s v="范玲"/>
    <s v="身份证_1"/>
    <s v="51092219931014704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6"/>
    <s v="彭景"/>
    <s v="身份证_1"/>
    <s v="510922198608010324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7"/>
    <s v="勾成珍"/>
    <s v="身份证_1"/>
    <s v="510922196711294346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8"/>
    <s v="魏元翠"/>
    <s v="身份证_1"/>
    <s v="510922197011203268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69"/>
    <s v="刘桂英"/>
    <s v="身份证_1"/>
    <s v="510722196806033180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0"/>
    <s v="谢超群"/>
    <s v="身份证_1"/>
    <s v="510922197312240062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1"/>
    <s v="陆敏"/>
    <s v="身份证_1"/>
    <s v="510922195906190278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2"/>
    <s v="郑景玲"/>
    <s v="身份证_1"/>
    <s v="51092219931206028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3"/>
    <s v="唐晓丽"/>
    <s v="身份证_1"/>
    <s v="510922197808104347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4"/>
    <s v="王巧敏"/>
    <s v="身份证_1"/>
    <s v="510922198509251106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5"/>
    <s v="赵倩"/>
    <s v="身份证_1"/>
    <s v="51092219930815198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6"/>
    <s v="李锴"/>
    <s v="身份证_1"/>
    <s v="510922198706120279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7"/>
    <s v="何洋"/>
    <s v="身份证_1"/>
    <s v="51092219911012015X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8"/>
    <s v="鲜宇"/>
    <s v="身份证_1"/>
    <s v="510922199207083922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79"/>
    <s v="胡翔宇"/>
    <s v="身份证_1"/>
    <s v="510922199204130279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80"/>
    <s v="陈俊辉"/>
    <s v="身份证_1"/>
    <s v="510923199511201897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营销"/>
    <x v="13"/>
  </r>
  <r>
    <n v="1281"/>
    <s v="彭元秀"/>
    <s v="身份证_1"/>
    <s v="532725197301101589"/>
    <s v="高中及同等学历"/>
    <s v="2021/3/22-2021/3/25"/>
    <s v="36课时"/>
    <s v="刘志强：13882576700"/>
    <n v="86"/>
    <s v="遂宁大英支公司"/>
    <s v="2021年个险新人育成创业签约培训班(23)期"/>
    <s v="刘志强"/>
    <d v="2021-03-25T00:00:00"/>
    <x v="0"/>
    <s v="营销"/>
    <x v="13"/>
  </r>
  <r>
    <n v="1282"/>
    <s v="田东"/>
    <s v="身份证_1"/>
    <s v="510922198412310157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收展"/>
    <x v="13"/>
  </r>
  <r>
    <n v="1283"/>
    <s v="杨文科"/>
    <s v="身份证_1"/>
    <s v="511325199411155118"/>
    <s v="高中及同等学历"/>
    <s v="2021/3/22-2021/3/25"/>
    <s v="36课时"/>
    <s v="刘志强：13882576700"/>
    <n v="100"/>
    <s v="遂宁大英支公司"/>
    <s v="2021年个险新人育成创业签约培训班(23)期"/>
    <s v="刘志强"/>
    <d v="2021-03-25T00:00:00"/>
    <x v="0"/>
    <s v="收展"/>
    <x v="13"/>
  </r>
  <r>
    <n v="1284"/>
    <s v="杜江"/>
    <s v="身份证_1"/>
    <s v="513101198508232138"/>
    <s v="高中及同等学历"/>
    <s v="2021/3/22-2021/3/25"/>
    <s v="36课时"/>
    <s v="邹寨鸣：14708008012"/>
    <n v="85"/>
    <s v="雅安石棉支公司"/>
    <s v="2021年个险新人育成创业签约培训班(25)期"/>
    <s v="刘凌霄"/>
    <d v="2021-03-25T00:00:00"/>
    <x v="0"/>
    <s v="营销"/>
    <x v="14"/>
  </r>
  <r>
    <n v="1285"/>
    <s v="高徐东"/>
    <s v="身份证_1"/>
    <s v="513125198511292255"/>
    <s v="高中及同等学历"/>
    <s v="2021/3/22-2021/3/25"/>
    <s v="36课时"/>
    <s v="邹寨鸣：14708008012"/>
    <n v="100"/>
    <s v="雅安石棉支公司"/>
    <s v="2021年个险新人育成创业签约培训班(25)期"/>
    <s v="刘凌霄"/>
    <d v="2021-03-25T00:00:00"/>
    <x v="0"/>
    <s v="收展"/>
    <x v="14"/>
  </r>
  <r>
    <n v="1286"/>
    <s v="杨雪"/>
    <s v="身份证_1"/>
    <s v="513125198606300027"/>
    <s v="高中及同等学历"/>
    <s v="2021/3/22-2021/3/25"/>
    <s v="36课时"/>
    <s v="邹寨鸣：14708008012"/>
    <n v="100"/>
    <s v="雅安石棉支公司"/>
    <s v="2021年个险新人育成创业签约培训班(25)期"/>
    <s v="刘凌霄"/>
    <d v="2021-03-25T00:00:00"/>
    <x v="0"/>
    <s v="营销"/>
    <x v="14"/>
  </r>
  <r>
    <n v="1287"/>
    <s v="黄英"/>
    <s v="身份证_1"/>
    <s v="513125198608142229"/>
    <s v="高中及同等学历"/>
    <s v="2021/3/22-2021/3/25"/>
    <s v="36课时"/>
    <s v="邹寨鸣：14708008012"/>
    <n v="100"/>
    <s v="雅安石棉支公司"/>
    <s v="2021年个险新人育成创业签约培训班(25)期"/>
    <s v="刘凌霄"/>
    <d v="2021-03-25T00:00:00"/>
    <x v="0"/>
    <s v="收展"/>
    <x v="14"/>
  </r>
  <r>
    <n v="1288"/>
    <s v="周锦丽"/>
    <s v="身份证_1"/>
    <s v="513125198710022223"/>
    <s v="高中及同等学历"/>
    <s v="2021/3/22-2021/3/25"/>
    <s v="36课时"/>
    <s v="邹寨鸣：14708008012"/>
    <n v="100"/>
    <s v="雅安石棉支公司"/>
    <s v="2021年个险新人育成创业签约培训班(25)期"/>
    <s v="刘凌霄"/>
    <d v="2021-03-25T00:00:00"/>
    <x v="0"/>
    <s v="营销"/>
    <x v="14"/>
  </r>
  <r>
    <n v="1289"/>
    <s v="罗桂芳"/>
    <s v="身份证_1"/>
    <s v="513321198811265828"/>
    <s v="高中及同等学历"/>
    <s v="2021/3/22-2021/3/25"/>
    <s v="36课时"/>
    <s v="邹寨鸣：14708008012"/>
    <n v="90"/>
    <s v="雅安石棉支公司"/>
    <s v="2021年个险新人育成创业签约培训班(25)期"/>
    <s v="刘凌霄"/>
    <d v="2021-03-25T00:00:00"/>
    <x v="0"/>
    <s v="营销"/>
    <x v="14"/>
  </r>
  <r>
    <n v="1290"/>
    <s v="何静"/>
    <s v="身份证_1"/>
    <s v="513322199802185528"/>
    <s v="高中及同等学历"/>
    <s v="2021/3/22-2021/3/25"/>
    <s v="36课时"/>
    <s v="邹寨鸣：14708008012"/>
    <n v="94"/>
    <s v="雅安石棉支公司"/>
    <s v="2021年个险新人育成创业签约培训班(25)期"/>
    <s v="刘凌霄"/>
    <d v="2021-03-25T00:00:00"/>
    <x v="0"/>
    <s v="营销"/>
    <x v="14"/>
  </r>
  <r>
    <n v="1291"/>
    <s v="罗清燕"/>
    <s v="身份证_1"/>
    <s v="513435198503134846"/>
    <s v="高中及同等学历"/>
    <s v="2021/3/22-2021/3/25"/>
    <s v="36课时"/>
    <s v="邹寨鸣：14708008012"/>
    <n v="80"/>
    <s v="雅安石棉支公司"/>
    <s v="2021年个险新人育成创业签约培训班(25)期"/>
    <s v="刘凌霄"/>
    <d v="2021-03-25T00:00:00"/>
    <x v="0"/>
    <s v="营销"/>
    <x v="14"/>
  </r>
  <r>
    <n v="1292"/>
    <s v="加沙伍呷木"/>
    <s v="身份证_1"/>
    <s v="51343319870210492X"/>
    <s v="高中及同等学历"/>
    <s v="2021/3/22-2021/3/25"/>
    <s v="36课时"/>
    <s v="邹寨鸣：14708008012"/>
    <n v="82"/>
    <s v="雅安石棉支公司"/>
    <s v="2021年个险新人育成创业签约培训班(25)期"/>
    <s v="刘凌霄"/>
    <d v="2021-03-25T00:00:00"/>
    <x v="0"/>
    <s v="营销"/>
    <x v="14"/>
  </r>
  <r>
    <n v="1293"/>
    <s v="张忠琴"/>
    <s v="身份证_1"/>
    <s v="513101196509174225"/>
    <s v="高中及同等学历"/>
    <s v="2021/3/22-2021/3/25"/>
    <s v="36课时"/>
    <s v="潘姝君：19961798094"/>
    <n v="82"/>
    <s v="雅安市营销一部"/>
    <s v="2021年个险新人育成创业签约培训班(26)期"/>
    <s v="潘姝君"/>
    <d v="2021-03-25T00:00:00"/>
    <x v="0"/>
    <s v="营销"/>
    <x v="14"/>
  </r>
  <r>
    <n v="1294"/>
    <s v="罗修伟"/>
    <s v="身份证_1"/>
    <s v="51310119851220421X"/>
    <s v="高中及同等学历"/>
    <s v="2021/3/22-2021/3/25"/>
    <s v="36课时"/>
    <s v="潘姝君：19961798094"/>
    <n v="75"/>
    <s v="雅安市收展一部"/>
    <s v="2021年个险新人育成创业签约培训班(26)期"/>
    <s v="潘姝君"/>
    <d v="2021-03-25T00:00:00"/>
    <x v="0"/>
    <s v="收展"/>
    <x v="14"/>
  </r>
  <r>
    <n v="1295"/>
    <s v="李慧"/>
    <s v="身份证_1"/>
    <s v="513122198903072527"/>
    <s v="高中及同等学历"/>
    <s v="2021/3/22-2021/3/25"/>
    <s v="36课时"/>
    <s v="潘姝君：19961798094"/>
    <n v="100"/>
    <s v="雅安芦山支公司"/>
    <s v="2021年个险新人育成创业签约培训班(26)期"/>
    <s v="潘姝君"/>
    <d v="2021-03-25T00:00:00"/>
    <x v="0"/>
    <s v="营销"/>
    <x v="14"/>
  </r>
  <r>
    <n v="1296"/>
    <s v="傅敏"/>
    <s v="身份证_1"/>
    <s v="513127197107230229"/>
    <s v="高中及同等学历"/>
    <s v="2021/3/22-2021/3/25"/>
    <s v="36课时"/>
    <s v="潘姝君：19961798094"/>
    <n v="100"/>
    <s v="雅安芦山支公司"/>
    <s v="2021年个险新人育成创业签约培训班(26)期"/>
    <s v="潘姝君"/>
    <d v="2021-03-25T00:00:00"/>
    <x v="0"/>
    <s v="营销"/>
    <x v="14"/>
  </r>
  <r>
    <n v="1297"/>
    <s v="程雨桐"/>
    <s v="身份证_1"/>
    <s v="513127200005310214"/>
    <s v="高中及同等学历"/>
    <s v="2021/3/22-2021/3/25"/>
    <s v="36课时"/>
    <s v="潘姝君：19961798094"/>
    <n v="78"/>
    <s v="雅安市收展一部"/>
    <s v="2021年个险新人育成创业签约培训班(26)期"/>
    <s v="潘姝君"/>
    <d v="2021-03-25T00:00:00"/>
    <x v="0"/>
    <s v="收展"/>
    <x v="14"/>
  </r>
  <r>
    <n v="1298"/>
    <s v="王沛"/>
    <s v="身份证_1"/>
    <s v="513122199303060025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299"/>
    <s v="陈修国"/>
    <s v="身份证_1"/>
    <s v="513123197705211612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0"/>
    <s v="周鹏"/>
    <s v="身份证_1"/>
    <s v="513123198005220010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1"/>
    <s v="吴月"/>
    <s v="身份证_1"/>
    <s v="513123199412220629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2"/>
    <s v="刘元丽"/>
    <s v="身份证_1"/>
    <s v="513126199106142625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营销"/>
    <x v="14"/>
  </r>
  <r>
    <n v="1303"/>
    <s v="韩英"/>
    <s v="身份证_1"/>
    <s v="513822198502141120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4"/>
    <s v="王义均"/>
    <s v="身份证_1"/>
    <s v="51312319831223181X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5"/>
    <s v="王义霞"/>
    <s v="身份证_1"/>
    <s v="513123198601131823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6"/>
    <s v="郑云俐"/>
    <s v="身份证_1"/>
    <s v="513123198709121627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7"/>
    <s v="杨伊曼"/>
    <s v="身份证_1"/>
    <s v="513123199405154029"/>
    <s v="高中及同等学历"/>
    <s v="2021/3/22-2021/3/25"/>
    <s v="36课时"/>
    <s v="柴俊杰：18683554541"/>
    <n v="80"/>
    <s v="雅安荥经支公司"/>
    <s v="2021年个险新人育成创业签约培训班(16)期"/>
    <s v="柴俊杰"/>
    <d v="2021-03-25T00:00:00"/>
    <x v="0"/>
    <s v="收展"/>
    <x v="14"/>
  </r>
  <r>
    <n v="1308"/>
    <s v="赵全洁"/>
    <s v="身份证_1"/>
    <s v="513122198809132722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09"/>
    <s v="简洪芳"/>
    <s v="身份证_1"/>
    <s v="513122199005162525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0"/>
    <s v="杨芳欣"/>
    <s v="身份证_1"/>
    <s v="513122199112100223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1"/>
    <s v="尹淏雯"/>
    <s v="身份证_1"/>
    <s v="513122199611030063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2"/>
    <s v="罗雪梅"/>
    <s v="身份证_1"/>
    <s v="513125198401261028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3"/>
    <s v="李发会"/>
    <s v="身份证_1"/>
    <s v="513427197512082422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4"/>
    <s v="张亚龙"/>
    <s v="身份证_1"/>
    <s v="372901199206267512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5"/>
    <s v="张兴学"/>
    <s v="身份证_1"/>
    <s v="510131197302155019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6"/>
    <s v="王海燕"/>
    <s v="身份证_1"/>
    <s v="51013119770113192X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7"/>
    <s v="何良胜"/>
    <s v="身份证_1"/>
    <s v="510723196903164613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8"/>
    <s v="唐翠华"/>
    <s v="身份证_1"/>
    <s v="51092219860225634X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19"/>
    <s v="刘惠萍"/>
    <s v="身份证_1"/>
    <s v="513101197003210828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0"/>
    <s v="熊艳琼"/>
    <s v="身份证_1"/>
    <s v="513122196706053424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1"/>
    <s v="杨连琼"/>
    <s v="身份证_1"/>
    <s v="513122197011070046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2"/>
    <s v="张羽"/>
    <s v="身份证_1"/>
    <s v="513122198209164229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3"/>
    <s v="赵婷"/>
    <s v="身份证_1"/>
    <s v="513122198311150026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4"/>
    <s v="徐世超"/>
    <s v="身份证_1"/>
    <s v="513122198612142521"/>
    <s v="高中及同等学历"/>
    <s v="2021/3/22-2021/3/25"/>
    <s v="36课时"/>
    <s v="何凯:15881205460"/>
    <n v="100"/>
    <s v="雅安名山支公司"/>
    <s v="2021年个险新人育成创业签约培训班(23)期"/>
    <s v="李光庆"/>
    <d v="2021-03-25T00:00:00"/>
    <x v="0"/>
    <s v="营销"/>
    <x v="14"/>
  </r>
  <r>
    <n v="1325"/>
    <s v="绍群"/>
    <s v="身份证_1"/>
    <s v="510311197408162925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26"/>
    <s v="吴小琼"/>
    <s v="身份证_1"/>
    <s v="513128198403092124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27"/>
    <s v="李燕"/>
    <s v="身份证_1"/>
    <s v="513128198202272129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28"/>
    <s v="赵绍文"/>
    <s v="身份证_1"/>
    <s v="513127198401113212"/>
    <s v="高中及同等学历"/>
    <s v="2021/3/23-2021/3/26"/>
    <s v="36课时"/>
    <s v="张婷：15284770069"/>
    <n v="100"/>
    <s v="雅安芦山支公司"/>
    <s v="2021年个险新人育成创业签约培训班(28)期"/>
    <s v="张婷"/>
    <d v="2021-03-26T00:00:00"/>
    <x v="0"/>
    <s v="营销"/>
    <x v="14"/>
  </r>
  <r>
    <n v="1329"/>
    <s v="万贵芳"/>
    <s v="身份证_1"/>
    <s v="513101197205122164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30"/>
    <s v="周帮莲"/>
    <s v="身份证_1"/>
    <s v="513101197712233029"/>
    <s v="高中及同等学历"/>
    <s v="2021/3/23-2021/3/26"/>
    <s v="36课时"/>
    <s v="张婷：15284770069"/>
    <n v="80"/>
    <s v="雅安市营销一部"/>
    <s v="2021年个险新人育成创业签约培训班(28)期"/>
    <s v="张婷"/>
    <d v="2021-03-26T00:00:00"/>
    <x v="0"/>
    <s v="营销"/>
    <x v="14"/>
  </r>
  <r>
    <n v="1331"/>
    <s v="姜涛"/>
    <s v="身份证_1"/>
    <s v="511528199107055622"/>
    <s v="高中及同等学历"/>
    <s v="2021/3/22-2021/3/25"/>
    <s v="36课时"/>
    <s v="黄丽：18482155380"/>
    <n v="78"/>
    <s v="宜宾兴文县"/>
    <s v="2021年个险新人育成创业签约培训班(11)期"/>
    <s v="黄丽"/>
    <d v="2021-03-25T00:00:00"/>
    <x v="0"/>
    <s v="营销"/>
    <x v="15"/>
  </r>
  <r>
    <n v="1332"/>
    <s v="姚小刚"/>
    <s v="身份证_1"/>
    <s v="511528198212220613"/>
    <s v="高中及同等学历"/>
    <s v="2021/3/22-2021/3/25"/>
    <s v="36课时"/>
    <s v="黄丽：18482155380"/>
    <n v="96"/>
    <s v="宜宾兴文县"/>
    <s v="2021年个险新人育成创业签约培训班(11)期"/>
    <s v="黄丽"/>
    <d v="2021-03-25T00:00:00"/>
    <x v="0"/>
    <s v="营销"/>
    <x v="15"/>
  </r>
  <r>
    <n v="1333"/>
    <s v="何灵炜"/>
    <s v="身份证_1"/>
    <s v="331004199303232217"/>
    <s v="高中及同等学历"/>
    <s v="2021/3/22-2021/3/25"/>
    <s v="36课时"/>
    <s v="黄丽：18482155380"/>
    <n v="78"/>
    <s v="宜宾兴文县"/>
    <s v="2021年个险新人育成创业签约培训班(11)期"/>
    <s v="黄丽"/>
    <d v="2021-03-25T00:00:00"/>
    <x v="0"/>
    <s v="营销"/>
    <x v="15"/>
  </r>
  <r>
    <n v="1334"/>
    <s v="熊显芬"/>
    <s v="身份证_1"/>
    <s v="512534196801250449"/>
    <s v="高中及同等学历"/>
    <s v="2021/3/22-2021/3/25"/>
    <s v="36课时"/>
    <s v="黄丽：18482155380"/>
    <n v="81"/>
    <s v="宜宾兴文县"/>
    <s v="2021年个险新人育成创业签约培训班(11)期"/>
    <s v="黄丽"/>
    <d v="2021-03-25T00:00:00"/>
    <x v="0"/>
    <s v="营销"/>
    <x v="15"/>
  </r>
  <r>
    <n v="1335"/>
    <s v="蒲小林"/>
    <s v="身份证_1"/>
    <s v="512534197107050628"/>
    <s v="高中及同等学历"/>
    <s v="2021/3/22-2021/3/25"/>
    <s v="36课时"/>
    <s v="黄丽：18482155380"/>
    <n v="80"/>
    <s v="宜宾兴文县"/>
    <s v="2021年个险新人育成创业签约培训班(11)期"/>
    <s v="黄丽"/>
    <d v="2021-03-25T00:00:00"/>
    <x v="0"/>
    <s v="营销"/>
    <x v="15"/>
  </r>
  <r>
    <n v="1336"/>
    <s v="郭家义"/>
    <s v="身份证_1"/>
    <s v="512534197810084213"/>
    <s v="高中及同等学历"/>
    <s v="2021/3/22-2021/3/25"/>
    <s v="36课时"/>
    <s v="黄丽：18482155380"/>
    <n v="81"/>
    <s v="宜宾兴文县"/>
    <s v="2021年个险新人育成创业签约培训班(11)期"/>
    <s v="黄丽"/>
    <d v="2021-03-25T00:00:00"/>
    <x v="0"/>
    <s v="营销"/>
    <x v="15"/>
  </r>
  <r>
    <n v="1337"/>
    <s v="蒲小江"/>
    <s v="身份证_1"/>
    <s v="511528198906290616"/>
    <s v="高中及同等学历"/>
    <s v="2021/3/22-2021/3/25"/>
    <s v="36课时"/>
    <s v="黄丽：18482155380"/>
    <n v="78"/>
    <s v="宜宾兴文县"/>
    <s v="2021年个险新人育成创业签约培训班(11)期"/>
    <s v="黄丽"/>
    <d v="2021-03-25T00:00:00"/>
    <x v="0"/>
    <s v="营销"/>
    <x v="15"/>
  </r>
  <r>
    <n v="1338"/>
    <s v="刘涛"/>
    <s v="身份证_1"/>
    <s v="511522198605093338"/>
    <s v="高中及同等学历"/>
    <s v="2021/3/22-2021/3/25"/>
    <s v="36课时"/>
    <s v="黄丽：18482155380"/>
    <n v="78"/>
    <s v="宜宾南溪"/>
    <s v="2021年个险新人育成创业签约培训班(11)期"/>
    <s v="黄丽"/>
    <d v="2021-03-25T00:00:00"/>
    <x v="0"/>
    <s v="营销"/>
    <x v="15"/>
  </r>
  <r>
    <n v="1339"/>
    <s v="吴李霞"/>
    <s v="身份证_1"/>
    <s v="512501198011100026"/>
    <s v="高中及同等学历"/>
    <s v="2021/3/22-2021/3/25"/>
    <s v="36课时"/>
    <s v="黄丽：18482155380"/>
    <n v="78"/>
    <s v="宜宾收展本部"/>
    <s v="2021年个险新人育成创业签约培训班(11)期"/>
    <s v="黄丽"/>
    <d v="2021-03-25T00:00:00"/>
    <x v="0"/>
    <s v="收展"/>
    <x v="15"/>
  </r>
  <r>
    <n v="1340"/>
    <s v="陈朝霞"/>
    <s v="身份证_1"/>
    <s v="512501198205131664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营销"/>
    <x v="15"/>
  </r>
  <r>
    <n v="1341"/>
    <s v="李茂华"/>
    <s v="身份证_1"/>
    <s v="511529199411201723"/>
    <s v="高中及同等学历"/>
    <s v="2021/3/22-2021/3/25"/>
    <s v="36课时"/>
    <s v="黄丽：18482155380"/>
    <n v="79"/>
    <s v="宜宾屏山县"/>
    <s v="2021年个险新人育成创业签约培训班(11)期"/>
    <s v="黄丽"/>
    <d v="2021-03-25T00:00:00"/>
    <x v="0"/>
    <s v="营销"/>
    <x v="15"/>
  </r>
  <r>
    <n v="1342"/>
    <s v="宋文婷"/>
    <s v="身份证_1"/>
    <s v="511529198607052526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营销"/>
    <x v="15"/>
  </r>
  <r>
    <n v="1343"/>
    <s v="袁发"/>
    <s v="身份证_1"/>
    <s v="511529199708200019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营销"/>
    <x v="15"/>
  </r>
  <r>
    <n v="1344"/>
    <s v="杨尧"/>
    <s v="身份证_1"/>
    <s v="511529198603260010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5"/>
    <s v="余道芳"/>
    <s v="身份证_1"/>
    <s v="511529199508050028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6"/>
    <s v="蒲秋竹"/>
    <s v="身份证_1"/>
    <s v="511381199210283982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7"/>
    <s v="曹艳"/>
    <s v="身份证_1"/>
    <s v="511529199307116625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8"/>
    <s v="李玲"/>
    <s v="身份证_1"/>
    <s v="511529198809020223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49"/>
    <s v="罗玉松"/>
    <s v="身份证_1"/>
    <s v="511529199201286810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营销"/>
    <x v="15"/>
  </r>
  <r>
    <n v="1350"/>
    <s v="杨瑞淇"/>
    <s v="身份证_1"/>
    <s v="511123198911138121"/>
    <s v="高中及同等学历"/>
    <s v="2021/3/22-2021/3/25"/>
    <s v="36课时"/>
    <s v="黄丽：18482155380"/>
    <n v="80"/>
    <s v="宜宾屏山县"/>
    <s v="2021年个险新人育成创业签约培训班(11)期"/>
    <s v="黄丽"/>
    <d v="2021-03-25T00:00:00"/>
    <x v="0"/>
    <s v="营销"/>
    <x v="15"/>
  </r>
  <r>
    <n v="1351"/>
    <s v="权国凯"/>
    <s v="身份证_1"/>
    <s v="511529198208060019"/>
    <s v="高中及同等学历"/>
    <s v="2021/3/22-2021/3/25"/>
    <s v="36课时"/>
    <s v="黄丽：18482155380"/>
    <n v="78"/>
    <s v="宜宾屏山县"/>
    <s v="2021年个险新人育成创业签约培训班(11)期"/>
    <s v="黄丽"/>
    <d v="2021-03-25T00:00:00"/>
    <x v="0"/>
    <s v="收展"/>
    <x v="15"/>
  </r>
  <r>
    <n v="1352"/>
    <s v="苟中菊"/>
    <s v="身份证_1"/>
    <s v="511523198602073565"/>
    <s v="高中及同等学历"/>
    <s v="2021/3/22-2021/3/25"/>
    <s v="36课时"/>
    <s v="黄丽：18482155380"/>
    <n v="78"/>
    <s v="宜宾江安"/>
    <s v="2021年个险新人育成创业签约培训班(11)期"/>
    <s v="黄丽"/>
    <d v="2021-03-25T00:00:00"/>
    <x v="0"/>
    <s v="营销"/>
    <x v="15"/>
  </r>
  <r>
    <n v="1353"/>
    <s v="王茂杰"/>
    <s v="身份证_1"/>
    <s v="511523199802284871"/>
    <s v="高中及同等学历"/>
    <s v="2021/3/22-2021/3/25"/>
    <s v="36课时"/>
    <s v="黄丽：18482155380"/>
    <n v="78"/>
    <s v="宜宾江安"/>
    <s v="2021年个险新人育成创业签约培训班(11)期"/>
    <s v="黄丽"/>
    <d v="2021-03-25T00:00:00"/>
    <x v="0"/>
    <s v="营销"/>
    <x v="15"/>
  </r>
  <r>
    <n v="1354"/>
    <s v="杨祖议"/>
    <s v="身份证_1"/>
    <s v="512533197902030929"/>
    <s v="高中及同等学历"/>
    <s v="2021/3/22-2021/3/25"/>
    <s v="36课时"/>
    <s v="黄丽：18482155380"/>
    <n v="78"/>
    <s v="宜宾珙县"/>
    <s v="2021年个险新人育成创业签约培训班(11)期"/>
    <s v="黄丽"/>
    <d v="2021-03-25T00:00:00"/>
    <x v="0"/>
    <s v="营销"/>
    <x v="15"/>
  </r>
  <r>
    <n v="1355"/>
    <s v="肖惠"/>
    <s v="身份证_1"/>
    <s v="512533198208180526"/>
    <s v="高中及同等学历"/>
    <s v="2021/3/22-2021/3/25"/>
    <s v="36课时"/>
    <s v="黄丽：18482155380"/>
    <n v="78"/>
    <s v="宜宾珙县"/>
    <s v="2021年个险新人育成创业签约培训班(11)期"/>
    <s v="黄丽"/>
    <d v="2021-03-25T00:00:00"/>
    <x v="0"/>
    <s v="营销"/>
    <x v="15"/>
  </r>
  <r>
    <n v="1356"/>
    <s v="崔真美"/>
    <s v="身份证_1"/>
    <s v="511527198807234022"/>
    <s v="高中及同等学历"/>
    <s v="2021/3/22-2021/3/25"/>
    <s v="36课时"/>
    <s v="黄丽：18482155380"/>
    <n v="81"/>
    <s v="宜宾筠连县"/>
    <s v="2021年个险新人育成创业签约培训班(11)期"/>
    <s v="黄丽"/>
    <d v="2021-03-25T00:00:00"/>
    <x v="0"/>
    <s v="营销"/>
    <x v="15"/>
  </r>
  <r>
    <n v="1357"/>
    <s v="罗莉"/>
    <s v="身份证_1"/>
    <s v="420528198812170725"/>
    <s v="高中及同等学历"/>
    <s v="2021/3/22-2021/3/25"/>
    <s v="36课时"/>
    <s v="黄丽：18482155380"/>
    <n v="78"/>
    <s v="宜宾筠连县"/>
    <s v="2021年个险新人育成创业签约培训班(11)期"/>
    <s v="黄丽"/>
    <d v="2021-03-25T00:00:00"/>
    <x v="0"/>
    <s v="营销"/>
    <x v="15"/>
  </r>
  <r>
    <n v="1358"/>
    <s v="苏彬"/>
    <s v="身份证_1"/>
    <s v="512532198010270319"/>
    <s v="高中及同等学历"/>
    <s v="2021/3/22-2021/3/25"/>
    <s v="36课时"/>
    <s v="黄丽：18482155380"/>
    <n v="80"/>
    <s v="宜宾筠连县"/>
    <s v="2021年个险新人育成创业签约培训班(11)期"/>
    <s v="黄丽"/>
    <d v="2021-03-25T00:00:00"/>
    <x v="0"/>
    <s v="营销"/>
    <x v="15"/>
  </r>
  <r>
    <n v="1359"/>
    <s v="于廷艮"/>
    <s v="身份证_1"/>
    <s v="512531197702238087"/>
    <s v="高中及同等学历"/>
    <s v="2021/3/22-2021/3/25"/>
    <s v="36课时"/>
    <s v="黄丽：18482155380"/>
    <n v="78"/>
    <s v="宜宾翠屏"/>
    <s v="2021年个险新人育成创业签约培训班(11)期"/>
    <s v="黄丽"/>
    <d v="2021-03-25T00:00:00"/>
    <x v="0"/>
    <s v="营销"/>
    <x v="15"/>
  </r>
  <r>
    <n v="1360"/>
    <s v="李洪丽"/>
    <s v="身份证_1"/>
    <s v="511524199311050321"/>
    <s v="高中及同等学历"/>
    <s v="2021/3/22-2021/3/25"/>
    <s v="36课时"/>
    <s v="黄丽：18482155380"/>
    <n v="80"/>
    <s v="宜宾长宁"/>
    <s v="2021年个险新人育成创业签约培训班(11)期"/>
    <s v="黄丽"/>
    <d v="2021-03-25T00:00:00"/>
    <x v="0"/>
    <s v="营销"/>
    <x v="15"/>
  </r>
  <r>
    <n v="1361"/>
    <s v="吴永珍"/>
    <s v="身份证_1"/>
    <s v="512530197402264869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0"/>
    <s v="营销"/>
    <x v="15"/>
  </r>
  <r>
    <n v="1362"/>
    <s v="陈洪平"/>
    <s v="身份证_1"/>
    <s v="512530197412133723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0"/>
    <s v="营销"/>
    <x v="15"/>
  </r>
  <r>
    <n v="1363"/>
    <s v="曹菊麟"/>
    <s v="身份证_1"/>
    <s v="511524199606200024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1"/>
    <m/>
    <x v="15"/>
  </r>
  <r>
    <n v="1364"/>
    <s v="杨文秀"/>
    <s v="身份证_1"/>
    <s v="511523199509200122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0"/>
    <s v="营销"/>
    <x v="15"/>
  </r>
  <r>
    <n v="1365"/>
    <s v="宋敏"/>
    <s v="身份证_1"/>
    <s v="511524199304014322"/>
    <s v="高中及同等学历"/>
    <s v="2021/3/22-2021/3/25"/>
    <s v="36课时"/>
    <s v="黄丽：18482155380"/>
    <n v="88"/>
    <s v="宜宾长宁"/>
    <s v="2021年个险新人育成创业签约培训班(11)期"/>
    <s v="黄丽"/>
    <d v="2021-03-25T00:00:00"/>
    <x v="0"/>
    <s v="营销"/>
    <x v="15"/>
  </r>
  <r>
    <n v="1366"/>
    <s v="周挺"/>
    <s v="身份证_1"/>
    <s v="511525199406081055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67"/>
    <s v="严眸灵"/>
    <s v="身份证_1"/>
    <s v="511525199312100665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68"/>
    <s v="刘从梅"/>
    <s v="身份证_1"/>
    <s v="511525198412081364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69"/>
    <s v="袁长远"/>
    <s v="身份证_1"/>
    <s v="51152519900919251X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0"/>
    <s v="周宗莉"/>
    <s v="身份证_1"/>
    <s v="512531198008031064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1"/>
    <s v="简邦均"/>
    <s v="身份证_1"/>
    <s v="511525199505031635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2"/>
    <s v="陈志翠"/>
    <s v="身份证_1"/>
    <s v="511525199608062047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3"/>
    <s v="王万玉"/>
    <s v="身份证_1"/>
    <s v="51152519980515328X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4"/>
    <s v="熊磊"/>
    <s v="身份证_1"/>
    <s v="511525198710141353"/>
    <s v="高中及同等学历"/>
    <s v="2021/3/22-2021/3/25"/>
    <s v="36课时"/>
    <s v="黄丽：18482155380"/>
    <n v="88"/>
    <s v="宜宾高县"/>
    <s v="2021年个险新人育成创业签约培训班(11)期"/>
    <s v="黄丽"/>
    <d v="2021-03-25T00:00:00"/>
    <x v="0"/>
    <s v="营销"/>
    <x v="15"/>
  </r>
  <r>
    <n v="1375"/>
    <s v="熊洪文"/>
    <s v="身份证_1"/>
    <s v="512925197106184056"/>
    <s v="高中及同等学历"/>
    <s v="2021/3/23-2021/3/26"/>
    <s v="36课时"/>
    <s v="许瑶13648130166"/>
    <n v="81"/>
    <s v="广安前锋"/>
    <s v="2021年个险新人育成创业签约培训班（36）期"/>
    <s v="陈涛"/>
    <d v="2021-03-25T00:00:00"/>
    <x v="0"/>
    <s v="营销"/>
    <x v="4"/>
  </r>
  <r>
    <n v="1376"/>
    <s v="邓洁"/>
    <s v="身份证_1"/>
    <s v="51160219960417172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77"/>
    <s v="陈昌莲"/>
    <s v="身份证_1"/>
    <s v="512925197311264207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78"/>
    <s v="朱翠蓉"/>
    <s v="身份证_1"/>
    <s v="511123198312184724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79"/>
    <s v="刘福蓉"/>
    <s v="身份证_1"/>
    <s v="512925196807288144"/>
    <s v="高中及同等学历"/>
    <s v="2021/3/23-2021/3/26"/>
    <s v="36课时"/>
    <s v="许瑶13648130166"/>
    <n v="77"/>
    <s v="广安前锋"/>
    <s v="2021年个险新人育成创业签约培训班（36）期"/>
    <s v="陈涛"/>
    <d v="2021-03-25T00:00:00"/>
    <x v="0"/>
    <s v="营销"/>
    <x v="4"/>
  </r>
  <r>
    <n v="1380"/>
    <s v="邓培妮"/>
    <s v="身份证_1"/>
    <s v="511602198903200023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1"/>
    <s v="李尚琴"/>
    <s v="身份证_1"/>
    <s v="512925196609217601"/>
    <s v="高中及同等学历"/>
    <s v="2021/3/23-2021/3/26"/>
    <s v="36课时"/>
    <s v="许瑶13648130166"/>
    <n v="82"/>
    <s v="广安前锋"/>
    <s v="2021年个险新人育成创业签约培训班（36）期"/>
    <s v="陈涛"/>
    <d v="2021-03-25T00:00:00"/>
    <x v="0"/>
    <s v="营销"/>
    <x v="4"/>
  </r>
  <r>
    <n v="1382"/>
    <s v="唐终结"/>
    <s v="身份证_1"/>
    <s v="51290219691129366X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3"/>
    <s v="唐素琼"/>
    <s v="身份证_1"/>
    <s v="512925197105226103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4"/>
    <s v="张胜"/>
    <s v="身份证_1"/>
    <s v="51160219930813131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5"/>
    <s v="周林科"/>
    <s v="身份证_1"/>
    <s v="513031197504151873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6"/>
    <s v="王雪连"/>
    <s v="身份证_1"/>
    <s v="513021199505223046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7"/>
    <s v="李全珍"/>
    <s v="身份证_1"/>
    <s v="513031197208040060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88"/>
    <s v="彭玲"/>
    <s v="身份证_1"/>
    <s v="500102199201213481"/>
    <s v="高中及同等学历"/>
    <s v="2021/3/23-2021/3/26"/>
    <s v="36课时"/>
    <s v="许瑶13648130166"/>
    <n v="91"/>
    <s v="广安前锋"/>
    <s v="2021年个险新人育成创业签约培训班（36）期"/>
    <s v="陈涛"/>
    <d v="2021-03-25T00:00:00"/>
    <x v="0"/>
    <s v="营销"/>
    <x v="4"/>
  </r>
  <r>
    <n v="1389"/>
    <s v="王永会"/>
    <s v="身份证_1"/>
    <s v="420625196703200048"/>
    <s v="高中及同等学历"/>
    <s v="2021/3/23-2021/3/26"/>
    <s v="36课时"/>
    <s v="许瑶13648130166"/>
    <n v="73"/>
    <s v="广安前锋"/>
    <s v="2021年个险新人育成创业签约培训班（36）期"/>
    <s v="陈涛"/>
    <d v="2021-03-25T00:00:00"/>
    <x v="0"/>
    <s v="营销"/>
    <x v="4"/>
  </r>
  <r>
    <n v="1390"/>
    <s v="周云莲"/>
    <s v="身份证_1"/>
    <s v="51292519671118214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91"/>
    <s v="邓正军"/>
    <s v="身份证_1"/>
    <s v="512925196903200034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92"/>
    <s v="荣俊昌"/>
    <s v="身份证_1"/>
    <s v="511623199308243818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营销"/>
    <x v="4"/>
  </r>
  <r>
    <n v="1393"/>
    <s v="周富华"/>
    <s v="身份证_1"/>
    <s v="512925197109221721"/>
    <s v="高中及同等学历"/>
    <s v="2021/3/23-2021/3/26"/>
    <s v="36课时"/>
    <s v="许瑶13648130166"/>
    <n v="75"/>
    <s v="广安前锋"/>
    <s v="2021年个险新人育成创业签约培训班（36）期"/>
    <s v="陈涛"/>
    <d v="2021-03-25T00:00:00"/>
    <x v="0"/>
    <s v="营销"/>
    <x v="4"/>
  </r>
  <r>
    <n v="1394"/>
    <s v="张泽兰"/>
    <s v="身份证_1"/>
    <s v="512925196807278106"/>
    <s v="高中及同等学历"/>
    <s v="2021/3/23-2021/3/26"/>
    <s v="36课时"/>
    <s v="许瑶13648130166"/>
    <n v="90"/>
    <s v="广安前锋"/>
    <s v="2021年个险新人育成创业签约培训班（36）期"/>
    <s v="陈涛"/>
    <d v="2021-03-25T00:00:00"/>
    <x v="0"/>
    <s v="营销"/>
    <x v="4"/>
  </r>
  <r>
    <n v="1395"/>
    <s v="黄海姗"/>
    <s v="身份证_1"/>
    <s v="532628198207120722"/>
    <s v="高中及同等学历"/>
    <s v="2021/3/23-2021/3/26"/>
    <s v="36课时"/>
    <s v="许瑶13648130166"/>
    <n v="90"/>
    <s v="广安前锋"/>
    <s v="2021年个险新人育成创业签约培训班（36）期"/>
    <s v="陈涛"/>
    <d v="2021-03-25T00:00:00"/>
    <x v="0"/>
    <s v="营销"/>
    <x v="4"/>
  </r>
  <r>
    <n v="1396"/>
    <s v="童征华"/>
    <s v="身份证_1"/>
    <s v="512902197308060591"/>
    <s v="高中及同等学历"/>
    <s v="2021/3/23-2021/3/26"/>
    <s v="36课时"/>
    <s v="许瑶13648130166"/>
    <n v="77"/>
    <s v="广安前锋"/>
    <s v="2021年个险新人育成创业签约培训班（36）期"/>
    <s v="陈涛"/>
    <d v="2021-03-25T00:00:00"/>
    <x v="0"/>
    <s v="营销"/>
    <x v="4"/>
  </r>
  <r>
    <n v="1397"/>
    <s v="王云丽"/>
    <s v="身份证_1"/>
    <s v="51160219911206754X"/>
    <s v="高中及同等学历"/>
    <s v="2021/3/23-2021/3/26"/>
    <s v="36课时"/>
    <s v="许瑶13648130166"/>
    <n v="95"/>
    <s v="广安前锋"/>
    <s v="2021年个险新人育成创业签约培训班（36）期"/>
    <s v="陈涛"/>
    <d v="2021-03-25T00:00:00"/>
    <x v="0"/>
    <s v="营销"/>
    <x v="4"/>
  </r>
  <r>
    <n v="1398"/>
    <s v="钟清华"/>
    <s v="身份证_1"/>
    <s v="513622198209115600"/>
    <s v="高中及同等学历"/>
    <s v="2021/3/23-2021/3/26"/>
    <s v="36课时"/>
    <s v="许瑶13648130166"/>
    <n v="90"/>
    <s v="广安前锋"/>
    <s v="2021年个险新人育成创业签约培训班（36）期"/>
    <s v="陈涛"/>
    <d v="2021-03-25T00:00:00"/>
    <x v="0"/>
    <s v="收展"/>
    <x v="4"/>
  </r>
  <r>
    <n v="1399"/>
    <s v="王灿"/>
    <s v="身份证_1"/>
    <s v="511602200011161946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0"/>
    <s v="阴成"/>
    <s v="身份证_1"/>
    <s v="511602199309182111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1"/>
    <s v="寗亚航"/>
    <s v="身份证_1"/>
    <s v="511602199003132111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2"/>
    <s v="王文英"/>
    <s v="身份证_1"/>
    <s v="511602198804107405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3"/>
    <s v="周曼"/>
    <s v="身份证_1"/>
    <s v="51160219970130730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4"/>
    <s v="荣昌梅"/>
    <s v="身份证_1"/>
    <s v="511623198511133783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5"/>
    <s v="彭寿军"/>
    <s v="身份证_1"/>
    <s v="513622198203032118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6"/>
    <s v="鲍明川"/>
    <s v="身份证_1"/>
    <s v="51362219810619211X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7"/>
    <s v="王艳"/>
    <s v="身份证_1"/>
    <s v="511602199302051725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0"/>
    <s v="收展"/>
    <x v="4"/>
  </r>
  <r>
    <n v="1408"/>
    <s v="唐瑶"/>
    <s v="身份证_1"/>
    <s v="511681199008173444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09"/>
    <s v="周国霞"/>
    <s v="身份证_1"/>
    <s v="511681198401032280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0"/>
    <s v="文梅"/>
    <s v="身份证_1"/>
    <s v="511621199606118641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1"/>
    <s v="李鑫"/>
    <s v="身份证_1"/>
    <s v="511622199305010027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2"/>
    <s v="张缘"/>
    <s v="身份证_1"/>
    <s v="511681199903056244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3"/>
    <s v="刘斌"/>
    <s v="身份证_1"/>
    <s v="51160219910105759X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4"/>
    <s v="黄海"/>
    <s v="身份证_1"/>
    <s v="511602199301088374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5"/>
    <s v="蒋莉"/>
    <s v="身份证_1"/>
    <s v="511602199401054307"/>
    <s v="高中及同等学历"/>
    <s v="2021/3/23-2021/3/26"/>
    <s v="36课时"/>
    <s v="许瑶13648130166"/>
    <n v="82"/>
    <s v="广安华蓥"/>
    <s v="2021年个险新人育成创业签约培训班（36）期"/>
    <s v="陈涛"/>
    <d v="2021-03-25T00:00:00"/>
    <x v="0"/>
    <s v="营销"/>
    <x v="4"/>
  </r>
  <r>
    <n v="1416"/>
    <s v="李娜"/>
    <s v="身份证_1"/>
    <s v="612525197309136240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17"/>
    <s v="唐雪连"/>
    <s v="身份证_1"/>
    <s v="513622198110066108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18"/>
    <s v="蓝海琼"/>
    <s v="身份证_1"/>
    <s v="513622198112056202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19"/>
    <s v="陈思吉"/>
    <s v="身份证_1"/>
    <s v="511602199605095805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0"/>
    <s v="吴鑫兴"/>
    <s v="身份证_1"/>
    <s v="51160219930817307X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1"/>
    <s v="欧太双"/>
    <s v="身份证_1"/>
    <s v="513622197910215437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2"/>
    <s v="蔡莹"/>
    <s v="身份证_1"/>
    <s v="511621199110146825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3"/>
    <s v="蒋万康"/>
    <s v="身份证_1"/>
    <s v="511602199705204714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4"/>
    <s v="刘华利"/>
    <s v="身份证_1"/>
    <s v="510726199507050625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5"/>
    <s v="李浪浪"/>
    <s v="身份证_1"/>
    <s v="511602199901213212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6"/>
    <s v="陈华丽"/>
    <s v="身份证_1"/>
    <s v="511602198704206107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7"/>
    <s v="蒋人珍"/>
    <s v="身份证_1"/>
    <s v="512925198111036300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8"/>
    <s v="张延梅"/>
    <s v="身份证_1"/>
    <s v="51292519740622112X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营销"/>
    <x v="4"/>
  </r>
  <r>
    <n v="1429"/>
    <s v="严鑫"/>
    <s v="身份证_1"/>
    <s v="511602200208114297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收展"/>
    <x v="4"/>
  </r>
  <r>
    <n v="1430"/>
    <s v="吴强"/>
    <s v="身份证_1"/>
    <s v="511681200010264076"/>
    <s v="高中及同等学历"/>
    <s v="2021/3/23-2021/3/26"/>
    <s v="36课时"/>
    <s v="许瑶13648130166"/>
    <n v="80"/>
    <s v="广安广安区"/>
    <s v="2021年个险新人育成创业签约培训班（36）期"/>
    <s v="陈涛"/>
    <d v="2021-03-25T00:00:00"/>
    <x v="0"/>
    <s v="收展"/>
    <x v="4"/>
  </r>
  <r>
    <n v="1431"/>
    <s v="欧红梅"/>
    <s v="身份证_1"/>
    <s v="511602198407268002"/>
    <s v="高中及同等学历"/>
    <s v="2021/3/23-2021/3/26"/>
    <s v="36课时"/>
    <s v="许瑶13648130166"/>
    <n v="80"/>
    <s v="广安前锋"/>
    <s v="2021年个险新人育成创业签约培训班（36）期"/>
    <s v="陈涛"/>
    <d v="2021-03-25T00:00:00"/>
    <x v="1"/>
    <m/>
    <x v="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39">
  <r>
    <n v="1"/>
    <s v="唐小英"/>
    <s v="身份证_1"/>
    <s v="51322419830804196X"/>
    <s v="高中及以上"/>
    <s v="2021/3/25-2021/3/28"/>
    <s v="36课时"/>
    <s v="杨天航15208481284"/>
    <n v="69"/>
    <s v="阿坝九寨支公司"/>
    <s v="2021年个险新人育成创业签约培训班(27)期"/>
    <s v="杨天航"/>
    <d v="2021-03-28T00:00:00"/>
    <x v="0"/>
    <s v="营销"/>
    <x v="0"/>
  </r>
  <r>
    <n v="2"/>
    <s v="马燕峰"/>
    <s v="身份证_1"/>
    <s v="513224198802081967"/>
    <s v="高中及以上"/>
    <s v="2021/3/25-2021/3/28"/>
    <s v="36课时"/>
    <s v="杨天航15208481284"/>
    <n v="97"/>
    <s v="阿坝九寨支公司"/>
    <s v="2021年个险新人育成创业签约培训班(27)期"/>
    <s v="杨天航"/>
    <d v="2021-03-28T00:00:00"/>
    <x v="0"/>
    <s v="营销"/>
    <x v="0"/>
  </r>
  <r>
    <n v="3"/>
    <s v="如戈"/>
    <s v="身份证_1"/>
    <s v="513224199112014366"/>
    <s v="高中及以上"/>
    <s v="2021/3/25-2021/3/28"/>
    <s v="36课时"/>
    <s v="杨天航15208481284"/>
    <n v="98"/>
    <s v="阿坝九寨支公司"/>
    <s v="2021年个险新人育成创业签约培训班(27)期"/>
    <s v="杨天航"/>
    <d v="2021-03-28T00:00:00"/>
    <x v="0"/>
    <s v="营销"/>
    <x v="0"/>
  </r>
  <r>
    <n v="4"/>
    <s v="张梦娟"/>
    <s v="身份证_1"/>
    <s v="513222199511250486"/>
    <s v="高中及以上"/>
    <s v="2021/3/22-2021/3/25"/>
    <s v="36课时"/>
    <s v="刘芸：18096394810"/>
    <n v="94"/>
    <s v="阿坝汶川支公司"/>
    <s v="2021年个险新人育成创业签约培训班(24)期"/>
    <s v="刘芸"/>
    <d v="2021-03-25T00:00:00"/>
    <x v="0"/>
    <s v="营销"/>
    <x v="0"/>
  </r>
  <r>
    <n v="5"/>
    <s v="李旭艳"/>
    <s v="身份证_1"/>
    <s v="513222199312010121"/>
    <s v="高中及以上"/>
    <s v="2021/3/22-2021/3/25"/>
    <s v="36课时"/>
    <s v="刘芸：18096394810"/>
    <n v="95"/>
    <s v="阿坝汶川支公司"/>
    <s v="2021年个险新人育成创业签约培训班(24)期"/>
    <s v="刘芸"/>
    <d v="2021-03-25T00:00:00"/>
    <x v="0"/>
    <s v="营销"/>
    <x v="0"/>
  </r>
  <r>
    <n v="6"/>
    <s v="熊远琼"/>
    <s v="身份证_1"/>
    <s v="513223199207041424"/>
    <s v="高中及以上"/>
    <s v="2021/3/24-2021/3/27"/>
    <s v="36课时"/>
    <s v="刘芸：18096394810"/>
    <n v="94"/>
    <s v="阿坝汶川支公司"/>
    <s v="2021年个险新人育成创业签约培训班(28)期"/>
    <s v="刘芸"/>
    <d v="2021-03-27T00:00:00"/>
    <x v="0"/>
    <s v="营销"/>
    <x v="0"/>
  </r>
  <r>
    <n v="7"/>
    <s v="杨婷"/>
    <s v="身份证_1"/>
    <s v="513223199607110425"/>
    <s v="高中及以上"/>
    <s v="2021/3/24-2021/3/27"/>
    <s v="36课时"/>
    <s v="刘芸：18096394810"/>
    <n v="95"/>
    <s v="阿坝汶川支公司"/>
    <s v="2021年个险新人育成创业签约培训班(28)期"/>
    <s v="刘芸"/>
    <d v="2021-03-27T00:00:00"/>
    <x v="0"/>
    <s v="营销"/>
    <x v="0"/>
  </r>
  <r>
    <n v="8"/>
    <s v="刘春艳"/>
    <s v="身份证_1"/>
    <s v="513223198105200426"/>
    <s v="高中及以上"/>
    <s v="2021/3/24-2021/3/27"/>
    <s v="36课时"/>
    <s v="刘芸：18096394810"/>
    <n v="96"/>
    <s v="阿坝汶川支公司"/>
    <s v="2021年个险新人育成创业签约培训班(28)期"/>
    <s v="刘芸"/>
    <d v="2021-03-27T00:00:00"/>
    <x v="0"/>
    <s v="营销"/>
    <x v="0"/>
  </r>
  <r>
    <n v="9"/>
    <s v="陈军"/>
    <s v="身份证_1"/>
    <s v="513223197809252019"/>
    <s v="高中及以上"/>
    <s v="2021/3/24-2021/3/27"/>
    <s v="36课时"/>
    <s v="刘芸：18096394810"/>
    <n v="94"/>
    <s v="阿坝汶川支公司"/>
    <s v="2021年个险新人育成创业签约培训班(28)期"/>
    <s v="刘芸"/>
    <d v="2021-03-27T00:00:00"/>
    <x v="0"/>
    <s v="营销"/>
    <x v="0"/>
  </r>
  <r>
    <n v="10"/>
    <s v="李琴"/>
    <s v="身份证_1"/>
    <s v="513223198105130624"/>
    <s v="高中及以上"/>
    <s v="2021/3/24-2021/3/27"/>
    <s v="36课时"/>
    <s v="刘芸：18096394810"/>
    <n v="93"/>
    <s v="阿坝汶川支公司"/>
    <s v="2021年个险新人育成创业签约培训班(28)期"/>
    <s v="刘芸"/>
    <d v="2021-03-27T00:00:00"/>
    <x v="0"/>
    <s v="营销"/>
    <x v="0"/>
  </r>
  <r>
    <n v="11"/>
    <s v="冯文琴"/>
    <s v="身份证_1"/>
    <s v="513227199405050028"/>
    <s v="高中及以上"/>
    <s v="2021/3/25-2021/3/28"/>
    <s v="36课时"/>
    <s v="仁青措：18283764333"/>
    <n v="100"/>
    <s v="阿坝马尔康县支公司"/>
    <s v="2021年个险新人育成创业签约培训班(29)期"/>
    <s v="仁青措"/>
    <d v="2021-03-28T00:00:00"/>
    <x v="0"/>
    <s v="营销"/>
    <x v="0"/>
  </r>
  <r>
    <n v="12"/>
    <s v="杨林蓉"/>
    <s v="身份证_1"/>
    <s v="513227199808062429"/>
    <s v="高中及以上"/>
    <s v="2021/3/25-2021/3/28"/>
    <s v="36课时"/>
    <s v="仁青措：18283764333"/>
    <n v="95"/>
    <s v="阿坝马尔康县支公司"/>
    <s v="2021年个险新人育成创业签约培训班(29)期"/>
    <s v="仁青措"/>
    <d v="2021-03-28T00:00:00"/>
    <x v="0"/>
    <s v="营销"/>
    <x v="0"/>
  </r>
  <r>
    <n v="13"/>
    <s v="张秀珍"/>
    <s v="身份证_1"/>
    <s v="513027197310020782"/>
    <s v="高中及同等学历"/>
    <s v="2021/3/23-2021/3/26"/>
    <s v="36课时"/>
    <s v="袁婷：18228871905"/>
    <n v="100"/>
    <s v="巴中巴州区支公司"/>
    <s v="2021年个险新人育成创业签约培训班(33)期"/>
    <s v="杨蓉"/>
    <d v="2021-03-26T00:00:00"/>
    <x v="0"/>
    <s v="营销"/>
    <x v="1"/>
  </r>
  <r>
    <n v="14"/>
    <s v="杨川"/>
    <s v="身份证_1"/>
    <s v="511921200207226217"/>
    <s v="高中及同等学历"/>
    <s v="2021/02/25-2021/02/28"/>
    <s v="36课时"/>
    <s v="李佳奕：13036465363"/>
    <n v="96"/>
    <s v="巴中通江支公司"/>
    <s v="个险创业签约线上（2%特殊通道专用）(3)期"/>
    <s v="李佳奕"/>
    <d v="2021-03-28T00:00:00"/>
    <x v="0"/>
    <s v="营销"/>
    <x v="1"/>
  </r>
  <r>
    <n v="15"/>
    <s v="李亚"/>
    <s v="身份证_1"/>
    <s v="513721199110057969"/>
    <s v="高中及同等学历"/>
    <s v="2021/02/25-2021/02/28"/>
    <s v="36课时"/>
    <s v="李佳奕：13036465363"/>
    <n v="97"/>
    <s v="巴中通江支公司"/>
    <s v="个险创业签约线上（2%特殊通道专用）(3)期"/>
    <s v="李佳奕"/>
    <d v="2021-03-28T00:00:00"/>
    <x v="0"/>
    <s v="营销"/>
    <x v="1"/>
  </r>
  <r>
    <n v="16"/>
    <s v="何丁平"/>
    <s v="身份证_1"/>
    <s v="513723199212310171"/>
    <s v="高中及同等学历"/>
    <s v="2021/02/25-2021/02/28"/>
    <s v="36课时"/>
    <s v="李佳奕：13036465363"/>
    <n v="94"/>
    <s v="巴中平昌支公司"/>
    <s v="个险创业签约线上（2%特殊通道专用）(3)期"/>
    <s v="李佳奕"/>
    <d v="2021-03-28T00:00:00"/>
    <x v="0"/>
    <s v="营销"/>
    <x v="1"/>
  </r>
  <r>
    <n v="17"/>
    <s v="冉霞菲"/>
    <s v="身份证_1"/>
    <s v="511923199406096061"/>
    <s v="高中及同等学历"/>
    <s v="2021/3/25-2021/3/28"/>
    <s v="36课时"/>
    <s v="龚莉玲：18382746694"/>
    <n v="94"/>
    <s v="巴中平昌支公司"/>
    <s v="2021年个险新人育成创业签约培训班(27)期"/>
    <s v="龚莉玲"/>
    <d v="2021-03-28T00:00:00"/>
    <x v="0"/>
    <s v="营销"/>
    <x v="1"/>
  </r>
  <r>
    <n v="18"/>
    <s v="张婷"/>
    <s v="身份证_1"/>
    <s v="513723199104045825"/>
    <s v="高中及同等学历"/>
    <s v="2021/3/25-2021/3/28"/>
    <s v="36课时"/>
    <s v="龚莉玲：18382746694"/>
    <n v="88"/>
    <s v="巴中平昌支公司"/>
    <s v="2021年个险新人育成创业签约培训班(27)期"/>
    <s v="龚莉玲"/>
    <d v="2021-03-28T00:00:00"/>
    <x v="0"/>
    <s v="营销"/>
    <x v="1"/>
  </r>
  <r>
    <n v="19"/>
    <s v="石桂兰"/>
    <s v="身份证_1"/>
    <s v="513028196810290289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营销"/>
    <x v="1"/>
  </r>
  <r>
    <n v="20"/>
    <s v="蒲洁"/>
    <s v="身份证_1"/>
    <s v="513723197408168446"/>
    <s v="高中及同等学历"/>
    <s v="2021/3/25-2021/3/28"/>
    <s v="36课时"/>
    <s v="龚莉玲：18382746694"/>
    <n v="96"/>
    <s v="巴中平昌支公司"/>
    <s v="2021年个险新人育成创业签约培训班(27)期"/>
    <s v="龚莉玲"/>
    <d v="2021-03-28T00:00:00"/>
    <x v="0"/>
    <s v="营销"/>
    <x v="1"/>
  </r>
  <r>
    <n v="21"/>
    <s v="邓容"/>
    <s v="身份证_1"/>
    <s v="513028197409308440"/>
    <s v="高中及同等学历"/>
    <s v="2021/3/25-2021/3/28"/>
    <s v="36课时"/>
    <s v="龚莉玲：18382746694"/>
    <n v="98"/>
    <s v="巴中平昌支公司"/>
    <s v="2021年个险新人育成创业签约培训班(27)期"/>
    <s v="龚莉玲"/>
    <d v="2021-03-28T00:00:00"/>
    <x v="0"/>
    <s v="营销"/>
    <x v="1"/>
  </r>
  <r>
    <n v="22"/>
    <s v="陈琼"/>
    <s v="身份证_1"/>
    <s v="513028196912054965"/>
    <s v="高中及同等学历"/>
    <s v="2021/3/25-2021/3/28"/>
    <s v="36课时"/>
    <s v="龚莉玲：18382746694"/>
    <n v="93"/>
    <s v="巴中平昌支公司"/>
    <s v="2021年个险新人育成创业签约培训班(27)期"/>
    <s v="龚莉玲"/>
    <d v="2021-03-28T00:00:00"/>
    <x v="0"/>
    <s v="营销"/>
    <x v="1"/>
  </r>
  <r>
    <n v="23"/>
    <s v="李才华"/>
    <s v="身份证_1"/>
    <s v="513723198709198336"/>
    <s v="高中及同等学历"/>
    <s v="2021/3/25-2021/3/28"/>
    <s v="36课时"/>
    <s v="龚莉玲：18382746694"/>
    <n v="95"/>
    <s v="巴中平昌支公司"/>
    <s v="2021年个险新人育成创业签约培训班(27)期"/>
    <s v="龚莉玲"/>
    <d v="2021-03-28T00:00:00"/>
    <x v="0"/>
    <s v="营销"/>
    <x v="1"/>
  </r>
  <r>
    <n v="24"/>
    <s v="吴小玉"/>
    <s v="身份证_1"/>
    <s v="513028197411049820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营销"/>
    <x v="1"/>
  </r>
  <r>
    <n v="25"/>
    <s v="马登辉"/>
    <s v="身份证_1"/>
    <s v="513723199808103974"/>
    <s v="高中及同等学历"/>
    <s v="2021/3/25-2021/3/28"/>
    <s v="36课时"/>
    <s v="龚莉玲：18382746694"/>
    <n v="92"/>
    <s v="巴中平昌支公司"/>
    <s v="2021年个险新人育成创业签约培训班(27)期"/>
    <s v="龚莉玲"/>
    <d v="2021-03-28T00:00:00"/>
    <x v="0"/>
    <s v="营销"/>
    <x v="1"/>
  </r>
  <r>
    <n v="26"/>
    <s v="丁蓉"/>
    <s v="身份证_1"/>
    <s v="513028197510061681"/>
    <s v="高中及同等学历"/>
    <s v="2021/3/25-2021/3/28"/>
    <s v="36课时"/>
    <s v="龚莉玲：18382746694"/>
    <n v="95"/>
    <s v="巴中平昌支公司"/>
    <s v="2021年个险新人育成创业签约培训班(27)期"/>
    <s v="龚莉玲"/>
    <d v="2021-03-28T00:00:00"/>
    <x v="0"/>
    <s v="营销"/>
    <x v="1"/>
  </r>
  <r>
    <n v="27"/>
    <s v="沈凤华"/>
    <s v="身份证_1"/>
    <s v="511923199510235404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营销"/>
    <x v="1"/>
  </r>
  <r>
    <n v="28"/>
    <s v="王红梅"/>
    <s v="身份证_1"/>
    <s v="513723198808149484"/>
    <s v="高中及同等学历"/>
    <s v="2021/3/25-2021/3/28"/>
    <s v="36课时"/>
    <s v="龚莉玲：18382746694"/>
    <n v="65"/>
    <s v="巴中平昌支公司"/>
    <s v="2021年个险新人育成创业签约培训班(27)期"/>
    <s v="龚莉玲"/>
    <d v="2021-03-28T00:00:00"/>
    <x v="0"/>
    <s v="营销"/>
    <x v="1"/>
  </r>
  <r>
    <n v="29"/>
    <s v="李芸"/>
    <s v="身份证_1"/>
    <s v="513028197107263988"/>
    <s v="高中及同等学历"/>
    <s v="2021/3/25-2021/3/28"/>
    <s v="36课时"/>
    <s v="龚莉玲：18382746694"/>
    <n v="100"/>
    <s v="巴中平昌支公司"/>
    <s v="2021年个险新人育成创业签约培训班(27)期"/>
    <s v="龚莉玲"/>
    <d v="2021-03-28T00:00:00"/>
    <x v="0"/>
    <s v="营销"/>
    <x v="1"/>
  </r>
  <r>
    <n v="30"/>
    <s v="周虹玲"/>
    <s v="身份证_1"/>
    <s v="511923200008143366"/>
    <s v="高中及同等学历"/>
    <s v="2021/3/25-2021/3/28"/>
    <s v="36课时"/>
    <s v="龚莉玲：18382746694"/>
    <n v="79"/>
    <s v="巴中平昌支公司"/>
    <s v="2021年个险新人育成创业签约培训班(27)期"/>
    <s v="龚莉玲"/>
    <d v="2021-03-28T00:00:00"/>
    <x v="0"/>
    <s v="营销"/>
    <x v="1"/>
  </r>
  <r>
    <n v="31"/>
    <s v="王丹"/>
    <s v="身份证_1"/>
    <s v="513028197210209525"/>
    <s v="高中及同等学历"/>
    <s v="2021/3/25-2021/3/28"/>
    <s v="36课时"/>
    <s v="龚莉玲：18382746694"/>
    <n v="92"/>
    <s v="巴中平昌支公司"/>
    <s v="2021年个险新人育成创业签约培训班(27)期"/>
    <s v="龚莉玲"/>
    <d v="2021-03-28T00:00:00"/>
    <x v="0"/>
    <s v="营销"/>
    <x v="1"/>
  </r>
  <r>
    <n v="32"/>
    <s v="李文泉"/>
    <s v="身份证_1"/>
    <s v="513028197310120456"/>
    <s v="高中及同等学历"/>
    <s v="2021/3/25-2021/3/28"/>
    <s v="36课时"/>
    <s v="龚莉玲：18382746694"/>
    <n v="79"/>
    <s v="巴中平昌支公司"/>
    <s v="2021年个险新人育成创业签约培训班(27)期"/>
    <s v="龚莉玲"/>
    <d v="2021-03-28T00:00:00"/>
    <x v="0"/>
    <s v="营销"/>
    <x v="1"/>
  </r>
  <r>
    <n v="33"/>
    <s v="吴权"/>
    <s v="身份证_1"/>
    <s v="513028196812150431"/>
    <s v="高中及同等学历"/>
    <s v="2021/3/25-2021/3/28"/>
    <s v="36课时"/>
    <s v="龚莉玲：18382746694"/>
    <n v="94"/>
    <s v="巴中平昌支公司"/>
    <s v="2021年个险新人育成创业签约培训班(27)期"/>
    <s v="龚莉玲"/>
    <d v="2021-03-28T00:00:00"/>
    <x v="0"/>
    <s v="营销"/>
    <x v="1"/>
  </r>
  <r>
    <n v="34"/>
    <s v="沈琳玲"/>
    <s v="身份证_1"/>
    <s v="513723198107200021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收展"/>
    <x v="1"/>
  </r>
  <r>
    <n v="35"/>
    <s v="鲁梅竹"/>
    <s v="身份证_1"/>
    <s v="513701198204014329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收展"/>
    <x v="1"/>
  </r>
  <r>
    <n v="36"/>
    <s v="邹红梅"/>
    <s v="身份证_1"/>
    <s v="513723198506290167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收展"/>
    <x v="1"/>
  </r>
  <r>
    <n v="37"/>
    <s v="韩红梅"/>
    <s v="身份证_1"/>
    <s v="513723198602215183"/>
    <s v="高中及同等学历"/>
    <s v="2021/3/25-2021/3/28"/>
    <s v="36课时"/>
    <s v="龚莉玲：18382746694"/>
    <n v="80"/>
    <s v="巴中平昌支公司"/>
    <s v="2021年个险新人育成创业签约培训班(27)期"/>
    <s v="龚莉玲"/>
    <d v="2021-03-28T00:00:00"/>
    <x v="0"/>
    <s v="收展"/>
    <x v="1"/>
  </r>
  <r>
    <n v="38"/>
    <s v="颜勇"/>
    <s v="身份证_1"/>
    <s v="510824197901165192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39"/>
    <s v="张蓉华"/>
    <s v="身份证_1"/>
    <s v="511902196812309426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0"/>
    <s v="李鹏志"/>
    <s v="身份证_1"/>
    <s v="513027196707266110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1"/>
    <s v="饶琼华"/>
    <s v="身份证_1"/>
    <s v="513027196709206023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2"/>
    <s v="龚毅"/>
    <s v="身份证_1"/>
    <s v="51302719720629591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3"/>
    <s v="王烨"/>
    <s v="身份证_1"/>
    <s v="513027197511054428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4"/>
    <s v="李俊贤"/>
    <s v="身份证_1"/>
    <s v="51370119790920593X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5"/>
    <s v="杨青松"/>
    <s v="身份证_1"/>
    <s v="513701198009125955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6"/>
    <s v="刘法林"/>
    <s v="身份证_1"/>
    <s v="513701198105215512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7"/>
    <s v="陈梅"/>
    <s v="身份证_1"/>
    <s v="513701198410274228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8"/>
    <s v="李鑫"/>
    <s v="身份证_1"/>
    <s v="513701198605016616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49"/>
    <s v="向琼华"/>
    <s v="身份证_1"/>
    <s v="513701198703106746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0"/>
    <s v="谭刚"/>
    <s v="身份证_1"/>
    <s v="513701198803154235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1"/>
    <s v="吴洪艳"/>
    <s v="身份证_1"/>
    <s v="51370119880513712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2"/>
    <s v="陈丽"/>
    <s v="身份证_1"/>
    <s v="513701198905105928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3"/>
    <s v="向东"/>
    <s v="身份证_1"/>
    <s v="513701198912146314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4"/>
    <s v="马腾飞"/>
    <s v="身份证_1"/>
    <s v="513701199004016332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5"/>
    <s v="陈静"/>
    <s v="身份证_1"/>
    <s v="513701199004055825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6"/>
    <s v="张鹏"/>
    <s v="身份证_1"/>
    <s v="513701199012255915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7"/>
    <s v="陈韬"/>
    <s v="身份证_1"/>
    <s v="51370119920824591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8"/>
    <s v="莫正杰"/>
    <s v="身份证_1"/>
    <s v="51370119960820501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59"/>
    <s v="冯友"/>
    <s v="身份证_1"/>
    <s v="513722199509194371"/>
    <s v="高中及同等学历"/>
    <s v="2021/3/24-2021/3/27"/>
    <s v="36课时"/>
    <s v="马瑜15348270003"/>
    <n v="95"/>
    <s v="巴中恩阳区支公司"/>
    <s v="2021年个险新人育成创业签约培训班(34)期"/>
    <s v="马瑜"/>
    <d v="2021-03-27T00:00:00"/>
    <x v="0"/>
    <s v="营销"/>
    <x v="1"/>
  </r>
  <r>
    <n v="60"/>
    <s v="张嵩"/>
    <s v="身份证_1"/>
    <s v="511902197909026814"/>
    <s v="高中及同等学历"/>
    <s v="2021/3/25-2021/3/28"/>
    <s v="36课时"/>
    <s v="龚莉玲：18382746694"/>
    <n v="80"/>
    <s v="巴中巴州区支公司"/>
    <s v="2021年个险新人育成创业签约培训班(27)期"/>
    <s v="龚莉玲"/>
    <d v="2021-03-28T00:00:00"/>
    <x v="0"/>
    <s v="营销"/>
    <x v="1"/>
  </r>
  <r>
    <n v="61"/>
    <s v="董平"/>
    <s v="身份证_1"/>
    <s v="513701198610016717"/>
    <s v="高中及同等学历"/>
    <s v="2021/3/25-2021/3/28"/>
    <s v="36课时"/>
    <s v="龚莉玲：18382746694"/>
    <n v="80"/>
    <s v="巴中巴州区支公司"/>
    <s v="2021年个险新人育成创业签约培训班(27)期"/>
    <s v="龚莉玲"/>
    <d v="2021-03-28T00:00:00"/>
    <x v="0"/>
    <s v="营销"/>
    <x v="1"/>
  </r>
  <r>
    <n v="62"/>
    <s v="余江"/>
    <s v="身份证_1"/>
    <s v="513025197706037553"/>
    <s v="高中及同等学历"/>
    <s v="2021/3/25-2021/3/28"/>
    <s v="36课时"/>
    <s v="龚莉玲：18382746694"/>
    <n v="80"/>
    <s v="巴中巴州区支公司"/>
    <s v="2021年个险新人育成创业签约培训班(27)期"/>
    <s v="龚莉玲"/>
    <d v="2021-03-28T00:00:00"/>
    <x v="0"/>
    <s v="收展"/>
    <x v="1"/>
  </r>
  <r>
    <n v="63"/>
    <s v="朱梅"/>
    <s v="身份证_1"/>
    <s v="513822198609209105"/>
    <s v="高中"/>
    <s v="2021/3/25—2021/3/28"/>
    <s v="36课时"/>
    <s v="侯欣18123389729"/>
    <n v="95"/>
    <s v="成都金牛支公司"/>
    <s v="2021年个险新人育成创业签约培训班(258)期"/>
    <s v="侯欣"/>
    <d v="2021-03-28T00:00:00"/>
    <x v="0"/>
    <s v="收展"/>
    <x v="2"/>
  </r>
  <r>
    <n v="64"/>
    <s v="肖桐"/>
    <s v="身份证_1"/>
    <s v="522427200002160035"/>
    <s v="高中"/>
    <s v="2021/3/25—2021/3/28"/>
    <s v="36课时"/>
    <s v="侯欣18123389729"/>
    <n v="80"/>
    <s v="成都金牛支公司"/>
    <s v="2021年个险新人育成创业签约培训班(258)期"/>
    <s v="侯欣"/>
    <d v="2021-03-28T00:00:00"/>
    <x v="0"/>
    <s v="收展"/>
    <x v="2"/>
  </r>
  <r>
    <n v="65"/>
    <s v="唐倩"/>
    <s v="身份证_1"/>
    <s v="510106199511113221"/>
    <s v="高中"/>
    <s v="2021/3/25—2021/3/28"/>
    <s v="36课时"/>
    <s v="侯欣18123389729"/>
    <n v="86"/>
    <s v="成都金牛支公司"/>
    <s v="2021年个险新人育成创业签约培训班(258)期"/>
    <s v="侯欣"/>
    <d v="2021-03-28T00:00:00"/>
    <x v="0"/>
    <s v="收展"/>
    <x v="2"/>
  </r>
  <r>
    <n v="66"/>
    <s v="马雨寒"/>
    <s v="身份证_1"/>
    <s v="513822199602277206"/>
    <s v="高中"/>
    <s v="2021/3/25—2021/3/28"/>
    <s v="36课时"/>
    <s v="侯欣18123389729"/>
    <n v="83"/>
    <s v="成都金牛支公司"/>
    <s v="2021年个险新人育成创业签约培训班(258)期"/>
    <s v="侯欣"/>
    <d v="2021-03-28T00:00:00"/>
    <x v="0"/>
    <s v="收展"/>
    <x v="2"/>
  </r>
  <r>
    <n v="67"/>
    <s v="肖田军"/>
    <s v="身份证_1"/>
    <s v="510112198809041534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68"/>
    <s v="张学文"/>
    <s v="身份证_1"/>
    <s v="510112199708244417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69"/>
    <s v="穆泗林"/>
    <s v="身份证_1"/>
    <s v="510112199905184417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70"/>
    <s v="曾龙飞"/>
    <s v="身份证_1"/>
    <s v="510112199106242713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71"/>
    <s v="刘永霞"/>
    <s v="身份证_1"/>
    <s v="511027197812078042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72"/>
    <s v="赵佳琪"/>
    <s v="身份证_1"/>
    <s v="510802199804134125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73"/>
    <s v="蒲成龙"/>
    <s v="身份证_1"/>
    <s v="510112198803222115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收展"/>
    <x v="2"/>
  </r>
  <r>
    <n v="74"/>
    <s v="陈乐春"/>
    <s v="身份证_1"/>
    <s v="511022198312296687"/>
    <s v="高中及以上学历"/>
    <s v="2021/3/25-2021/3/28"/>
    <s v="36课时"/>
    <s v="郭校峰：15281099230"/>
    <n v="86"/>
    <s v="成都龙泉支公司"/>
    <s v="2021年个险新人育成创业签约培训班(255)期"/>
    <s v="郭校峰"/>
    <d v="2021-03-28T00:00:00"/>
    <x v="0"/>
    <s v="收展"/>
    <x v="2"/>
  </r>
  <r>
    <n v="75"/>
    <s v="何蓉"/>
    <s v="身份证_1"/>
    <s v="510112198210154241"/>
    <s v="高中及以上学历"/>
    <s v="2021/3/25-2021/3/28"/>
    <s v="36课时"/>
    <s v="郭校峰：15281099230"/>
    <n v="88"/>
    <s v="成都龙泉支公司"/>
    <s v="2021年个险新人育成创业签约培训班(255)期"/>
    <s v="郭校峰"/>
    <d v="2021-03-28T00:00:00"/>
    <x v="0"/>
    <s v="收展"/>
    <x v="2"/>
  </r>
  <r>
    <n v="76"/>
    <s v="胡丽"/>
    <s v="身份证_1"/>
    <s v="510921198901253804"/>
    <s v="高中及以上学历"/>
    <s v="2021/3/25-2021/3/28"/>
    <s v="36课时"/>
    <s v="郭校峰：15281099230"/>
    <n v="83"/>
    <s v="成都龙泉支公司"/>
    <s v="2021年个险新人育成创业签约培训班(255)期"/>
    <s v="郭校峰"/>
    <d v="2021-03-28T00:00:00"/>
    <x v="0"/>
    <s v="收展"/>
    <x v="2"/>
  </r>
  <r>
    <n v="77"/>
    <s v="张茜"/>
    <s v="身份证_1"/>
    <s v="510112199405202420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78"/>
    <s v="张明磊"/>
    <s v="身份证_1"/>
    <s v="510112199404042410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79"/>
    <s v="魏巍"/>
    <s v="身份证_1"/>
    <s v="510112199611134430"/>
    <s v="高中及以上学历"/>
    <s v="2021/3/25-2021/3/28"/>
    <s v="36课时"/>
    <s v="郭校峰：15281099230"/>
    <n v="95"/>
    <s v="成都龙泉支公司"/>
    <s v="2021年个险新人育成创业签约培训班(255)期"/>
    <s v="郭校峰"/>
    <d v="2021-03-28T00:00:00"/>
    <x v="0"/>
    <s v="收展"/>
    <x v="2"/>
  </r>
  <r>
    <n v="80"/>
    <s v="张琴"/>
    <s v="身份证_1"/>
    <s v="513024197409024362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1"/>
    <s v="胡秀琼"/>
    <s v="身份证_1"/>
    <s v="51323219670522252X"/>
    <s v="高中及以上学历"/>
    <s v="2021/3/25-2021/3/28"/>
    <s v="36课时"/>
    <s v="郭校峰：15281099230"/>
    <n v="89"/>
    <s v="成都龙泉支公司"/>
    <s v="2021年个险新人育成创业签约培训班(255)期"/>
    <s v="郭校峰"/>
    <d v="2021-03-28T00:00:00"/>
    <x v="0"/>
    <s v="营销"/>
    <x v="2"/>
  </r>
  <r>
    <n v="82"/>
    <s v="戴银江"/>
    <s v="身份证_1"/>
    <s v="511025198003094052"/>
    <s v="高中及以上学历"/>
    <s v="2021/3/25-2021/3/28"/>
    <s v="36课时"/>
    <s v="郭校峰：15281099230"/>
    <n v="79"/>
    <s v="成都龙泉支公司"/>
    <s v="2021年个险新人育成创业签约培训班(255)期"/>
    <s v="郭校峰"/>
    <d v="2021-03-28T00:00:00"/>
    <x v="0"/>
    <s v="营销"/>
    <x v="2"/>
  </r>
  <r>
    <n v="83"/>
    <s v="古朝兰"/>
    <s v="身份证_1"/>
    <s v="510112197907154220"/>
    <s v="高中及以上学历"/>
    <s v="2021/3/25-2021/3/28"/>
    <s v="36课时"/>
    <s v="郭校峰：15281099230"/>
    <n v="90"/>
    <s v="成都龙泉支公司"/>
    <s v="2021年个险新人育成创业签约培训班(255)期"/>
    <s v="郭校峰"/>
    <d v="2021-03-28T00:00:00"/>
    <x v="0"/>
    <s v="营销"/>
    <x v="2"/>
  </r>
  <r>
    <n v="84"/>
    <s v="曾英"/>
    <s v="身份证_1"/>
    <s v="510112197811023648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5"/>
    <s v="王洪平"/>
    <s v="身份证_1"/>
    <s v="511023198407162469"/>
    <s v="高中及以上学历"/>
    <s v="2021/3/25-2021/3/28"/>
    <s v="36课时"/>
    <s v="郭校峰：15281099230"/>
    <n v="87"/>
    <s v="成都龙泉支公司"/>
    <s v="2021年个险新人育成创业签约培训班(255)期"/>
    <s v="郭校峰"/>
    <d v="2021-03-28T00:00:00"/>
    <x v="0"/>
    <s v="营销"/>
    <x v="2"/>
  </r>
  <r>
    <n v="86"/>
    <s v="杨德凤"/>
    <s v="身份证_1"/>
    <s v="510623199606082628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7"/>
    <s v="胡林云"/>
    <s v="身份证_1"/>
    <s v="510183199812063312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8"/>
    <s v="林剑"/>
    <s v="身份证_1"/>
    <s v="510112198909033910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89"/>
    <s v="曾仲强"/>
    <s v="身份证_1"/>
    <s v="510112199103033916"/>
    <s v="高中及以上学历"/>
    <s v="2021/3/25-2021/3/28"/>
    <s v="36课时"/>
    <s v="郭校峰：15281099230"/>
    <n v="100"/>
    <s v="成都龙泉支公司"/>
    <s v="2021年个险新人育成创业签约培训班(255)期"/>
    <s v="郭校峰"/>
    <d v="2021-03-28T00:00:00"/>
    <x v="0"/>
    <s v="营销"/>
    <x v="2"/>
  </r>
  <r>
    <n v="90"/>
    <s v="吴倩文"/>
    <s v="身份证_1"/>
    <s v="510112199208023925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91"/>
    <s v="冯国春"/>
    <s v="身份证_1"/>
    <s v="510112196602210020"/>
    <s v="高中及以上学历"/>
    <s v="2021/3/25-2021/3/28"/>
    <s v="36课时"/>
    <s v="郭校峰：15281099230"/>
    <n v="80"/>
    <s v="成都龙泉支公司"/>
    <s v="2021年个险新人育成创业签约培训班(255)期"/>
    <s v="郭校峰"/>
    <d v="2021-03-28T00:00:00"/>
    <x v="0"/>
    <s v="营销"/>
    <x v="2"/>
  </r>
  <r>
    <n v="92"/>
    <s v="蒋利"/>
    <s v="身份证_1"/>
    <s v="510128197809236063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营销"/>
    <x v="2"/>
  </r>
  <r>
    <n v="93"/>
    <s v="李代芬"/>
    <s v="身份证_1"/>
    <s v="510126196904162229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营销"/>
    <x v="2"/>
  </r>
  <r>
    <n v="94"/>
    <s v="李小雨"/>
    <s v="身份证_1"/>
    <s v="510182199905027824"/>
    <s v="高中及同等学历"/>
    <s v="2021/3/25-2021/3/28"/>
    <s v="36课时"/>
    <s v="李静：18382480811"/>
    <n v="91"/>
    <s v="成都彭州支公司"/>
    <s v="2021年个险新人育成创业签约培训班(251)期"/>
    <s v="李静"/>
    <d v="2021-03-28T00:00:00"/>
    <x v="0"/>
    <s v="收展"/>
    <x v="2"/>
  </r>
  <r>
    <n v="95"/>
    <s v="王天苗"/>
    <s v="身份证_1"/>
    <s v="510182199610174843"/>
    <s v="高中及同等学历"/>
    <s v="2021/3/25-2021/3/28"/>
    <s v="36课时"/>
    <s v="李静：18382480811"/>
    <n v="92"/>
    <s v="成都彭州支公司"/>
    <s v="2021年个险新人育成创业签约培训班(251)期"/>
    <s v="李静"/>
    <d v="2021-03-28T00:00:00"/>
    <x v="0"/>
    <s v="收展"/>
    <x v="2"/>
  </r>
  <r>
    <n v="96"/>
    <s v="魏虹"/>
    <s v="身份证_1"/>
    <s v="510725200001278824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97"/>
    <s v="何伟"/>
    <s v="身份证_1"/>
    <s v="510182198911032617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98"/>
    <s v="代静"/>
    <s v="身份证_1"/>
    <s v="510182198811086431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99"/>
    <s v="李锐"/>
    <s v="身份证_1"/>
    <s v="513221199606190811"/>
    <s v="高中及同等学历"/>
    <s v="2021/3/25-2021/3/28"/>
    <s v="36课时"/>
    <s v="李静：18382480811"/>
    <n v="65"/>
    <s v="成都彭州支公司"/>
    <s v="2021年个险新人育成创业签约培训班(251)期"/>
    <s v="李静"/>
    <d v="2021-03-28T00:00:00"/>
    <x v="0"/>
    <s v="营销"/>
    <x v="2"/>
  </r>
  <r>
    <n v="100"/>
    <s v="裴满"/>
    <s v="身份证_1"/>
    <s v="510182199505212633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101"/>
    <s v="邓孔飞"/>
    <s v="身份证_1"/>
    <s v="510182198709236229"/>
    <s v="高中及同等学历"/>
    <s v="2021/3/25-2021/3/28"/>
    <s v="36课时"/>
    <s v="李静：18382480811"/>
    <n v="80"/>
    <s v="成都彭州支公司"/>
    <s v="2021年个险新人育成创业签约培训班(251)期"/>
    <s v="李静"/>
    <d v="2021-03-28T00:00:00"/>
    <x v="0"/>
    <s v="收展"/>
    <x v="2"/>
  </r>
  <r>
    <n v="102"/>
    <s v="吴小兰"/>
    <s v="身份证_1"/>
    <s v="510182198804100047"/>
    <s v="高中及同等学历"/>
    <s v="2021/3/25-2021/3/28"/>
    <s v="36课时"/>
    <s v="李静：18382480811"/>
    <n v="84"/>
    <s v="成都彭州支公司"/>
    <s v="2021年个险新人育成创业签约培训班(251)期"/>
    <s v="李静"/>
    <d v="2021-03-28T00:00:00"/>
    <x v="0"/>
    <s v="营销"/>
    <x v="2"/>
  </r>
  <r>
    <n v="103"/>
    <s v="周燕"/>
    <s v="身份证_1"/>
    <s v="510182198105044621"/>
    <s v="高中及同等学历"/>
    <s v="2021/3/25-2021/3/28"/>
    <s v="36课时"/>
    <s v="李静：18382480811"/>
    <n v="100"/>
    <s v="成都彭州支公司"/>
    <s v="2021年个险新人育成创业签约培训班(251)期"/>
    <s v="李静"/>
    <d v="2021-03-28T00:00:00"/>
    <x v="0"/>
    <s v="收展"/>
    <x v="2"/>
  </r>
  <r>
    <n v="104"/>
    <s v="段飞龙"/>
    <s v="身份证_1"/>
    <s v="510182198802250615"/>
    <s v="高中及同等学历"/>
    <s v="2021/3/25-2021/3/28"/>
    <s v="36课时"/>
    <s v="李静：18382480811"/>
    <n v="88"/>
    <s v="成都彭州支公司"/>
    <s v="2021年个险新人育成创业签约培训班(251)期"/>
    <s v="李静"/>
    <d v="2021-03-28T00:00:00"/>
    <x v="0"/>
    <s v="收展"/>
    <x v="2"/>
  </r>
  <r>
    <n v="105"/>
    <s v="杨晓芳"/>
    <s v="身份证_1"/>
    <s v="500223199005206767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06"/>
    <s v="周良"/>
    <s v="身份证_1"/>
    <s v="51012219910214537X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07"/>
    <s v="张银"/>
    <s v="身份证_1"/>
    <s v="510122199905121777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08"/>
    <s v="万泯君"/>
    <s v="身份证_1"/>
    <s v="510321197609192488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09"/>
    <s v="黄翠英"/>
    <s v="身份证_1"/>
    <s v="510321197903126588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0"/>
    <s v="李娟娟"/>
    <s v="身份证_1"/>
    <s v="510725198909174822"/>
    <s v="高中及同等学历"/>
    <s v="2021/3/25-2021/3/28"/>
    <s v="36课时"/>
    <s v="胡杨柳：18228510680"/>
    <n v="90"/>
    <s v="成都温江支公司"/>
    <s v="2021年个险新人育成创业签约培训班(254)期"/>
    <s v="胡杨柳"/>
    <d v="2021-03-28T00:00:00"/>
    <x v="0"/>
    <s v="营销"/>
    <x v="2"/>
  </r>
  <r>
    <n v="111"/>
    <s v="冯玉"/>
    <s v="身份证_1"/>
    <s v="511325199603164123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2"/>
    <s v="邬洁"/>
    <s v="身份证_1"/>
    <s v="511522200004100029"/>
    <s v="高中及同等学历"/>
    <s v="2021/3/25-2021/3/28"/>
    <s v="36课时"/>
    <s v="胡杨柳：18228510680"/>
    <n v="87"/>
    <s v="成都温江支公司"/>
    <s v="2021年个险新人育成创业签约培训班(254)期"/>
    <s v="胡杨柳"/>
    <d v="2021-03-28T00:00:00"/>
    <x v="0"/>
    <s v="营销"/>
    <x v="2"/>
  </r>
  <r>
    <n v="113"/>
    <s v="荆通"/>
    <s v="身份证_1"/>
    <s v="51152319980624595X"/>
    <s v="高中及同等学历"/>
    <s v="2021/3/25-2021/3/28"/>
    <s v="36课时"/>
    <s v="胡杨柳：18228510680"/>
    <n v="90"/>
    <s v="成都温江支公司"/>
    <s v="2021年个险新人育成创业签约培训班(254)期"/>
    <s v="胡杨柳"/>
    <d v="2021-03-28T00:00:00"/>
    <x v="0"/>
    <s v="营销"/>
    <x v="2"/>
  </r>
  <r>
    <n v="114"/>
    <s v="任怡"/>
    <s v="身份证_1"/>
    <s v="512929197705255325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5"/>
    <s v="唐小艳"/>
    <s v="身份证_1"/>
    <s v="513022199103244182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6"/>
    <s v="王攀"/>
    <s v="身份证_1"/>
    <s v="513721199907275066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7"/>
    <s v="王涛"/>
    <s v="身份证_1"/>
    <s v="610323198402020911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8"/>
    <s v="黄巍"/>
    <s v="身份证_1"/>
    <s v="610323198405310949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19"/>
    <s v="黄珊"/>
    <s v="身份证_1"/>
    <s v="610323198602060969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20"/>
    <s v="莫心怡"/>
    <s v="身份证_1"/>
    <s v="610323199601200928"/>
    <s v="高中及同等学历"/>
    <s v="2021/3/25-2021/3/28"/>
    <s v="36课时"/>
    <s v="胡杨柳：18228510680"/>
    <n v="80"/>
    <s v="成都温江支公司"/>
    <s v="2021年个险新人育成创业签约培训班(254)期"/>
    <s v="胡杨柳"/>
    <d v="2021-03-28T00:00:00"/>
    <x v="0"/>
    <s v="收展"/>
    <x v="2"/>
  </r>
  <r>
    <n v="121"/>
    <s v="曾厚群"/>
    <s v="身份证_1"/>
    <s v="511027197012101486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2"/>
    <s v="蒋红"/>
    <s v="身份证_1"/>
    <s v="511027197709160048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3"/>
    <s v="徐建"/>
    <s v="身份证_1"/>
    <s v="513902198806200070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4"/>
    <s v="薛晴文"/>
    <s v="身份证_1"/>
    <s v="513902198807250045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收展"/>
    <x v="2"/>
  </r>
  <r>
    <n v="125"/>
    <s v="谢娅玲"/>
    <s v="身份证_1"/>
    <s v="513902198912120082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6"/>
    <s v="杨凤芝"/>
    <s v="身份证_1"/>
    <s v="513902199411154721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7"/>
    <s v="钟海庭"/>
    <s v="身份证_1"/>
    <s v="513902199511151157"/>
    <s v="高中及同等学历"/>
    <s v="2021/3/25-2021/3/28"/>
    <s v="36课时"/>
    <s v="鄢浩：18583264550"/>
    <n v="95"/>
    <s v="成都简阳支公司"/>
    <s v="2021年个险新人育成创业签约培训班(246期）"/>
    <s v="鄢浩"/>
    <d v="2021-03-28T00:00:00"/>
    <x v="0"/>
    <s v="营销"/>
    <x v="2"/>
  </r>
  <r>
    <n v="128"/>
    <s v="徐平"/>
    <s v="身份证_1"/>
    <s v="511024199812117355"/>
    <s v="高中及同等学历"/>
    <s v="2021/3/25-2021/3/28"/>
    <s v="36课时"/>
    <s v="侯欣：85534035"/>
    <n v="88"/>
    <s v="成都武侯支公司"/>
    <s v="2021年个险新人育成创业签约培训班(259)期"/>
    <s v="侯欣"/>
    <d v="2021-03-28T00:00:00"/>
    <x v="0"/>
    <s v="营销"/>
    <x v="2"/>
  </r>
  <r>
    <n v="129"/>
    <s v="方坤杰"/>
    <s v="身份证_1"/>
    <s v="511124200104130816"/>
    <s v="高中及同等学历"/>
    <s v="2021/3/25-2021/3/28"/>
    <s v="36课时"/>
    <s v="侯欣：85534035"/>
    <n v="88"/>
    <s v="成都武侯支公司"/>
    <s v="2021年个险新人育成创业签约培训班(259)期"/>
    <s v="侯欣"/>
    <d v="2021-03-28T00:00:00"/>
    <x v="0"/>
    <s v="营销"/>
    <x v="2"/>
  </r>
  <r>
    <n v="130"/>
    <s v="马静"/>
    <s v="身份证_1"/>
    <s v="513901198909147122"/>
    <s v="高中及同等学历"/>
    <s v="2021/3/25-2021/3/28"/>
    <s v="36课时"/>
    <s v="侯欣：85534035"/>
    <n v="89"/>
    <s v="成都武侯支公司"/>
    <s v="2021年个险新人育成创业签约培训班(259)期"/>
    <s v="侯欣"/>
    <d v="2021-03-28T00:00:00"/>
    <x v="0"/>
    <s v="营销"/>
    <x v="2"/>
  </r>
  <r>
    <n v="131"/>
    <s v="高泽琼"/>
    <s v="身份证_1"/>
    <s v="510129197611011420"/>
    <s v="高中及同等学历"/>
    <s v="2021/3/25—2021/3/28"/>
    <s v="36课时"/>
    <s v="王伟：13668290780"/>
    <n v="93"/>
    <s v="成都大邑支公司"/>
    <s v="2021年个险新人育成创业签约培训班(245）期"/>
    <s v="王伟"/>
    <d v="2021-03-28T00:00:00"/>
    <x v="0"/>
    <s v="营销"/>
    <x v="2"/>
  </r>
  <r>
    <n v="132"/>
    <s v="陈贵川"/>
    <s v="身份证_1"/>
    <s v="510129199903081737"/>
    <s v="高中及同等学历"/>
    <s v="2021/3/25—2021/3/28"/>
    <s v="36课时"/>
    <s v="王伟：13668290780"/>
    <n v="93"/>
    <s v="成都大邑支公司"/>
    <s v="2021年个险新人育成创业签约培训班(245）期"/>
    <s v="王伟"/>
    <d v="2021-03-28T00:00:00"/>
    <x v="0"/>
    <s v="营销"/>
    <x v="2"/>
  </r>
  <r>
    <n v="133"/>
    <s v="姜治伟"/>
    <s v="身份证_1"/>
    <s v="510129197605242935"/>
    <s v="高中及同等学历"/>
    <s v="2021/3/25—2021/3/28"/>
    <s v="36课时"/>
    <s v="王伟：13668290780"/>
    <n v="91"/>
    <s v="成都大邑支公司"/>
    <s v="2021年个险新人育成创业签约培训班(245）期"/>
    <s v="王伟"/>
    <d v="2021-03-28T00:00:00"/>
    <x v="0"/>
    <s v="营销"/>
    <x v="2"/>
  </r>
  <r>
    <n v="134"/>
    <s v="李旬莲"/>
    <s v="身份证_1"/>
    <s v="510129196703078329"/>
    <s v="高中及同等学历"/>
    <s v="2021/3/25—2021/3/28"/>
    <s v="36课时"/>
    <s v="王伟：13668290780"/>
    <n v="98"/>
    <s v="成都大邑支公司"/>
    <s v="2021年个险新人育成创业签约培训班(245）期"/>
    <s v="王伟"/>
    <d v="2021-03-28T00:00:00"/>
    <x v="0"/>
    <s v="营销"/>
    <x v="2"/>
  </r>
  <r>
    <n v="135"/>
    <s v="陈晓清"/>
    <s v="身份证_1"/>
    <s v="511121197410302088"/>
    <s v="高中及同等学历"/>
    <s v="2021/3/25—2021/3/28"/>
    <s v="36课时"/>
    <s v="王伟：13668290780"/>
    <n v="100"/>
    <s v="成都大邑支公司"/>
    <s v="2021年个险新人育成创业签约培训班(245）期"/>
    <s v="王伟"/>
    <d v="2021-03-28T00:00:00"/>
    <x v="0"/>
    <s v="营销"/>
    <x v="2"/>
  </r>
  <r>
    <n v="136"/>
    <s v="洪晓松"/>
    <s v="身份证_1"/>
    <s v="510129198409233518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37"/>
    <s v="吴涛"/>
    <s v="身份证_1"/>
    <s v="510129199606260616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38"/>
    <s v="牟乃华"/>
    <s v="身份证_1"/>
    <s v="510129197604137148"/>
    <s v="高中及同等学历"/>
    <s v="2021/3/25—2021/3/28"/>
    <s v="36课时"/>
    <s v="王伟：13668290780"/>
    <n v="92"/>
    <s v="成都大邑支公司"/>
    <s v="2021年个险新人育成创业签约培训班(245）期"/>
    <s v="王伟"/>
    <d v="2021-03-28T00:00:00"/>
    <x v="0"/>
    <s v="营销"/>
    <x v="2"/>
  </r>
  <r>
    <n v="139"/>
    <s v="任红彦"/>
    <s v="身份证_1"/>
    <s v="510184197912018460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0"/>
    <s v="谷睿"/>
    <s v="身份证_1"/>
    <s v="342501199803130023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1"/>
    <s v="范越"/>
    <s v="身份证_1"/>
    <s v="510129199007310044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2"/>
    <s v="张杨"/>
    <s v="身份证_1"/>
    <s v="510129199006010031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3"/>
    <s v="山付涛"/>
    <s v="身份证_1"/>
    <s v="510129198911297517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4"/>
    <s v="胡玉琼"/>
    <s v="身份证_1"/>
    <s v="510129196410200423"/>
    <s v="高中及同等学历"/>
    <s v="2021/3/25—2021/3/28"/>
    <s v="36课时"/>
    <s v="王伟：13668290780"/>
    <n v="99"/>
    <s v="成都大邑支公司"/>
    <s v="2021年个险新人育成创业签约培训班(245）期"/>
    <s v="王伟"/>
    <d v="2021-03-28T00:00:00"/>
    <x v="0"/>
    <s v="营销"/>
    <x v="2"/>
  </r>
  <r>
    <n v="145"/>
    <s v="叶清颖"/>
    <s v="身份证_1"/>
    <s v="510129199809180042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6"/>
    <s v="闫艳秋"/>
    <s v="身份证_1"/>
    <s v="510128197607163660"/>
    <s v="高中及同等学历"/>
    <s v="2021/3/25—2021/3/28"/>
    <s v="36课时"/>
    <s v="王伟：13668290780"/>
    <n v="80"/>
    <s v="成都大邑支公司"/>
    <s v="2021年个险新人育成创业签约培训班(245）期"/>
    <s v="王伟"/>
    <d v="2021-03-28T00:00:00"/>
    <x v="0"/>
    <s v="营销"/>
    <x v="2"/>
  </r>
  <r>
    <n v="147"/>
    <s v="王玉"/>
    <s v="身份证_1"/>
    <s v="510129198411170624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营销"/>
    <x v="2"/>
  </r>
  <r>
    <n v="148"/>
    <s v="付炳蓉"/>
    <s v="身份证_1"/>
    <s v="510129198112302121"/>
    <s v="高中及同等学历"/>
    <s v="2021/3/25—2021/3/28"/>
    <s v="36课时"/>
    <s v="王伟：13668290780"/>
    <n v="100"/>
    <s v="成都大邑支公司"/>
    <s v="2021年个险新人育成创业签约培训班(245）期"/>
    <s v="王伟"/>
    <d v="2021-03-28T00:00:00"/>
    <x v="0"/>
    <s v="营销"/>
    <x v="2"/>
  </r>
  <r>
    <n v="149"/>
    <s v="高凤"/>
    <s v="身份证_1"/>
    <s v="51012919900926212X"/>
    <s v="高中及同等学历"/>
    <s v="2021/3/25—2021/3/28"/>
    <s v="36课时"/>
    <s v="王伟：13668290780"/>
    <n v="98"/>
    <s v="成都大邑支公司"/>
    <s v="2021年个险新人育成创业签约培训班(245）期"/>
    <s v="王伟"/>
    <d v="2021-03-28T00:00:00"/>
    <x v="0"/>
    <s v="营销"/>
    <x v="2"/>
  </r>
  <r>
    <n v="150"/>
    <s v="张霞"/>
    <s v="身份证_1"/>
    <s v="510129198111211025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营销"/>
    <x v="2"/>
  </r>
  <r>
    <n v="151"/>
    <s v="杨阳"/>
    <s v="身份证_1"/>
    <s v="510129198708158124"/>
    <s v="高中及同等学历"/>
    <s v="2021/3/25—2021/3/28"/>
    <s v="36课时"/>
    <s v="王伟：13668290780"/>
    <n v="99"/>
    <s v="成都大邑支公司"/>
    <s v="2021年个险新人育成创业签约培训班(245）期"/>
    <s v="王伟"/>
    <d v="2021-03-28T00:00:00"/>
    <x v="0"/>
    <s v="营销"/>
    <x v="2"/>
  </r>
  <r>
    <n v="152"/>
    <s v="贺海燕"/>
    <s v="身份证_1"/>
    <s v="510129198111011322"/>
    <s v="高中及同等学历"/>
    <s v="2021/3/25—2021/3/28"/>
    <s v="36课时"/>
    <s v="王伟：13668290780"/>
    <n v="93"/>
    <s v="成都大邑支公司"/>
    <s v="2021年个险新人育成创业签约培训班(245）期"/>
    <s v="王伟"/>
    <d v="2021-03-28T00:00:00"/>
    <x v="0"/>
    <s v="营销"/>
    <x v="2"/>
  </r>
  <r>
    <n v="153"/>
    <s v="徐娟"/>
    <s v="身份证_1"/>
    <s v="510129198704112129"/>
    <s v="高中及同等学历"/>
    <s v="2021/3/25—2021/3/28"/>
    <s v="36课时"/>
    <s v="王伟：13668290780"/>
    <n v="98"/>
    <s v="成都大邑支公司"/>
    <s v="2021年个险新人育成创业签约培训班(245）期"/>
    <s v="王伟"/>
    <d v="2021-03-28T00:00:00"/>
    <x v="0"/>
    <s v="营销"/>
    <x v="2"/>
  </r>
  <r>
    <n v="154"/>
    <s v="贺景丽"/>
    <s v="身份证_1"/>
    <s v="510129198803195847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营销"/>
    <x v="2"/>
  </r>
  <r>
    <n v="155"/>
    <s v="刘燕"/>
    <s v="身份证_1"/>
    <s v="511024198506252589"/>
    <s v="高中及同等学历"/>
    <s v="2021/3/25—2021/3/28"/>
    <s v="36课时"/>
    <s v="王伟：13668290780"/>
    <n v="97"/>
    <s v="成都大邑支公司"/>
    <s v="2021年个险新人育成创业签约培训班(245）期"/>
    <s v="王伟"/>
    <d v="2021-03-28T00:00:00"/>
    <x v="0"/>
    <s v="营销"/>
    <x v="2"/>
  </r>
  <r>
    <n v="156"/>
    <s v="蒲华蓉"/>
    <s v="身份证_1"/>
    <s v="513723198203018449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营销"/>
    <x v="2"/>
  </r>
  <r>
    <n v="157"/>
    <s v="徐佩"/>
    <s v="身份证_1"/>
    <s v="510129198905265228"/>
    <s v="高中及同等学历"/>
    <s v="2021/3/25—2021/3/28"/>
    <s v="36课时"/>
    <s v="王伟：13668290780"/>
    <n v="94"/>
    <s v="成都大邑支公司"/>
    <s v="2021年个险新人育成创业签约培训班(245）期"/>
    <s v="王伟"/>
    <d v="2021-03-28T00:00:00"/>
    <x v="0"/>
    <s v="收展"/>
    <x v="2"/>
  </r>
  <r>
    <n v="158"/>
    <s v="金小娟"/>
    <s v="身份证_1"/>
    <s v="510129198405164922"/>
    <s v="高中及同等学历"/>
    <s v="2021/3/25—2021/3/28"/>
    <s v="36课时"/>
    <s v="王伟：13668290780"/>
    <n v="100"/>
    <s v="成都大邑支公司"/>
    <s v="2021年个险新人育成创业签约培训班(245）期"/>
    <s v="王伟"/>
    <d v="2021-03-28T00:00:00"/>
    <x v="0"/>
    <s v="收展"/>
    <x v="2"/>
  </r>
  <r>
    <n v="159"/>
    <s v="周一雪"/>
    <s v="身份证_1"/>
    <s v="510129199601014029"/>
    <s v="高中及同等学历"/>
    <s v="2021/3/25—2021/3/28"/>
    <s v="36课时"/>
    <s v="王伟：13668290780"/>
    <n v="81"/>
    <s v="成都大邑支公司"/>
    <s v="2021年个险新人育成创业签约培训班(245）期"/>
    <s v="王伟"/>
    <d v="2021-03-28T00:00:00"/>
    <x v="0"/>
    <s v="收展"/>
    <x v="2"/>
  </r>
  <r>
    <n v="160"/>
    <s v="李刚"/>
    <s v="身份证_1"/>
    <s v="510129199705178116"/>
    <s v="高中及同等学历"/>
    <s v="2021/3/25—2021/3/28"/>
    <s v="36课时"/>
    <s v="王伟：13668290780"/>
    <n v="99"/>
    <s v="成都大邑支公司"/>
    <s v="2021年个险新人育成创业签约培训班(245）期"/>
    <s v="王伟"/>
    <d v="2021-03-28T00:00:00"/>
    <x v="0"/>
    <s v="收展"/>
    <x v="2"/>
  </r>
  <r>
    <n v="161"/>
    <s v="韩梦君"/>
    <s v="身份证_1"/>
    <s v="511024198908247301"/>
    <s v="高中及同等学历"/>
    <s v="2021/3/25—2021/3/28"/>
    <s v="36课时"/>
    <s v="王伟：13668290780"/>
    <n v="98"/>
    <s v="成都大邑支公司"/>
    <s v="2021年个险新人育成创业签约培训班(245）期"/>
    <s v="王伟"/>
    <d v="2021-03-28T00:00:00"/>
    <x v="0"/>
    <s v="收展"/>
    <x v="2"/>
  </r>
  <r>
    <n v="162"/>
    <s v="周建"/>
    <s v="身份证_1"/>
    <s v="510129197511060639"/>
    <s v="高中及同等学历"/>
    <s v="2021/3/25—2021/3/28"/>
    <s v="36课时"/>
    <s v="王伟：13668290780"/>
    <n v="91"/>
    <s v="成都大邑支公司"/>
    <s v="2021年个险新人育成创业签约培训班(245）期"/>
    <s v="王伟"/>
    <d v="2021-03-28T00:00:00"/>
    <x v="0"/>
    <s v="收展"/>
    <x v="2"/>
  </r>
  <r>
    <n v="163"/>
    <s v="张永杰"/>
    <s v="身份证_1"/>
    <s v="342623199810021910"/>
    <s v="高中及同等学历"/>
    <s v="2021/3/25—2021/3/28"/>
    <s v="36课时"/>
    <s v="王伟：13668290780"/>
    <n v="100"/>
    <s v="成都大邑支公司"/>
    <s v="2021年个险新人育成创业签约培训班(245）期"/>
    <s v="王伟"/>
    <d v="2021-03-28T00:00:00"/>
    <x v="0"/>
    <s v="收展"/>
    <x v="2"/>
  </r>
  <r>
    <n v="164"/>
    <s v="杨林伟"/>
    <s v="身份证_1"/>
    <s v="51012919900912101X"/>
    <s v="高中及同等学历"/>
    <s v="2021/3/22—2021/3/25"/>
    <s v="36课时"/>
    <s v="王伟：13668290780"/>
    <n v="94"/>
    <s v="成都大邑支公司"/>
    <s v="2021年个险新人育成创业签约培训班(235）期"/>
    <s v="王伟"/>
    <d v="2021-03-25T00:00:00"/>
    <x v="0"/>
    <s v="收展"/>
    <x v="2"/>
  </r>
  <r>
    <n v="165"/>
    <s v="肖自行"/>
    <s v="身份证_1"/>
    <s v="513022199606128335"/>
    <s v="高中及同等学历"/>
    <s v="2021/3/25—2021/3/28"/>
    <s v="36课时"/>
    <s v="侯欣：85534035"/>
    <n v="90"/>
    <s v="成都营销六部"/>
    <s v="2021年个险新人育成创业签约培训班(259）期"/>
    <s v="侯欣"/>
    <d v="2021-03-28T00:00:00"/>
    <x v="0"/>
    <s v="营销"/>
    <x v="2"/>
  </r>
  <r>
    <n v="166"/>
    <s v="李欢"/>
    <s v="身份证_1"/>
    <s v="513822199907126708"/>
    <s v="高中及同等学历"/>
    <s v="2021/3/25—2021/3/28"/>
    <s v="36课时"/>
    <s v="侯欣：85534035"/>
    <n v="100"/>
    <s v="成都营销六部"/>
    <s v="2021年个险新人育成创业签约培训班(259）期"/>
    <s v="侯欣"/>
    <d v="2021-03-28T00:00:00"/>
    <x v="0"/>
    <s v="营销"/>
    <x v="2"/>
  </r>
  <r>
    <n v="167"/>
    <s v="袁杰"/>
    <s v="身份证_1"/>
    <s v="511621199504054683"/>
    <s v="高中及同等学历"/>
    <s v="2021/3/25—2021/3/28"/>
    <s v="36课时"/>
    <s v="侯欣：85534033"/>
    <n v="79"/>
    <s v="成都营销一部"/>
    <s v="2021年个险新人育成创业签约培训班(259)期"/>
    <s v="侯欣"/>
    <d v="2021-03-28T00:00:00"/>
    <x v="0"/>
    <s v="营销"/>
    <x v="2"/>
  </r>
  <r>
    <n v="168"/>
    <s v="修晓莹"/>
    <s v="身份证_1"/>
    <s v="370686199905196122"/>
    <s v="高中及同等学历"/>
    <s v="2021/3/25—2021/3/28"/>
    <s v="36课时"/>
    <s v="侯欣：85534033"/>
    <n v="92"/>
    <s v="成都营销一部"/>
    <s v="2021年个险新人育成创业签约培训班(259)期"/>
    <s v="侯欣"/>
    <d v="2021-03-28T00:00:00"/>
    <x v="0"/>
    <s v="营销"/>
    <x v="2"/>
  </r>
  <r>
    <n v="169"/>
    <s v="张祥"/>
    <s v="身份证_1"/>
    <s v="510321200107142696"/>
    <s v="高中及同等学历"/>
    <s v="2021/3/25—2021/3/28"/>
    <s v="36课时"/>
    <s v="侯欣：85534033"/>
    <n v="92"/>
    <s v="成都营销一部"/>
    <s v="2021年个险新人育成创业签约培训班(259)期"/>
    <s v="侯欣"/>
    <d v="2021-03-28T00:00:00"/>
    <x v="0"/>
    <s v="营销"/>
    <x v="2"/>
  </r>
  <r>
    <n v="170"/>
    <s v="刘敬桃"/>
    <s v="身份证_1"/>
    <s v="51050319890318406X"/>
    <s v="高中及同等学历"/>
    <s v="2021/3/25—2021/3/28"/>
    <s v="36课时"/>
    <s v="侯欣：85534033"/>
    <n v="79"/>
    <s v="成都营销一部"/>
    <s v="2021年个险新人育成创业签约培训班(259)期"/>
    <s v="侯欣"/>
    <d v="2021-03-28T00:00:00"/>
    <x v="0"/>
    <s v="营销"/>
    <x v="2"/>
  </r>
  <r>
    <n v="171"/>
    <s v="程潘"/>
    <s v="身份证_1"/>
    <s v="511321199610071472"/>
    <s v="高中及同等学历"/>
    <s v="2021/3/25—2021/3/28"/>
    <s v="36课时"/>
    <s v="侯欣：85534033"/>
    <n v="94"/>
    <s v="成都营销一部"/>
    <s v="2021年个险新人育成创业签约培训班(259)期"/>
    <s v="侯欣"/>
    <d v="2021-03-28T00:00:00"/>
    <x v="0"/>
    <s v="营销"/>
    <x v="2"/>
  </r>
  <r>
    <n v="172"/>
    <s v="李兴成"/>
    <s v="身份证_1"/>
    <s v="51392219990821705X"/>
    <s v="高中及同等学历"/>
    <s v="2021/3/25—2021/3/28"/>
    <s v="36课时"/>
    <s v="侯欣：85534033"/>
    <n v="70"/>
    <s v="成都营销一部"/>
    <s v="2021年个险新人育成创业签约培训班(259)期"/>
    <s v="侯欣"/>
    <d v="2021-03-28T00:00:00"/>
    <x v="0"/>
    <s v="营销"/>
    <x v="2"/>
  </r>
  <r>
    <n v="173"/>
    <s v="张忌"/>
    <s v="身份证_1"/>
    <s v="510121199407135491"/>
    <s v="高中及同等学历"/>
    <s v="2021/3/25—2021/3/28"/>
    <s v="36课时"/>
    <s v="侯欣：85534033"/>
    <n v="81"/>
    <s v="成都营销一部"/>
    <s v="2021年个险新人育成创业签约培训班(259)期"/>
    <s v="侯欣"/>
    <d v="2021-03-28T00:00:00"/>
    <x v="0"/>
    <s v="营销"/>
    <x v="2"/>
  </r>
  <r>
    <n v="174"/>
    <s v="任晓雪"/>
    <s v="身份证_1"/>
    <s v="510105199912091768"/>
    <s v="高中及同等学历"/>
    <s v="2021/3/25—2021/3/28"/>
    <s v="36课时"/>
    <s v="侯欣：85534033"/>
    <n v="85"/>
    <s v="成都营销一部"/>
    <s v="2021年个险新人育成创业签约培训班(259)期"/>
    <s v="侯欣"/>
    <d v="2021-03-28T00:00:00"/>
    <x v="0"/>
    <s v="营销"/>
    <x v="2"/>
  </r>
  <r>
    <n v="175"/>
    <s v="周有弟"/>
    <s v="身份证_1"/>
    <s v="431103198506166940"/>
    <s v="高中及同等学历"/>
    <s v="2021/3/25—2021/3/28"/>
    <s v="36课时"/>
    <s v="侯欣：85534033"/>
    <n v="97"/>
    <s v="成都营销一部"/>
    <s v="2021年个险新人育成创业签约培训班(259)期"/>
    <s v="侯欣"/>
    <d v="2021-03-28T00:00:00"/>
    <x v="0"/>
    <s v="营销"/>
    <x v="2"/>
  </r>
  <r>
    <n v="176"/>
    <s v="曹越"/>
    <s v="身份证_1"/>
    <s v="511024199703077358"/>
    <s v="高中及同等学历"/>
    <s v="2021/3/25—2021/3/28"/>
    <s v="36课时"/>
    <s v="侯欣：85534033"/>
    <n v="92"/>
    <s v="成都营销一部"/>
    <s v="2021年个险新人育成创业签约培训班(259)期"/>
    <s v="侯欣"/>
    <d v="2021-03-28T00:00:00"/>
    <x v="0"/>
    <s v="营销"/>
    <x v="2"/>
  </r>
  <r>
    <n v="177"/>
    <s v="李辉宇"/>
    <s v="身份证_1"/>
    <s v="513401199811210610"/>
    <s v="高中及同等学历"/>
    <s v="2021/3/25—2021/3/28"/>
    <s v="36课时"/>
    <s v="侯欣：85534033"/>
    <n v="93"/>
    <s v="成都营销一部"/>
    <s v="2021年个险新人育成创业签约培训班(259)期"/>
    <s v="侯欣"/>
    <d v="2021-03-28T00:00:00"/>
    <x v="0"/>
    <s v="营销"/>
    <x v="2"/>
  </r>
  <r>
    <n v="178"/>
    <s v="卢昌秀"/>
    <s v="身份证_1"/>
    <s v="510122197907104621"/>
    <s v="高中及同等学历"/>
    <s v="2021/3/25—2021/3/28"/>
    <s v="36课时"/>
    <s v="侯欣：85534033"/>
    <n v="93"/>
    <s v="成都营销一部"/>
    <s v="2021年个险新人育成创业签约培训班(259)期"/>
    <s v="侯欣"/>
    <d v="2021-03-28T00:00:00"/>
    <x v="0"/>
    <s v="营销"/>
    <x v="2"/>
  </r>
  <r>
    <n v="179"/>
    <s v="朱茂婷"/>
    <s v="身份证_1"/>
    <s v="511321199809111021"/>
    <s v="高中及同等学历"/>
    <s v="2021/3/25—2021/3/28"/>
    <s v="36课时"/>
    <s v="侯欣：85534033"/>
    <n v="93"/>
    <s v="成都营销一部"/>
    <s v="2021年个险新人育成创业签约培训班(259)期"/>
    <s v="侯欣"/>
    <d v="2021-03-28T00:00:00"/>
    <x v="0"/>
    <s v="营销"/>
    <x v="2"/>
  </r>
  <r>
    <n v="180"/>
    <s v="梅楠"/>
    <s v="身份证_1"/>
    <s v="413026199502201229"/>
    <s v="高中及以上学历"/>
    <s v="2021/3/25-2021/3/28"/>
    <s v="36课时"/>
    <s v="侯欣：85534035"/>
    <n v="96"/>
    <s v="成都第三支公司"/>
    <s v="2021年个险新人育成创业签约培训班(258)期"/>
    <s v="侯欣"/>
    <d v="2021-03-28T00:00:00"/>
    <x v="0"/>
    <s v="收展"/>
    <x v="2"/>
  </r>
  <r>
    <n v="181"/>
    <s v="何雪梅"/>
    <s v="身份证_1"/>
    <s v="51372219950210744X"/>
    <s v="高中及以上学历"/>
    <s v="2021/3/25-2021/3/28"/>
    <s v="36课时"/>
    <s v="侯欣：85534035"/>
    <n v="90"/>
    <s v="成都第三支公司"/>
    <s v="2021年个险新人育成创业签约培训班(258)期"/>
    <s v="侯欣"/>
    <d v="2021-03-28T00:00:00"/>
    <x v="0"/>
    <s v="收展"/>
    <x v="2"/>
  </r>
  <r>
    <n v="182"/>
    <s v="张潮卿"/>
    <s v="身份证_1"/>
    <s v="51372219950630001X"/>
    <s v="高中及以上学历"/>
    <s v="2021/3/25-2021/3/28"/>
    <s v="36课时"/>
    <s v="侯欣：85534035"/>
    <n v="95"/>
    <s v="成都第三支公司"/>
    <s v="2021年个险新人育成创业签约培训班(258)期"/>
    <s v="侯欣"/>
    <d v="2021-03-28T00:00:00"/>
    <x v="0"/>
    <s v="收展"/>
    <x v="2"/>
  </r>
  <r>
    <n v="183"/>
    <s v="杨豪"/>
    <s v="身份证_1"/>
    <s v="511302199505041117"/>
    <s v="高中及以上学历"/>
    <s v="2021/3/25-2021/3/28"/>
    <s v="36课时"/>
    <s v="侯欣：85534035"/>
    <n v="85"/>
    <s v="成都第三支公司"/>
    <s v="2021年个险新人育成创业签约培训班(258)期"/>
    <s v="侯欣"/>
    <d v="2021-03-28T00:00:00"/>
    <x v="0"/>
    <s v="收展"/>
    <x v="2"/>
  </r>
  <r>
    <n v="184"/>
    <s v="詹娟"/>
    <s v="身份证_1"/>
    <s v="510902199808201861"/>
    <s v="高中及以上学历"/>
    <s v="2021/3/25-2021/3/28"/>
    <s v="36课时"/>
    <s v="侯欣：85534035"/>
    <n v="89"/>
    <s v="成都第三支公司"/>
    <s v="2021年个险新人育成创业签约培训班(258)期"/>
    <s v="侯欣"/>
    <d v="2021-03-28T00:00:00"/>
    <x v="0"/>
    <s v="收展"/>
    <x v="2"/>
  </r>
  <r>
    <n v="185"/>
    <s v="李丹"/>
    <s v="身份证_1"/>
    <s v="510113199410107125"/>
    <s v="高中及以上学历"/>
    <s v="2021/3/25-2021/3/28"/>
    <s v="36课时"/>
    <s v="侯欣：85534035"/>
    <n v="86"/>
    <s v="成都第三支公司"/>
    <s v="2021年个险新人育成创业签约培训班(258)期"/>
    <s v="侯欣"/>
    <d v="2021-03-28T00:00:00"/>
    <x v="0"/>
    <s v="收展"/>
    <x v="2"/>
  </r>
  <r>
    <n v="186"/>
    <s v="黄伟"/>
    <s v="身份证_1"/>
    <s v="510902199407099018"/>
    <s v="高中及以上学历"/>
    <s v="2021/3/25-2021/3/28"/>
    <s v="36课时"/>
    <s v="侯欣：85534035"/>
    <n v="91"/>
    <s v="成都第三支公司"/>
    <s v="2021年个险新人育成创业签约培训班(258)期"/>
    <s v="侯欣"/>
    <d v="2021-03-28T00:00:00"/>
    <x v="0"/>
    <s v="收展"/>
    <x v="2"/>
  </r>
  <r>
    <n v="187"/>
    <s v="李桂芳"/>
    <s v="身份证_1"/>
    <s v="511123199310115367"/>
    <s v="高中及以上学历"/>
    <s v="2021/3/25-2021/3/28"/>
    <s v="36课时"/>
    <s v="侯欣：85534035"/>
    <n v="97"/>
    <s v="成都第三支公司"/>
    <s v="2021年个险新人育成创业签约培训班(258)期"/>
    <s v="侯欣"/>
    <d v="2021-03-28T00:00:00"/>
    <x v="0"/>
    <s v="收展"/>
    <x v="2"/>
  </r>
  <r>
    <n v="188"/>
    <s v="姚春蓉"/>
    <s v="身份证_1"/>
    <s v="510824199602063806"/>
    <s v="高中及以上学历"/>
    <s v="2021/3/25-2021/3/28"/>
    <s v="36课时"/>
    <s v="侯欣：85534035"/>
    <n v="98"/>
    <s v="成都第三支公司"/>
    <s v="2021年个险新人育成创业签约培训班(258)期"/>
    <s v="侯欣"/>
    <d v="2021-03-28T00:00:00"/>
    <x v="0"/>
    <s v="收展"/>
    <x v="2"/>
  </r>
  <r>
    <n v="189"/>
    <s v="韩淼"/>
    <s v="身份证_1"/>
    <s v="231182199603036622"/>
    <s v="高中及以上学历"/>
    <s v="2021/3/25-2021/3/28"/>
    <s v="36课时"/>
    <s v="侯欣：85534035"/>
    <n v="97"/>
    <s v="成都第三支公司"/>
    <s v="2021年个险新人育成创业签约培训班(258)期"/>
    <s v="侯欣"/>
    <d v="2021-03-28T00:00:00"/>
    <x v="0"/>
    <s v="收展"/>
    <x v="2"/>
  </r>
  <r>
    <n v="190"/>
    <s v="张欢"/>
    <s v="身份证_1"/>
    <s v="513722199710121289"/>
    <s v="高中及以上学历"/>
    <s v="2021/3/25-2021/3/28"/>
    <s v="36课时"/>
    <s v="侯欣：85534035"/>
    <n v="91"/>
    <s v="成都第三支公司"/>
    <s v="2021年个险新人育成创业签约培训班(258)期"/>
    <s v="侯欣"/>
    <d v="2021-03-28T00:00:00"/>
    <x v="0"/>
    <s v="收展"/>
    <x v="2"/>
  </r>
  <r>
    <n v="191"/>
    <s v="何艳琴"/>
    <s v="身份证_1"/>
    <s v="513127198610080621"/>
    <s v="高中及同等学历"/>
    <s v="2021/3/25-2021/3/28"/>
    <s v="36课时"/>
    <s v="王谭：17780719770"/>
    <n v="88"/>
    <s v="成都邛崃支公司"/>
    <s v="2021年个险新人育成创业签约培训班(252)期"/>
    <s v="王谭"/>
    <d v="2021-03-28T00:00:00"/>
    <x v="0"/>
    <s v="营销"/>
    <x v="2"/>
  </r>
  <r>
    <n v="192"/>
    <s v="李建英"/>
    <s v="身份证_1"/>
    <s v="510130197011033525"/>
    <s v="高中及同等学历"/>
    <s v="2021/3/25-2021/3/28"/>
    <s v="36课时"/>
    <s v="王谭：17780719770"/>
    <n v="83"/>
    <s v="成都邛崃支公司"/>
    <s v="2021年个险新人育成创业签约培训班(252)期"/>
    <s v="王谭"/>
    <d v="2021-03-28T00:00:00"/>
    <x v="0"/>
    <s v="营销"/>
    <x v="2"/>
  </r>
  <r>
    <n v="193"/>
    <s v="杨洪香"/>
    <s v="身份证_1"/>
    <s v="510130197005125124"/>
    <s v="高中及同等学历"/>
    <s v="2021/3/25-2021/3/28"/>
    <s v="36课时"/>
    <s v="王谭：17780719770"/>
    <n v="88"/>
    <s v="成都邛崃支公司"/>
    <s v="2021年个险新人育成创业签约培训班(252)期"/>
    <s v="王谭"/>
    <d v="2021-03-28T00:00:00"/>
    <x v="0"/>
    <s v="营销"/>
    <x v="2"/>
  </r>
  <r>
    <n v="194"/>
    <s v="徐红梅"/>
    <s v="身份证_1"/>
    <s v="510122198710089581"/>
    <s v="高中及同等学历"/>
    <s v="2021/3/25—2021/3/28"/>
    <s v="36课时"/>
    <s v="徐小莉：13551130114"/>
    <n v="89"/>
    <s v="成都蒲江支公司"/>
    <s v="2021年个险新人育成创业签约培训班(257)期"/>
    <s v="徐小莉"/>
    <d v="2021-03-28T00:00:00"/>
    <x v="0"/>
    <s v="营销"/>
    <x v="2"/>
  </r>
  <r>
    <n v="195"/>
    <s v="代邦永"/>
    <s v="身份证_1"/>
    <s v="510131197512031057"/>
    <s v="高中及同等学历"/>
    <s v="2021/3/25—2021/3/28"/>
    <s v="36课时"/>
    <s v="徐小莉：13551130114"/>
    <n v="82"/>
    <s v="成都蒲江支公司"/>
    <s v="2021年个险新人育成创业签约培训班(257)期"/>
    <s v="徐小莉"/>
    <d v="2021-03-28T00:00:00"/>
    <x v="0"/>
    <s v="营销"/>
    <x v="2"/>
  </r>
  <r>
    <n v="196"/>
    <s v="卢建"/>
    <s v="身份证_1"/>
    <s v="510131197610075416"/>
    <s v="高中及同等学历"/>
    <s v="2021/3/25—2021/3/28"/>
    <s v="36课时"/>
    <s v="徐小莉：13551130114"/>
    <n v="87"/>
    <s v="成都蒲江支公司"/>
    <s v="2021年个险新人育成创业签约培训班(257)期"/>
    <s v="徐小莉"/>
    <d v="2021-03-28T00:00:00"/>
    <x v="0"/>
    <s v="营销"/>
    <x v="2"/>
  </r>
  <r>
    <n v="197"/>
    <s v="陈春苗"/>
    <s v="身份证_1"/>
    <s v="51013119810308542X"/>
    <s v="高中及同等学历"/>
    <s v="2021/3/25—2021/3/28"/>
    <s v="36课时"/>
    <s v="徐小莉：13551130114"/>
    <n v="93"/>
    <s v="成都蒲江支公司"/>
    <s v="2021年个险新人育成创业签约培训班(257)期"/>
    <s v="徐小莉"/>
    <d v="2021-03-28T00:00:00"/>
    <x v="0"/>
    <s v="营销"/>
    <x v="2"/>
  </r>
  <r>
    <n v="198"/>
    <s v="杜龙卫"/>
    <s v="身份证_1"/>
    <s v="510131198107092715"/>
    <s v="高中及同等学历"/>
    <s v="2021/3/25—2021/3/28"/>
    <s v="36课时"/>
    <s v="徐小莉：13551130114"/>
    <n v="96"/>
    <s v="成都蒲江支公司"/>
    <s v="2021年个险新人育成创业签约培训班(257)期"/>
    <s v="徐小莉"/>
    <d v="2021-03-28T00:00:00"/>
    <x v="0"/>
    <s v="营销"/>
    <x v="2"/>
  </r>
  <r>
    <n v="199"/>
    <s v="杜龙攀"/>
    <s v="身份证_1"/>
    <s v="510131198209202719"/>
    <s v="高中及同等学历"/>
    <s v="2021/3/25—2021/3/28"/>
    <s v="36课时"/>
    <s v="徐小莉：13551130114"/>
    <n v="90"/>
    <s v="成都蒲江支公司"/>
    <s v="2021年个险新人育成创业签约培训班(257)期"/>
    <s v="徐小莉"/>
    <d v="2021-03-28T00:00:00"/>
    <x v="0"/>
    <s v="营销"/>
    <x v="2"/>
  </r>
  <r>
    <n v="200"/>
    <s v="杨巍"/>
    <s v="身份证_1"/>
    <s v="510131198212061929"/>
    <s v="高中及同等学历"/>
    <s v="2021/3/25—2021/3/28"/>
    <s v="36课时"/>
    <s v="徐小莉：13551130114"/>
    <n v="88"/>
    <s v="成都蒲江支公司"/>
    <s v="2021年个险新人育成创业签约培训班(257)期"/>
    <s v="徐小莉"/>
    <d v="2021-03-28T00:00:00"/>
    <x v="0"/>
    <s v="营销"/>
    <x v="2"/>
  </r>
  <r>
    <n v="201"/>
    <s v="黄燕"/>
    <s v="身份证_1"/>
    <s v="510131198402167628"/>
    <s v="高中及同等学历"/>
    <s v="2021/3/25—2021/3/28"/>
    <s v="36课时"/>
    <s v="徐小莉：13551130114"/>
    <n v="93"/>
    <s v="成都蒲江支公司"/>
    <s v="2021年个险新人育成创业签约培训班(257)期"/>
    <s v="徐小莉"/>
    <d v="2021-03-28T00:00:00"/>
    <x v="0"/>
    <s v="营销"/>
    <x v="2"/>
  </r>
  <r>
    <n v="202"/>
    <s v="杜艳君"/>
    <s v="身份证_1"/>
    <s v="510131198509132724"/>
    <s v="高中及同等学历"/>
    <s v="2021/3/25—2021/3/28"/>
    <s v="36课时"/>
    <s v="徐小莉：13551130114"/>
    <n v="95"/>
    <s v="成都蒲江支公司"/>
    <s v="2021年个险新人育成创业签约培训班(257)期"/>
    <s v="徐小莉"/>
    <d v="2021-03-28T00:00:00"/>
    <x v="0"/>
    <s v="营销"/>
    <x v="2"/>
  </r>
  <r>
    <n v="203"/>
    <s v=" 龚伟"/>
    <s v="身份证_1"/>
    <s v="510131198510302719"/>
    <s v="高中及同等学历"/>
    <s v="2021/3/25—2021/3/28"/>
    <s v="36课时"/>
    <s v="徐小莉：13551130114"/>
    <n v="94"/>
    <s v="成都蒲江支公司"/>
    <s v="2021年个险新人育成创业签约培训班(257)期"/>
    <s v="徐小莉"/>
    <d v="2021-03-28T00:00:00"/>
    <x v="0"/>
    <s v="营销"/>
    <x v="2"/>
  </r>
  <r>
    <n v="204"/>
    <s v="左莎"/>
    <s v="身份证_1"/>
    <s v="510131198708172323"/>
    <s v="高中及同等学历"/>
    <s v="2021/3/25—2021/3/28"/>
    <s v="36课时"/>
    <s v="徐小莉：13551130114"/>
    <n v="87"/>
    <s v="成都蒲江支公司"/>
    <s v="2021年个险新人育成创业签约培训班(257)期"/>
    <s v="徐小莉"/>
    <d v="2021-03-28T00:00:00"/>
    <x v="0"/>
    <s v="营销"/>
    <x v="2"/>
  </r>
  <r>
    <n v="205"/>
    <s v="杨艳"/>
    <s v="身份证_1"/>
    <s v="510131198809201920"/>
    <s v="高中及同等学历"/>
    <s v="2021/3/25—2021/3/28"/>
    <s v="36课时"/>
    <s v="徐小莉：13551130114"/>
    <n v="92"/>
    <s v="成都蒲江支公司"/>
    <s v="2021年个险新人育成创业签约培训班(257)期"/>
    <s v="徐小莉"/>
    <d v="2021-03-28T00:00:00"/>
    <x v="0"/>
    <s v="营销"/>
    <x v="2"/>
  </r>
  <r>
    <n v="206"/>
    <s v="安杰"/>
    <s v="身份证_1"/>
    <s v="510131199212262717"/>
    <s v="高中及同等学历"/>
    <s v="2021/3/25—2021/3/28"/>
    <s v="36课时"/>
    <s v="徐小莉：13551130114"/>
    <n v="95"/>
    <s v="成都蒲江支公司"/>
    <s v="2021年个险新人育成创业签约培训班(257)期"/>
    <s v="徐小莉"/>
    <d v="2021-03-28T00:00:00"/>
    <x v="0"/>
    <s v="营销"/>
    <x v="2"/>
  </r>
  <r>
    <n v="207"/>
    <s v="李杨"/>
    <s v="身份证_1"/>
    <s v="510131199411204237"/>
    <s v="高中及同等学历"/>
    <s v="2021/3/25—2021/3/28"/>
    <s v="36课时"/>
    <s v="徐小莉：13551130114"/>
    <n v="89"/>
    <s v="成都蒲江支公司"/>
    <s v="2021年个险新人育成创业签约培训班(257)期"/>
    <s v="徐小莉"/>
    <d v="2021-03-28T00:00:00"/>
    <x v="0"/>
    <s v="营销"/>
    <x v="2"/>
  </r>
  <r>
    <n v="208"/>
    <s v="万扬"/>
    <s v="身份证_1"/>
    <s v="510131199707207218"/>
    <s v="高中及同等学历"/>
    <s v="2021/3/25—2021/3/28"/>
    <s v="36课时"/>
    <s v="徐小莉：13551130114"/>
    <n v="94"/>
    <s v="成都蒲江支公司"/>
    <s v="2021年个险新人育成创业签约培训班(257)期"/>
    <s v="徐小莉"/>
    <d v="2021-03-28T00:00:00"/>
    <x v="0"/>
    <s v="营销"/>
    <x v="2"/>
  </r>
  <r>
    <n v="209"/>
    <s v="李泯杕"/>
    <s v="身份证_1"/>
    <s v="510131199805241911"/>
    <s v="高中及同等学历"/>
    <s v="2021/3/25—2021/3/28"/>
    <s v="36课时"/>
    <s v="徐小莉：13551130114"/>
    <n v="93"/>
    <s v="成都蒲江支公司"/>
    <s v="2021年个险新人育成创业签约培训班(257)期"/>
    <s v="徐小莉"/>
    <d v="2021-03-28T00:00:00"/>
    <x v="0"/>
    <s v="营销"/>
    <x v="2"/>
  </r>
  <r>
    <n v="210"/>
    <s v="李航宇"/>
    <s v="身份证_1"/>
    <s v="510131199811215410"/>
    <s v="高中及同等学历"/>
    <s v="2021/3/25—2021/3/28"/>
    <s v="36课时"/>
    <s v="徐小莉：13551130114"/>
    <n v="90"/>
    <s v="成都蒲江支公司"/>
    <s v="2021年个险新人育成创业签约培训班(257)期"/>
    <s v="徐小莉"/>
    <d v="2021-03-28T00:00:00"/>
    <x v="0"/>
    <s v="营销"/>
    <x v="2"/>
  </r>
  <r>
    <n v="211"/>
    <s v="李娟"/>
    <s v="身份证_1"/>
    <s v="510183198906012124"/>
    <s v="高中及同等学历"/>
    <s v="2021/3/25—2021/3/28"/>
    <s v="36课时"/>
    <s v="徐小莉：13551130114"/>
    <n v="98"/>
    <s v="成都蒲江支公司"/>
    <s v="2021年个险新人育成创业签约培训班(257)期"/>
    <s v="徐小莉"/>
    <d v="2021-03-28T00:00:00"/>
    <x v="0"/>
    <s v="营销"/>
    <x v="2"/>
  </r>
  <r>
    <n v="212"/>
    <s v="石丹"/>
    <s v="身份证_1"/>
    <s v="511025199606021682"/>
    <s v="高中及同等学历"/>
    <s v="2021/3/25—2021/3/28"/>
    <s v="36课时"/>
    <s v="徐小莉：13551130114"/>
    <n v="96"/>
    <s v="成都蒲江支公司"/>
    <s v="2021年个险新人育成创业签约培训班(257)期"/>
    <s v="徐小莉"/>
    <d v="2021-03-28T00:00:00"/>
    <x v="0"/>
    <s v="营销"/>
    <x v="2"/>
  </r>
  <r>
    <n v="213"/>
    <s v="欧阳海"/>
    <s v="身份证_1"/>
    <s v="511602199312024077"/>
    <s v="高中及同等学历"/>
    <s v="2021/3/25-2021/3/28"/>
    <s v="36课时"/>
    <s v="侯欣：85534035"/>
    <n v="92"/>
    <s v="成都锦江支公司"/>
    <s v="2021年个险新人育成创业签约培训班(259)期"/>
    <s v="侯欣"/>
    <d v="2021-03-28T00:00:00"/>
    <x v="0"/>
    <s v="营销"/>
    <x v="2"/>
  </r>
  <r>
    <n v="214"/>
    <s v="汤锐"/>
    <s v="身份证_1"/>
    <s v="510181198305206414"/>
    <s v="高中及同等学历"/>
    <s v="2021/3/15-2021/3/18"/>
    <s v="36课时"/>
    <s v="赵琴，15908197504"/>
    <n v="88"/>
    <s v="成都都江堰支公司"/>
    <s v="2021年个险新人育成创业签约培训班(204)期"/>
    <s v="赵琴"/>
    <d v="2021-03-18T00:00:00"/>
    <x v="0"/>
    <s v="营销"/>
    <x v="2"/>
  </r>
  <r>
    <n v="215"/>
    <s v="李秉祥"/>
    <s v="身份证_1"/>
    <s v="510183199311252318"/>
    <s v="高中及同等学历"/>
    <s v="2021/3/25-2021/3/28"/>
    <s v="36课时"/>
    <s v="赵琴，15908197504"/>
    <n v="80"/>
    <s v="成都都江堰支公司"/>
    <s v="2021年个险新人育成创业签约培训班(244)期"/>
    <s v="赵琴"/>
    <d v="2021-03-28T00:00:00"/>
    <x v="0"/>
    <s v="营销"/>
    <x v="2"/>
  </r>
  <r>
    <n v="216"/>
    <s v="何贵芳"/>
    <s v="身份证_1"/>
    <s v="510921199311272823"/>
    <s v="高中及同等学历"/>
    <s v="2021/3/25-2021/3/28"/>
    <s v="36课时"/>
    <s v="赵琴，15908197504"/>
    <n v="80"/>
    <s v="成都都江堰支公司"/>
    <s v="2021年个险新人育成创业签约培训班(244)期"/>
    <s v="赵琴"/>
    <d v="2021-03-28T00:00:00"/>
    <x v="0"/>
    <s v="营销"/>
    <x v="2"/>
  </r>
  <r>
    <n v="217"/>
    <s v="王兰兰"/>
    <s v="身份证_1"/>
    <s v="510181197802124626"/>
    <s v="高中及同等学历"/>
    <s v="2021/3/25-2021/3/28"/>
    <s v="36课时"/>
    <s v="赵琴，15908197504"/>
    <n v="80"/>
    <s v="成都都江堰支公司"/>
    <s v="2021年个险新人育成创业签约培训班(244)期"/>
    <s v="赵琴"/>
    <d v="2021-03-28T00:00:00"/>
    <x v="0"/>
    <s v="营销"/>
    <x v="2"/>
  </r>
  <r>
    <n v="218"/>
    <s v="陈娇"/>
    <s v="身份证_1"/>
    <s v="51018119900418464X"/>
    <s v="高中及同等学历"/>
    <s v="2021/3/25-2021/3/28"/>
    <s v="36课时"/>
    <s v="赵琴，15908197504"/>
    <n v="89"/>
    <s v="成都都江堰支公司"/>
    <s v="2021年个险新人育成创业签约培训班(244)期"/>
    <s v="赵琴"/>
    <d v="2021-03-28T00:00:00"/>
    <x v="0"/>
    <s v="收展"/>
    <x v="2"/>
  </r>
  <r>
    <n v="219"/>
    <s v="汤尚娟"/>
    <s v="身份证_1"/>
    <s v="510181199202040524"/>
    <s v="高中及同等学历"/>
    <s v="2021/3/25-2021/3/28"/>
    <s v="36课时"/>
    <s v="赵琴，15908197504"/>
    <n v="88"/>
    <s v="成都都江堰支公司"/>
    <s v="2021年个险新人育成创业签约培训班(244)期"/>
    <s v="赵琴"/>
    <d v="2021-03-28T00:00:00"/>
    <x v="0"/>
    <s v="收展"/>
    <x v="2"/>
  </r>
  <r>
    <n v="220"/>
    <s v="王科"/>
    <s v="身份证_1"/>
    <s v="510181199302204610"/>
    <s v="高中及同等学历"/>
    <s v="2021/3/25-2021/3/28"/>
    <s v="36课时"/>
    <s v="赵琴，15908197504"/>
    <n v="80"/>
    <s v="成都都江堰支公司"/>
    <s v="2021年个险新人育成创业签约培训班(244)期"/>
    <s v="赵琴"/>
    <d v="2021-03-28T00:00:00"/>
    <x v="0"/>
    <s v="营销"/>
    <x v="2"/>
  </r>
  <r>
    <n v="221"/>
    <s v="俞丽"/>
    <s v="身份证_1"/>
    <s v="362322198608092228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2"/>
    <s v="肖喻康"/>
    <s v="身份证_1"/>
    <s v="500225199803205657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3"/>
    <s v="吴元玺"/>
    <s v="身份证_1"/>
    <s v="510106199510314814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4"/>
    <s v="姚莹娜"/>
    <s v="身份证_1"/>
    <s v="51010619980307552X"/>
    <s v="中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5"/>
    <s v="何东"/>
    <s v="身份证_1"/>
    <s v="510113199307257117"/>
    <s v="中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6"/>
    <s v="郭福兰"/>
    <s v="身份证_1"/>
    <s v="510121198207044021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7"/>
    <s v="曾梦"/>
    <s v="身份证_1"/>
    <s v="51012519960326312X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8"/>
    <s v="刘开军"/>
    <s v="身份证_1"/>
    <s v="510125199706094111"/>
    <s v="中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29"/>
    <s v="张涛"/>
    <s v="身份证_1"/>
    <s v="51012519981212123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0"/>
    <s v="吴伟"/>
    <s v="身份证_1"/>
    <s v="51018219940915205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1"/>
    <s v="杨湘亮"/>
    <s v="身份证_1"/>
    <s v="510322199712270531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2"/>
    <s v="林子琴"/>
    <s v="身份证_1"/>
    <s v="510623198906223045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3"/>
    <s v="张鹏"/>
    <s v="身份证_1"/>
    <s v="510722199710066934"/>
    <s v="大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4"/>
    <s v="陈健强"/>
    <s v="身份证_1"/>
    <s v="510723199009252719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5"/>
    <s v="梁秀红"/>
    <s v="身份证_1"/>
    <s v="510823198007246746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6"/>
    <s v="吴敬"/>
    <s v="身份证_1"/>
    <s v="51090219920909669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7"/>
    <s v="罗小琴"/>
    <s v="身份证_1"/>
    <s v="510902199306166680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8"/>
    <s v="祝子龙"/>
    <s v="身份证_1"/>
    <s v="510922199109258370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39"/>
    <s v="朱俊霖"/>
    <s v="身份证_1"/>
    <s v="511025198012058811"/>
    <s v="本科"/>
    <s v="2021/3/25-2021/3/28"/>
    <s v="36课时"/>
    <s v="杜昊宇：13350899153"/>
    <n v="100"/>
    <s v="成都新都支公司"/>
    <s v="2021年个险新人育成创业签约培训班(248)期"/>
    <s v="杜昊宇"/>
    <d v="2021-03-28T00:00:00"/>
    <x v="0"/>
    <s v="收展"/>
    <x v="2"/>
  </r>
  <r>
    <n v="240"/>
    <s v="张生"/>
    <s v="身份证_1"/>
    <s v="511025199411018213"/>
    <s v="中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1"/>
    <s v="谌绍英"/>
    <s v="身份证_1"/>
    <s v="511028198010194624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2"/>
    <s v="杨杰"/>
    <s v="身份证_1"/>
    <s v="51112319811105259X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3"/>
    <s v="柏垒"/>
    <s v="身份证_1"/>
    <s v="511304199712012215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4"/>
    <s v="王娜"/>
    <s v="身份证_1"/>
    <s v="511324199503092066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5"/>
    <s v="王章旭"/>
    <s v="身份证_1"/>
    <s v="511623199801181155"/>
    <s v="大专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6"/>
    <s v="昌靖愉"/>
    <s v="身份证_1"/>
    <s v="51162319990815287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7"/>
    <s v="许秀"/>
    <s v="身份证_1"/>
    <s v="513721199310102728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8"/>
    <s v="杨艺"/>
    <s v="身份证_1"/>
    <s v="513822200102057202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49"/>
    <s v="许小成"/>
    <s v="身份证_1"/>
    <s v="513824199203053013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50"/>
    <s v="李江"/>
    <s v="身份证_1"/>
    <s v="612523197704030910"/>
    <s v="高中及同等学历"/>
    <s v="2021/3/25-2021/3/28"/>
    <s v="36课时"/>
    <s v="杜昊宇：13350899153"/>
    <n v="80"/>
    <s v="成都新都支公司"/>
    <s v="2021年个险新人育成创业签约培训班(248)期"/>
    <s v="杜昊宇"/>
    <d v="2021-03-28T00:00:00"/>
    <x v="0"/>
    <s v="收展"/>
    <x v="2"/>
  </r>
  <r>
    <n v="251"/>
    <s v="李寿容"/>
    <s v="身份证_1"/>
    <s v="510322198205196547"/>
    <s v="硕士研究生"/>
    <s v="2021/3/25-2021/3/28"/>
    <s v="36课时"/>
    <s v="侯欣18123389729"/>
    <n v="89"/>
    <s v="成都高新支公司"/>
    <s v="2021年个险新人育成创业签约培训班(259)期"/>
    <s v="侯欣"/>
    <d v="2021-03-28T00:00:00"/>
    <x v="0"/>
    <s v="营销"/>
    <x v="2"/>
  </r>
  <r>
    <n v="252"/>
    <s v="刘凯旋"/>
    <s v="身份证_1"/>
    <s v="510503198201221196"/>
    <s v="高中"/>
    <s v="2021/3/25-2021/3/28"/>
    <s v="36课时"/>
    <s v="侯欣18123389729"/>
    <n v="83"/>
    <s v="成都高新支公司"/>
    <s v="2021年个险新人育成创业签约培训班(259)期"/>
    <s v="侯欣"/>
    <d v="2021-03-28T00:00:00"/>
    <x v="0"/>
    <s v="营销"/>
    <x v="2"/>
  </r>
  <r>
    <n v="253"/>
    <s v="侯涛"/>
    <s v="身份证_1"/>
    <s v="511381199706107472"/>
    <s v="高中"/>
    <s v="2021/3/25-2021/3/28"/>
    <s v="36课时"/>
    <s v="侯欣18123389729"/>
    <n v="89"/>
    <s v="成都高新支公司"/>
    <s v="2021年个险新人育成创业签约培训班(259)期"/>
    <s v="侯欣"/>
    <d v="2021-03-28T00:00:00"/>
    <x v="0"/>
    <s v="营销"/>
    <x v="2"/>
  </r>
  <r>
    <n v="254"/>
    <s v="陈建容"/>
    <s v="身份证_1"/>
    <s v="511523199704032283"/>
    <s v="高中"/>
    <s v="2021/3/25-2021/3/28"/>
    <s v="36课时"/>
    <s v="侯欣18123389729"/>
    <n v="91"/>
    <s v="成都高新支公司"/>
    <s v="2021年个险新人育成创业签约培训班(259)期"/>
    <s v="侯欣"/>
    <d v="2021-03-28T00:00:00"/>
    <x v="0"/>
    <s v="营销"/>
    <x v="2"/>
  </r>
  <r>
    <n v="255"/>
    <s v="龚梦婷"/>
    <s v="身份证_1"/>
    <s v="511523199804214789"/>
    <s v="高中"/>
    <s v="2021/3/25-2021/3/28"/>
    <s v="36课时"/>
    <s v="侯欣18123389729"/>
    <n v="96"/>
    <s v="成都高新支公司"/>
    <s v="2021年个险新人育成创业签约培训班(259)期"/>
    <s v="侯欣"/>
    <d v="2021-03-28T00:00:00"/>
    <x v="0"/>
    <s v="营销"/>
    <x v="2"/>
  </r>
  <r>
    <n v="256"/>
    <s v="倪晓清"/>
    <s v="身份证_1"/>
    <s v="513922199211077800"/>
    <s v="本科"/>
    <s v="2021/3/25-2021/3/28"/>
    <s v="36课时"/>
    <s v="侯欣18123389729"/>
    <n v="98"/>
    <s v="成都高新支公司"/>
    <s v="2021年个险新人育成创业签约培训班(259)期"/>
    <s v="侯欣"/>
    <d v="2021-03-28T00:00:00"/>
    <x v="0"/>
    <s v="营销"/>
    <x v="2"/>
  </r>
  <r>
    <n v="257"/>
    <s v="梅映雪"/>
    <s v="身份证_1"/>
    <s v="510112199910301825"/>
    <s v="高中"/>
    <s v="2021/3/25-2021/3/28"/>
    <s v="36课时"/>
    <s v="侯欣18123389729"/>
    <n v="96"/>
    <s v="成都高新支公司"/>
    <s v="2021年个险新人育成创业签约培训班(258)期"/>
    <s v="侯欣"/>
    <d v="2021-03-28T00:00:00"/>
    <x v="0"/>
    <s v="收展"/>
    <x v="2"/>
  </r>
  <r>
    <n v="258"/>
    <s v="张小云"/>
    <s v="身份证_1"/>
    <s v="510122199311040283"/>
    <s v="高中"/>
    <s v="2021/3/25-2021/3/28"/>
    <s v="36课时"/>
    <s v="侯欣18123389729"/>
    <n v="91"/>
    <s v="成都高新支公司"/>
    <s v="2021年个险新人育成创业签约培训班(258)期"/>
    <s v="侯欣"/>
    <d v="2021-03-28T00:00:00"/>
    <x v="0"/>
    <s v="收展"/>
    <x v="2"/>
  </r>
  <r>
    <n v="259"/>
    <s v="李雨蔓"/>
    <s v="身份证_1"/>
    <s v="513723198707100040"/>
    <s v="高中"/>
    <s v="2021/3/25-2021/3/28"/>
    <s v="36课时"/>
    <s v="侯欣18123389729"/>
    <n v="95"/>
    <s v="成都高新支公司"/>
    <s v="2021年个险新人育成创业签约培训班(258)期"/>
    <s v="侯欣"/>
    <d v="2021-03-28T00:00:00"/>
    <x v="0"/>
    <s v="收展"/>
    <x v="2"/>
  </r>
  <r>
    <n v="260"/>
    <s v="豆致强"/>
    <s v="身份证_1"/>
    <s v="62282619940604021X"/>
    <s v="高中"/>
    <s v="2021/3/25-2021/3/28"/>
    <s v="36课时"/>
    <s v="侯欣18123389729"/>
    <n v="96"/>
    <s v="成都高新支公司"/>
    <s v="2021年个险新人育成创业签约培训班(258)期"/>
    <s v="侯欣"/>
    <d v="2021-03-28T00:00:00"/>
    <x v="0"/>
    <s v="收展"/>
    <x v="2"/>
  </r>
  <r>
    <n v="261"/>
    <s v="李志远"/>
    <s v="身份证_1"/>
    <s v="510922199608128378"/>
    <s v="高中"/>
    <s v="2021/3/25-2021/3/28"/>
    <s v="36课时"/>
    <s v="侯欣18123389729"/>
    <n v="95"/>
    <s v="成都高新支公司"/>
    <s v="2021年个险新人育成创业签约培训班(258)期"/>
    <s v="侯欣"/>
    <d v="2021-03-28T00:00:00"/>
    <x v="0"/>
    <s v="收展"/>
    <x v="2"/>
  </r>
  <r>
    <n v="262"/>
    <s v="庞敏"/>
    <s v="身份证_1"/>
    <s v="510922199802256007"/>
    <s v="高中"/>
    <s v="2021/3/25-2021/3/28"/>
    <s v="36课时"/>
    <s v="侯欣18123389729"/>
    <n v="64"/>
    <s v="成都高新支公司"/>
    <s v="2021年个险新人育成创业签约培训班(258)期"/>
    <s v="侯欣"/>
    <d v="2021-03-28T00:00:00"/>
    <x v="0"/>
    <s v="收展"/>
    <x v="2"/>
  </r>
  <r>
    <n v="263"/>
    <s v="刘林"/>
    <s v="身份证_1"/>
    <s v="511023197906154426"/>
    <s v="高中"/>
    <s v="2021/3/25-2021/3/28"/>
    <s v="36课时"/>
    <s v="侯欣18123389729"/>
    <n v="99"/>
    <s v="成都高新支公司"/>
    <s v="2021年个险新人育成创业签约培训班(258)期"/>
    <s v="侯欣"/>
    <d v="2021-03-28T00:00:00"/>
    <x v="0"/>
    <s v="收展"/>
    <x v="2"/>
  </r>
  <r>
    <n v="264"/>
    <s v="李越"/>
    <s v="身份证_1"/>
    <s v="511024199408136714"/>
    <s v="高中"/>
    <s v="2021/3/25-2021/3/28"/>
    <s v="36课时"/>
    <s v="侯欣18123389729"/>
    <n v="80"/>
    <s v="成都高新支公司"/>
    <s v="2021年个险新人育成创业签约培训班(258)期"/>
    <s v="侯欣"/>
    <d v="2021-03-28T00:00:00"/>
    <x v="0"/>
    <s v="收展"/>
    <x v="2"/>
  </r>
  <r>
    <n v="265"/>
    <s v="杨豪"/>
    <s v="身份证_1"/>
    <s v="51132119940721823X"/>
    <s v="大专"/>
    <s v="2021/3/25-2021/3/28"/>
    <s v="36课时"/>
    <s v="侯欣18123389729"/>
    <n v="85"/>
    <s v="成都高新支公司"/>
    <s v="2021年个险新人育成创业签约培训班(258)期"/>
    <s v="侯欣"/>
    <d v="2021-03-28T00:00:00"/>
    <x v="0"/>
    <s v="收展"/>
    <x v="2"/>
  </r>
  <r>
    <n v="266"/>
    <s v="汪平"/>
    <s v="身份证_1"/>
    <s v="511529199507164648"/>
    <s v="高中"/>
    <s v="2021/3/25-2021/3/28"/>
    <s v="36课时"/>
    <s v="侯欣18123389729"/>
    <n v="90"/>
    <s v="成都高新支公司"/>
    <s v="2021年个险新人育成创业签约培训班(258)期"/>
    <s v="侯欣"/>
    <d v="2021-03-28T00:00:00"/>
    <x v="0"/>
    <s v="收展"/>
    <x v="2"/>
  </r>
  <r>
    <n v="267"/>
    <s v="李泓利"/>
    <s v="身份证_1"/>
    <s v="513030200002052419"/>
    <s v="高中"/>
    <s v="2021/3/25-2021/3/28"/>
    <s v="36课时"/>
    <s v="侯欣18123389729"/>
    <n v="96"/>
    <s v="成都高新支公司"/>
    <s v="2021年个险新人育成创业签约培训班(258)期"/>
    <s v="侯欣"/>
    <d v="2021-03-28T00:00:00"/>
    <x v="0"/>
    <s v="收展"/>
    <x v="2"/>
  </r>
  <r>
    <n v="268"/>
    <s v="范雨梦"/>
    <s v="身份证_1"/>
    <s v="513821199904201542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69"/>
    <s v="费绍萍"/>
    <s v="身份证_1"/>
    <s v="511123197503135963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0"/>
    <s v="冯薪凝"/>
    <s v="身份证_1"/>
    <s v="513425199112250243"/>
    <s v="高中"/>
    <s v="2021/3/25-2021/3/28"/>
    <s v="36课时"/>
    <s v="李佳奕85534035"/>
    <n v="97"/>
    <s v="成都高新支公司"/>
    <s v="个险创业签约班线上培训（2%特殊通道专用）(3)期"/>
    <s v="李佳奕"/>
    <d v="2021-03-28T00:00:00"/>
    <x v="0"/>
    <s v="营销"/>
    <x v="2"/>
  </r>
  <r>
    <n v="271"/>
    <s v="付彬"/>
    <s v="身份证_1"/>
    <s v="513821198408022663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2"/>
    <s v="高原"/>
    <s v="身份证_1"/>
    <s v="513321198511220011"/>
    <s v="高中"/>
    <s v="2021/3/25-2021/3/28"/>
    <s v="36课时"/>
    <s v="李佳奕85534035"/>
    <n v="97"/>
    <s v="成都高新支公司"/>
    <s v="个险创业签约班线上培训（2%特殊通道专用）(3)期"/>
    <s v="李佳奕"/>
    <d v="2021-03-28T00:00:00"/>
    <x v="0"/>
    <s v="营销"/>
    <x v="2"/>
  </r>
  <r>
    <n v="273"/>
    <s v="何文明"/>
    <s v="身份证_1"/>
    <s v="511324198410196195"/>
    <s v="高中"/>
    <s v="2021/3/25-2021/3/28"/>
    <s v="36课时"/>
    <s v="李佳奕85534035"/>
    <n v="96"/>
    <s v="成都高新支公司"/>
    <s v="个险创业签约班线上培训（2%特殊通道专用）(3)期"/>
    <s v="李佳奕"/>
    <d v="2021-03-28T00:00:00"/>
    <x v="0"/>
    <s v="营销"/>
    <x v="2"/>
  </r>
  <r>
    <n v="274"/>
    <s v="李杰"/>
    <s v="身份证_1"/>
    <s v="51012919970426061X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5"/>
    <s v="李义婷"/>
    <s v="身份证_1"/>
    <s v="510105198310082026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6"/>
    <s v="李玉华"/>
    <s v="身份证_1"/>
    <s v="511324198706013407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7"/>
    <s v="施婷"/>
    <s v="身份证_1"/>
    <s v="510105198205110021"/>
    <s v="高中"/>
    <s v="2021/3/25-2021/3/28"/>
    <s v="36课时"/>
    <s v="李佳奕85534035"/>
    <n v="99"/>
    <s v="成都高新支公司"/>
    <s v="个险创业签约班线上培训（2%特殊通道专用）(3)期"/>
    <s v="李佳奕"/>
    <d v="2021-03-28T00:00:00"/>
    <x v="0"/>
    <s v="营销"/>
    <x v="2"/>
  </r>
  <r>
    <n v="278"/>
    <s v="宋明辉"/>
    <s v="身份证_1"/>
    <s v="510111197111122374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79"/>
    <s v="王浩"/>
    <s v="身份证_1"/>
    <s v="510108198403221215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80"/>
    <s v="吴俊宏"/>
    <s v="身份证_1"/>
    <s v="510823199412074137"/>
    <s v="高中"/>
    <s v="2021/3/25-2021/3/28"/>
    <s v="36课时"/>
    <s v="李佳奕85534035"/>
    <n v="89"/>
    <s v="成都高新支公司"/>
    <s v="个险创业签约班线上培训（2%特殊通道专用）(3)期"/>
    <s v="李佳奕"/>
    <d v="2021-03-28T00:00:00"/>
    <x v="0"/>
    <s v="营销"/>
    <x v="2"/>
  </r>
  <r>
    <n v="281"/>
    <s v="张应芳"/>
    <s v="身份证_1"/>
    <s v="510113198309132022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82"/>
    <s v="张远琴"/>
    <s v="身份证_1"/>
    <s v="511528198212235620"/>
    <s v="高中"/>
    <s v="2021/3/25-2021/3/28"/>
    <s v="36课时"/>
    <s v="李佳奕85534035"/>
    <n v="100"/>
    <s v="成都高新支公司"/>
    <s v="个险创业签约班线上培训（2%特殊通道专用）(3)期"/>
    <s v="李佳奕"/>
    <d v="2021-03-28T00:00:00"/>
    <x v="0"/>
    <s v="营销"/>
    <x v="2"/>
  </r>
  <r>
    <n v="283"/>
    <s v="李先碧"/>
    <s v="身份证_1"/>
    <s v="511023197808154326"/>
    <s v="高中及以上学历"/>
    <s v="2021/3/22-2021/3/25"/>
    <s v="36课时"/>
    <s v="陈世豪：18684081026"/>
    <n v="66"/>
    <s v="成都崇州支公司"/>
    <s v="2021年个险新人育成创业签约培训班(224)期"/>
    <s v="陈世豪"/>
    <d v="2021-03-25T00:00:00"/>
    <x v="0"/>
    <s v="营销"/>
    <x v="2"/>
  </r>
  <r>
    <n v="284"/>
    <s v="朱秀清"/>
    <s v="身份证_1"/>
    <s v="511027196604202921"/>
    <s v="高中及以上学历"/>
    <s v="2021/3/22-2021/3/25"/>
    <s v="36课时"/>
    <s v="陈世豪：18684081026"/>
    <n v="77"/>
    <s v="成都崇州支公司"/>
    <s v="2021年个险新人育成创业签约培训班(224)期"/>
    <s v="陈世豪"/>
    <d v="2021-03-25T00:00:00"/>
    <x v="0"/>
    <s v="营销"/>
    <x v="2"/>
  </r>
  <r>
    <n v="285"/>
    <s v="沈红旭"/>
    <s v="身份证_1"/>
    <s v="510503199611101116"/>
    <s v="大专"/>
    <s v="2021/3/22—2021/3/25"/>
    <s v="36课时"/>
    <s v="彭驿钧18402853297"/>
    <n v="63"/>
    <s v="成都营销四部"/>
    <s v="2021年个险新人育成创业签约培训班(227)期"/>
    <s v="彭驿钧"/>
    <d v="2021-03-25T00:00:00"/>
    <x v="0"/>
    <s v="收展"/>
    <x v="2"/>
  </r>
  <r>
    <n v="286"/>
    <s v="阳娟"/>
    <s v="身份证_1"/>
    <s v="360312198208101549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87"/>
    <s v="蒋祥龙"/>
    <s v="身份证_1"/>
    <s v="500225198802035217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88"/>
    <s v="兰珍"/>
    <s v="身份证_1"/>
    <s v="510113198010085321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89"/>
    <s v="陈青华"/>
    <s v="身份证_1"/>
    <s v="510113198603161123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0"/>
    <s v="许紫琳"/>
    <s v="身份证_1"/>
    <s v="510113198804090421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1"/>
    <s v="兰良坤"/>
    <s v="身份证_1"/>
    <s v="510113198807300017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2"/>
    <s v="康忠正"/>
    <s v="身份证_1"/>
    <s v="510113198911245011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3"/>
    <s v="鲍维莉"/>
    <s v="身份证_1"/>
    <s v="510113199010285328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4"/>
    <s v="曾天锡"/>
    <s v="身份证_1"/>
    <s v="510113199302277135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5"/>
    <s v="马科睿"/>
    <s v="身份证_1"/>
    <s v="510113199809300410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6"/>
    <s v="王玙"/>
    <s v="身份证_1"/>
    <s v="510113199810300442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7"/>
    <s v="梁清苗"/>
    <s v="身份证_1"/>
    <s v="510113199903095329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298"/>
    <s v="黄力上"/>
    <s v="身份证_1"/>
    <s v="510113200006100816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营销"/>
    <x v="2"/>
  </r>
  <r>
    <n v="299"/>
    <s v="张晓琳"/>
    <s v="身份证_1"/>
    <s v="510321199210257509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300"/>
    <s v="钟欢"/>
    <s v="身份证_1"/>
    <s v="510623199906100920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301"/>
    <s v="朱冰英"/>
    <s v="身份证_1"/>
    <s v="511025198211122441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302"/>
    <s v="崔艳丽"/>
    <s v="身份证_1"/>
    <s v="612401198401053745"/>
    <s v="高中及同等学历"/>
    <s v="2021/3/25—2021/3/28"/>
    <s v="36课时"/>
    <s v="廖述云：13880819089"/>
    <n v="80"/>
    <s v="成都青白江支公司"/>
    <s v="2021年个险新人育成创业签约培训班(247)期"/>
    <s v="廖述云"/>
    <d v="2021-03-28T00:00:00"/>
    <x v="0"/>
    <s v="收展"/>
    <x v="2"/>
  </r>
  <r>
    <n v="303"/>
    <s v="郑科"/>
    <s v="身份证_1"/>
    <s v="513902199608310011"/>
    <s v="高中及同等学历"/>
    <s v="2021/3/22—2021/3/25"/>
    <s v="36课时"/>
    <s v="廖述云：13880819089"/>
    <n v="97"/>
    <s v="成都青白江支公司"/>
    <s v="2021年个险新人育成创业签约培训班(239)期"/>
    <s v="廖述云"/>
    <d v="2021-03-25T00:00:00"/>
    <x v="0"/>
    <s v="收展"/>
    <x v="2"/>
  </r>
  <r>
    <n v="304"/>
    <s v="郑红君"/>
    <s v="身份证_1"/>
    <s v="51132319860603102X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5"/>
    <s v="张春蓉"/>
    <s v="身份证_1"/>
    <s v="510121197706183849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6"/>
    <s v="吴菊英"/>
    <s v="身份证_1"/>
    <s v="511923197609060086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7"/>
    <s v="黎方利"/>
    <s v="身份证_1"/>
    <s v="510121198110115049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8"/>
    <s v="高浪"/>
    <s v="身份证_1"/>
    <s v="510121199601121018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09"/>
    <s v="王娟娟"/>
    <s v="身份证_1"/>
    <s v="622825198210053026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0"/>
    <s v="袁双凤"/>
    <s v="身份证_1"/>
    <s v="513902198410235461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1"/>
    <s v="周建兵"/>
    <s v="身份证_1"/>
    <s v="510121198811147836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2"/>
    <s v="高妍"/>
    <s v="身份证_1"/>
    <s v="51132419900512132X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3"/>
    <s v="周绍熊"/>
    <s v="身份证_1"/>
    <s v="510821197505055312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4"/>
    <s v="林茂诗"/>
    <s v="身份证_1"/>
    <s v="51012119931010180X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5"/>
    <s v="王奎"/>
    <s v="身份证_1"/>
    <s v="500239198809257494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营销"/>
    <x v="2"/>
  </r>
  <r>
    <n v="316"/>
    <s v="夏春梅"/>
    <s v="身份证_1"/>
    <s v="510121198403166085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17"/>
    <s v="程舒"/>
    <s v="身份证_1"/>
    <s v="510121199609141216"/>
    <s v="高中及同等学历"/>
    <s v="2021/3/25-2021/3/28"/>
    <s v="36课时"/>
    <s v="陈凯：13438808038"/>
    <n v="90"/>
    <s v="成都金堂支公司"/>
    <s v="2021年个险新人育成创业签约培训班(249)期"/>
    <s v="陈凯"/>
    <d v="2021-03-28T00:00:00"/>
    <x v="0"/>
    <s v="收展"/>
    <x v="2"/>
  </r>
  <r>
    <n v="318"/>
    <s v="胡珊"/>
    <s v="身份证_1"/>
    <s v="51012119830723122X"/>
    <s v="高中及同等学历"/>
    <s v="2021/3/25-2021/3/28"/>
    <s v="36课时"/>
    <s v="陈凯：13438808038"/>
    <n v="91"/>
    <s v="成都金堂支公司"/>
    <s v="2021年个险新人育成创业签约培训班(249)期"/>
    <s v="陈凯"/>
    <d v="2021-03-28T00:00:00"/>
    <x v="0"/>
    <s v="收展"/>
    <x v="2"/>
  </r>
  <r>
    <n v="319"/>
    <s v="易悦"/>
    <s v="身份证_1"/>
    <s v="510121199110142666"/>
    <s v="高中及同等学历"/>
    <s v="2021/3/25-2021/3/28"/>
    <s v="36课时"/>
    <s v="陈凯：13438808038"/>
    <n v="85"/>
    <s v="成都金堂支公司"/>
    <s v="2021年个险新人育成创业签约培训班(249)期"/>
    <s v="陈凯"/>
    <d v="2021-03-28T00:00:00"/>
    <x v="0"/>
    <s v="收展"/>
    <x v="2"/>
  </r>
  <r>
    <n v="320"/>
    <s v="蒋丽"/>
    <s v="身份证_1"/>
    <s v="513922199506102401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21"/>
    <s v="刘品香"/>
    <s v="身份证_1"/>
    <s v="510112197703141524"/>
    <s v="高中及同等学历"/>
    <s v="2021/3/25-2021/3/28"/>
    <s v="36课时"/>
    <s v="陈凯：13438808038"/>
    <n v="87"/>
    <s v="成都金堂支公司"/>
    <s v="2021年个险新人育成创业签约培训班(249)期"/>
    <s v="陈凯"/>
    <d v="2021-03-28T00:00:00"/>
    <x v="0"/>
    <s v="收展"/>
    <x v="2"/>
  </r>
  <r>
    <n v="322"/>
    <s v="蔡国成"/>
    <s v="身份证_1"/>
    <s v="510121197401113073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23"/>
    <s v="袁琴琴"/>
    <s v="身份证_1"/>
    <s v="510121199811107222"/>
    <s v="高中及同等学历"/>
    <s v="2021/3/25-2021/3/28"/>
    <s v="36课时"/>
    <s v="陈凯：13438808038"/>
    <n v="94"/>
    <s v="成都金堂支公司"/>
    <s v="2021年个险新人育成创业签约培训班(249)期"/>
    <s v="陈凯"/>
    <d v="2021-03-28T00:00:00"/>
    <x v="0"/>
    <s v="收展"/>
    <x v="2"/>
  </r>
  <r>
    <n v="324"/>
    <s v="张俊"/>
    <s v="身份证_1"/>
    <s v="510121199710168819"/>
    <s v="高中及同等学历"/>
    <s v="2021/3/25-2021/3/28"/>
    <s v="36课时"/>
    <s v="陈凯：13438808038"/>
    <n v="97"/>
    <s v="成都金堂支公司"/>
    <s v="2021年个险新人育成创业签约培训班(249)期"/>
    <s v="陈凯"/>
    <d v="2021-03-28T00:00:00"/>
    <x v="0"/>
    <s v="收展"/>
    <x v="2"/>
  </r>
  <r>
    <n v="325"/>
    <s v="罗秀英"/>
    <s v="身份证_1"/>
    <s v="510121198208226468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26"/>
    <s v="江标"/>
    <s v="身份证_1"/>
    <s v="510121199512045076"/>
    <s v="高中及同等学历"/>
    <s v="2021/3/25-2021/3/28"/>
    <s v="36课时"/>
    <s v="陈凯：13438808038"/>
    <n v="85"/>
    <s v="成都金堂支公司"/>
    <s v="2021年个险新人育成创业签约培训班(249)期"/>
    <s v="陈凯"/>
    <d v="2021-03-28T00:00:00"/>
    <x v="0"/>
    <s v="收展"/>
    <x v="2"/>
  </r>
  <r>
    <n v="327"/>
    <s v="曹自芳"/>
    <s v="身份证_1"/>
    <s v="511121198109208708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28"/>
    <s v="赵福苹"/>
    <s v="身份证_1"/>
    <s v="510121197809091226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29"/>
    <s v="蔡磊"/>
    <s v="身份证_1"/>
    <s v="510121199610148431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30"/>
    <s v="邓倩"/>
    <s v="身份证_1"/>
    <s v="510183198907134326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31"/>
    <s v="周义全"/>
    <s v="身份证_1"/>
    <s v="510121198511067236"/>
    <s v="高中及同等学历"/>
    <s v="2021/3/25-2021/3/28"/>
    <s v="36课时"/>
    <s v="陈凯：13438808038"/>
    <n v="91"/>
    <s v="成都金堂支公司"/>
    <s v="2021年个险新人育成创业签约培训班(249)期"/>
    <s v="陈凯"/>
    <d v="2021-03-28T00:00:00"/>
    <x v="0"/>
    <s v="收展"/>
    <x v="2"/>
  </r>
  <r>
    <n v="332"/>
    <s v="代明超"/>
    <s v="身份证_1"/>
    <s v="510623198112273614"/>
    <s v="高中及同等学历"/>
    <s v="2021/3/25-2021/3/28"/>
    <s v="36课时"/>
    <s v="陈凯：13438808038"/>
    <n v="94"/>
    <s v="成都金堂支公司"/>
    <s v="2021年个险新人育成创业签约培训班(249)期"/>
    <s v="陈凯"/>
    <d v="2021-03-28T00:00:00"/>
    <x v="0"/>
    <s v="收展"/>
    <x v="2"/>
  </r>
  <r>
    <n v="333"/>
    <s v="樊小虎"/>
    <s v="身份证_1"/>
    <s v="510121199806231018"/>
    <s v="高中及同等学历"/>
    <s v="2021/3/25-2021/3/28"/>
    <s v="36课时"/>
    <s v="陈凯：13438808038"/>
    <n v="88"/>
    <s v="成都金堂支公司"/>
    <s v="2021年个险新人育成创业签约培训班(249)期"/>
    <s v="陈凯"/>
    <d v="2021-03-28T00:00:00"/>
    <x v="0"/>
    <s v="收展"/>
    <x v="2"/>
  </r>
  <r>
    <n v="334"/>
    <s v="夏志鑫"/>
    <s v="身份证_1"/>
    <s v="510121199002170037"/>
    <s v="高中及同等学历"/>
    <s v="2021/3/25-2021/3/28"/>
    <s v="36课时"/>
    <s v="陈凯：13438808038"/>
    <n v="66"/>
    <s v="成都金堂支公司"/>
    <s v="2021年个险新人育成创业签约培训班(249)期"/>
    <s v="陈凯"/>
    <d v="2021-03-28T00:00:00"/>
    <x v="0"/>
    <s v="收展"/>
    <x v="2"/>
  </r>
  <r>
    <n v="335"/>
    <s v="洪飞"/>
    <s v="身份证_1"/>
    <s v="513424198710180037"/>
    <s v="高中及同等学历"/>
    <s v="2021/3/25-2021/3/28"/>
    <s v="36课时"/>
    <s v="陈凯：13438808038"/>
    <n v="75"/>
    <s v="成都金堂支公司"/>
    <s v="2021年个险新人育成创业签约培训班(249)期"/>
    <s v="陈凯"/>
    <d v="2021-03-28T00:00:00"/>
    <x v="0"/>
    <s v="收展"/>
    <x v="2"/>
  </r>
  <r>
    <n v="336"/>
    <s v="廖礼伟"/>
    <s v="身份证_1"/>
    <s v="51012119830930121X"/>
    <s v="高中及同等学历"/>
    <s v="2021/3/25-2021/3/28"/>
    <s v="36课时"/>
    <s v="陈凯：13438808038"/>
    <n v="86"/>
    <s v="成都金堂支公司"/>
    <s v="2021年个险新人育成创业签约培训班(249)期"/>
    <s v="陈凯"/>
    <d v="2021-03-28T00:00:00"/>
    <x v="0"/>
    <s v="收展"/>
    <x v="2"/>
  </r>
  <r>
    <n v="337"/>
    <s v="唐红林"/>
    <s v="身份证_1"/>
    <s v="43042219810223792X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38"/>
    <s v="李林威"/>
    <s v="身份证_1"/>
    <s v="513232199805080016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39"/>
    <s v="罗秀琼"/>
    <s v="身份证_1"/>
    <s v="510121198107016461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0"/>
    <s v="肖家旭"/>
    <s v="身份证_1"/>
    <s v="511028199908030014"/>
    <s v="高中及同等学历"/>
    <s v="2021/3/25-2021/3/28"/>
    <s v="36课时"/>
    <s v="陈凯：13438808038"/>
    <n v="91"/>
    <s v="成都金堂支公司"/>
    <s v="2021年个险新人育成创业签约培训班(249)期"/>
    <s v="陈凯"/>
    <d v="2021-03-28T00:00:00"/>
    <x v="0"/>
    <s v="收展"/>
    <x v="2"/>
  </r>
  <r>
    <n v="341"/>
    <s v="江爽"/>
    <s v="身份证_1"/>
    <s v="510922199809274216"/>
    <s v="高中及同等学历"/>
    <s v="2021/3/25-2021/3/28"/>
    <s v="36课时"/>
    <s v="陈凯：13438808038"/>
    <n v="96"/>
    <s v="成都金堂支公司"/>
    <s v="2021年个险新人育成创业签约培训班(249)期"/>
    <s v="陈凯"/>
    <d v="2021-03-28T00:00:00"/>
    <x v="0"/>
    <s v="收展"/>
    <x v="2"/>
  </r>
  <r>
    <n v="342"/>
    <s v="周春莲"/>
    <s v="身份证_1"/>
    <s v="510121198712174847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3"/>
    <s v="刘承君"/>
    <s v="身份证_1"/>
    <s v="510121198609116497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4"/>
    <s v="高彩英"/>
    <s v="身份证_1"/>
    <s v="511121197612168948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5"/>
    <s v="叶秋红"/>
    <s v="身份证_1"/>
    <s v="510121198911181767"/>
    <s v="高中及同等学历"/>
    <s v="2021/3/25-2021/3/28"/>
    <s v="36课时"/>
    <s v="陈凯：13438808038"/>
    <n v="94"/>
    <s v="成都金堂支公司"/>
    <s v="2021年个险新人育成创业签约培训班(249)期"/>
    <s v="陈凯"/>
    <d v="2021-03-28T00:00:00"/>
    <x v="0"/>
    <s v="收展"/>
    <x v="2"/>
  </r>
  <r>
    <n v="346"/>
    <s v="陈超"/>
    <s v="身份证_1"/>
    <s v="510121198007256089"/>
    <s v="高中及同等学历"/>
    <s v="2021/3/25-2021/3/28"/>
    <s v="36课时"/>
    <s v="陈凯：13438808038"/>
    <n v="80"/>
    <s v="成都金堂支公司"/>
    <s v="2021年个险新人育成创业签约培训班(249)期"/>
    <s v="陈凯"/>
    <d v="2021-03-28T00:00:00"/>
    <x v="0"/>
    <s v="收展"/>
    <x v="2"/>
  </r>
  <r>
    <n v="347"/>
    <s v="邹垚儒"/>
    <s v="身份证_1"/>
    <s v="511302199903193212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48"/>
    <s v="卢鑫玥"/>
    <s v="身份证_1"/>
    <s v="510683199812196622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49"/>
    <s v="邓东"/>
    <s v="身份证_1"/>
    <s v="510121199005055472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50"/>
    <s v="彭微"/>
    <s v="身份证_1"/>
    <s v="51012119950216846X"/>
    <s v="高中及同等学历"/>
    <s v="2021/3/25-2021/3/28"/>
    <s v="36课时"/>
    <s v="陈凯：13438808038"/>
    <n v="93"/>
    <s v="成都金堂支公司"/>
    <s v="2021年个险新人育成创业签约培训班(249)期"/>
    <s v="陈凯"/>
    <d v="2021-03-28T00:00:00"/>
    <x v="0"/>
    <s v="收展"/>
    <x v="2"/>
  </r>
  <r>
    <n v="351"/>
    <s v="彭丹"/>
    <s v="身份证_1"/>
    <s v="510121199209055503"/>
    <s v="高中及同等学历"/>
    <s v="2021/3/25-2021/3/28"/>
    <s v="36课时"/>
    <s v="陈凯：13438808038"/>
    <n v="92"/>
    <s v="成都金堂支公司"/>
    <s v="2021年个险新人育成创业签约培训班(249)期"/>
    <s v="陈凯"/>
    <d v="2021-03-28T00:00:00"/>
    <x v="0"/>
    <s v="收展"/>
    <x v="2"/>
  </r>
  <r>
    <n v="352"/>
    <s v="廖张平"/>
    <s v="身份证_1"/>
    <s v="510121199112028816"/>
    <s v="高中及同等学历"/>
    <s v="2021/3/25-2021/3/28"/>
    <s v="36课时"/>
    <s v="陈凯：13438808038"/>
    <n v="94"/>
    <s v="成都金堂支公司"/>
    <s v="2021年个险新人育成创业签约培训班(249)期"/>
    <s v="陈凯"/>
    <d v="2021-03-28T00:00:00"/>
    <x v="0"/>
    <s v="收展"/>
    <x v="2"/>
  </r>
  <r>
    <n v="353"/>
    <s v="张庆基"/>
    <s v="身份证_1"/>
    <s v="371502200007183315"/>
    <s v="高中及同等学历"/>
    <s v="2021/3/25-2021/3/28"/>
    <s v="36课时"/>
    <s v="侯欣：85534035"/>
    <n v="90"/>
    <s v="成都营销二部"/>
    <s v="2021年个险新人育成创业签约培训班(259)期"/>
    <s v="侯欣"/>
    <d v="2021-03-28T00:00:00"/>
    <x v="0"/>
    <s v="营销"/>
    <x v="2"/>
  </r>
  <r>
    <n v="354"/>
    <s v="杨雨琪"/>
    <s v="身份证_1"/>
    <s v="510823200008203764"/>
    <s v="高中及同等学历"/>
    <s v="2021/3/25-2021/3/28"/>
    <s v="36课时"/>
    <s v="侯欣：85534035"/>
    <n v="94"/>
    <s v="成都营销二部"/>
    <s v="2021年个险新人育成创业签约培训班(258)期"/>
    <s v="侯欣"/>
    <d v="2021-03-28T00:00:00"/>
    <x v="0"/>
    <s v="收展"/>
    <x v="2"/>
  </r>
  <r>
    <n v="355"/>
    <s v="邓博欣"/>
    <s v="身份证_1"/>
    <s v="612323199806116828"/>
    <s v="高中及同等学历"/>
    <s v="2021/3/25-2021/3/28"/>
    <s v="36课时"/>
    <s v="侯欣：85534035"/>
    <n v="84"/>
    <s v="成都营销二部"/>
    <s v="2021年个险新人育成创业签约培训班(258)期"/>
    <s v="侯欣"/>
    <d v="2021-03-28T00:00:00"/>
    <x v="0"/>
    <s v="收展"/>
    <x v="2"/>
  </r>
  <r>
    <n v="356"/>
    <s v="牟翔"/>
    <s v="身份证_1"/>
    <s v="511381199806064115"/>
    <s v="高中及同等学历"/>
    <s v="2021/3/25-2021/3/28"/>
    <s v="36课时"/>
    <s v="侯欣：85534035"/>
    <n v="89"/>
    <s v="成都营销二部"/>
    <s v="2021年个险新人育成创业签约培训班(258)期"/>
    <s v="侯欣"/>
    <d v="2021-03-28T00:00:00"/>
    <x v="0"/>
    <s v="收展"/>
    <x v="2"/>
  </r>
  <r>
    <n v="357"/>
    <s v="李欣"/>
    <s v="身份证_1"/>
    <s v="511322199912066667"/>
    <s v="高中及同等学历"/>
    <s v="2021/3/25-2021/3/28"/>
    <s v="36课时"/>
    <s v="侯欣：85534035"/>
    <n v="95"/>
    <s v="成都营销二部"/>
    <s v="2021年个险新人育成创业签约培训班(258)期"/>
    <s v="侯欣"/>
    <d v="2021-03-28T00:00:00"/>
    <x v="0"/>
    <s v="收展"/>
    <x v="2"/>
  </r>
  <r>
    <n v="358"/>
    <s v="胡进"/>
    <s v="身份证_1"/>
    <s v="511529199509047410"/>
    <s v="高中及同等学历"/>
    <s v="2021/3/25-2021/3/28"/>
    <s v="36课时"/>
    <s v="侯欣：85534035"/>
    <n v="86"/>
    <s v="成都营销二部"/>
    <s v="2021年个险新人育成创业签约培训班(258)期"/>
    <s v="侯欣"/>
    <d v="2021-03-28T00:00:00"/>
    <x v="0"/>
    <s v="收展"/>
    <x v="2"/>
  </r>
  <r>
    <n v="359"/>
    <s v="刘毅"/>
    <s v="身份证_1"/>
    <s v="513821200008235176"/>
    <s v="高中及同等学历"/>
    <s v="2021/3/25-2021/3/28"/>
    <s v="36课时"/>
    <s v="侯欣：85534035"/>
    <n v="67"/>
    <s v="成都营销二部"/>
    <s v="2021年个险新人育成创业签约培训班(258)期"/>
    <s v="侯欣"/>
    <d v="2021-03-28T00:00:00"/>
    <x v="0"/>
    <s v="收展"/>
    <x v="2"/>
  </r>
  <r>
    <n v="360"/>
    <s v="肖学鸿"/>
    <s v="身份证_1"/>
    <s v="513023200003030541"/>
    <s v="高中及同等学历"/>
    <s v="2021/3/25-2021/3/28"/>
    <s v="36课时"/>
    <s v="侯欣：85534035"/>
    <n v="98"/>
    <s v="成都营销二部"/>
    <s v="2021年个险新人育成创业签约培训班(258)期"/>
    <s v="侯欣"/>
    <d v="2021-03-28T00:00:00"/>
    <x v="0"/>
    <s v="收展"/>
    <x v="2"/>
  </r>
  <r>
    <n v="361"/>
    <s v="彭国亮"/>
    <s v="身份证_1"/>
    <s v="513221199410311116"/>
    <s v="高中及同等学历"/>
    <s v="2021/3/25-2021/3/28"/>
    <s v="36课时"/>
    <s v="侯欣：85534035"/>
    <n v="78"/>
    <s v="成都营销二部"/>
    <s v="2021年个险新人育成创业签约培训班(258)期"/>
    <s v="侯欣"/>
    <d v="2021-03-28T00:00:00"/>
    <x v="0"/>
    <s v="收展"/>
    <x v="2"/>
  </r>
  <r>
    <n v="362"/>
    <s v="马江慧"/>
    <s v="身份证_1"/>
    <s v="513425200102127423"/>
    <s v="高中及同等学历"/>
    <s v="2021/3/25-2021/3/28"/>
    <s v="36课时"/>
    <s v="侯欣：85534035"/>
    <n v="94"/>
    <s v="成都营销二部"/>
    <s v="2021年个险新人育成创业签约培训班(258)期"/>
    <s v="侯欣"/>
    <d v="2021-03-28T00:00:00"/>
    <x v="0"/>
    <s v="收展"/>
    <x v="2"/>
  </r>
  <r>
    <n v="363"/>
    <s v="李文成"/>
    <s v="身份证_1"/>
    <s v="511923200002079471"/>
    <s v="高中及同等学历"/>
    <s v="2021/3/25-2021/3/28"/>
    <s v="36课时"/>
    <s v="侯欣：85534035"/>
    <n v="76"/>
    <s v="成都营销二部"/>
    <s v="2021年个险新人育成创业签约培训班(258)期"/>
    <s v="侯欣"/>
    <d v="2021-03-28T00:00:00"/>
    <x v="0"/>
    <s v="收展"/>
    <x v="2"/>
  </r>
  <r>
    <n v="364"/>
    <s v="刘超"/>
    <s v="身份证_1"/>
    <s v="130425199911256111"/>
    <s v="高中及同等学历"/>
    <s v="2021/3/25-2021/3/28"/>
    <s v="36课时"/>
    <s v="侯欣：85534035"/>
    <n v="85"/>
    <s v="成都营销二部"/>
    <s v="2021年个险新人育成创业签约培训班(258)期"/>
    <s v="侯欣"/>
    <d v="2021-03-28T00:00:00"/>
    <x v="0"/>
    <s v="收展"/>
    <x v="2"/>
  </r>
  <r>
    <n v="365"/>
    <s v="王丽"/>
    <s v="身份证_1"/>
    <s v="510181198807013321"/>
    <s v="高中及同等学历"/>
    <s v="2021/3/25-2021/3/28"/>
    <s v="36课时"/>
    <s v="侯欣：17844595867"/>
    <n v="81"/>
    <s v="成都营销五部"/>
    <s v="2021年个险新人育成创业签约培训班(259)期"/>
    <s v="侯欣"/>
    <d v="2021-03-28T00:00:00"/>
    <x v="0"/>
    <s v="营销"/>
    <x v="2"/>
  </r>
  <r>
    <n v="366"/>
    <s v="毛辉"/>
    <s v="身份证_1"/>
    <s v="510321199403053676"/>
    <s v="高中及同等学历"/>
    <s v="2021/3/25-2021/3/28"/>
    <s v="36课时"/>
    <s v="侯欣：17844595867"/>
    <n v="92"/>
    <s v="成都营销五部"/>
    <s v="2021年个险新人育成创业签约培训班(259)期"/>
    <s v="侯欣"/>
    <d v="2021-03-28T00:00:00"/>
    <x v="0"/>
    <s v="营销"/>
    <x v="2"/>
  </r>
  <r>
    <n v="367"/>
    <s v="虞良"/>
    <s v="身份证_1"/>
    <s v="510321199407215433"/>
    <s v="高中及同等学历"/>
    <s v="2021/3/25-2021/3/28"/>
    <s v="36课时"/>
    <s v="侯欣：17844595867"/>
    <n v="92"/>
    <s v="成都营销五部"/>
    <s v="2021年个险新人育成创业签约培训班(259)期"/>
    <s v="侯欣"/>
    <d v="2021-03-28T00:00:00"/>
    <x v="0"/>
    <s v="营销"/>
    <x v="2"/>
  </r>
  <r>
    <n v="368"/>
    <s v="丁陆强"/>
    <s v="身份证_1"/>
    <s v="510321199509013154"/>
    <s v="高中及同等学历"/>
    <s v="2021/3/25-2021/3/28"/>
    <s v="36课时"/>
    <s v="侯欣：17844595867"/>
    <n v="81"/>
    <s v="成都营销五部"/>
    <s v="2021年个险新人育成创业签约培训班(259)期"/>
    <s v="侯欣"/>
    <d v="2021-03-28T00:00:00"/>
    <x v="0"/>
    <s v="营销"/>
    <x v="2"/>
  </r>
  <r>
    <n v="369"/>
    <s v="陈晓东"/>
    <s v="身份证_1"/>
    <s v="510812198511042356"/>
    <s v="高中及同等学历"/>
    <s v="2021/3/25-2021/3/28"/>
    <s v="36课时"/>
    <s v="侯欣：17844595867"/>
    <n v="97"/>
    <s v="成都营销五部"/>
    <s v="2021年个险新人育成创业签约培训班(259)期"/>
    <s v="侯欣"/>
    <d v="2021-03-28T00:00:00"/>
    <x v="0"/>
    <s v="营销"/>
    <x v="2"/>
  </r>
  <r>
    <n v="370"/>
    <s v="高大杨"/>
    <s v="身份证_1"/>
    <s v="510823198607125198"/>
    <s v="高中及同等学历"/>
    <s v="2021/3/25-2021/3/28"/>
    <s v="36课时"/>
    <s v="侯欣：17844595867"/>
    <n v="90"/>
    <s v="成都营销五部"/>
    <s v="2021年个险新人育成创业签约培训班(259)期"/>
    <s v="侯欣"/>
    <d v="2021-03-28T00:00:00"/>
    <x v="0"/>
    <s v="营销"/>
    <x v="2"/>
  </r>
  <r>
    <n v="371"/>
    <s v="李洪云"/>
    <s v="身份证_1"/>
    <s v="511027196906017107"/>
    <s v="高中及同等学历"/>
    <s v="2021/3/25-2021/3/28"/>
    <s v="36课时"/>
    <s v="侯欣：17844595867"/>
    <n v="92"/>
    <s v="成都营销五部"/>
    <s v="2021年个险新人育成创业签约培训班(259)期"/>
    <s v="侯欣"/>
    <d v="2021-03-28T00:00:00"/>
    <x v="0"/>
    <s v="营销"/>
    <x v="2"/>
  </r>
  <r>
    <n v="372"/>
    <s v="吴四维"/>
    <s v="身份证_1"/>
    <s v="511322199208153388"/>
    <s v="高中及同等学历"/>
    <s v="2021/3/25-2021/3/28"/>
    <s v="36课时"/>
    <s v="侯欣：17844595867"/>
    <n v="83"/>
    <s v="成都营销五部"/>
    <s v="2021年个险新人育成创业签约培训班(259)期"/>
    <s v="侯欣"/>
    <d v="2021-03-28T00:00:00"/>
    <x v="0"/>
    <s v="营销"/>
    <x v="2"/>
  </r>
  <r>
    <n v="373"/>
    <s v="楚长明"/>
    <s v="身份证_1"/>
    <s v="420902197012021872"/>
    <s v="高中及同等学历"/>
    <s v="2021/3/25-2021/3/28"/>
    <s v="36课时"/>
    <s v="侯欣：17844595867"/>
    <n v="88"/>
    <s v="成都营销五部"/>
    <s v="2021年个险新人育成创业签约培训班(259)期"/>
    <s v="侯欣"/>
    <d v="2021-03-28T00:00:00"/>
    <x v="0"/>
    <s v="营销"/>
    <x v="2"/>
  </r>
  <r>
    <n v="374"/>
    <s v="黄铁成"/>
    <s v="身份证_1"/>
    <s v="51012519871108583X"/>
    <s v="高中及同等学历"/>
    <s v="2021/3/25-2021/3/28"/>
    <s v="36课时"/>
    <s v="侯欣：17844595867"/>
    <n v="100"/>
    <s v="成都营销五部"/>
    <s v="2021年个险新人育成创业签约培训班(259)期"/>
    <s v="侯欣"/>
    <d v="2021-03-28T00:00:00"/>
    <x v="0"/>
    <s v="营销"/>
    <x v="2"/>
  </r>
  <r>
    <n v="375"/>
    <s v="谭娇"/>
    <s v="身份证_1"/>
    <s v="513021199708145906"/>
    <s v="高中及同等学历"/>
    <s v="2021/3/25-2021/3/28"/>
    <s v="36课时"/>
    <s v="侯欣：17844595867"/>
    <n v="81"/>
    <s v="成都营销五部"/>
    <s v="2021年个险新人育成创业签约培训班(259)期"/>
    <s v="侯欣"/>
    <d v="2021-03-28T00:00:00"/>
    <x v="0"/>
    <s v="营销"/>
    <x v="2"/>
  </r>
  <r>
    <n v="376"/>
    <s v="何怀"/>
    <s v="身份证_1"/>
    <s v="513023199603090518"/>
    <s v="高中及同等学历"/>
    <s v="2021/3/25-2021/3/28"/>
    <s v="36课时"/>
    <s v="侯欣：17844595867"/>
    <n v="88"/>
    <s v="成都营销五部"/>
    <s v="2021年个险新人育成创业签约培训班(259)期"/>
    <s v="侯欣"/>
    <d v="2021-03-28T00:00:00"/>
    <x v="0"/>
    <s v="营销"/>
    <x v="2"/>
  </r>
  <r>
    <n v="377"/>
    <s v="喻菡"/>
    <s v="身份证_1"/>
    <s v="51232419801012298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78"/>
    <s v="赵阳"/>
    <s v="身份证_1"/>
    <s v="410225199908189858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79"/>
    <s v="付后琴"/>
    <s v="身份证_1"/>
    <s v="510122197512097527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0"/>
    <s v="刘玲"/>
    <s v="身份证_1"/>
    <s v="510122198105191764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81"/>
    <s v="杜涛"/>
    <s v="身份证_1"/>
    <s v="510122198301140059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2"/>
    <s v="向军"/>
    <s v="身份证_1"/>
    <s v="510122198310180036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3"/>
    <s v="吕小琴"/>
    <s v="身份证_1"/>
    <s v="510122198707127321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4"/>
    <s v="张园梅"/>
    <s v="身份证_1"/>
    <s v="510122198807202368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5"/>
    <s v="曾瑶"/>
    <s v="身份证_1"/>
    <s v="510122199205207326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6"/>
    <s v="赖啟刚"/>
    <s v="身份证_1"/>
    <s v="510322198207202533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7"/>
    <s v="赵梅"/>
    <s v="身份证_1"/>
    <s v="510902198211101548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8"/>
    <s v="皮波"/>
    <s v="身份证_1"/>
    <s v="510922199104244332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89"/>
    <s v="谢廷果"/>
    <s v="身份证_1"/>
    <s v="511023197609171975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90"/>
    <s v="余广玲"/>
    <s v="身份证_1"/>
    <s v="511028199705275927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91"/>
    <s v="余广珺"/>
    <s v="身份证_1"/>
    <s v="511028199705275943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92"/>
    <s v="甘雪连"/>
    <s v="身份证_1"/>
    <s v="511081198112181041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3"/>
    <s v="吴碧清"/>
    <s v="身份证_1"/>
    <s v="511121196511127026"/>
    <s v="高中及同等学历"/>
    <s v="2021/3/25-2021/3/28"/>
    <s v="36课时"/>
    <s v="彭永菲：13438951065"/>
    <n v="96"/>
    <s v="成都双流支公司"/>
    <s v="2021年个险新人育成创业签约培训班(256)期"/>
    <s v="彭永菲"/>
    <d v="2021-03-28T00:00:00"/>
    <x v="0"/>
    <s v="营销"/>
    <x v="2"/>
  </r>
  <r>
    <n v="394"/>
    <s v="甘志霞"/>
    <s v="身份证_1"/>
    <s v="51343519751023062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5"/>
    <s v="饶爱丽"/>
    <s v="身份证_1"/>
    <s v="53322219830317152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6"/>
    <s v="刘加成"/>
    <s v="身份证_1"/>
    <s v="532126199412121761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收展"/>
    <x v="2"/>
  </r>
  <r>
    <n v="397"/>
    <s v="李红兵"/>
    <s v="身份证_1"/>
    <s v="511023198505047114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8"/>
    <s v="郑忠良"/>
    <s v="身份证_1"/>
    <s v="51012219811220493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399"/>
    <s v="陈德芳"/>
    <s v="身份证_1"/>
    <s v="510122197609174760"/>
    <s v="高中及同等学历"/>
    <s v="2021/3/25-2021/3/28"/>
    <s v="36课时"/>
    <s v="彭永菲：13438951065"/>
    <n v="80"/>
    <s v="成都双流支公司"/>
    <s v="2021年个险新人育成创业签约培训班(256)期"/>
    <s v="彭永菲"/>
    <d v="2021-03-28T00:00:00"/>
    <x v="0"/>
    <s v="营销"/>
    <x v="2"/>
  </r>
  <r>
    <n v="400"/>
    <s v="符倩"/>
    <s v="身份证_1"/>
    <s v="513022198907162989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营销"/>
    <x v="2"/>
  </r>
  <r>
    <n v="401"/>
    <s v="邓云鹏"/>
    <s v="身份证_1"/>
    <s v="511523199901011254"/>
    <s v="高中及同等学历"/>
    <s v="2021/3/25—2021/3/28"/>
    <s v="36课时"/>
    <s v="饶蕾 19828471300"/>
    <n v="97"/>
    <s v="成都郫都支公司"/>
    <s v="2021年个险新人育成创业签约培训班(253）期"/>
    <s v="饶蕾"/>
    <d v="2021-03-28T00:00:00"/>
    <x v="0"/>
    <s v="收展"/>
    <x v="2"/>
  </r>
  <r>
    <n v="402"/>
    <s v="谯婷"/>
    <s v="身份证_1"/>
    <s v="511381199610164608"/>
    <s v="高中及同等学历"/>
    <s v="2021/3/25—2021/3/28"/>
    <s v="36课时"/>
    <s v="饶蕾 19828471300"/>
    <n v="99"/>
    <s v="成都郫都支公司"/>
    <s v="2021年个险新人育成创业签约培训班(253）期"/>
    <s v="饶蕾"/>
    <d v="2021-03-28T00:00:00"/>
    <x v="0"/>
    <s v="收展"/>
    <x v="2"/>
  </r>
  <r>
    <n v="403"/>
    <s v="郑俊峰"/>
    <s v="身份证_1"/>
    <s v="51162119981018323X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04"/>
    <s v="陈强"/>
    <s v="身份证_1"/>
    <s v="513022199711214155"/>
    <s v="高中及同等学历"/>
    <s v="2021/3/25—2021/3/28"/>
    <s v="36课时"/>
    <s v="饶蕾 19828471300"/>
    <n v="98"/>
    <s v="成都郫都支公司"/>
    <s v="2021年个险新人育成创业签约培训班(253）期"/>
    <s v="饶蕾"/>
    <d v="2021-03-28T00:00:00"/>
    <x v="0"/>
    <s v="收展"/>
    <x v="2"/>
  </r>
  <r>
    <n v="405"/>
    <s v="寇林"/>
    <s v="身份证_1"/>
    <s v="513022199901061954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06"/>
    <s v="李小"/>
    <s v="身份证_1"/>
    <s v="511902199711227361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07"/>
    <s v="夏陶 "/>
    <s v="身份证_1"/>
    <s v="510902199802087834"/>
    <s v="高中及同等学历"/>
    <s v="2021/3/25—2021/3/28"/>
    <s v="36课时"/>
    <s v="饶蕾 19828471300"/>
    <n v="94"/>
    <s v="成都郫都支公司"/>
    <s v="2021年个险新人育成创业签约培训班(253）期"/>
    <s v="饶蕾"/>
    <d v="2021-03-28T00:00:00"/>
    <x v="0"/>
    <s v="收展"/>
    <x v="2"/>
  </r>
  <r>
    <n v="408"/>
    <s v="徐晨淞"/>
    <s v="身份证_1"/>
    <s v="513021199905137833"/>
    <s v="高中及同等学历"/>
    <s v="2021/3/25—2021/3/28"/>
    <s v="36课时"/>
    <s v="饶蕾 19828471300"/>
    <n v="95"/>
    <s v="成都郫都支公司"/>
    <s v="2021年个险新人育成创业签约培训班(253）期"/>
    <s v="饶蕾"/>
    <d v="2021-03-28T00:00:00"/>
    <x v="0"/>
    <s v="收展"/>
    <x v="2"/>
  </r>
  <r>
    <n v="409"/>
    <s v="陈威"/>
    <s v="身份证_1"/>
    <s v="513821200002230016"/>
    <s v="高中及同等学历"/>
    <s v="2021/3/25—2021/3/28"/>
    <s v="36课时"/>
    <s v="饶蕾 19828471300"/>
    <n v="97"/>
    <s v="成都郫都支公司"/>
    <s v="2021年个险新人育成创业签约培训班(253）期"/>
    <s v="饶蕾"/>
    <d v="2021-03-28T00:00:00"/>
    <x v="0"/>
    <s v="收展"/>
    <x v="2"/>
  </r>
  <r>
    <n v="410"/>
    <s v="李龙"/>
    <s v="身份证_1"/>
    <s v="511324199910107077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1"/>
    <s v="龙四林 "/>
    <s v="身份证_1"/>
    <s v="511622199701105255"/>
    <s v="高中及同等学历"/>
    <s v="2021/3/25—2021/3/28"/>
    <s v="36课时"/>
    <s v="饶蕾 19828471300"/>
    <n v="94"/>
    <s v="成都郫都支公司"/>
    <s v="2021年个险新人育成创业签约培训班(253）期"/>
    <s v="饶蕾"/>
    <d v="2021-03-28T00:00:00"/>
    <x v="0"/>
    <s v="收展"/>
    <x v="2"/>
  </r>
  <r>
    <n v="412"/>
    <s v="张颖 "/>
    <s v="身份证_1"/>
    <s v="51068219991125166X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3"/>
    <s v="邱林"/>
    <s v="身份证_1"/>
    <s v="510112199903060728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4"/>
    <s v="王钦洪"/>
    <s v="身份证_1"/>
    <s v="510921199805061954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5"/>
    <s v="杨国雨"/>
    <s v="身份证_1"/>
    <s v="510811199808034275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6"/>
    <s v="张杰"/>
    <s v="身份证_1"/>
    <s v="510322200001166071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7"/>
    <s v="张鹏"/>
    <s v="身份证_1"/>
    <s v="522423199902260831"/>
    <s v="高中及同等学历"/>
    <s v="2021/3/25—2021/3/28"/>
    <s v="36课时"/>
    <s v="饶蕾 19828471300"/>
    <n v="99"/>
    <s v="成都郫都支公司"/>
    <s v="2021年个险新人育成创业签约培训班(253）期"/>
    <s v="饶蕾"/>
    <d v="2021-03-28T00:00:00"/>
    <x v="0"/>
    <s v="收展"/>
    <x v="2"/>
  </r>
  <r>
    <n v="418"/>
    <s v="陈昊"/>
    <s v="身份证_1"/>
    <s v="510823199707181730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19"/>
    <s v="张聪"/>
    <s v="身份证_1"/>
    <s v="511304199812111616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20"/>
    <s v="明凡力"/>
    <s v="身份证_1"/>
    <s v="500224199911251988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21"/>
    <s v="于亮洪"/>
    <s v="身份证_1"/>
    <s v="510503199202284556"/>
    <s v="高中及同等学历"/>
    <s v="2021/3/25—2021/3/28"/>
    <s v="36课时"/>
    <s v="饶蕾 19828471300"/>
    <n v="100"/>
    <s v="成都郫都支公司"/>
    <s v="2021年个险新人育成创业签约培训班(253）期"/>
    <s v="饶蕾"/>
    <d v="2021-03-28T00:00:00"/>
    <x v="0"/>
    <s v="收展"/>
    <x v="2"/>
  </r>
  <r>
    <n v="422"/>
    <s v="潘齐磊"/>
    <s v="身份证_1"/>
    <s v="330324199101020030"/>
    <s v="高中及以上学历"/>
    <s v="2021/3/25-2021/3/28"/>
    <s v="36课时"/>
    <s v="侯欣：85534035"/>
    <n v="96"/>
    <s v="成都第二支公司"/>
    <s v="2021年个险新人育成创业签约培训班(258)期"/>
    <s v="侯欣"/>
    <d v="2021-03-28T00:00:00"/>
    <x v="0"/>
    <s v="收展"/>
    <x v="2"/>
  </r>
  <r>
    <n v="423"/>
    <s v="陈琳"/>
    <s v="身份证_1"/>
    <s v="510521199311280725"/>
    <s v="高中及以上学历"/>
    <s v="2021/3/25-2021/3/28"/>
    <s v="36课时"/>
    <s v="侯欣：85534035"/>
    <n v="91"/>
    <s v="成都第二支公司"/>
    <s v="2021年个险新人育成创业签约培训班(258)期"/>
    <s v="侯欣"/>
    <d v="2021-03-28T00:00:00"/>
    <x v="0"/>
    <s v="收展"/>
    <x v="2"/>
  </r>
  <r>
    <n v="424"/>
    <s v="向成"/>
    <s v="身份证_1"/>
    <s v="513701199804063719"/>
    <s v="高中及以上学历"/>
    <s v="2021/3/25-2021/3/28"/>
    <s v="36课时"/>
    <s v="侯欣：85534035"/>
    <n v="79"/>
    <s v="成都第二支公司"/>
    <s v="2021年个险新人育成创业签约培训班(258)期"/>
    <s v="侯欣"/>
    <d v="2021-03-28T00:00:00"/>
    <x v="0"/>
    <s v="收展"/>
    <x v="2"/>
  </r>
  <r>
    <n v="425"/>
    <s v="赵晓艳"/>
    <s v="身份证_1"/>
    <s v="513721199811202006"/>
    <s v="高中及以上学历"/>
    <s v="2021/3/25-2021/3/28"/>
    <s v="36课时"/>
    <s v="侯欣：85534035"/>
    <n v="80"/>
    <s v="成都第二支公司"/>
    <s v="2021年个险新人育成创业签约培训班(258)期"/>
    <s v="侯欣"/>
    <d v="2021-03-28T00:00:00"/>
    <x v="0"/>
    <s v="收展"/>
    <x v="2"/>
  </r>
  <r>
    <n v="426"/>
    <s v="邓锦"/>
    <s v="身份证_1"/>
    <s v="513902199804140865"/>
    <s v="高中及以上学历"/>
    <s v="2021/3/25-2021/3/28"/>
    <s v="36课时"/>
    <s v="侯欣：85534035"/>
    <n v="94"/>
    <s v="成都第二支公司"/>
    <s v="2021年个险新人育成创业签约培训班(258)期"/>
    <s v="侯欣"/>
    <d v="2021-03-28T00:00:00"/>
    <x v="0"/>
    <s v="收展"/>
    <x v="2"/>
  </r>
  <r>
    <n v="427"/>
    <s v="廖琼玲"/>
    <s v="身份证_1"/>
    <s v="511381198811255982"/>
    <s v="高中及以上学历"/>
    <s v="2021/3/25-2021/3/28"/>
    <s v="36课时"/>
    <s v="侯欣：85534035"/>
    <n v="99"/>
    <s v="成都第二支公司"/>
    <s v="2021年个险新人育成创业签约培训班(258)期"/>
    <s v="侯欣"/>
    <d v="2021-03-28T00:00:00"/>
    <x v="0"/>
    <s v="收展"/>
    <x v="2"/>
  </r>
  <r>
    <n v="428"/>
    <s v="刘德承"/>
    <s v="身份证_1"/>
    <s v="513002199906189839"/>
    <s v="高中及以上学历"/>
    <s v="2021/3/25-2021/3/28"/>
    <s v="36课时"/>
    <s v="侯欣：85534035"/>
    <n v="94"/>
    <s v="成都第二支公司"/>
    <s v="2021年个险新人育成创业签约培训班(258)期"/>
    <s v="侯欣"/>
    <d v="2021-03-28T00:00:00"/>
    <x v="0"/>
    <s v="收展"/>
    <x v="2"/>
  </r>
  <r>
    <n v="429"/>
    <s v="曾玉琴"/>
    <s v="身份证_1"/>
    <s v="513022199803240027"/>
    <s v="高中及以上学历"/>
    <s v="2021/3/25-2021/3/28"/>
    <s v="36课时"/>
    <s v="侯欣：85534035"/>
    <n v="94"/>
    <s v="成都第二支公司"/>
    <s v="2021年个险新人育成创业签约培训班(258)期"/>
    <s v="侯欣"/>
    <d v="2021-03-28T00:00:00"/>
    <x v="0"/>
    <s v="收展"/>
    <x v="2"/>
  </r>
  <r>
    <n v="430"/>
    <s v="赵彬"/>
    <s v="身份证_1"/>
    <s v="510132199706280612"/>
    <s v="高中及同等学历"/>
    <s v="2021/3/25-2021/3/28"/>
    <s v="36课时"/>
    <s v="李蜜：15881182363"/>
    <n v="98"/>
    <s v="成都新津支公司"/>
    <s v="2021年个险新人育成创业签约培训班(250)期"/>
    <s v="李蜜"/>
    <d v="2021-03-28T00:00:00"/>
    <x v="0"/>
    <s v="收展"/>
    <x v="2"/>
  </r>
  <r>
    <n v="431"/>
    <s v="彭欣"/>
    <s v="身份证_1"/>
    <s v="510902198911234990"/>
    <s v="高中及同等学历"/>
    <s v="2021/3/25-2021/3/28"/>
    <s v="36课时"/>
    <s v="李蜜：15881182363"/>
    <n v="100"/>
    <s v="成都新津支公司"/>
    <s v="2021年个险新人育成创业签约培训班(250)期"/>
    <s v="李蜜"/>
    <d v="2021-03-28T00:00:00"/>
    <x v="0"/>
    <s v="营销"/>
    <x v="2"/>
  </r>
  <r>
    <n v="432"/>
    <s v="高乙鉴"/>
    <s v="身份证_1"/>
    <s v="510132199502094017"/>
    <s v="高中及同等学历"/>
    <s v="2021/3/25-2021/3/28"/>
    <s v="36课时"/>
    <s v="李蜜：15881182363"/>
    <n v="98"/>
    <s v="成都新津支公司"/>
    <s v="2021年个险新人育成创业签约培训班(250)期"/>
    <s v="李蜜"/>
    <d v="2021-03-28T00:00:00"/>
    <x v="0"/>
    <s v="营销"/>
    <x v="2"/>
  </r>
  <r>
    <n v="433"/>
    <s v="高龙涛"/>
    <s v="身份证_1"/>
    <s v="51013219881111403X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34"/>
    <s v="陈科"/>
    <s v="身份证_1"/>
    <s v="511321199704194094"/>
    <s v="高中及同等学历"/>
    <s v="2021/3/25-2021/3/28"/>
    <s v="36课时"/>
    <s v="李蜜：15881182363"/>
    <n v="89"/>
    <s v="成都新津支公司"/>
    <s v="2021年个险新人育成创业签约培训班(250)期"/>
    <s v="李蜜"/>
    <d v="2021-03-28T00:00:00"/>
    <x v="0"/>
    <s v="营销"/>
    <x v="2"/>
  </r>
  <r>
    <n v="435"/>
    <s v="黄杰"/>
    <s v="身份证_1"/>
    <s v="510322199707107828"/>
    <s v="高中及同等学历"/>
    <s v="2021/3/25-2021/3/28"/>
    <s v="36课时"/>
    <s v="李蜜：15881182363"/>
    <n v="97"/>
    <s v="成都新津支公司"/>
    <s v="2021年个险新人育成创业签约培训班(250)期"/>
    <s v="李蜜"/>
    <d v="2021-03-28T00:00:00"/>
    <x v="0"/>
    <s v="营销"/>
    <x v="2"/>
  </r>
  <r>
    <n v="436"/>
    <s v="李杰"/>
    <s v="身份证_1"/>
    <s v="510132199503150615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37"/>
    <s v="张敏"/>
    <s v="身份证_1"/>
    <s v="510132199309244028"/>
    <s v="高中及同等学历"/>
    <s v="2021/3/25-2021/3/28"/>
    <s v="36课时"/>
    <s v="李蜜：15881182363"/>
    <n v="79"/>
    <s v="成都新津支公司"/>
    <s v="2021年个险新人育成创业签约培训班(250)期"/>
    <s v="李蜜"/>
    <d v="2021-03-28T00:00:00"/>
    <x v="0"/>
    <s v="营销"/>
    <x v="2"/>
  </r>
  <r>
    <n v="438"/>
    <s v="刘家华"/>
    <s v="身份证_1"/>
    <s v="510132199506100015"/>
    <s v="高中及同等学历"/>
    <s v="2021/3/25-2021/3/28"/>
    <s v="36课时"/>
    <s v="李蜜：15881182363"/>
    <n v="98"/>
    <s v="成都新津支公司"/>
    <s v="2021年个险新人育成创业签约培训班(250)期"/>
    <s v="李蜜"/>
    <d v="2021-03-28T00:00:00"/>
    <x v="0"/>
    <s v="营销"/>
    <x v="2"/>
  </r>
  <r>
    <n v="439"/>
    <s v="彭洋"/>
    <s v="身份证_1"/>
    <s v="51013119930409102X"/>
    <s v="高中及同等学历"/>
    <s v="2021/3/25-2021/3/28"/>
    <s v="36课时"/>
    <s v="李蜜：15881182363"/>
    <n v="95"/>
    <s v="成都新津支公司"/>
    <s v="2021年个险新人育成创业签约培训班(250)期"/>
    <s v="李蜜"/>
    <d v="2021-03-28T00:00:00"/>
    <x v="0"/>
    <s v="营销"/>
    <x v="2"/>
  </r>
  <r>
    <n v="440"/>
    <s v="何强"/>
    <s v="身份证_1"/>
    <s v="510132197508120010"/>
    <s v="高中及同等学历"/>
    <s v="2021/3/25-2021/3/28"/>
    <s v="36课时"/>
    <s v="李蜜：15881182363"/>
    <n v="93"/>
    <s v="成都新津支公司"/>
    <s v="2021年个险新人育成创业签约培训班(250)期"/>
    <s v="李蜜"/>
    <d v="2021-03-28T00:00:00"/>
    <x v="0"/>
    <s v="营销"/>
    <x v="2"/>
  </r>
  <r>
    <n v="441"/>
    <s v="刘彬"/>
    <s v="身份证_1"/>
    <s v="510132198010104018"/>
    <s v="高中及同等学历"/>
    <s v="2021/3/25-2021/3/28"/>
    <s v="36课时"/>
    <s v="李蜜：15881182363"/>
    <n v="93"/>
    <s v="成都新津支公司"/>
    <s v="2021年个险新人育成创业签约培训班(250)期"/>
    <s v="李蜜"/>
    <d v="2021-03-28T00:00:00"/>
    <x v="0"/>
    <s v="营销"/>
    <x v="2"/>
  </r>
  <r>
    <n v="442"/>
    <s v="周艳"/>
    <s v="身份证_1"/>
    <s v="510128197902220322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43"/>
    <s v="彭兵"/>
    <s v="身份证_1"/>
    <s v="510132197801044010"/>
    <s v="高中及同等学历"/>
    <s v="2021/3/25-2021/3/28"/>
    <s v="36课时"/>
    <s v="李蜜：15881182363"/>
    <n v="100"/>
    <s v="成都新津支公司"/>
    <s v="2021年个险新人育成创业签约培训班(250)期"/>
    <s v="李蜜"/>
    <d v="2021-03-28T00:00:00"/>
    <x v="0"/>
    <s v="营销"/>
    <x v="2"/>
  </r>
  <r>
    <n v="444"/>
    <s v="雍美娜"/>
    <s v="身份证_1"/>
    <s v="510132198204055728"/>
    <s v="高中及同等学历"/>
    <s v="2021/3/25-2021/3/28"/>
    <s v="36课时"/>
    <s v="李蜜：15881182363"/>
    <n v="93"/>
    <s v="成都新津支公司"/>
    <s v="2021年个险新人育成创业签约培训班(250)期"/>
    <s v="李蜜"/>
    <d v="2021-03-28T00:00:00"/>
    <x v="0"/>
    <s v="营销"/>
    <x v="2"/>
  </r>
  <r>
    <n v="445"/>
    <s v="彭永钢"/>
    <s v="身份证_1"/>
    <s v="510132198310016618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46"/>
    <s v="晏波"/>
    <s v="身份证_1"/>
    <s v="510132197610085733"/>
    <s v="高中及同等学历"/>
    <s v="2021/3/25-2021/3/28"/>
    <s v="36课时"/>
    <s v="李蜜：15881182363"/>
    <n v="95"/>
    <s v="成都新津支公司"/>
    <s v="2021年个险新人育成创业签约培训班(250)期"/>
    <s v="李蜜"/>
    <d v="2021-03-28T00:00:00"/>
    <x v="0"/>
    <s v="营销"/>
    <x v="2"/>
  </r>
  <r>
    <n v="447"/>
    <s v="李国甫"/>
    <s v="身份证_1"/>
    <s v="510622198209126315"/>
    <s v="高中及同等学历"/>
    <s v="2021/3/25-2021/3/28"/>
    <s v="36课时"/>
    <s v="李蜜：15881182363"/>
    <n v="100"/>
    <s v="成都新津支公司"/>
    <s v="2021年个险新人育成创业签约培训班(250)期"/>
    <s v="李蜜"/>
    <d v="2021-03-28T00:00:00"/>
    <x v="0"/>
    <s v="营销"/>
    <x v="2"/>
  </r>
  <r>
    <n v="448"/>
    <s v="谢志兰"/>
    <s v="身份证_1"/>
    <s v="510132197701184542"/>
    <s v="高中及同等学历"/>
    <s v="2021/3/25-2021/3/28"/>
    <s v="36课时"/>
    <s v="李蜜：15881182363"/>
    <n v="99"/>
    <s v="成都新津支公司"/>
    <s v="2021年个险新人育成创业签约培训班(250)期"/>
    <s v="李蜜"/>
    <d v="2021-03-28T00:00:00"/>
    <x v="0"/>
    <s v="营销"/>
    <x v="2"/>
  </r>
  <r>
    <n v="449"/>
    <s v="高颖"/>
    <s v="身份证_1"/>
    <s v="510132199110045427"/>
    <s v="高中及同等学历"/>
    <s v="2021/3/25-2021/3/28"/>
    <s v="36课时"/>
    <s v="李蜜：15881182363"/>
    <n v="100"/>
    <s v="成都新津支公司"/>
    <s v="2021年个险新人育成创业签约培训班(250)期"/>
    <s v="李蜜"/>
    <d v="2021-03-28T00:00:00"/>
    <x v="0"/>
    <s v="营销"/>
    <x v="2"/>
  </r>
  <r>
    <n v="450"/>
    <s v="刘超"/>
    <s v="身份证_1"/>
    <s v="510132199304110039"/>
    <s v="高中及同等学历"/>
    <s v="2021/3/25-2021/3/28"/>
    <s v="36课时"/>
    <s v="李蜜：15881182363"/>
    <n v="94"/>
    <s v="成都新津支公司"/>
    <s v="2021年个险新人育成创业签约培训班(250)期"/>
    <s v="李蜜"/>
    <d v="2021-03-28T00:00:00"/>
    <x v="0"/>
    <s v="营销"/>
    <x v="2"/>
  </r>
  <r>
    <n v="451"/>
    <s v="刘雅婷"/>
    <s v="身份证_1"/>
    <s v="152801199412165625"/>
    <s v="高中及同等学历"/>
    <s v="2021/3/25-2021/3/28"/>
    <s v="36课时"/>
    <s v="李蜜：15881182363"/>
    <n v="94"/>
    <s v="成都新津支公司"/>
    <s v="2021年个险新人育成创业签约培训班(250)期"/>
    <s v="李蜜"/>
    <d v="2021-03-28T00:00:00"/>
    <x v="0"/>
    <s v="营销"/>
    <x v="2"/>
  </r>
  <r>
    <n v="452"/>
    <s v="刘莉"/>
    <s v="身份证_1"/>
    <s v="51013219861008572X"/>
    <s v="高中及同等学历"/>
    <s v="2021/3/25-2021/3/28"/>
    <s v="36课时"/>
    <s v="李蜜：15881182363"/>
    <n v="84"/>
    <s v="成都新津支公司"/>
    <s v="2021年个险新人育成创业签约培训班(250)期"/>
    <s v="李蜜"/>
    <d v="2021-03-28T00:00:00"/>
    <x v="0"/>
    <s v="营销"/>
    <x v="2"/>
  </r>
  <r>
    <n v="453"/>
    <s v="陈新一"/>
    <s v="身份证_1"/>
    <s v="510132197505035726"/>
    <s v="高中及同等学历"/>
    <s v="2021/3/25-2021/3/28"/>
    <s v="36课时"/>
    <s v="李蜜：15881182363"/>
    <n v="95"/>
    <s v="成都新津支公司"/>
    <s v="2021年个险新人育成创业签约培训班(250)期"/>
    <s v="李蜜"/>
    <d v="2021-03-28T00:00:00"/>
    <x v="0"/>
    <s v="营销"/>
    <x v="2"/>
  </r>
  <r>
    <n v="454"/>
    <s v="高山"/>
    <s v="身份证_1"/>
    <s v="510132199204110031"/>
    <s v="高中及同等学历"/>
    <s v="2021/3/25-2021/3/28"/>
    <s v="36课时"/>
    <s v="李蜜：15881182363"/>
    <n v="91"/>
    <s v="成都新津支公司"/>
    <s v="2021年个险新人育成创业签约培训班(250)期"/>
    <s v="李蜜"/>
    <d v="2021-03-28T00:00:00"/>
    <x v="0"/>
    <s v="营销"/>
    <x v="2"/>
  </r>
  <r>
    <n v="455"/>
    <s v="张利娇"/>
    <s v="身份证_1"/>
    <s v="513823199103150629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56"/>
    <s v="龚启翔"/>
    <s v="身份证_1"/>
    <s v="510132198111147519"/>
    <s v="高中及同等学历"/>
    <s v="2021/3/25-2021/3/28"/>
    <s v="36课时"/>
    <s v="李蜜：15881182363"/>
    <n v="99"/>
    <s v="成都新津支公司"/>
    <s v="2021年个险新人育成创业签约培训班(250)期"/>
    <s v="李蜜"/>
    <d v="2021-03-28T00:00:00"/>
    <x v="0"/>
    <s v="营销"/>
    <x v="2"/>
  </r>
  <r>
    <n v="457"/>
    <s v="李伟雄"/>
    <s v="身份证_1"/>
    <s v="510132199604127553"/>
    <s v="高中及同等学历"/>
    <s v="2021/3/25-2021/3/28"/>
    <s v="36课时"/>
    <s v="李蜜：15881182363"/>
    <n v="93"/>
    <s v="成都新津支公司"/>
    <s v="2021年个险新人育成创业签约培训班(250)期"/>
    <s v="李蜜"/>
    <d v="2021-03-28T00:00:00"/>
    <x v="0"/>
    <s v="营销"/>
    <x v="2"/>
  </r>
  <r>
    <n v="458"/>
    <s v="何亚娜"/>
    <s v="身份证_1"/>
    <s v="510132198001297022"/>
    <s v="高中及同等学历"/>
    <s v="2021/3/25-2021/3/28"/>
    <s v="36课时"/>
    <s v="李蜜：15881182363"/>
    <n v="94"/>
    <s v="成都新津支公司"/>
    <s v="2021年个险新人育成创业签约培训班(250)期"/>
    <s v="李蜜"/>
    <d v="2021-03-28T00:00:00"/>
    <x v="0"/>
    <s v="营销"/>
    <x v="2"/>
  </r>
  <r>
    <n v="459"/>
    <s v="高霞"/>
    <s v="身份证_1"/>
    <s v="510132199307234045"/>
    <s v="高中及同等学历"/>
    <s v="2021/3/25-2021/3/28"/>
    <s v="36课时"/>
    <s v="李蜜：15881182363"/>
    <n v="91"/>
    <s v="成都新津支公司"/>
    <s v="2021年个险新人育成创业签约培训班(250)期"/>
    <s v="李蜜"/>
    <d v="2021-03-28T00:00:00"/>
    <x v="0"/>
    <s v="营销"/>
    <x v="2"/>
  </r>
  <r>
    <n v="460"/>
    <s v="王芳"/>
    <s v="身份证_1"/>
    <s v="513031197511020804"/>
    <s v="高中及同等学历"/>
    <s v="2021/3/25-2021/3/28"/>
    <s v="36课时"/>
    <s v="李蜜：15881182363"/>
    <n v="96"/>
    <s v="成都新津支公司"/>
    <s v="2021年个险新人育成创业签约培训班(250)期"/>
    <s v="李蜜"/>
    <d v="2021-03-28T00:00:00"/>
    <x v="0"/>
    <s v="营销"/>
    <x v="2"/>
  </r>
  <r>
    <n v="461"/>
    <s v="张云其"/>
    <s v="身份证_1"/>
    <s v="510132197603250614"/>
    <s v="高中及同等学历"/>
    <s v="2021/3/25-2021/3/28"/>
    <s v="36课时"/>
    <s v="李蜜：15881182363"/>
    <n v="89"/>
    <s v="成都新津支公司"/>
    <s v="2021年个险新人育成创业签约培训班(250)期"/>
    <s v="李蜜"/>
    <d v="2021-03-28T00:00:00"/>
    <x v="0"/>
    <s v="营销"/>
    <x v="2"/>
  </r>
  <r>
    <n v="462"/>
    <s v="高红"/>
    <s v="身份证_1"/>
    <s v="510129199612196921"/>
    <s v="高中及同等学历"/>
    <s v="2021/3/25-2021/3/28"/>
    <s v="36课时"/>
    <s v="李蜜：15881182363"/>
    <n v="89"/>
    <s v="成都新津支公司"/>
    <s v="2021年个险新人育成创业签约培训班(250)期"/>
    <s v="李蜜"/>
    <d v="2021-03-28T00:00:00"/>
    <x v="0"/>
    <s v="营销"/>
    <x v="2"/>
  </r>
  <r>
    <n v="463"/>
    <s v="康佳"/>
    <s v="身份证_1"/>
    <s v="512021199706060975"/>
    <s v="高中及同等学历"/>
    <s v="2021/3/25-2021/3/28"/>
    <s v="36课时"/>
    <s v="李蜜：15881182363"/>
    <n v="84"/>
    <s v="成都新津支公司"/>
    <s v="2021年个险新人育成创业签约培训班(250)期"/>
    <s v="李蜜"/>
    <d v="2021-03-28T00:00:00"/>
    <x v="0"/>
    <s v="营销"/>
    <x v="2"/>
  </r>
  <r>
    <n v="464"/>
    <s v="谢茂松"/>
    <s v="身份证_1"/>
    <s v="511526199803273516"/>
    <s v="高中及同等学历"/>
    <s v="2021/3/25-2021/3/28"/>
    <s v="36课时"/>
    <s v="侯欣：17844595867"/>
    <n v="90"/>
    <s v="成都营销三部"/>
    <s v="2021年个险新人育成创业签约培训班(259)期"/>
    <s v="侯欣"/>
    <d v="2021-03-28T00:00:00"/>
    <x v="0"/>
    <s v="营销"/>
    <x v="2"/>
  </r>
  <r>
    <n v="465"/>
    <s v="易家乐"/>
    <s v="身份证_1"/>
    <s v="513023199901016113"/>
    <s v="高中及同等学历"/>
    <s v="2021/3/25-2021/3/28"/>
    <s v="36课时"/>
    <s v="侯欣：17844595867"/>
    <n v="89"/>
    <s v="成都营销三部"/>
    <s v="2021年个险新人育成创业签约培训班(259)期"/>
    <s v="侯欣"/>
    <d v="2021-03-28T00:00:00"/>
    <x v="0"/>
    <s v="营销"/>
    <x v="2"/>
  </r>
  <r>
    <n v="466"/>
    <s v="尕茸泽登"/>
    <s v="身份证_1"/>
    <s v="513224199809281317"/>
    <s v="高中及同等学历"/>
    <s v="2021/3/25-2021/3/28"/>
    <s v="36课时"/>
    <s v="侯欣：17844595867"/>
    <n v="88"/>
    <s v="成都营销三部"/>
    <s v="2021年个险新人育成创业签约培训班(259)期"/>
    <s v="侯欣"/>
    <d v="2021-03-28T00:00:00"/>
    <x v="0"/>
    <s v="营销"/>
    <x v="2"/>
  </r>
  <r>
    <n v="467"/>
    <s v="周思源"/>
    <s v="身份证_1"/>
    <s v="231121199802054628"/>
    <s v="高中及同等学历"/>
    <s v="2021/3/25-2021/3/28"/>
    <s v="36课时"/>
    <s v="侯欣：17844595867"/>
    <n v="87"/>
    <s v="成都营销三部"/>
    <s v="2021年个险新人育成创业签约培训班(258)期"/>
    <s v="侯欣"/>
    <d v="2021-03-28T00:00:00"/>
    <x v="0"/>
    <s v="收展"/>
    <x v="2"/>
  </r>
  <r>
    <n v="468"/>
    <s v="张青霞"/>
    <s v="身份证_1"/>
    <s v="362330199807172823"/>
    <s v="高中及同等学历"/>
    <s v="2021/3/25-2021/3/28"/>
    <s v="36课时"/>
    <s v="侯欣：17844595867"/>
    <n v="100"/>
    <s v="成都营销三部"/>
    <s v="2021年个险新人育成创业签约培训班(258)期"/>
    <s v="侯欣"/>
    <d v="2021-03-28T00:00:00"/>
    <x v="0"/>
    <s v="收展"/>
    <x v="2"/>
  </r>
  <r>
    <n v="469"/>
    <s v="王玲玥"/>
    <s v="身份证_1"/>
    <s v="42060619961117852X"/>
    <s v="高中及同等学历"/>
    <s v="2021/3/25-2021/3/28"/>
    <s v="36课时"/>
    <s v="侯欣：17844595867"/>
    <n v="93"/>
    <s v="成都营销三部"/>
    <s v="2021年个险新人育成创业签约培训班(258)期"/>
    <s v="侯欣"/>
    <d v="2021-03-28T00:00:00"/>
    <x v="0"/>
    <s v="收展"/>
    <x v="2"/>
  </r>
  <r>
    <n v="470"/>
    <s v="李博烈"/>
    <s v="身份证_1"/>
    <s v="511011199407310731"/>
    <s v="高中及同等学历"/>
    <s v="2021/3/25-2021/3/28"/>
    <s v="36课时"/>
    <s v="侯欣：17844595867"/>
    <n v="85"/>
    <s v="成都营销三部"/>
    <s v="2021年个险新人育成创业签约培训班(258)期"/>
    <s v="侯欣"/>
    <d v="2021-03-28T00:00:00"/>
    <x v="0"/>
    <s v="收展"/>
    <x v="2"/>
  </r>
  <r>
    <n v="471"/>
    <s v="冯滟"/>
    <s v="身份证_1"/>
    <s v="511325199904104327"/>
    <s v="高中及同等学历"/>
    <s v="2021/3/25-2021/3/28"/>
    <s v="36课时"/>
    <s v="侯欣：17844595867"/>
    <n v="100"/>
    <s v="成都营销三部"/>
    <s v="2021年个险新人育成创业签约培训班(258)期"/>
    <s v="侯欣"/>
    <d v="2021-03-28T00:00:00"/>
    <x v="0"/>
    <s v="收展"/>
    <x v="2"/>
  </r>
  <r>
    <n v="472"/>
    <s v="杨长桂"/>
    <s v="身份证_1"/>
    <s v="510923199112013311"/>
    <s v="高中及同等学历"/>
    <s v="2021/3/25-2021/3/28"/>
    <s v="36课时"/>
    <s v="侯欣：17844595867"/>
    <n v="87"/>
    <s v="成都营销三部"/>
    <s v="2021年个险新人育成创业签约培训班(258)期"/>
    <s v="侯欣"/>
    <d v="2021-03-28T00:00:00"/>
    <x v="0"/>
    <s v="营销"/>
    <x v="2"/>
  </r>
  <r>
    <n v="473"/>
    <s v="肖远茹"/>
    <s v="身份证_1"/>
    <s v="510131197008053425"/>
    <s v="专科"/>
    <s v="2021/3/25-2021/3/28"/>
    <s v="40课时"/>
    <s v="徐小莉13551130114"/>
    <n v="93"/>
    <s v="成都蒲江支公司"/>
    <s v="2021年个险新人育成创业签约培训班(257)期 "/>
    <s v="徐小莉"/>
    <d v="2021-03-28T00:00:00"/>
    <x v="1"/>
    <m/>
    <x v="2"/>
  </r>
  <r>
    <n v="474"/>
    <s v="李佩婕"/>
    <s v="身份证_1"/>
    <s v="510107199612062626"/>
    <s v="高中及同等学历"/>
    <s v="2021/03/25-2021/03/28"/>
    <s v="36课时"/>
    <s v="郭校峰：15281099230"/>
    <n v="100"/>
    <s v="成都龙泉支公司"/>
    <s v="2021年个险新人育成创业签约培训班(255)期"/>
    <s v="郭校峰"/>
    <s v="2021-03-28"/>
    <x v="1"/>
    <m/>
    <x v="2"/>
  </r>
  <r>
    <n v="475"/>
    <s v="王慧"/>
    <s v="身份证_1"/>
    <s v="513021198708176089"/>
    <s v="高中及同等学历"/>
    <s v="2021/3/25-2021/3/28"/>
    <s v="36课时"/>
    <s v="张龙翔15228056555"/>
    <n v="86"/>
    <s v="达州达川支公司"/>
    <s v="2021年个险新人育成创业签约培训班（70)期"/>
    <s v="张龙翔"/>
    <d v="2021-03-28T00:00:00"/>
    <x v="0"/>
    <s v="收展"/>
    <x v="3"/>
  </r>
  <r>
    <n v="476"/>
    <s v="李丽"/>
    <s v="身份证_1"/>
    <s v="511623198707193948"/>
    <s v="高中及同等学历"/>
    <s v="2021/3/25-2021/3/28"/>
    <s v="36课时"/>
    <s v="张龙翔15228056555"/>
    <n v="64"/>
    <s v="达州来凤部"/>
    <s v="2021年个险新人育成创业签约培训班（70)期"/>
    <s v="张龙翔"/>
    <d v="2021-03-28T00:00:00"/>
    <x v="0"/>
    <s v="收展"/>
    <x v="3"/>
  </r>
  <r>
    <n v="477"/>
    <s v="张爽飞"/>
    <s v="身份证_1"/>
    <s v="513001198904071019"/>
    <s v="高中及同等学历"/>
    <s v="2021/3/25-2021/3/28"/>
    <s v="36课时"/>
    <s v="张龙翔15228056555"/>
    <n v="70"/>
    <s v="达州来凤部"/>
    <s v="2021年个险新人育成创业签约培训班（70)期"/>
    <s v="张龙翔"/>
    <d v="2021-03-28T00:00:00"/>
    <x v="0"/>
    <s v="收展"/>
    <x v="3"/>
  </r>
  <r>
    <n v="478"/>
    <s v="任德渝"/>
    <s v="身份证_1"/>
    <s v="513001199806280815"/>
    <s v="高中及同等学历"/>
    <s v="2021/3/25-2021/3/28"/>
    <s v="36课时"/>
    <s v="张龙翔15228056555"/>
    <n v="61"/>
    <s v="达州来凤部"/>
    <s v="2021年个险新人育成创业签约培训班（70)期"/>
    <s v="张龙翔"/>
    <d v="2021-03-28T00:00:00"/>
    <x v="0"/>
    <s v="收展"/>
    <x v="3"/>
  </r>
  <r>
    <n v="479"/>
    <s v="吴万莉"/>
    <s v="身份证_1"/>
    <s v="513021198308136221"/>
    <s v="高中及同等学历"/>
    <s v="2021/3/25-2021/3/28"/>
    <s v="36课时"/>
    <s v="张龙翔15228056555"/>
    <n v="70"/>
    <s v="达州来凤部"/>
    <s v="2021年个险新人育成创业签约培训班（70)期"/>
    <s v="张龙翔"/>
    <d v="2021-03-28T00:00:00"/>
    <x v="0"/>
    <s v="收展"/>
    <x v="3"/>
  </r>
  <r>
    <n v="480"/>
    <s v="张鑫"/>
    <s v="身份证_1"/>
    <s v="513021198408026986"/>
    <s v="高中及同等学历"/>
    <s v="2021/3/25-2021/3/28"/>
    <s v="36课时"/>
    <s v="张龙翔15228056555"/>
    <n v="69"/>
    <s v="达州来凤部"/>
    <s v="2021年个险新人育成创业签约培训班（70)期"/>
    <s v="张龙翔"/>
    <d v="2021-03-28T00:00:00"/>
    <x v="0"/>
    <s v="收展"/>
    <x v="3"/>
  </r>
  <r>
    <n v="481"/>
    <s v="王玉霞"/>
    <s v="身份证_1"/>
    <s v="513021198801120282"/>
    <s v="高中及同等学历"/>
    <s v="2021/3/25-2021/3/28"/>
    <s v="36课时"/>
    <s v="张龙翔15228056555"/>
    <n v="73"/>
    <s v="达州来凤部"/>
    <s v="2021年个险新人育成创业签约培训班（70)期"/>
    <s v="张龙翔"/>
    <d v="2021-03-28T00:00:00"/>
    <x v="0"/>
    <s v="收展"/>
    <x v="3"/>
  </r>
  <r>
    <n v="482"/>
    <s v="陈湛"/>
    <s v="身份证_1"/>
    <s v="513021199009186178"/>
    <s v="高中及同等学历"/>
    <s v="2021/3/25-2021/3/28"/>
    <s v="36课时"/>
    <s v="张龙翔15228056555"/>
    <n v="69"/>
    <s v="达州来凤部"/>
    <s v="2021年个险新人育成创业签约培训班（70)期"/>
    <s v="张龙翔"/>
    <d v="2021-03-28T00:00:00"/>
    <x v="0"/>
    <s v="收展"/>
    <x v="3"/>
  </r>
  <r>
    <n v="483"/>
    <s v="周红伶"/>
    <s v="身份证_1"/>
    <s v="51302119930323138X"/>
    <s v="高中及同等学历"/>
    <s v="2021/3/25-2021/3/28"/>
    <s v="36课时"/>
    <s v="张龙翔15228056555"/>
    <n v="69"/>
    <s v="达州来凤部"/>
    <s v="2021年个险新人育成创业签约培训班（70)期"/>
    <s v="张龙翔"/>
    <d v="2021-03-28T00:00:00"/>
    <x v="0"/>
    <s v="收展"/>
    <x v="3"/>
  </r>
  <r>
    <n v="484"/>
    <s v="鲁登丰"/>
    <s v="身份证_1"/>
    <s v="513001197209141017"/>
    <s v="高中及同等学历"/>
    <s v="2021/3/25-2021/3/28"/>
    <s v="36课时"/>
    <s v="张龙翔15228056555"/>
    <n v="67"/>
    <s v="达州来凤部"/>
    <s v="2021年个险新人育成创业签约培训班（70)期"/>
    <s v="张龙翔"/>
    <d v="2021-03-28T00:00:00"/>
    <x v="0"/>
    <s v="收展"/>
    <x v="3"/>
  </r>
  <r>
    <n v="485"/>
    <s v="黄光会"/>
    <s v="身份证_1"/>
    <s v="513021197205090529"/>
    <s v="高中及同等学历"/>
    <s v="2021/3/25-2021/3/28"/>
    <s v="36课时"/>
    <s v="张龙翔15228056555"/>
    <n v="94"/>
    <s v="达州来凤部"/>
    <s v="2021年个险新人育成创业签约培训班（70)期"/>
    <s v="张龙翔"/>
    <d v="2021-03-28T00:00:00"/>
    <x v="0"/>
    <s v="收展"/>
    <x v="3"/>
  </r>
  <r>
    <n v="486"/>
    <s v="潘广容"/>
    <s v="身份证_1"/>
    <s v="513021197208181688"/>
    <s v="高中及同等学历"/>
    <s v="2021/3/25-2021/3/28"/>
    <s v="36课时"/>
    <s v="张龙翔15228056555"/>
    <n v="65"/>
    <s v="达州来凤部"/>
    <s v="2021年个险新人育成创业签约培训班（70)期"/>
    <s v="张龙翔"/>
    <d v="2021-03-28T00:00:00"/>
    <x v="0"/>
    <s v="收展"/>
    <x v="3"/>
  </r>
  <r>
    <n v="487"/>
    <s v="周星宇"/>
    <s v="身份证_1"/>
    <s v="513021199711291357"/>
    <s v="高中及同等学历"/>
    <s v="2021/3/25-2021/3/28"/>
    <s v="36课时"/>
    <s v="张龙翔15228056555"/>
    <n v="81"/>
    <s v="达州来凤部"/>
    <s v="2021年个险新人育成创业签约培训班（70)期"/>
    <s v="张龙翔"/>
    <d v="2021-03-28T00:00:00"/>
    <x v="0"/>
    <s v="收展"/>
    <x v="3"/>
  </r>
  <r>
    <n v="488"/>
    <s v="冉小波"/>
    <s v="身份证_1"/>
    <s v="513021199805123434"/>
    <s v="高中及同等学历"/>
    <s v="2021/3/25-2021/3/28"/>
    <s v="36课时"/>
    <s v="张龙翔15228056555"/>
    <n v="70"/>
    <s v="达州来凤部"/>
    <s v="2021年个险新人育成创业签约培训班（70)期"/>
    <s v="张龙翔"/>
    <d v="2021-03-28T00:00:00"/>
    <x v="0"/>
    <s v="收展"/>
    <x v="3"/>
  </r>
  <r>
    <n v="489"/>
    <s v="祝怀琴"/>
    <s v="身份证_1"/>
    <s v="513022198202254103"/>
    <s v="高中及同等学历"/>
    <s v="2021/3/25-2021/3/28"/>
    <s v="36课时"/>
    <s v="张龙翔15228056555"/>
    <n v="69"/>
    <s v="达州来凤部"/>
    <s v="2021年个险新人育成创业签约培训班（70)期"/>
    <s v="张龙翔"/>
    <d v="2021-03-28T00:00:00"/>
    <x v="0"/>
    <s v="收展"/>
    <x v="3"/>
  </r>
  <r>
    <n v="490"/>
    <s v="刘春兰"/>
    <s v="身份证_1"/>
    <s v="513022199502107580"/>
    <s v="高中及同等学历"/>
    <s v="2021/3/25-2021/3/28"/>
    <s v="36课时"/>
    <s v="张龙翔15228056555"/>
    <n v="83"/>
    <s v="达州来凤部"/>
    <s v="2021年个险新人育成创业签约培训班（70)期"/>
    <s v="张龙翔"/>
    <d v="2021-03-28T00:00:00"/>
    <x v="0"/>
    <s v="收展"/>
    <x v="3"/>
  </r>
  <r>
    <n v="491"/>
    <s v="曾威威"/>
    <s v="身份证_1"/>
    <s v="513001199805102216"/>
    <s v="高中及同等学历"/>
    <s v="2021/3/25-2021/3/28"/>
    <s v="36课时"/>
    <s v="张龙翔15228056555"/>
    <n v="79"/>
    <s v="达州通川支公司"/>
    <s v="2021年个险新人育成创业签约培训班（70)期"/>
    <s v="张龙翔"/>
    <d v="2021-03-28T00:00:00"/>
    <x v="0"/>
    <s v="收展"/>
    <x v="3"/>
  </r>
  <r>
    <n v="492"/>
    <s v="王雪梅"/>
    <s v="身份证_1"/>
    <s v="513021197811072021"/>
    <s v="高中及同等学历"/>
    <s v="2021/3/25-2021/3/28"/>
    <s v="36课时"/>
    <s v="张龙翔15228056555"/>
    <n v="87"/>
    <s v="达州通川支公司"/>
    <s v="2021年个险新人育成创业签约培训班（70)期"/>
    <s v="张龙翔"/>
    <d v="2021-03-28T00:00:00"/>
    <x v="0"/>
    <s v="收展"/>
    <x v="3"/>
  </r>
  <r>
    <n v="493"/>
    <s v="程代应"/>
    <s v="身份证_1"/>
    <s v="513021198101074668"/>
    <s v="高中及同等学历"/>
    <s v="2021/3/25-2021/3/28"/>
    <s v="36课时"/>
    <s v="张龙翔15228056555"/>
    <n v="81"/>
    <s v="达州通川支公司"/>
    <s v="2021年个险新人育成创业签约培训班（70)期"/>
    <s v="张龙翔"/>
    <d v="2021-03-28T00:00:00"/>
    <x v="0"/>
    <s v="收展"/>
    <x v="3"/>
  </r>
  <r>
    <n v="494"/>
    <s v="黎香"/>
    <s v="身份证_1"/>
    <s v="513021198709020764"/>
    <s v="高中及同等学历"/>
    <s v="2021/3/25-2021/3/28"/>
    <s v="36课时"/>
    <s v="张龙翔15228056555"/>
    <n v="91"/>
    <s v="达州通川支公司"/>
    <s v="2021年个险新人育成创业签约培训班（70)期"/>
    <s v="张龙翔"/>
    <d v="2021-03-28T00:00:00"/>
    <x v="0"/>
    <s v="收展"/>
    <x v="3"/>
  </r>
  <r>
    <n v="495"/>
    <s v="刘守伟"/>
    <s v="身份证_1"/>
    <s v="513001197502090212"/>
    <s v="高中及同等学历"/>
    <s v="2021/3/25-2021/3/28"/>
    <s v="36课时"/>
    <s v="张龙翔15228056555"/>
    <n v="81"/>
    <s v="达州通川支公司"/>
    <s v="2021年个险新人育成创业签约培训班（70)期"/>
    <s v="张龙翔"/>
    <d v="2021-03-28T00:00:00"/>
    <x v="0"/>
    <s v="收展"/>
    <x v="3"/>
  </r>
  <r>
    <n v="496"/>
    <s v="李国正"/>
    <s v="身份证_1"/>
    <s v="513021197810123464"/>
    <s v="高中及同等学历"/>
    <s v="2021/3/25-2021/3/28"/>
    <s v="36课时"/>
    <s v="张龙翔15228056555"/>
    <n v="81"/>
    <s v="达州通川支公司"/>
    <s v="2021年个险新人育成创业签约培训班（70)期"/>
    <s v="张龙翔"/>
    <d v="2021-03-28T00:00:00"/>
    <x v="0"/>
    <s v="收展"/>
    <x v="3"/>
  </r>
  <r>
    <n v="497"/>
    <s v="周嗣愉"/>
    <s v="身份证_1"/>
    <s v="513021199710178459"/>
    <s v="高中及同等学历"/>
    <s v="2021/3/25-2021/3/28"/>
    <s v="36课时"/>
    <s v="张龙翔15228056555"/>
    <n v="79"/>
    <s v="达州通川支公司"/>
    <s v="2021年个险新人育成创业签约培训班（70)期"/>
    <s v="张龙翔"/>
    <d v="2021-03-28T00:00:00"/>
    <x v="0"/>
    <s v="收展"/>
    <x v="3"/>
  </r>
  <r>
    <n v="498"/>
    <s v="石广清"/>
    <s v="身份证_1"/>
    <s v="513028197310153127"/>
    <s v="高中及同等学历"/>
    <s v="2021/3/25-2021/3/28"/>
    <s v="36课时"/>
    <s v="张龙翔15228056555"/>
    <n v="81"/>
    <s v="达州通川支公司"/>
    <s v="2021年个险新人育成创业签约培训班（70)期"/>
    <s v="张龙翔"/>
    <d v="2021-03-28T00:00:00"/>
    <x v="0"/>
    <s v="收展"/>
    <x v="3"/>
  </r>
  <r>
    <n v="499"/>
    <s v="刘兰英"/>
    <s v="身份证_1"/>
    <s v="513030198508063422"/>
    <s v="高中及同等学历"/>
    <s v="2021/3/25-2021/3/28"/>
    <s v="36课时"/>
    <s v="张龙翔15228056555"/>
    <n v="79"/>
    <s v="达州通川支公司"/>
    <s v="2021年个险新人育成创业签约培训班（70)期"/>
    <s v="张龙翔"/>
    <d v="2021-03-28T00:00:00"/>
    <x v="0"/>
    <s v="收展"/>
    <x v="3"/>
  </r>
  <r>
    <n v="500"/>
    <s v="王干"/>
    <s v="身份证_1"/>
    <s v="513030198609013117"/>
    <s v="高中及同等学历"/>
    <s v="2021/3/25-2021/3/28"/>
    <s v="36课时"/>
    <s v="张龙翔15228056555"/>
    <n v="79"/>
    <s v="达州通川支公司"/>
    <s v="2021年个险新人育成创业签约培训班（70)期"/>
    <s v="张龙翔"/>
    <d v="2021-03-28T00:00:00"/>
    <x v="0"/>
    <s v="收展"/>
    <x v="3"/>
  </r>
  <r>
    <n v="501"/>
    <s v="谭莉娟"/>
    <s v="身份证_1"/>
    <s v="50010119860812544X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2"/>
    <s v="李丽"/>
    <s v="身份证_1"/>
    <s v="510105198009103529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3"/>
    <s v="陈红"/>
    <s v="身份证_1"/>
    <s v="511322198807133544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4"/>
    <s v="李岭峻"/>
    <s v="身份证_1"/>
    <s v="513001198611240050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5"/>
    <s v="夏先俊"/>
    <s v="身份证_1"/>
    <s v="513021197605234595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6"/>
    <s v="潘桂英"/>
    <s v="身份证_1"/>
    <s v="513021198108035004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7"/>
    <s v="王娟"/>
    <s v="身份证_1"/>
    <s v="513021198202021506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8"/>
    <s v="韩晓梅"/>
    <s v="身份证_1"/>
    <s v="513021198204121500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09"/>
    <s v="尹克莹"/>
    <s v="身份证_1"/>
    <s v="513021199109240012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0"/>
    <s v="冯果"/>
    <s v="身份证_1"/>
    <s v="513021199407081494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1"/>
    <s v="童远梅"/>
    <s v="身份证_1"/>
    <s v="513021199408084048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2"/>
    <s v="彭柳"/>
    <s v="身份证_1"/>
    <s v="513723198405060020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3"/>
    <s v="何丽"/>
    <s v="身份证_1"/>
    <s v="513001197004050664"/>
    <s v="高中及同等学历"/>
    <s v="2021/3/25-2021/3/28"/>
    <s v="36课时"/>
    <s v="张龙翔15228056555"/>
    <n v="96"/>
    <s v="达州第二营销服务部"/>
    <s v="2021年个险新人育成创业签约培训班（70)期"/>
    <s v="张龙翔"/>
    <d v="2021-03-28T00:00:00"/>
    <x v="0"/>
    <s v="营销"/>
    <x v="3"/>
  </r>
  <r>
    <n v="514"/>
    <s v="桂煌婷"/>
    <s v="身份证_1"/>
    <s v="513001198003190029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5"/>
    <s v="蒋昌丽"/>
    <s v="身份证_1"/>
    <s v="513021197309235665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6"/>
    <s v="杜梅"/>
    <s v="身份证_1"/>
    <s v="513021197610190769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7"/>
    <s v="盛大燕"/>
    <s v="身份证_1"/>
    <s v="513021197702150801"/>
    <s v="高中及同等学历"/>
    <s v="2021/3/25-2021/3/28"/>
    <s v="36课时"/>
    <s v="张龙翔15228056555"/>
    <n v="100"/>
    <s v="达州第二营销服务部"/>
    <s v="2021年个险新人育成创业签约培训班（70)期"/>
    <s v="张龙翔"/>
    <d v="2021-03-28T00:00:00"/>
    <x v="0"/>
    <s v="营销"/>
    <x v="3"/>
  </r>
  <r>
    <n v="518"/>
    <s v="聂桃华"/>
    <s v="身份证_1"/>
    <s v="430722199309132683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19"/>
    <s v="徐琴"/>
    <s v="身份证_1"/>
    <s v="50023419890930580X"/>
    <s v="高中及同等学历"/>
    <s v="2021/3/25-2021/3/28"/>
    <s v="36课时"/>
    <s v="张龙翔15228056555"/>
    <n v="94"/>
    <s v="达州二马路营销服务部"/>
    <s v="2021年个险新人育成创业签约培训班（70)期"/>
    <s v="张龙翔"/>
    <d v="2021-03-28T00:00:00"/>
    <x v="0"/>
    <s v="营销"/>
    <x v="3"/>
  </r>
  <r>
    <n v="520"/>
    <s v="陈芳"/>
    <s v="身份证_1"/>
    <s v="511702197103050021"/>
    <s v="高中及同等学历"/>
    <s v="2021/3/25-2021/3/28"/>
    <s v="36课时"/>
    <s v="张龙翔15228056555"/>
    <n v="72"/>
    <s v="达州二马路营销服务部"/>
    <s v="2021年个险新人育成创业签约培训班（70)期"/>
    <s v="张龙翔"/>
    <d v="2021-03-28T00:00:00"/>
    <x v="0"/>
    <s v="营销"/>
    <x v="3"/>
  </r>
  <r>
    <n v="521"/>
    <s v="周宁远"/>
    <s v="身份证_1"/>
    <s v="511702199903150214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22"/>
    <s v="郑玉蓉"/>
    <s v="身份证_1"/>
    <s v="512927197103145601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23"/>
    <s v="薛莎"/>
    <s v="身份证_1"/>
    <s v="51300119860727002X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24"/>
    <s v="李家虹"/>
    <s v="身份证_1"/>
    <s v="513001198803080821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25"/>
    <s v="刘津江"/>
    <s v="身份证_1"/>
    <s v="513001198904180012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26"/>
    <s v="胡超飞"/>
    <s v="身份证_1"/>
    <s v="513001199104251614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27"/>
    <s v="向莎莎"/>
    <s v="身份证_1"/>
    <s v="513001199203182220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28"/>
    <s v="程彦"/>
    <s v="身份证_1"/>
    <s v="513021197503261285"/>
    <s v="高中及同等学历"/>
    <s v="2021/3/25-2021/3/28"/>
    <s v="36课时"/>
    <s v="张龙翔15228056555"/>
    <n v="94"/>
    <s v="达州二马路营销服务部"/>
    <s v="2021年个险新人育成创业签约培训班（70)期"/>
    <s v="张龙翔"/>
    <d v="2021-03-28T00:00:00"/>
    <x v="0"/>
    <s v="营销"/>
    <x v="3"/>
  </r>
  <r>
    <n v="529"/>
    <s v="郭兵"/>
    <s v="身份证_1"/>
    <s v="513021198301016374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0"/>
    <s v="刘升玲"/>
    <s v="身份证_1"/>
    <s v="513021198311160281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1"/>
    <s v="王森"/>
    <s v="身份证_1"/>
    <s v="51302119841003773X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2"/>
    <s v="张英"/>
    <s v="身份证_1"/>
    <s v="513021198504292424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33"/>
    <s v="唐朝霞"/>
    <s v="身份证_1"/>
    <s v="513021198505305901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4"/>
    <s v="黄馨兴"/>
    <s v="身份证_1"/>
    <s v="513021198604177562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5"/>
    <s v="鲁欢欢"/>
    <s v="身份证_1"/>
    <s v="513021198907061508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6"/>
    <s v="尹玉连"/>
    <s v="身份证_1"/>
    <s v="513021199106240527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37"/>
    <s v="杨苏红"/>
    <s v="身份证_1"/>
    <s v="513021199401167561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38"/>
    <s v="郎黎"/>
    <s v="身份证_1"/>
    <s v="513021199610131063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39"/>
    <s v="潘丽"/>
    <s v="身份证_1"/>
    <s v="513721199601202200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0"/>
    <s v="唐明凤"/>
    <s v="身份证_1"/>
    <s v="513001197802260623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1"/>
    <s v="潘龙孟"/>
    <s v="身份证_1"/>
    <s v="513002198605170726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2"/>
    <s v="兰英"/>
    <s v="身份证_1"/>
    <s v="513002198904100760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3"/>
    <s v="彭雪艳"/>
    <s v="身份证_1"/>
    <s v="513002199406290025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4"/>
    <s v="黎治凤"/>
    <s v="身份证_1"/>
    <s v="513021197202140447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5"/>
    <s v="赵莉莉"/>
    <s v="身份证_1"/>
    <s v="513022198808201145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6"/>
    <s v="杨云波"/>
    <s v="身份证_1"/>
    <s v="513022199007065539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7"/>
    <s v="竺党令"/>
    <s v="身份证_1"/>
    <s v="513029198508090249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48"/>
    <s v="王成敏"/>
    <s v="身份证_1"/>
    <s v="513032197308012522"/>
    <s v="高中及同等学历"/>
    <s v="2021/3/25-2021/3/28"/>
    <s v="36课时"/>
    <s v="张龙翔15228056555"/>
    <n v="81"/>
    <s v="达州二马路营销服务部"/>
    <s v="2021年个险新人育成创业签约培训班（70)期"/>
    <s v="张龙翔"/>
    <d v="2021-03-28T00:00:00"/>
    <x v="0"/>
    <s v="营销"/>
    <x v="3"/>
  </r>
  <r>
    <n v="549"/>
    <s v="熊萍"/>
    <s v="身份证_1"/>
    <s v="513723198909106520"/>
    <s v="高中及同等学历"/>
    <s v="2021/3/25-2021/3/28"/>
    <s v="36课时"/>
    <s v="张龙翔15228056555"/>
    <n v="79"/>
    <s v="达州二马路营销服务部"/>
    <s v="2021年个险新人育成创业签约培训班（70)期"/>
    <s v="张龙翔"/>
    <d v="2021-03-28T00:00:00"/>
    <x v="0"/>
    <s v="营销"/>
    <x v="3"/>
  </r>
  <r>
    <n v="550"/>
    <s v="田小英"/>
    <s v="身份证_1"/>
    <s v="513001196702261229"/>
    <s v="高中及同等学历"/>
    <s v="2021/3/25-2021/3/28"/>
    <s v="36课时"/>
    <s v="张龙翔15228056555"/>
    <n v="92"/>
    <s v="达州滩头营销服务部"/>
    <s v="2021年个险新人育成创业签约培训班（70)期"/>
    <s v="张龙翔"/>
    <d v="2021-03-28T00:00:00"/>
    <x v="0"/>
    <s v="营销"/>
    <x v="3"/>
  </r>
  <r>
    <n v="551"/>
    <s v="李杰"/>
    <s v="身份证_1"/>
    <s v="513001196907190663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2"/>
    <s v="张雪飘"/>
    <s v="身份证_1"/>
    <s v="51300119850608122X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3"/>
    <s v="易国贤"/>
    <s v="身份证_1"/>
    <s v="513001199503161018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4"/>
    <s v="杨直兰"/>
    <s v="身份证_1"/>
    <s v="513021197406171704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55"/>
    <s v="张成勇"/>
    <s v="身份证_1"/>
    <s v="513021197512242713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56"/>
    <s v="李小永"/>
    <s v="身份证_1"/>
    <s v="513021198002168343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7"/>
    <s v="刘冬梅"/>
    <s v="身份证_1"/>
    <s v="513021198111247905"/>
    <s v="高中及同等学历"/>
    <s v="2021/3/25-2021/3/28"/>
    <s v="36课时"/>
    <s v="张龙翔15228056555"/>
    <n v="97"/>
    <s v="达州滩头营销服务部"/>
    <s v="2021年个险新人育成创业签约培训班（70)期"/>
    <s v="张龙翔"/>
    <d v="2021-03-28T00:00:00"/>
    <x v="0"/>
    <s v="营销"/>
    <x v="3"/>
  </r>
  <r>
    <n v="558"/>
    <s v="郑明红"/>
    <s v="身份证_1"/>
    <s v="513021198201284670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59"/>
    <s v="范美鲜"/>
    <s v="身份证_1"/>
    <s v="513021198202164697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60"/>
    <s v="王燕"/>
    <s v="身份证_1"/>
    <s v="513021198310184660"/>
    <s v="高中及同等学历"/>
    <s v="2021/3/25-2021/3/28"/>
    <s v="36课时"/>
    <s v="张龙翔15228056555"/>
    <n v="91"/>
    <s v="达州滩头营销服务部"/>
    <s v="2021年个险新人育成创业签约培训班（70)期"/>
    <s v="张龙翔"/>
    <d v="2021-03-28T00:00:00"/>
    <x v="0"/>
    <s v="营销"/>
    <x v="3"/>
  </r>
  <r>
    <n v="561"/>
    <s v="王超"/>
    <s v="身份证_1"/>
    <s v="513021198508208453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62"/>
    <s v="杨朱平"/>
    <s v="身份证_1"/>
    <s v="513021198512137344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63"/>
    <s v="李云芳"/>
    <s v="身份证_1"/>
    <s v="51302119861006410X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64"/>
    <s v="杨贵乾"/>
    <s v="身份证_1"/>
    <s v="513021198702074997"/>
    <s v="高中及同等学历"/>
    <s v="2021/3/25-2021/3/28"/>
    <s v="36课时"/>
    <s v="张龙翔15228056555"/>
    <n v="91"/>
    <s v="达州滩头营销服务部"/>
    <s v="2021年个险新人育成创业签约培训班（70)期"/>
    <s v="张龙翔"/>
    <d v="2021-03-28T00:00:00"/>
    <x v="0"/>
    <s v="营销"/>
    <x v="3"/>
  </r>
  <r>
    <n v="565"/>
    <s v="覃浩燃"/>
    <s v="身份证_1"/>
    <s v="513021199208147091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66"/>
    <s v="陈丽"/>
    <s v="身份证_1"/>
    <s v="513021199301143204"/>
    <s v="高中及同等学历"/>
    <s v="2021/3/25-2021/3/28"/>
    <s v="36课时"/>
    <s v="张龙翔15228056555"/>
    <n v="92"/>
    <s v="达州滩头营销服务部"/>
    <s v="2021年个险新人育成创业签约培训班（70)期"/>
    <s v="张龙翔"/>
    <d v="2021-03-28T00:00:00"/>
    <x v="0"/>
    <s v="营销"/>
    <x v="3"/>
  </r>
  <r>
    <n v="567"/>
    <s v="李广权"/>
    <s v="身份证_1"/>
    <s v="513021199309218119"/>
    <s v="高中及同等学历"/>
    <s v="2021/3/25-2021/3/28"/>
    <s v="36课时"/>
    <s v="张龙翔15228056555"/>
    <n v="97"/>
    <s v="达州滩头营销服务部"/>
    <s v="2021年个险新人育成创业签约培训班（70)期"/>
    <s v="张龙翔"/>
    <d v="2021-03-28T00:00:00"/>
    <x v="0"/>
    <s v="营销"/>
    <x v="3"/>
  </r>
  <r>
    <n v="568"/>
    <s v="刘鹏志"/>
    <s v="身份证_1"/>
    <s v="513021199412212794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69"/>
    <s v="袁任之"/>
    <s v="身份证_1"/>
    <s v="513021199508140035"/>
    <s v="高中及同等学历"/>
    <s v="2021/3/25-2021/3/28"/>
    <s v="36课时"/>
    <s v="张龙翔15228056555"/>
    <n v="92"/>
    <s v="达州滩头营销服务部"/>
    <s v="2021年个险新人育成创业签约培训班（70)期"/>
    <s v="张龙翔"/>
    <d v="2021-03-28T00:00:00"/>
    <x v="0"/>
    <s v="营销"/>
    <x v="3"/>
  </r>
  <r>
    <n v="570"/>
    <s v="李志"/>
    <s v="身份证_1"/>
    <s v="513021199509287688"/>
    <s v="高中及同等学历"/>
    <s v="2021/3/25-2021/3/28"/>
    <s v="36课时"/>
    <s v="张龙翔15228056555"/>
    <n v="94"/>
    <s v="达州滩头营销服务部"/>
    <s v="2021年个险新人育成创业签约培训班（70)期"/>
    <s v="张龙翔"/>
    <d v="2021-03-28T00:00:00"/>
    <x v="0"/>
    <s v="营销"/>
    <x v="3"/>
  </r>
  <r>
    <n v="571"/>
    <s v="魏思红"/>
    <s v="身份证_1"/>
    <s v="513021199607281386"/>
    <s v="高中及同等学历"/>
    <s v="2021/3/25-2021/3/28"/>
    <s v="36课时"/>
    <s v="张龙翔15228056555"/>
    <n v="92"/>
    <s v="达州滩头营销服务部"/>
    <s v="2021年个险新人育成创业签约培训班（70)期"/>
    <s v="张龙翔"/>
    <d v="2021-03-28T00:00:00"/>
    <x v="0"/>
    <s v="营销"/>
    <x v="3"/>
  </r>
  <r>
    <n v="572"/>
    <s v="杜林"/>
    <s v="身份证_1"/>
    <s v="513721198001011916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73"/>
    <s v="康多芳"/>
    <s v="身份证_1"/>
    <s v="513723198108210440"/>
    <s v="高中及同等学历"/>
    <s v="2021/3/25-2021/3/28"/>
    <s v="36课时"/>
    <s v="张龙翔15228056555"/>
    <n v="89"/>
    <s v="达州滩头营销服务部"/>
    <s v="2021年个险新人育成创业签约培训班（70)期"/>
    <s v="张龙翔"/>
    <d v="2021-03-28T00:00:00"/>
    <x v="0"/>
    <s v="营销"/>
    <x v="3"/>
  </r>
  <r>
    <n v="574"/>
    <s v="牟秀英"/>
    <s v="身份证_1"/>
    <s v="513001197206201221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75"/>
    <s v="米小波"/>
    <s v="身份证_1"/>
    <s v="513001197212210239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76"/>
    <s v="高青"/>
    <s v="身份证_1"/>
    <s v="51300119730601102X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77"/>
    <s v="王仕俊"/>
    <s v="身份证_1"/>
    <s v="513001197512260633"/>
    <s v="高中及同等学历"/>
    <s v="2021/3/25-2021/3/28"/>
    <s v="36课时"/>
    <s v="张龙翔15228056555"/>
    <n v="91"/>
    <s v="达州滩头营销服务部"/>
    <s v="2021年个险新人育成创业签约培训班（70)期"/>
    <s v="张龙翔"/>
    <d v="2021-03-28T00:00:00"/>
    <x v="0"/>
    <s v="营销"/>
    <x v="3"/>
  </r>
  <r>
    <n v="578"/>
    <s v="张桂芳"/>
    <s v="身份证_1"/>
    <s v="513001197809010846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79"/>
    <s v="谢碧"/>
    <s v="身份证_1"/>
    <s v="513021196802061801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80"/>
    <s v="陈善容"/>
    <s v="身份证_1"/>
    <s v="513021197011184746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81"/>
    <s v="杜么琴"/>
    <s v="身份证_1"/>
    <s v="513021197808222826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82"/>
    <s v="孙林"/>
    <s v="身份证_1"/>
    <s v="513022197210156082"/>
    <s v="高中及同等学历"/>
    <s v="2021/3/25-2021/3/28"/>
    <s v="36课时"/>
    <s v="张龙翔15228056555"/>
    <n v="96"/>
    <s v="达州滩头营销服务部"/>
    <s v="2021年个险新人育成创业签约培训班（70)期"/>
    <s v="张龙翔"/>
    <d v="2021-03-28T00:00:00"/>
    <x v="0"/>
    <s v="营销"/>
    <x v="3"/>
  </r>
  <r>
    <n v="583"/>
    <s v="郭红琼"/>
    <s v="身份证_1"/>
    <s v="513022197512173742"/>
    <s v="高中及同等学历"/>
    <s v="2021/3/25-2021/3/28"/>
    <s v="36课时"/>
    <s v="张龙翔15228056555"/>
    <n v="90"/>
    <s v="达州滩头营销服务部"/>
    <s v="2021年个险新人育成创业签约培训班（70)期"/>
    <s v="张龙翔"/>
    <d v="2021-03-28T00:00:00"/>
    <x v="0"/>
    <s v="营销"/>
    <x v="3"/>
  </r>
  <r>
    <n v="584"/>
    <s v="武胜娟"/>
    <s v="身份证_1"/>
    <s v="513022197807260528"/>
    <s v="高中及同等学历"/>
    <s v="2021/3/25-2021/3/28"/>
    <s v="36课时"/>
    <s v="张龙翔15228056555"/>
    <n v="86"/>
    <s v="达州滩头营销服务部"/>
    <s v="2021年个险新人育成创业签约培训班（70)期"/>
    <s v="张龙翔"/>
    <d v="2021-03-28T00:00:00"/>
    <x v="0"/>
    <s v="营销"/>
    <x v="3"/>
  </r>
  <r>
    <n v="585"/>
    <s v="帅宗琴"/>
    <s v="身份证_1"/>
    <s v="513023196908206143"/>
    <s v="高中及同等学历"/>
    <s v="2021/3/25-2021/3/28"/>
    <s v="36课时"/>
    <s v="张龙翔15228056555"/>
    <n v="95"/>
    <s v="达州滩头营销服务部"/>
    <s v="2021年个险新人育成创业签约培训班（70)期"/>
    <s v="张龙翔"/>
    <d v="2021-03-28T00:00:00"/>
    <x v="0"/>
    <s v="营销"/>
    <x v="3"/>
  </r>
  <r>
    <n v="586"/>
    <s v="潘远奇"/>
    <s v="身份证_1"/>
    <s v="513029199612190367"/>
    <s v="高中及同等学历"/>
    <s v="2021/3/25-2021/3/28"/>
    <s v="36课时"/>
    <s v="张龙翔15228056555"/>
    <n v="86"/>
    <s v="达州滩头营销服务部"/>
    <s v="2021年个险新人育成创业签约培训班（70)期"/>
    <s v="张龙翔"/>
    <d v="2021-03-28T00:00:00"/>
    <x v="0"/>
    <s v="营销"/>
    <x v="3"/>
  </r>
  <r>
    <n v="587"/>
    <s v="杨秋鸿"/>
    <s v="身份证_1"/>
    <s v="513030198706268461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88"/>
    <s v="熊相成"/>
    <s v="身份证_1"/>
    <s v="513030199009121493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89"/>
    <s v="张晓华"/>
    <s v="身份证_1"/>
    <s v="513723199104094205"/>
    <s v="高中及同等学历"/>
    <s v="2021/3/25-2021/3/28"/>
    <s v="36课时"/>
    <s v="张龙翔15228056555"/>
    <n v="100"/>
    <s v="达州滩头营销服务部"/>
    <s v="2021年个险新人育成创业签约培训班（70)期"/>
    <s v="张龙翔"/>
    <d v="2021-03-28T00:00:00"/>
    <x v="0"/>
    <s v="营销"/>
    <x v="3"/>
  </r>
  <r>
    <n v="590"/>
    <s v="陈仕梅"/>
    <s v="身份证_1"/>
    <s v="513001198708071265"/>
    <s v="高中及同等学历"/>
    <s v="2021/3/25-2021/3/28"/>
    <s v="36课时"/>
    <s v="张龙翔15228056555"/>
    <n v="100"/>
    <s v="达州第二收展部"/>
    <s v="2021年个险新人育成创业签约培训班（70)期"/>
    <s v="张龙翔"/>
    <d v="2021-03-28T00:00:00"/>
    <x v="0"/>
    <s v="收展"/>
    <x v="3"/>
  </r>
  <r>
    <n v="591"/>
    <s v="梁霞"/>
    <s v="身份证_1"/>
    <s v="513001198803091248"/>
    <s v="高中及同等学历"/>
    <s v="2021/3/25-2021/3/28"/>
    <s v="36课时"/>
    <s v="张龙翔15228056555"/>
    <n v="100"/>
    <s v="达州第二收展部"/>
    <s v="2021年个险新人育成创业签约培训班（70)期"/>
    <s v="张龙翔"/>
    <d v="2021-03-28T00:00:00"/>
    <x v="0"/>
    <s v="收展"/>
    <x v="3"/>
  </r>
  <r>
    <n v="592"/>
    <s v="王燕"/>
    <s v="身份证_1"/>
    <s v="513021198501223562"/>
    <s v="高中及同等学历"/>
    <s v="2021/3/25-2021/3/28"/>
    <s v="36课时"/>
    <s v="张龙翔15228056555"/>
    <n v="100"/>
    <s v="达州第二收展部"/>
    <s v="2021年个险新人育成创业签约培训班（70)期"/>
    <s v="张龙翔"/>
    <d v="2021-03-28T00:00:00"/>
    <x v="0"/>
    <s v="收展"/>
    <x v="3"/>
  </r>
  <r>
    <n v="593"/>
    <s v="文淑君"/>
    <s v="身份证_1"/>
    <s v="513022198710112427"/>
    <s v="高中及同等学历"/>
    <s v="2021/3/25-2021/3/28"/>
    <s v="36课时"/>
    <s v="张龙翔15228056555"/>
    <n v="100"/>
    <s v="达州第二收展部"/>
    <s v="2021年个险新人育成创业签约培训班（70)期"/>
    <s v="张龙翔"/>
    <d v="2021-03-28T00:00:00"/>
    <x v="0"/>
    <s v="收展"/>
    <x v="3"/>
  </r>
  <r>
    <n v="594"/>
    <s v="黄俊茗"/>
    <s v="身份证_1"/>
    <s v="513723199009290072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595"/>
    <s v="肖仕燕"/>
    <s v="身份证_1"/>
    <s v="513001198012131223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596"/>
    <s v="夏义琴"/>
    <s v="身份证_1"/>
    <s v="513021197408164268"/>
    <s v="高中及同等学历"/>
    <s v="2021/3/26-2021/3/28"/>
    <s v="36课时"/>
    <s v="罗然曦15528880828"/>
    <n v="81"/>
    <s v="达州达川支公司"/>
    <s v="2021年个险新人育成创业签约培训班(30)期"/>
    <s v="罗然曦"/>
    <d v="2021-03-28T00:00:00"/>
    <x v="0"/>
    <s v="收展"/>
    <x v="3"/>
  </r>
  <r>
    <n v="597"/>
    <s v="李华平"/>
    <s v="身份证_1"/>
    <s v="51302119791029077X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598"/>
    <s v="牟必勇"/>
    <s v="身份证_1"/>
    <s v="513021198209140057"/>
    <s v="高中及同等学历"/>
    <s v="2021/3/26-2021/3/28"/>
    <s v="36课时"/>
    <s v="罗然曦15528880828"/>
    <n v="81"/>
    <s v="达州达川支公司"/>
    <s v="2021年个险新人育成创业签约培训班(30)期"/>
    <s v="罗然曦"/>
    <d v="2021-03-28T00:00:00"/>
    <x v="0"/>
    <s v="收展"/>
    <x v="3"/>
  </r>
  <r>
    <n v="599"/>
    <s v="曹素均"/>
    <s v="身份证_1"/>
    <s v="513021198404306868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600"/>
    <s v="税李梅"/>
    <s v="身份证_1"/>
    <s v="513021199006081063"/>
    <s v="高中及同等学历"/>
    <s v="2021/3/26-2021/3/28"/>
    <s v="36课时"/>
    <s v="罗然曦15528880828"/>
    <n v="81"/>
    <s v="达州达川支公司"/>
    <s v="2021年个险新人育成创业签约培训班(30)期"/>
    <s v="罗然曦"/>
    <d v="2021-03-28T00:00:00"/>
    <x v="0"/>
    <s v="收展"/>
    <x v="3"/>
  </r>
  <r>
    <n v="601"/>
    <s v="李山"/>
    <s v="身份证_1"/>
    <s v="513021199803203916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602"/>
    <s v="张琼"/>
    <s v="身份证_1"/>
    <s v="51302519740815062X"/>
    <s v="高中及同等学历"/>
    <s v="2021/3/26-2021/3/28"/>
    <s v="36课时"/>
    <s v="罗然曦15528880828"/>
    <n v="79"/>
    <s v="达州达川支公司"/>
    <s v="2021年个险新人育成创业签约培训班(30)期"/>
    <s v="罗然曦"/>
    <d v="2021-03-28T00:00:00"/>
    <x v="0"/>
    <s v="收展"/>
    <x v="3"/>
  </r>
  <r>
    <n v="603"/>
    <s v="杜翠平"/>
    <s v="身份证_1"/>
    <s v="513021197209134082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04"/>
    <s v="田洪东"/>
    <s v="身份证_1"/>
    <s v="513021197611301491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营销"/>
    <x v="3"/>
  </r>
  <r>
    <n v="605"/>
    <s v="颜邦燕"/>
    <s v="身份证_1"/>
    <s v="513021198801235901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06"/>
    <s v="尹明继"/>
    <s v="身份证_1"/>
    <s v="513022199608083150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07"/>
    <s v="李柄璋"/>
    <s v="身份证_1"/>
    <s v="513901199005193032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营销"/>
    <x v="3"/>
  </r>
  <r>
    <n v="608"/>
    <s v="吴恒守"/>
    <s v="身份证_1"/>
    <s v="320922199102216156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营销"/>
    <x v="3"/>
  </r>
  <r>
    <n v="609"/>
    <s v="石庆兵"/>
    <s v="身份证_1"/>
    <s v="511223198103275051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10"/>
    <s v="欧传英"/>
    <s v="身份证_1"/>
    <s v="513001198203280862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1"/>
    <s v="吴玉彪"/>
    <s v="身份证_1"/>
    <s v="513021197504140979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2"/>
    <s v="张中六"/>
    <s v="身份证_1"/>
    <s v="513021197706187425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13"/>
    <s v="李英"/>
    <s v="身份证_1"/>
    <s v="513021197908234322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4"/>
    <s v="唐安燕"/>
    <s v="身份证_1"/>
    <s v="513021198008097427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5"/>
    <s v="陈久波"/>
    <s v="身份证_1"/>
    <s v="513021198012225073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6"/>
    <s v="王小莉"/>
    <s v="身份证_1"/>
    <s v="513021198208276104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7"/>
    <s v="邓江艺"/>
    <s v="身份证_1"/>
    <s v="513021198510176059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18"/>
    <s v="王雪秋"/>
    <s v="身份证_1"/>
    <s v="513021198908143134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19"/>
    <s v="杜超"/>
    <s v="身份证_1"/>
    <s v="513021199008023131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20"/>
    <s v="罗国"/>
    <s v="身份证_1"/>
    <s v="513021199102063017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21"/>
    <s v="梁玖勇"/>
    <s v="身份证_1"/>
    <s v="513021199910094292"/>
    <s v="高中及同等学历"/>
    <s v="2021/3/25-2021/3/28"/>
    <s v="36课时"/>
    <s v="冉艳梅13419082100"/>
    <n v="100"/>
    <s v="达州达川支公司"/>
    <s v="2021年个险新人育成创业签约培训班(74)期"/>
    <s v="冉艳梅"/>
    <d v="2021-03-28T00:00:00"/>
    <x v="0"/>
    <s v="营销"/>
    <x v="3"/>
  </r>
  <r>
    <n v="622"/>
    <s v="符必波"/>
    <s v="身份证_1"/>
    <s v="513022198704250639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23"/>
    <s v="胥印"/>
    <s v="身份证_1"/>
    <s v="513723198411300019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营销"/>
    <x v="3"/>
  </r>
  <r>
    <n v="624"/>
    <s v="何晓丽"/>
    <s v="身份证_1"/>
    <s v="532331197912094029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营销"/>
    <x v="3"/>
  </r>
  <r>
    <n v="625"/>
    <s v="王小芬"/>
    <s v="身份证_1"/>
    <s v="511623198804298004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收展"/>
    <x v="3"/>
  </r>
  <r>
    <n v="626"/>
    <s v="吴雪梅"/>
    <s v="身份证_1"/>
    <s v="511623198807222785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收展"/>
    <x v="3"/>
  </r>
  <r>
    <n v="627"/>
    <s v="黄志强"/>
    <s v="身份证_1"/>
    <s v="511623198908072034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收展"/>
    <x v="3"/>
  </r>
  <r>
    <n v="628"/>
    <s v="曹金飞"/>
    <s v="身份证_1"/>
    <s v="51302119770804054X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收展"/>
    <x v="3"/>
  </r>
  <r>
    <n v="629"/>
    <s v="刘学发"/>
    <s v="身份证_1"/>
    <s v="513021198310087203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收展"/>
    <x v="3"/>
  </r>
  <r>
    <n v="630"/>
    <s v="陈琳"/>
    <s v="身份证_1"/>
    <s v="513021198607052271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收展"/>
    <x v="3"/>
  </r>
  <r>
    <n v="631"/>
    <s v="乐方勤"/>
    <s v="身份证_1"/>
    <s v="513021198809023225"/>
    <s v="高中及同等学历"/>
    <s v="2021/3/25-2021/3/28"/>
    <s v="36课时"/>
    <s v="冉艳梅13419082100"/>
    <n v="81"/>
    <s v="达州达川支公司"/>
    <s v="2021年个险新人育成创业签约培训班(74)期"/>
    <s v="冉艳梅"/>
    <d v="2021-03-28T00:00:00"/>
    <x v="0"/>
    <s v="收展"/>
    <x v="3"/>
  </r>
  <r>
    <n v="632"/>
    <s v="吴浩"/>
    <s v="身份证_1"/>
    <s v="513021199607226571"/>
    <s v="高中及同等学历"/>
    <s v="2021/3/25-2021/3/28"/>
    <s v="36课时"/>
    <s v="冉艳梅13419082100"/>
    <n v="79"/>
    <s v="达州达川支公司"/>
    <s v="2021年个险新人育成创业签约培训班(74)期"/>
    <s v="冉艳梅"/>
    <d v="2021-03-28T00:00:00"/>
    <x v="0"/>
    <s v="收展"/>
    <x v="3"/>
  </r>
  <r>
    <n v="633"/>
    <s v="曾凡彪"/>
    <s v="身份证_1"/>
    <s v="513023199407161219"/>
    <s v="高中及同等学历"/>
    <s v="2021/3/25-2021/3/28"/>
    <s v="34课时"/>
    <s v="陈斗鍊：15328919546"/>
    <n v="84"/>
    <s v="达州开江支公司"/>
    <s v="2021年个险新人育成创业签约培训班(72)期"/>
    <s v="陈斗鍊"/>
    <d v="2021-03-28T00:00:00"/>
    <x v="0"/>
    <s v="营销"/>
    <x v="3"/>
  </r>
  <r>
    <n v="634"/>
    <s v="唐阳荣"/>
    <s v="身份证_1"/>
    <s v="513023197111266127"/>
    <s v="高中及同等学历"/>
    <s v="2021/3/25-2021/3/28"/>
    <s v="34课时"/>
    <s v="陈斗鍊：15328919546"/>
    <n v="89"/>
    <s v="达州开江支公司"/>
    <s v="2021年个险新人育成创业签约培训班(72)期"/>
    <s v="陈斗鍊"/>
    <d v="2021-03-28T00:00:00"/>
    <x v="0"/>
    <s v="营销"/>
    <x v="3"/>
  </r>
  <r>
    <n v="635"/>
    <s v="黄成凤"/>
    <s v="身份证_1"/>
    <s v="513023197012174921"/>
    <s v="高中及同等学历"/>
    <s v="2021/3/25-2021/3/28"/>
    <s v="34课时"/>
    <s v="陈斗鍊：15328919546"/>
    <n v="88"/>
    <s v="达州开江支公司"/>
    <s v="2021年个险新人育成创业签约培训班(72)期"/>
    <s v="陈斗鍊"/>
    <d v="2021-03-28T00:00:00"/>
    <x v="0"/>
    <s v="营销"/>
    <x v="3"/>
  </r>
  <r>
    <n v="636"/>
    <s v="李芬"/>
    <s v="身份证_1"/>
    <s v="513023197006196147"/>
    <s v="高中及同等学历"/>
    <s v="2021/3/25-2021/3/28"/>
    <s v="34课时"/>
    <s v="陈斗鍊：15328919546"/>
    <n v="79"/>
    <s v="达州开江支公司"/>
    <s v="2021年个险新人育成创业签约培训班(72)期"/>
    <s v="陈斗鍊"/>
    <d v="2021-03-28T00:00:00"/>
    <x v="0"/>
    <s v="营销"/>
    <x v="3"/>
  </r>
  <r>
    <n v="637"/>
    <s v="陈仁敏"/>
    <s v="身份证_1"/>
    <s v="513023197208104925"/>
    <s v="高中及同等学历"/>
    <s v="2021/3/25-2021/3/28"/>
    <s v="34课时"/>
    <s v="陈斗鍊：15328919546"/>
    <n v="85"/>
    <s v="达州开江支公司"/>
    <s v="2021年个险新人育成创业签约培训班(72)期"/>
    <s v="陈斗鍊"/>
    <d v="2021-03-28T00:00:00"/>
    <x v="0"/>
    <s v="营销"/>
    <x v="3"/>
  </r>
  <r>
    <n v="638"/>
    <s v="刘自芳"/>
    <s v="身份证_1"/>
    <s v="513023197409266787"/>
    <s v="高中及同等学历"/>
    <s v="2021/3/25-2021/3/28"/>
    <s v="34课时"/>
    <s v="陈斗鍊：15328919546"/>
    <n v="85"/>
    <s v="达州开江支公司"/>
    <s v="2021年个险新人育成创业签约培训班(72)期"/>
    <s v="陈斗鍊"/>
    <d v="2021-03-28T00:00:00"/>
    <x v="0"/>
    <s v="营销"/>
    <x v="3"/>
  </r>
  <r>
    <n v="639"/>
    <s v="刘志梅"/>
    <s v="身份证_1"/>
    <s v="513023198911231824"/>
    <s v="高中及同等学历"/>
    <s v="2021/3/25-2021/3/28"/>
    <s v="34课时"/>
    <s v="陈斗鍊：15328919546"/>
    <n v="91"/>
    <s v="达州开江支公司"/>
    <s v="2021年个险新人育成创业签约培训班(72)期"/>
    <s v="陈斗鍊"/>
    <d v="2021-03-28T00:00:00"/>
    <x v="0"/>
    <s v="收展"/>
    <x v="3"/>
  </r>
  <r>
    <n v="640"/>
    <s v="李若敏"/>
    <s v="身份证_1"/>
    <s v="513023198708106710"/>
    <s v="高中及同等学历"/>
    <s v="2021/3/25-2021/3/28"/>
    <s v="34课时"/>
    <s v="陈斗鍊：15328919546"/>
    <n v="87"/>
    <s v="达州开江支公司"/>
    <s v="2021年个险新人育成创业签约培训班(72)期"/>
    <s v="陈斗鍊"/>
    <d v="2021-03-28T00:00:00"/>
    <x v="0"/>
    <s v="营销"/>
    <x v="3"/>
  </r>
  <r>
    <n v="641"/>
    <s v="黄德琴"/>
    <s v="身份证_1"/>
    <s v="513023197108275321"/>
    <s v="高中及同等学历"/>
    <s v="2021/3/25-2021/3/28"/>
    <s v="34课时"/>
    <s v="陈斗鍊：15328919546"/>
    <n v="88"/>
    <s v="达州开江支公司"/>
    <s v="2021年个险新人育成创业签约培训班(72)期"/>
    <s v="陈斗鍊"/>
    <d v="2021-03-28T00:00:00"/>
    <x v="0"/>
    <s v="营销"/>
    <x v="3"/>
  </r>
  <r>
    <n v="642"/>
    <s v="黄爱民"/>
    <s v="身份证_1"/>
    <s v="513023197712211527"/>
    <s v="高中及同等学历"/>
    <s v="2021/3/25-2021/3/28"/>
    <s v="34课时"/>
    <s v="陈斗鍊：15328919546"/>
    <n v="87"/>
    <s v="达州开江支公司"/>
    <s v="2021年个险新人育成创业签约培训班(72)期"/>
    <s v="陈斗鍊"/>
    <d v="2021-03-28T00:00:00"/>
    <x v="0"/>
    <s v="收展"/>
    <x v="3"/>
  </r>
  <r>
    <n v="643"/>
    <s v="李林清"/>
    <s v="身份证_1"/>
    <s v="513023198810222726"/>
    <s v="高中及同等学历"/>
    <s v="2021/3/25-2021/3/28"/>
    <s v="34课时"/>
    <s v="陈斗鍊：15328919546"/>
    <n v="86"/>
    <s v="达州开江支公司"/>
    <s v="2021年个险新人育成创业签约培训班(72)期"/>
    <s v="陈斗鍊"/>
    <d v="2021-03-28T00:00:00"/>
    <x v="0"/>
    <s v="营销"/>
    <x v="3"/>
  </r>
  <r>
    <n v="644"/>
    <s v="唐青青"/>
    <s v="身份证_1"/>
    <s v="513023199308083729"/>
    <s v="高中及同等学历"/>
    <s v="2021/3/25-2021/3/28"/>
    <s v="34课时"/>
    <s v="陈斗鍊：15328919546"/>
    <n v="89"/>
    <s v="达州开江支公司"/>
    <s v="2021年个险新人育成创业签约培训班(72)期"/>
    <s v="陈斗鍊"/>
    <d v="2021-03-28T00:00:00"/>
    <x v="0"/>
    <s v="收展"/>
    <x v="3"/>
  </r>
  <r>
    <n v="645"/>
    <s v="潘成燕"/>
    <s v="身份证_1"/>
    <s v="513023198706090524"/>
    <s v="高中及同等学历"/>
    <s v="2021/3/25-2021/3/28"/>
    <s v="34课时"/>
    <s v="陈斗鍊：15328919546"/>
    <n v="87"/>
    <s v="达州开江支公司"/>
    <s v="2021年个险新人育成创业签约培训班(72)期"/>
    <s v="陈斗鍊"/>
    <d v="2021-03-28T00:00:00"/>
    <x v="0"/>
    <s v="营销"/>
    <x v="3"/>
  </r>
  <r>
    <n v="646"/>
    <s v="蔡雪玲"/>
    <s v="身份证_1"/>
    <s v="513023198708236726"/>
    <s v="高中及同等学历"/>
    <s v="2021/3/25-2021/3/28"/>
    <s v="34课时"/>
    <s v="陈斗鍊：15328919546"/>
    <n v="90"/>
    <s v="达州开江支公司"/>
    <s v="2021年个险新人育成创业签约培训班(72)期"/>
    <s v="陈斗鍊"/>
    <d v="2021-03-28T00:00:00"/>
    <x v="0"/>
    <s v="营销"/>
    <x v="3"/>
  </r>
  <r>
    <n v="647"/>
    <s v="聂盼春"/>
    <s v="身份证_1"/>
    <s v="513023197612236743"/>
    <s v="高中及同等学历"/>
    <s v="2021/3/25-2021/3/28"/>
    <s v="34课时"/>
    <s v="陈斗鍊：15328919546"/>
    <n v="90"/>
    <s v="达州开江支公司"/>
    <s v="2021年个险新人育成创业签约培训班(72)期"/>
    <s v="陈斗鍊"/>
    <d v="2021-03-28T00:00:00"/>
    <x v="0"/>
    <s v="营销"/>
    <x v="3"/>
  </r>
  <r>
    <n v="648"/>
    <s v="周明燕"/>
    <s v="身份证_1"/>
    <s v="513023198103097727"/>
    <s v="高中及同等学历"/>
    <s v="2021/3/25-2021/3/28"/>
    <s v="34课时"/>
    <s v="陈斗鍊：15328919546"/>
    <n v="91"/>
    <s v="达州开江支公司"/>
    <s v="2021年个险新人育成创业签约培训班(72)期"/>
    <s v="陈斗鍊"/>
    <d v="2021-03-28T00:00:00"/>
    <x v="0"/>
    <s v="营销"/>
    <x v="3"/>
  </r>
  <r>
    <n v="649"/>
    <s v="李莉"/>
    <s v="身份证_1"/>
    <s v="513030198901105422"/>
    <s v="高中及同等学历"/>
    <s v="2021/3/25-2021/3/28"/>
    <s v="34课时"/>
    <s v="陈斗鍊：15328919546"/>
    <n v="81"/>
    <s v="达州开江支公司"/>
    <s v="2021年个险新人育成创业签约培训班(72)期"/>
    <s v="陈斗鍊"/>
    <d v="2021-03-28T00:00:00"/>
    <x v="0"/>
    <s v="营销"/>
    <x v="3"/>
  </r>
  <r>
    <n v="650"/>
    <s v="唐天丽"/>
    <s v="身份证_1"/>
    <s v="513023199006068427"/>
    <s v="高中及同等学历"/>
    <s v="2021/3/25-2021/3/28"/>
    <s v="34课时"/>
    <s v="陈斗鍊：15328919546"/>
    <n v="85"/>
    <s v="达州开江支公司"/>
    <s v="2021年个险新人育成创业签约培训班(72)期"/>
    <s v="陈斗鍊"/>
    <d v="2021-03-28T00:00:00"/>
    <x v="0"/>
    <s v="营销"/>
    <x v="3"/>
  </r>
  <r>
    <n v="651"/>
    <s v="刘小凤"/>
    <s v="身份证_1"/>
    <s v="430525198808083568"/>
    <s v="高中及同等学历"/>
    <s v="2021/3/25-2021/3/28"/>
    <s v="34课时"/>
    <s v="陈斗鍊：15328919546"/>
    <n v="85"/>
    <s v="达州开江支公司"/>
    <s v="2021年个险新人育成创业签约培训班(72)期"/>
    <s v="陈斗鍊"/>
    <d v="2021-03-28T00:00:00"/>
    <x v="0"/>
    <s v="收展"/>
    <x v="3"/>
  </r>
  <r>
    <n v="652"/>
    <s v="谭廷轩"/>
    <s v="身份证_1"/>
    <s v="511223197902115586"/>
    <s v="高中及同等学历"/>
    <s v="2021/3/25-2021/3/28"/>
    <s v="34课时"/>
    <s v="陈斗鍊：15328919546"/>
    <n v="88"/>
    <s v="达州开江支公司"/>
    <s v="2021年个险新人育成创业签约培训班(72)期"/>
    <s v="陈斗鍊"/>
    <d v="2021-03-28T00:00:00"/>
    <x v="0"/>
    <s v="营销"/>
    <x v="3"/>
  </r>
  <r>
    <n v="653"/>
    <s v="吴名燕"/>
    <s v="身份证_1"/>
    <s v="513023198501173721"/>
    <s v="高中及同等学历"/>
    <s v="2021/3/25-2021/3/28"/>
    <s v="34课时"/>
    <s v="陈斗鍊：15328919546"/>
    <n v="79"/>
    <s v="达州开江支公司"/>
    <s v="2021年个险新人育成创业签约培训班(72)期"/>
    <s v="陈斗鍊"/>
    <d v="2021-03-28T00:00:00"/>
    <x v="0"/>
    <s v="收展"/>
    <x v="3"/>
  </r>
  <r>
    <n v="654"/>
    <s v="李德艳"/>
    <s v="身份证_1"/>
    <s v="513023198710253322"/>
    <s v="高中及同等学历"/>
    <s v="2021/3/25-2021/3/28"/>
    <s v="34课时"/>
    <s v="陈斗鍊：15328919546"/>
    <n v="81"/>
    <s v="达州开江支公司"/>
    <s v="2021年个险新人育成创业签约培训班(72)期"/>
    <s v="陈斗鍊"/>
    <d v="2021-03-28T00:00:00"/>
    <x v="0"/>
    <s v="收展"/>
    <x v="3"/>
  </r>
  <r>
    <n v="655"/>
    <s v="黄小清"/>
    <s v="身份证_1"/>
    <s v="513023198605063324"/>
    <s v="高中及同等学历"/>
    <s v="2021/3/25-2021/3/28"/>
    <s v="34课时"/>
    <s v="陈斗鍊：15328919546"/>
    <n v="81"/>
    <s v="达州开江支公司"/>
    <s v="2021年个险新人育成创业签约培训班(72)期"/>
    <s v="陈斗鍊"/>
    <d v="2021-03-28T00:00:00"/>
    <x v="0"/>
    <s v="营销"/>
    <x v="3"/>
  </r>
  <r>
    <n v="656"/>
    <s v="雍学军"/>
    <s v="身份证_1"/>
    <s v="513030198411060313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57"/>
    <s v="黄小琴"/>
    <s v="身份证_1"/>
    <s v="513030198604294626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58"/>
    <s v="周丽兰"/>
    <s v="身份证_1"/>
    <s v="513030198609100245"/>
    <s v="高中及同等学历"/>
    <s v="2021/3/25-2021/3/28"/>
    <s v="36课时"/>
    <s v="肖璨：13419094321"/>
    <n v="87"/>
    <s v="达州渠县支公司"/>
    <s v="2021年个险新人育成创业签约培训班(62)期"/>
    <s v="肖璨"/>
    <d v="2021-03-28T00:00:00"/>
    <x v="0"/>
    <s v="收展"/>
    <x v="3"/>
  </r>
  <r>
    <n v="659"/>
    <s v="杨勇"/>
    <s v="身份证_1"/>
    <s v="513030198609270412"/>
    <s v="高中及同等学历"/>
    <s v="2021/3/25-2021/3/28"/>
    <s v="36课时"/>
    <s v="肖璨：13419094321"/>
    <n v="93"/>
    <s v="达州渠县支公司"/>
    <s v="2021年个险新人育成创业签约培训班(62)期"/>
    <s v="肖璨"/>
    <d v="2021-03-28T00:00:00"/>
    <x v="0"/>
    <s v="收展"/>
    <x v="3"/>
  </r>
  <r>
    <n v="660"/>
    <s v="王建梅"/>
    <s v="身份证_1"/>
    <s v="513030198705180927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61"/>
    <s v="王桂香"/>
    <s v="身份证_1"/>
    <s v="362427198012150826"/>
    <s v="高中及同等学历"/>
    <s v="2021/3/25-2021/3/28"/>
    <s v="36课时"/>
    <s v="肖璨：13419094321"/>
    <n v="85"/>
    <s v="达州渠县支公司"/>
    <s v="2021年个险新人育成创业签约培训班(62)期"/>
    <s v="肖璨"/>
    <d v="2021-03-28T00:00:00"/>
    <x v="0"/>
    <s v="收展"/>
    <x v="3"/>
  </r>
  <r>
    <n v="662"/>
    <s v="黎宋"/>
    <s v="身份证_1"/>
    <s v="440921198204180816"/>
    <s v="高中及同等学历"/>
    <s v="2021/3/25-2021/3/28"/>
    <s v="36课时"/>
    <s v="肖璨：13419094321"/>
    <n v="95"/>
    <s v="达州渠县支公司"/>
    <s v="2021年个险新人育成创业签约培训班(62)期"/>
    <s v="肖璨"/>
    <d v="2021-03-28T00:00:00"/>
    <x v="0"/>
    <s v="收展"/>
    <x v="3"/>
  </r>
  <r>
    <n v="663"/>
    <s v="郑燕"/>
    <s v="身份证_1"/>
    <s v="460032197805203621"/>
    <s v="高中及同等学历"/>
    <s v="2021/3/25-2021/3/28"/>
    <s v="36课时"/>
    <s v="肖璨：13419094321"/>
    <n v="84"/>
    <s v="达州渠县支公司"/>
    <s v="2021年个险新人育成创业签约培训班(62)期"/>
    <s v="肖璨"/>
    <d v="2021-03-28T00:00:00"/>
    <x v="0"/>
    <s v="收展"/>
    <x v="3"/>
  </r>
  <r>
    <n v="664"/>
    <s v="管琴琴"/>
    <s v="身份证_1"/>
    <s v="500382199009296785"/>
    <s v="高中及同等学历"/>
    <s v="2021/3/25-2021/3/28"/>
    <s v="36课时"/>
    <s v="肖璨：13419094321"/>
    <n v="94"/>
    <s v="达州渠县支公司"/>
    <s v="2021年个险新人育成创业签约培训班(62)期"/>
    <s v="肖璨"/>
    <d v="2021-03-28T00:00:00"/>
    <x v="0"/>
    <s v="收展"/>
    <x v="3"/>
  </r>
  <r>
    <n v="665"/>
    <s v="刘云梅"/>
    <s v="身份证_1"/>
    <s v="511621199007058229"/>
    <s v="高中及同等学历"/>
    <s v="2021/3/25-2021/3/28"/>
    <s v="36课时"/>
    <s v="肖璨：13419094321"/>
    <n v="91"/>
    <s v="达州渠县支公司"/>
    <s v="2021年个险新人育成创业签约培训班(62)期"/>
    <s v="肖璨"/>
    <d v="2021-03-28T00:00:00"/>
    <x v="0"/>
    <s v="收展"/>
    <x v="3"/>
  </r>
  <r>
    <n v="666"/>
    <s v="周七英"/>
    <s v="身份证_1"/>
    <s v="51303019720127006X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67"/>
    <s v="刘华"/>
    <s v="身份证_1"/>
    <s v="513030197605230072"/>
    <s v="高中及同等学历"/>
    <s v="2021/3/25-2021/3/28"/>
    <s v="36课时"/>
    <s v="肖璨：13419094321"/>
    <n v="90"/>
    <s v="达州渠县支公司"/>
    <s v="2021年个险新人育成创业签约培训班(62)期"/>
    <s v="肖璨"/>
    <d v="2021-03-28T00:00:00"/>
    <x v="0"/>
    <s v="收展"/>
    <x v="3"/>
  </r>
  <r>
    <n v="668"/>
    <s v="洪忠"/>
    <s v="身份证_1"/>
    <s v="513030197710270519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69"/>
    <s v="唐分轩"/>
    <s v="身份证_1"/>
    <s v="513030197801106714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70"/>
    <s v="雷友明"/>
    <s v="身份证_1"/>
    <s v="513030197804060416"/>
    <s v="高中及同等学历"/>
    <s v="2021/3/25-2021/3/28"/>
    <s v="36课时"/>
    <s v="肖璨：13419094321"/>
    <n v="83"/>
    <s v="达州渠县支公司"/>
    <s v="2021年个险新人育成创业签约培训班(62)期"/>
    <s v="肖璨"/>
    <d v="2021-03-28T00:00:00"/>
    <x v="0"/>
    <s v="收展"/>
    <x v="3"/>
  </r>
  <r>
    <n v="671"/>
    <s v="陈宗琴"/>
    <s v="身份证_1"/>
    <s v="513030197807176625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72"/>
    <s v="雍雪容"/>
    <s v="身份证_1"/>
    <s v="513030197906020327"/>
    <s v="高中及同等学历"/>
    <s v="2021/3/25-2021/3/28"/>
    <s v="36课时"/>
    <s v="肖璨：13419094321"/>
    <n v="85"/>
    <s v="达州渠县支公司"/>
    <s v="2021年个险新人育成创业签约培训班(62)期"/>
    <s v="肖璨"/>
    <d v="2021-03-28T00:00:00"/>
    <x v="0"/>
    <s v="收展"/>
    <x v="3"/>
  </r>
  <r>
    <n v="673"/>
    <s v="舒孝峰"/>
    <s v="身份证_1"/>
    <s v="513030197911194815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74"/>
    <s v="文海波"/>
    <s v="身份证_1"/>
    <s v="513030198012246831"/>
    <s v="高中及同等学历"/>
    <s v="2021/3/25-2021/3/28"/>
    <s v="36课时"/>
    <s v="肖璨：13419094321"/>
    <n v="84"/>
    <s v="达州渠县支公司"/>
    <s v="2021年个险新人育成创业签约培训班(62)期"/>
    <s v="肖璨"/>
    <d v="2021-03-28T00:00:00"/>
    <x v="0"/>
    <s v="收展"/>
    <x v="3"/>
  </r>
  <r>
    <n v="675"/>
    <s v="田道林"/>
    <s v="身份证_1"/>
    <s v="513030198305087811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76"/>
    <s v="雍雪芬"/>
    <s v="身份证_1"/>
    <s v="513030198311050329"/>
    <s v="高中及同等学历"/>
    <s v="2021/3/25-2021/3/28"/>
    <s v="36课时"/>
    <s v="肖璨：13419094321"/>
    <n v="90"/>
    <s v="达州渠县支公司"/>
    <s v="2021年个险新人育成创业签约培训班(62)期"/>
    <s v="肖璨"/>
    <d v="2021-03-28T00:00:00"/>
    <x v="0"/>
    <s v="收展"/>
    <x v="3"/>
  </r>
  <r>
    <n v="677"/>
    <s v="杨宁"/>
    <s v="身份证_1"/>
    <s v="513030198408260437"/>
    <s v="高中及同等学历"/>
    <s v="2021/3/25-2021/3/28"/>
    <s v="36课时"/>
    <s v="肖璨：13419094321"/>
    <n v="90"/>
    <s v="达州渠县支公司"/>
    <s v="2021年个险新人育成创业签约培训班(62)期"/>
    <s v="肖璨"/>
    <d v="2021-03-28T00:00:00"/>
    <x v="0"/>
    <s v="收展"/>
    <x v="3"/>
  </r>
  <r>
    <n v="678"/>
    <s v="唐建波"/>
    <s v="身份证_1"/>
    <s v="513030198411026713"/>
    <s v="高中及同等学历"/>
    <s v="2021/3/25-2021/3/28"/>
    <s v="36课时"/>
    <s v="肖璨：13419094321"/>
    <n v="85"/>
    <s v="达州渠县支公司"/>
    <s v="2021年个险新人育成创业签约培训班(62)期"/>
    <s v="肖璨"/>
    <d v="2021-03-28T00:00:00"/>
    <x v="0"/>
    <s v="收展"/>
    <x v="3"/>
  </r>
  <r>
    <n v="679"/>
    <s v="肖明敬"/>
    <s v="身份证_1"/>
    <s v="513030198706064741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80"/>
    <s v="叶发兵"/>
    <s v="身份证_1"/>
    <s v="513030198803144153"/>
    <s v="高中及同等学历"/>
    <s v="2021/3/25-2021/3/28"/>
    <s v="36课时"/>
    <s v="肖璨：13419094321"/>
    <n v="95"/>
    <s v="达州渠县支公司"/>
    <s v="2021年个险新人育成创业签约培训班(62)期"/>
    <s v="肖璨"/>
    <d v="2021-03-28T00:00:00"/>
    <x v="0"/>
    <s v="收展"/>
    <x v="3"/>
  </r>
  <r>
    <n v="681"/>
    <s v="宁海红"/>
    <s v="身份证_1"/>
    <s v="513030198910156627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82"/>
    <s v="雍小娟"/>
    <s v="身份证_1"/>
    <s v="513030198910260344"/>
    <s v="高中及同等学历"/>
    <s v="2021/3/25-2021/3/28"/>
    <s v="36课时"/>
    <s v="肖璨：13419094321"/>
    <n v="90"/>
    <s v="达州渠县支公司"/>
    <s v="2021年个险新人育成创业签约培训班(62)期"/>
    <s v="肖璨"/>
    <d v="2021-03-28T00:00:00"/>
    <x v="0"/>
    <s v="收展"/>
    <x v="3"/>
  </r>
  <r>
    <n v="683"/>
    <s v="郝春辉"/>
    <s v="身份证_1"/>
    <s v="513030198912036653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84"/>
    <s v="杨武"/>
    <s v="身份证_1"/>
    <s v="513030198912068516"/>
    <s v="高中及同等学历"/>
    <s v="2021/3/25-2021/3/28"/>
    <s v="36课时"/>
    <s v="肖璨：13419094321"/>
    <n v="87"/>
    <s v="达州渠县支公司"/>
    <s v="2021年个险新人育成创业签约培训班(62)期"/>
    <s v="肖璨"/>
    <d v="2021-03-28T00:00:00"/>
    <x v="0"/>
    <s v="收展"/>
    <x v="3"/>
  </r>
  <r>
    <n v="685"/>
    <s v="李锋"/>
    <s v="身份证_1"/>
    <s v="513030199001300534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86"/>
    <s v="夏中燕"/>
    <s v="身份证_1"/>
    <s v="513030199004200336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87"/>
    <s v="汤阳"/>
    <s v="身份证_1"/>
    <s v="513030199008200325"/>
    <s v="高中及同等学历"/>
    <s v="2021/3/25-2021/3/28"/>
    <s v="36课时"/>
    <s v="肖璨：13419094321"/>
    <n v="87"/>
    <s v="达州渠县支公司"/>
    <s v="2021年个险新人育成创业签约培训班(62)期"/>
    <s v="肖璨"/>
    <d v="2021-03-28T00:00:00"/>
    <x v="0"/>
    <s v="收展"/>
    <x v="3"/>
  </r>
  <r>
    <n v="688"/>
    <s v="罗雪"/>
    <s v="身份证_1"/>
    <s v="513030199110151013"/>
    <s v="高中及同等学历"/>
    <s v="2021/3/25-2021/3/28"/>
    <s v="36课时"/>
    <s v="肖璨：13419094321"/>
    <n v="83"/>
    <s v="达州渠县支公司"/>
    <s v="2021年个险新人育成创业签约培训班(62)期"/>
    <s v="肖璨"/>
    <d v="2021-03-28T00:00:00"/>
    <x v="0"/>
    <s v="收展"/>
    <x v="3"/>
  </r>
  <r>
    <n v="689"/>
    <s v="叶彬彬"/>
    <s v="身份证_1"/>
    <s v="513030199110156711"/>
    <s v="高中及同等学历"/>
    <s v="2021/3/25-2021/3/28"/>
    <s v="36课时"/>
    <s v="肖璨：13419094321"/>
    <n v="95"/>
    <s v="达州渠县支公司"/>
    <s v="2021年个险新人育成创业签约培训班(62)期"/>
    <s v="肖璨"/>
    <d v="2021-03-28T00:00:00"/>
    <x v="0"/>
    <s v="收展"/>
    <x v="3"/>
  </r>
  <r>
    <n v="690"/>
    <s v="黄琼莹"/>
    <s v="身份证_1"/>
    <s v="513030199207286221"/>
    <s v="高中及同等学历"/>
    <s v="2021/3/25-2021/3/28"/>
    <s v="36课时"/>
    <s v="肖璨：13419094321"/>
    <n v="87"/>
    <s v="达州渠县支公司"/>
    <s v="2021年个险新人育成创业签约培训班(62)期"/>
    <s v="肖璨"/>
    <d v="2021-03-28T00:00:00"/>
    <x v="0"/>
    <s v="收展"/>
    <x v="3"/>
  </r>
  <r>
    <n v="691"/>
    <s v="杨璐"/>
    <s v="身份证_1"/>
    <s v="513030199409167060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92"/>
    <s v="彭梅"/>
    <s v="身份证_1"/>
    <s v="513030199508258240"/>
    <s v="高中及同等学历"/>
    <s v="2021/3/25-2021/3/28"/>
    <s v="36课时"/>
    <s v="肖璨：13419094321"/>
    <n v="89"/>
    <s v="达州渠县支公司"/>
    <s v="2021年个险新人育成创业签约培训班(62)期"/>
    <s v="肖璨"/>
    <d v="2021-03-28T00:00:00"/>
    <x v="0"/>
    <s v="收展"/>
    <x v="3"/>
  </r>
  <r>
    <n v="693"/>
    <s v="雍利华"/>
    <s v="身份证_1"/>
    <s v="51303019951109032X"/>
    <s v="高中及同等学历"/>
    <s v="2021/3/25-2021/3/28"/>
    <s v="36课时"/>
    <s v="肖璨：13419094321"/>
    <n v="88"/>
    <s v="达州渠县支公司"/>
    <s v="2021年个险新人育成创业签约培训班(62)期"/>
    <s v="肖璨"/>
    <d v="2021-03-28T00:00:00"/>
    <x v="0"/>
    <s v="收展"/>
    <x v="3"/>
  </r>
  <r>
    <n v="694"/>
    <s v="肖珊珊"/>
    <s v="身份证_1"/>
    <s v="513030199602154747"/>
    <s v="高中及同等学历"/>
    <s v="2021/3/25-2021/3/28"/>
    <s v="36课时"/>
    <s v="肖璨：13419094321"/>
    <n v="85"/>
    <s v="达州渠县支公司"/>
    <s v="2021年个险新人育成创业签约培训班(62)期"/>
    <s v="肖璨"/>
    <d v="2021-03-28T00:00:00"/>
    <x v="0"/>
    <s v="收展"/>
    <x v="3"/>
  </r>
  <r>
    <n v="695"/>
    <s v="刘方方"/>
    <s v="身份证_1"/>
    <s v="51303019990322522X"/>
    <s v="高中及同等学历"/>
    <s v="2021/3/25-2021/3/28"/>
    <s v="36课时"/>
    <s v="肖璨：13419094321"/>
    <n v="91"/>
    <s v="达州渠县支公司"/>
    <s v="2021年个险新人育成创业签约培训班(62)期"/>
    <s v="肖璨"/>
    <d v="2021-03-28T00:00:00"/>
    <x v="0"/>
    <s v="收展"/>
    <x v="3"/>
  </r>
  <r>
    <n v="696"/>
    <s v="张明群"/>
    <s v="身份证_1"/>
    <s v="513623197903015724"/>
    <s v="高中及同等学历"/>
    <s v="2021/3/25-2021/3/28"/>
    <s v="36课时"/>
    <s v="肖璨：13419094321"/>
    <n v="86"/>
    <s v="达州渠县支公司"/>
    <s v="2021年个险新人育成创业签约培训班(62)期"/>
    <s v="肖璨"/>
    <d v="2021-03-28T00:00:00"/>
    <x v="0"/>
    <s v="收展"/>
    <x v="3"/>
  </r>
  <r>
    <n v="697"/>
    <s v="杨桂满"/>
    <s v="身份证_1"/>
    <s v="522627198207200820"/>
    <s v="高中及同等学历"/>
    <s v="2021/3/25-2021/3/28"/>
    <s v="36课时"/>
    <s v="肖璨：13419094321"/>
    <n v="93"/>
    <s v="达州渠县支公司"/>
    <s v="2021年个险新人育成创业签约培训班(62)期"/>
    <s v="肖璨"/>
    <d v="2021-03-28T00:00:00"/>
    <x v="0"/>
    <s v="收展"/>
    <x v="3"/>
  </r>
  <r>
    <n v="698"/>
    <s v="雍保娟"/>
    <s v="身份证_1"/>
    <s v="62262419890308002X"/>
    <s v="高中及同等学历"/>
    <s v="2021/3/25-2021/3/28"/>
    <s v="36课时"/>
    <s v="肖璨：13419094321"/>
    <n v="84"/>
    <s v="达州渠县支公司"/>
    <s v="2021年个险新人育成创业签约培训班(62)期"/>
    <s v="肖璨"/>
    <d v="2021-03-28T00:00:00"/>
    <x v="0"/>
    <s v="收展"/>
    <x v="3"/>
  </r>
  <r>
    <n v="699"/>
    <s v="马莉"/>
    <s v="身份证_1"/>
    <s v="320324198010082985"/>
    <s v="高中及同等学历"/>
    <s v="2021/3/25-2021/3/28"/>
    <s v="36课时"/>
    <s v="肖璨：13419094321"/>
    <n v="89"/>
    <s v="达州渠县支公司"/>
    <s v="2021年个险新人育成创业签约培训班(75)期"/>
    <s v="肖璨"/>
    <d v="2021-03-28T00:00:00"/>
    <x v="0"/>
    <s v="收展"/>
    <x v="3"/>
  </r>
  <r>
    <n v="700"/>
    <s v="王小林"/>
    <s v="身份证_1"/>
    <s v="513030197807176510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01"/>
    <s v="蒲群英"/>
    <s v="身份证_1"/>
    <s v="513030197909231621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02"/>
    <s v="佘维珍"/>
    <s v="身份证_1"/>
    <s v="513030197910056621"/>
    <s v="高中及同等学历"/>
    <s v="2021/3/25-2021/3/28"/>
    <s v="36课时"/>
    <s v="肖璨：13419094321"/>
    <n v="87"/>
    <s v="达州渠县支公司"/>
    <s v="2021年个险新人育成创业签约培训班(75)期"/>
    <s v="肖璨"/>
    <d v="2021-03-28T00:00:00"/>
    <x v="0"/>
    <s v="收展"/>
    <x v="3"/>
  </r>
  <r>
    <n v="703"/>
    <s v="阎艺晗"/>
    <s v="身份证_1"/>
    <s v="513030197910136445"/>
    <s v="高中及同等学历"/>
    <s v="2021/3/25-2021/3/28"/>
    <s v="36课时"/>
    <s v="肖璨：13419094321"/>
    <n v="83"/>
    <s v="达州渠县支公司"/>
    <s v="2021年个险新人育成创业签约培训班(75)期"/>
    <s v="肖璨"/>
    <d v="2021-03-28T00:00:00"/>
    <x v="0"/>
    <s v="收展"/>
    <x v="3"/>
  </r>
  <r>
    <n v="704"/>
    <s v="刘静"/>
    <s v="身份证_1"/>
    <s v="513030198012300527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05"/>
    <s v="范兴东"/>
    <s v="身份证_1"/>
    <s v="513030198111070034"/>
    <s v="高中及同等学历"/>
    <s v="2021/3/25-2021/3/28"/>
    <s v="36课时"/>
    <s v="肖璨：13419094321"/>
    <n v="85"/>
    <s v="达州渠县支公司"/>
    <s v="2021年个险新人育成创业签约培训班(75)期"/>
    <s v="肖璨"/>
    <d v="2021-03-28T00:00:00"/>
    <x v="0"/>
    <s v="收展"/>
    <x v="3"/>
  </r>
  <r>
    <n v="706"/>
    <s v="祝灵"/>
    <s v="身份证_1"/>
    <s v="513030198502218040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07"/>
    <s v="卢治舟"/>
    <s v="身份证_1"/>
    <s v="513030198507160036"/>
    <s v="高中及同等学历"/>
    <s v="2021/3/25-2021/3/28"/>
    <s v="36课时"/>
    <s v="肖璨：13419094321"/>
    <n v="86"/>
    <s v="达州渠县支公司"/>
    <s v="2021年个险新人育成创业签约培训班(75)期"/>
    <s v="肖璨"/>
    <d v="2021-03-28T00:00:00"/>
    <x v="0"/>
    <s v="收展"/>
    <x v="3"/>
  </r>
  <r>
    <n v="708"/>
    <s v="周正军"/>
    <s v="身份证_1"/>
    <s v="513030198602237310"/>
    <s v="高中及同等学历"/>
    <s v="2021/3/25-2021/3/28"/>
    <s v="36课时"/>
    <s v="肖璨：13419094321"/>
    <n v="86"/>
    <s v="达州渠县支公司"/>
    <s v="2021年个险新人育成创业签约培训班(75)期"/>
    <s v="肖璨"/>
    <d v="2021-03-28T00:00:00"/>
    <x v="0"/>
    <s v="收展"/>
    <x v="3"/>
  </r>
  <r>
    <n v="709"/>
    <s v="邓朝端"/>
    <s v="身份证_1"/>
    <s v="513030198602257637"/>
    <s v="高中及同等学历"/>
    <s v="2021/3/25-2021/3/28"/>
    <s v="36课时"/>
    <s v="肖璨：13419094321"/>
    <n v="84"/>
    <s v="达州渠县支公司"/>
    <s v="2021年个险新人育成创业签约培训班(75)期"/>
    <s v="肖璨"/>
    <d v="2021-03-28T00:00:00"/>
    <x v="0"/>
    <s v="收展"/>
    <x v="3"/>
  </r>
  <r>
    <n v="710"/>
    <s v="肖潇"/>
    <s v="身份证_1"/>
    <s v="513030198604210023"/>
    <s v="高中及同等学历"/>
    <s v="2021/3/25-2021/3/28"/>
    <s v="36课时"/>
    <s v="肖璨：13419094321"/>
    <n v="90"/>
    <s v="达州渠县支公司"/>
    <s v="2021年个险新人育成创业签约培训班(75)期"/>
    <s v="肖璨"/>
    <d v="2021-03-28T00:00:00"/>
    <x v="0"/>
    <s v="收展"/>
    <x v="3"/>
  </r>
  <r>
    <n v="711"/>
    <s v="吴吕呈"/>
    <s v="身份证_1"/>
    <s v="51303019860716021X"/>
    <s v="高中及同等学历"/>
    <s v="2021/3/25-2021/3/28"/>
    <s v="36课时"/>
    <s v="肖璨：13419094321"/>
    <n v="89"/>
    <s v="达州渠县支公司"/>
    <s v="2021年个险新人育成创业签约培训班(75)期"/>
    <s v="肖璨"/>
    <d v="2021-03-28T00:00:00"/>
    <x v="0"/>
    <s v="收展"/>
    <x v="3"/>
  </r>
  <r>
    <n v="712"/>
    <s v="廖雪莲"/>
    <s v="身份证_1"/>
    <s v="513030198808050041"/>
    <s v="高中及同等学历"/>
    <s v="2021/3/25-2021/3/28"/>
    <s v="36课时"/>
    <s v="肖璨：13419094321"/>
    <n v="86"/>
    <s v="达州渠县支公司"/>
    <s v="2021年个险新人育成创业签约培训班(75)期"/>
    <s v="肖璨"/>
    <d v="2021-03-28T00:00:00"/>
    <x v="0"/>
    <s v="收展"/>
    <x v="3"/>
  </r>
  <r>
    <n v="713"/>
    <s v="谢衡"/>
    <s v="身份证_1"/>
    <s v="513030198808110032"/>
    <s v="高中及同等学历"/>
    <s v="2021/3/25-2021/3/28"/>
    <s v="36课时"/>
    <s v="肖璨：13419094321"/>
    <n v="87"/>
    <s v="达州渠县支公司"/>
    <s v="2021年个险新人育成创业签约培训班(75)期"/>
    <s v="肖璨"/>
    <d v="2021-03-28T00:00:00"/>
    <x v="0"/>
    <s v="收展"/>
    <x v="3"/>
  </r>
  <r>
    <n v="714"/>
    <s v="蒲秀梅"/>
    <s v="身份证_1"/>
    <s v="513030198902125521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15"/>
    <s v="李文书"/>
    <s v="身份证_1"/>
    <s v="51303019890317734X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16"/>
    <s v="刘小园"/>
    <s v="身份证_1"/>
    <s v="513030198909270369"/>
    <s v="高中及同等学历"/>
    <s v="2021/3/25-2021/3/28"/>
    <s v="36课时"/>
    <s v="肖璨：13419094321"/>
    <n v="82"/>
    <s v="达州渠县支公司"/>
    <s v="2021年个险新人育成创业签约培训班(75)期"/>
    <s v="肖璨"/>
    <d v="2021-03-28T00:00:00"/>
    <x v="0"/>
    <s v="收展"/>
    <x v="3"/>
  </r>
  <r>
    <n v="717"/>
    <s v="张帆"/>
    <s v="身份证_1"/>
    <s v="513030199007027321"/>
    <s v="高中及同等学历"/>
    <s v="2021/3/25-2021/3/28"/>
    <s v="36课时"/>
    <s v="肖璨：13419094321"/>
    <n v="90"/>
    <s v="达州渠县支公司"/>
    <s v="2021年个险新人育成创业签约培训班(75)期"/>
    <s v="肖璨"/>
    <d v="2021-03-28T00:00:00"/>
    <x v="0"/>
    <s v="收展"/>
    <x v="3"/>
  </r>
  <r>
    <n v="718"/>
    <s v="邓尧"/>
    <s v="身份证_1"/>
    <s v="513030199109287319"/>
    <s v="高中及同等学历"/>
    <s v="2021/3/25-2021/3/28"/>
    <s v="36课时"/>
    <s v="肖璨：13419094321"/>
    <n v="85"/>
    <s v="达州渠县支公司"/>
    <s v="2021年个险新人育成创业签约培训班(75)期"/>
    <s v="肖璨"/>
    <d v="2021-03-28T00:00:00"/>
    <x v="0"/>
    <s v="收展"/>
    <x v="3"/>
  </r>
  <r>
    <n v="719"/>
    <s v="艾志敏"/>
    <s v="身份证_1"/>
    <s v="513030199110076738"/>
    <s v="本科"/>
    <s v="2021/3/25-2021/3/28"/>
    <s v="36课时"/>
    <s v="肖璨：13419094321"/>
    <n v="89"/>
    <s v="达州渠县支公司"/>
    <s v="2021年个险新人育成创业签约培训班(75)期"/>
    <s v="肖璨"/>
    <d v="2021-03-28T00:00:00"/>
    <x v="0"/>
    <s v="收展"/>
    <x v="3"/>
  </r>
  <r>
    <n v="720"/>
    <s v="邓廷廷"/>
    <s v="身份证_1"/>
    <s v="513030199406027361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21"/>
    <s v="邓雅欣"/>
    <s v="身份证_1"/>
    <s v="513030199507287621"/>
    <s v="高中及同等学历"/>
    <s v="2021/3/25-2021/3/28"/>
    <s v="36课时"/>
    <s v="肖璨：13419094321"/>
    <n v="87"/>
    <s v="达州渠县支公司"/>
    <s v="2021年个险新人育成创业签约培训班(75)期"/>
    <s v="肖璨"/>
    <d v="2021-03-28T00:00:00"/>
    <x v="0"/>
    <s v="收展"/>
    <x v="3"/>
  </r>
  <r>
    <n v="722"/>
    <s v="邹立"/>
    <s v="身份证_1"/>
    <s v="513030199801232015"/>
    <s v="高中及同等学历"/>
    <s v="2021/3/25-2021/3/28"/>
    <s v="36课时"/>
    <s v="肖璨：13419094321"/>
    <n v="88"/>
    <s v="达州渠县支公司"/>
    <s v="2021年个险新人育成创业签约培训班(75)期"/>
    <s v="肖璨"/>
    <d v="2021-03-28T00:00:00"/>
    <x v="0"/>
    <s v="收展"/>
    <x v="3"/>
  </r>
  <r>
    <n v="723"/>
    <s v="张丹"/>
    <s v="身份证_1"/>
    <s v="513822199005154945"/>
    <s v="高中及同等学历"/>
    <s v="2021/3/25-2021/3/28"/>
    <s v="36课时"/>
    <s v="肖璨：13419094321"/>
    <n v="85"/>
    <s v="达州渠县支公司"/>
    <s v="2021年个险新人育成创业签约培训班(75)期"/>
    <s v="肖璨"/>
    <d v="2021-03-28T00:00:00"/>
    <x v="0"/>
    <s v="收展"/>
    <x v="3"/>
  </r>
  <r>
    <n v="724"/>
    <s v="陈燕群"/>
    <s v="身份证_1"/>
    <s v="522428199303140047"/>
    <s v="高中及同等学历"/>
    <s v="2021/3/25-2021/3/28"/>
    <s v="36课时"/>
    <s v="肖璨：13419094321"/>
    <n v="86"/>
    <s v="达州渠县支公司"/>
    <s v="2021年个险新人育成创业签约培训班(75)期"/>
    <s v="肖璨"/>
    <d v="2021-03-28T00:00:00"/>
    <x v="0"/>
    <s v="收展"/>
    <x v="3"/>
  </r>
  <r>
    <n v="725"/>
    <s v="祖华焱"/>
    <s v="身份证_1"/>
    <s v="52242819940920028X"/>
    <s v="高中及同等学历"/>
    <s v="2021/3/25-2021/3/28"/>
    <s v="36课时"/>
    <s v="肖璨：13419094321"/>
    <n v="87"/>
    <s v="达州渠县支公司"/>
    <s v="2021年个险新人育成创业签约培训班(75)期"/>
    <s v="肖璨"/>
    <d v="2021-03-28T00:00:00"/>
    <x v="0"/>
    <s v="收展"/>
    <x v="3"/>
  </r>
  <r>
    <n v="726"/>
    <s v="张文秀"/>
    <s v="身份证_1"/>
    <s v="36222719900610224X"/>
    <s v="高中及同等学历"/>
    <s v="2021/3/25-2021/3/28"/>
    <s v="36课时"/>
    <s v="肖璨 ：13419094321"/>
    <n v="75"/>
    <s v="达州渠县支公司"/>
    <s v="2021年个险新人育成创业签约培训班(71)期"/>
    <s v="肖璨"/>
    <d v="2021-03-28T00:00:00"/>
    <x v="0"/>
    <s v="营销"/>
    <x v="3"/>
  </r>
  <r>
    <n v="727"/>
    <s v="陈俊钢"/>
    <s v="身份证_1"/>
    <s v="511325198410134951"/>
    <s v="高中及同等学历"/>
    <s v="2021/3/25-2021/3/28"/>
    <s v="36课时"/>
    <s v="肖璨 ：13419094321"/>
    <n v="82"/>
    <s v="达州渠县支公司"/>
    <s v="2021年个险新人育成创业签约培训班(71)期"/>
    <s v="肖璨"/>
    <d v="2021-03-28T00:00:00"/>
    <x v="0"/>
    <s v="营销"/>
    <x v="3"/>
  </r>
  <r>
    <n v="728"/>
    <s v="杨小兵"/>
    <s v="身份证_1"/>
    <s v="511602198507065712"/>
    <s v="高中及同等学历"/>
    <s v="2021/3/25-2021/3/28"/>
    <s v="36课时"/>
    <s v="肖璨 ：13419094321"/>
    <n v="80"/>
    <s v="达州渠县支公司"/>
    <s v="2021年个险新人育成创业签约培训班(71)期"/>
    <s v="肖璨"/>
    <d v="2021-03-28T00:00:00"/>
    <x v="0"/>
    <s v="营销"/>
    <x v="3"/>
  </r>
  <r>
    <n v="729"/>
    <s v="赵晓瑜"/>
    <s v="身份证_1"/>
    <s v="513030196512100063"/>
    <s v="高中及同等学历"/>
    <s v="2021/3/25-2021/3/28"/>
    <s v="36课时"/>
    <s v="肖璨 ：13419094321"/>
    <n v="86"/>
    <s v="达州渠县支公司"/>
    <s v="2021年个险新人育成创业签约培训班(71)期"/>
    <s v="肖璨"/>
    <d v="2021-03-28T00:00:00"/>
    <x v="0"/>
    <s v="营销"/>
    <x v="3"/>
  </r>
  <r>
    <n v="730"/>
    <s v="刘国林"/>
    <s v="身份证_1"/>
    <s v="513030196803257319"/>
    <s v="高中及同等学历"/>
    <s v="2021/3/25-2021/3/28"/>
    <s v="36课时"/>
    <s v="肖璨 ：13419094321"/>
    <n v="75"/>
    <s v="达州渠县支公司"/>
    <s v="2021年个险新人育成创业签约培训班(71)期"/>
    <s v="肖璨"/>
    <d v="2021-03-28T00:00:00"/>
    <x v="0"/>
    <s v="营销"/>
    <x v="3"/>
  </r>
  <r>
    <n v="731"/>
    <s v="吴晓梅"/>
    <s v="身份证_1"/>
    <s v="513030196805035226"/>
    <s v="高中及同等学历"/>
    <s v="2021/3/25-2021/3/28"/>
    <s v="36课时"/>
    <s v="肖璨 ：13419094321"/>
    <n v="84"/>
    <s v="达州渠县支公司"/>
    <s v="2021年个险新人育成创业签约培训班(71)期"/>
    <s v="肖璨"/>
    <d v="2021-03-28T00:00:00"/>
    <x v="0"/>
    <s v="营销"/>
    <x v="3"/>
  </r>
  <r>
    <n v="732"/>
    <s v="蒲梅"/>
    <s v="身份证_1"/>
    <s v="513030197201298062"/>
    <s v="高中及同等学历"/>
    <s v="2021/3/25-2021/3/28"/>
    <s v="36课时"/>
    <s v="肖璨 ：13419094321"/>
    <n v="75"/>
    <s v="达州渠县支公司"/>
    <s v="2021年个险新人育成创业签约培训班(71)期"/>
    <s v="肖璨"/>
    <d v="2021-03-28T00:00:00"/>
    <x v="0"/>
    <s v="营销"/>
    <x v="3"/>
  </r>
  <r>
    <n v="733"/>
    <s v="黄中学"/>
    <s v="身份证_1"/>
    <s v="513030197203145422"/>
    <s v="高中及同等学历"/>
    <s v="2021/3/25-2021/3/28"/>
    <s v="36课时"/>
    <s v="肖璨 ：13419094321"/>
    <n v="69"/>
    <s v="达州渠县支公司"/>
    <s v="2021年个险新人育成创业签约培训班(71)期"/>
    <s v="肖璨"/>
    <d v="2021-03-28T00:00:00"/>
    <x v="0"/>
    <s v="营销"/>
    <x v="3"/>
  </r>
  <r>
    <n v="734"/>
    <s v="雍春"/>
    <s v="身份证_1"/>
    <s v="513030197305280393"/>
    <s v="高中及同等学历"/>
    <s v="2021/3/25-2021/3/28"/>
    <s v="36课时"/>
    <s v="肖璨 ：13419094321"/>
    <n v="78"/>
    <s v="达州渠县支公司"/>
    <s v="2021年个险新人育成创业签约培训班(71)期"/>
    <s v="肖璨"/>
    <d v="2021-03-28T00:00:00"/>
    <x v="0"/>
    <s v="营销"/>
    <x v="3"/>
  </r>
  <r>
    <n v="735"/>
    <s v="宦国兴"/>
    <s v="身份证_1"/>
    <s v="513030197306064414"/>
    <s v="高中及同等学历"/>
    <s v="2021/3/25-2021/3/28"/>
    <s v="36课时"/>
    <s v="肖璨 ：13419094321"/>
    <n v="80"/>
    <s v="达州渠县支公司"/>
    <s v="2021年个险新人育成创业签约培训班(71)期"/>
    <s v="肖璨"/>
    <d v="2021-03-28T00:00:00"/>
    <x v="0"/>
    <s v="营销"/>
    <x v="3"/>
  </r>
  <r>
    <n v="736"/>
    <s v="蒋建英"/>
    <s v="身份证_1"/>
    <s v="513030197608060080"/>
    <s v="高中及同等学历"/>
    <s v="2021/3/25-2021/3/28"/>
    <s v="36课时"/>
    <s v="肖璨 ：13419094321"/>
    <n v="74"/>
    <s v="达州渠县支公司"/>
    <s v="2021年个险新人育成创业签约培训班(71)期"/>
    <s v="肖璨"/>
    <d v="2021-03-28T00:00:00"/>
    <x v="0"/>
    <s v="营销"/>
    <x v="3"/>
  </r>
  <r>
    <n v="737"/>
    <s v="张小涛"/>
    <s v="身份证_1"/>
    <s v="513030197905254412"/>
    <s v="高中及同等学历"/>
    <s v="2021/3/25-2021/3/28"/>
    <s v="36课时"/>
    <s v="肖璨 ：13419094321"/>
    <n v="91"/>
    <s v="达州渠县支公司"/>
    <s v="2021年个险新人育成创业签约培训班(71)期"/>
    <s v="肖璨"/>
    <d v="2021-03-28T00:00:00"/>
    <x v="0"/>
    <s v="营销"/>
    <x v="3"/>
  </r>
  <r>
    <n v="738"/>
    <s v="李波"/>
    <s v="身份证_1"/>
    <s v="513030198009032816"/>
    <s v="高中及同等学历"/>
    <s v="2021/3/25-2021/3/28"/>
    <s v="36课时"/>
    <s v="肖璨 ：13419094321"/>
    <n v="80"/>
    <s v="达州渠县支公司"/>
    <s v="2021年个险新人育成创业签约培训班(71)期"/>
    <s v="肖璨"/>
    <d v="2021-03-28T00:00:00"/>
    <x v="0"/>
    <s v="营销"/>
    <x v="3"/>
  </r>
  <r>
    <n v="739"/>
    <s v="徐开洪"/>
    <s v="身份证_1"/>
    <s v="513030198101250031"/>
    <s v="高中及同等学历"/>
    <s v="2021/3/25-2021/3/28"/>
    <s v="36课时"/>
    <s v="肖璨 ：13419094321"/>
    <n v="86"/>
    <s v="达州渠县支公司"/>
    <s v="2021年个险新人育成创业签约培训班(71)期"/>
    <s v="肖璨"/>
    <d v="2021-03-28T00:00:00"/>
    <x v="0"/>
    <s v="营销"/>
    <x v="3"/>
  </r>
  <r>
    <n v="740"/>
    <s v="张春梅"/>
    <s v="身份证_1"/>
    <s v="51303019811217242X"/>
    <s v="高中及同等学历"/>
    <s v="2021/3/25-2021/3/28"/>
    <s v="36课时"/>
    <s v="肖璨 ：13419094321"/>
    <n v="73"/>
    <s v="达州渠县支公司"/>
    <s v="2021年个险新人育成创业签约培训班(71)期"/>
    <s v="肖璨"/>
    <d v="2021-03-28T00:00:00"/>
    <x v="0"/>
    <s v="营销"/>
    <x v="3"/>
  </r>
  <r>
    <n v="741"/>
    <s v="王春"/>
    <s v="身份证_1"/>
    <s v="513030198206074118"/>
    <s v="高中及同等学历"/>
    <s v="2021/3/25-2021/3/28"/>
    <s v="36课时"/>
    <s v="肖璨 ：13419094321"/>
    <n v="78"/>
    <s v="达州渠县支公司"/>
    <s v="2021年个险新人育成创业签约培训班(71)期"/>
    <s v="肖璨"/>
    <d v="2021-03-28T00:00:00"/>
    <x v="0"/>
    <s v="营销"/>
    <x v="3"/>
  </r>
  <r>
    <n v="742"/>
    <s v="龚洪伟"/>
    <s v="身份证_1"/>
    <s v="513030198209133515"/>
    <s v="高中及同等学历"/>
    <s v="2021/3/25-2021/3/28"/>
    <s v="36课时"/>
    <s v="肖璨 ：13419094321"/>
    <n v="78"/>
    <s v="达州渠县支公司"/>
    <s v="2021年个险新人育成创业签约培训班(71)期"/>
    <s v="肖璨"/>
    <d v="2021-03-28T00:00:00"/>
    <x v="0"/>
    <s v="营销"/>
    <x v="3"/>
  </r>
  <r>
    <n v="743"/>
    <s v="刘寒梅"/>
    <s v="身份证_1"/>
    <s v="513030198403052823"/>
    <s v="高中及同等学历"/>
    <s v="2021/3/25-2021/3/28"/>
    <s v="36课时"/>
    <s v="肖璨 ：13419094321"/>
    <n v="83"/>
    <s v="达州渠县支公司"/>
    <s v="2021年个险新人育成创业签约培训班(71)期"/>
    <s v="肖璨"/>
    <d v="2021-03-28T00:00:00"/>
    <x v="0"/>
    <s v="营销"/>
    <x v="3"/>
  </r>
  <r>
    <n v="744"/>
    <s v="罗小林"/>
    <s v="身份证_1"/>
    <s v="513030198409200647"/>
    <s v="高中及同等学历"/>
    <s v="2021/3/25-2021/3/28"/>
    <s v="36课时"/>
    <s v="肖璨 ：13419094321"/>
    <n v="86"/>
    <s v="达州渠县支公司"/>
    <s v="2021年个险新人育成创业签约培训班(71)期"/>
    <s v="肖璨"/>
    <d v="2021-03-28T00:00:00"/>
    <x v="0"/>
    <s v="营销"/>
    <x v="3"/>
  </r>
  <r>
    <n v="745"/>
    <s v="郑小娟"/>
    <s v="身份证_1"/>
    <s v="513030198507050865"/>
    <s v="高中及同等学历"/>
    <s v="2021/3/25-2021/3/28"/>
    <s v="36课时"/>
    <s v="肖璨 ：13419094321"/>
    <n v="74"/>
    <s v="达州渠县支公司"/>
    <s v="2021年个险新人育成创业签约培训班(71)期"/>
    <s v="肖璨"/>
    <d v="2021-03-28T00:00:00"/>
    <x v="0"/>
    <s v="营销"/>
    <x v="3"/>
  </r>
  <r>
    <n v="746"/>
    <s v="刘小英"/>
    <s v="身份证_1"/>
    <s v="513030198512013524"/>
    <s v="高中及同等学历"/>
    <s v="2021/3/25-2021/3/28"/>
    <s v="36课时"/>
    <s v="肖璨 ：13419094321"/>
    <n v="70"/>
    <s v="达州渠县支公司"/>
    <s v="2021年个险新人育成创业签约培训班(71)期"/>
    <s v="肖璨"/>
    <d v="2021-03-28T00:00:00"/>
    <x v="0"/>
    <s v="营销"/>
    <x v="3"/>
  </r>
  <r>
    <n v="747"/>
    <s v="焦伶俐"/>
    <s v="身份证_1"/>
    <s v="513030198609124327"/>
    <s v="高中及同等学历"/>
    <s v="2021/3/25-2021/3/28"/>
    <s v="36课时"/>
    <s v="肖璨 ：13419094321"/>
    <n v="86"/>
    <s v="达州渠县支公司"/>
    <s v="2021年个险新人育成创业签约培训班(71)期"/>
    <s v="肖璨"/>
    <d v="2021-03-28T00:00:00"/>
    <x v="0"/>
    <s v="营销"/>
    <x v="3"/>
  </r>
  <r>
    <n v="748"/>
    <s v="任渠渠"/>
    <s v="身份证_1"/>
    <s v="51303019870516234X"/>
    <s v="高中及同等学历"/>
    <s v="2021/3/25-2021/3/28"/>
    <s v="36课时"/>
    <s v="肖璨 ：13419094321"/>
    <n v="84"/>
    <s v="达州渠县支公司"/>
    <s v="2021年个险新人育成创业签约培训班(71)期"/>
    <s v="肖璨"/>
    <d v="2021-03-28T00:00:00"/>
    <x v="0"/>
    <s v="营销"/>
    <x v="3"/>
  </r>
  <r>
    <n v="749"/>
    <s v="贾志全"/>
    <s v="身份证_1"/>
    <s v="513030198705203519"/>
    <s v="高中及同等学历"/>
    <s v="2021/3/25-2021/3/28"/>
    <s v="36课时"/>
    <s v="肖璨 ：13419094321"/>
    <n v="77"/>
    <s v="达州渠县支公司"/>
    <s v="2021年个险新人育成创业签约培训班(71)期"/>
    <s v="肖璨"/>
    <d v="2021-03-28T00:00:00"/>
    <x v="0"/>
    <s v="营销"/>
    <x v="3"/>
  </r>
  <r>
    <n v="750"/>
    <s v="曾小均"/>
    <s v="身份证_1"/>
    <s v="513030198709151728"/>
    <s v="高中及同等学历"/>
    <s v="2021/3/25-2021/3/28"/>
    <s v="36课时"/>
    <s v="肖璨 ：13419094321"/>
    <n v="82"/>
    <s v="达州渠县支公司"/>
    <s v="2021年个险新人育成创业签约培训班(71)期"/>
    <s v="肖璨"/>
    <d v="2021-03-28T00:00:00"/>
    <x v="0"/>
    <s v="营销"/>
    <x v="3"/>
  </r>
  <r>
    <n v="751"/>
    <s v="常飞"/>
    <s v="身份证_1"/>
    <s v="513030198711211013"/>
    <s v="高中及同等学历"/>
    <s v="2021/3/25-2021/3/28"/>
    <s v="36课时"/>
    <s v="肖璨 ：13419094321"/>
    <n v="70"/>
    <s v="达州渠县支公司"/>
    <s v="2021年个险新人育成创业签约培训班(71)期"/>
    <s v="肖璨"/>
    <d v="2021-03-28T00:00:00"/>
    <x v="0"/>
    <s v="营销"/>
    <x v="3"/>
  </r>
  <r>
    <n v="752"/>
    <s v="陈伟"/>
    <s v="身份证_1"/>
    <s v="513030198805240819"/>
    <s v="高中及同等学历"/>
    <s v="2021/3/25-2021/3/28"/>
    <s v="36课时"/>
    <s v="肖璨 ：13419094321"/>
    <n v="84"/>
    <s v="达州渠县支公司"/>
    <s v="2021年个险新人育成创业签约培训班(71)期"/>
    <s v="肖璨"/>
    <d v="2021-03-28T00:00:00"/>
    <x v="0"/>
    <s v="营销"/>
    <x v="3"/>
  </r>
  <r>
    <n v="753"/>
    <s v="杨松"/>
    <s v="身份证_1"/>
    <s v="513030198806157013"/>
    <s v="高中及同等学历"/>
    <s v="2021/3/25-2021/3/28"/>
    <s v="36课时"/>
    <s v="肖璨 ：13419094321"/>
    <n v="76"/>
    <s v="达州渠县支公司"/>
    <s v="2021年个险新人育成创业签约培训班(71)期"/>
    <s v="肖璨"/>
    <d v="2021-03-28T00:00:00"/>
    <x v="0"/>
    <s v="营销"/>
    <x v="3"/>
  </r>
  <r>
    <n v="754"/>
    <s v="刘艳"/>
    <s v="身份证_1"/>
    <s v="513030198908295425"/>
    <s v="高中及同等学历"/>
    <s v="2021/3/25-2021/3/28"/>
    <s v="36课时"/>
    <s v="肖璨 ：13419094321"/>
    <n v="72"/>
    <s v="达州渠县支公司"/>
    <s v="2021年个险新人育成创业签约培训班(71)期"/>
    <s v="肖璨"/>
    <d v="2021-03-28T00:00:00"/>
    <x v="0"/>
    <s v="营销"/>
    <x v="3"/>
  </r>
  <r>
    <n v="755"/>
    <s v="郭睿"/>
    <s v="身份证_1"/>
    <s v="513030199009240935"/>
    <s v="高中及同等学历"/>
    <s v="2021/3/25-2021/3/28"/>
    <s v="36课时"/>
    <s v="肖璨 ：13419094321"/>
    <n v="84"/>
    <s v="达州渠县支公司"/>
    <s v="2021年个险新人育成创业签约培训班(71)期"/>
    <s v="肖璨"/>
    <d v="2021-03-28T00:00:00"/>
    <x v="0"/>
    <s v="营销"/>
    <x v="3"/>
  </r>
  <r>
    <n v="756"/>
    <s v="王峻"/>
    <s v="身份证_1"/>
    <s v="513030199508032815"/>
    <s v="高中及同等学历"/>
    <s v="2021/3/25-2021/3/28"/>
    <s v="36课时"/>
    <s v="肖璨 ：13419094321"/>
    <n v="88"/>
    <s v="达州渠县支公司"/>
    <s v="2021年个险新人育成创业签约培训班(71)期"/>
    <s v="肖璨"/>
    <d v="2021-03-28T00:00:00"/>
    <x v="0"/>
    <s v="营销"/>
    <x v="3"/>
  </r>
  <r>
    <n v="757"/>
    <s v="黄岗超"/>
    <s v="身份证_1"/>
    <s v="513030199709274714"/>
    <s v="高中及同等学历"/>
    <s v="2021/3/25-2021/3/28"/>
    <s v="36课时"/>
    <s v="肖璨 ：13419094321"/>
    <n v="70"/>
    <s v="达州渠县支公司"/>
    <s v="2021年个险新人育成创业签约培训班(71)期"/>
    <s v="肖璨"/>
    <d v="2021-03-28T00:00:00"/>
    <x v="0"/>
    <s v="营销"/>
    <x v="3"/>
  </r>
  <r>
    <n v="758"/>
    <s v="徐定伟"/>
    <s v="身份证_1"/>
    <s v="513030199711175854"/>
    <s v="高中及同等学历"/>
    <s v="2021/3/25-2021/3/28"/>
    <s v="36课时"/>
    <s v="肖璨 ：13419094321"/>
    <n v="73"/>
    <s v="达州渠县支公司"/>
    <s v="2021年个险新人育成创业签约培训班(71)期"/>
    <s v="肖璨"/>
    <d v="2021-03-28T00:00:00"/>
    <x v="0"/>
    <s v="营销"/>
    <x v="3"/>
  </r>
  <r>
    <n v="759"/>
    <s v="余秀萍"/>
    <s v="身份证_1"/>
    <s v="510321198307084160"/>
    <s v="高中及同等学历"/>
    <s v="2021/3/25-2021/3/28"/>
    <s v="36课时"/>
    <s v="肖璨 ：13419094321"/>
    <n v="79"/>
    <s v="达州渠县支公司"/>
    <s v="2021年个险新人育成创业签约培训班(76)期"/>
    <s v="肖璨"/>
    <d v="2021-03-28T00:00:00"/>
    <x v="0"/>
    <s v="营销"/>
    <x v="3"/>
  </r>
  <r>
    <n v="760"/>
    <s v="张碧"/>
    <s v="身份证_1"/>
    <s v="511725197104010026"/>
    <s v="高中及同等学历"/>
    <s v="2021/3/25-2021/3/28"/>
    <s v="36课时"/>
    <s v="肖璨 ：13419094321"/>
    <n v="80"/>
    <s v="达州渠县支公司"/>
    <s v="2021年个险新人育成创业签约培训班(76)期"/>
    <s v="肖璨"/>
    <d v="2021-03-28T00:00:00"/>
    <x v="0"/>
    <s v="营销"/>
    <x v="3"/>
  </r>
  <r>
    <n v="761"/>
    <s v="杨兵"/>
    <s v="身份证_1"/>
    <s v="512322197512240613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62"/>
    <s v="罗明春"/>
    <s v="身份证_1"/>
    <s v="51292519691215800X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63"/>
    <s v="张明生"/>
    <s v="身份证_1"/>
    <s v="513030196702216016"/>
    <s v="高中及同等学历"/>
    <s v="2021/3/25-2021/3/28"/>
    <s v="36课时"/>
    <s v="肖璨 ：13419094321"/>
    <n v="70"/>
    <s v="达州渠县支公司"/>
    <s v="2021年个险新人育成创业签约培训班(76)期"/>
    <s v="肖璨"/>
    <d v="2021-03-28T00:00:00"/>
    <x v="0"/>
    <s v="营销"/>
    <x v="3"/>
  </r>
  <r>
    <n v="764"/>
    <s v="黄从军"/>
    <s v="身份证_1"/>
    <s v="513030196901027410"/>
    <s v="高中及同等学历"/>
    <s v="2021/3/25-2021/3/28"/>
    <s v="36课时"/>
    <s v="肖璨 ：13419094321"/>
    <n v="79"/>
    <s v="达州渠县支公司"/>
    <s v="2021年个险新人育成创业签约培训班(76)期"/>
    <s v="肖璨"/>
    <d v="2021-03-28T00:00:00"/>
    <x v="0"/>
    <s v="营销"/>
    <x v="3"/>
  </r>
  <r>
    <n v="765"/>
    <s v="楚龙进"/>
    <s v="身份证_1"/>
    <s v="51303019700312431X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66"/>
    <s v="张建碧"/>
    <s v="身份证_1"/>
    <s v="513030197101017323"/>
    <s v="高中及同等学历"/>
    <s v="2021/3/25-2021/3/28"/>
    <s v="36课时"/>
    <s v="肖璨 ：13419094321"/>
    <n v="87"/>
    <s v="达州渠县支公司"/>
    <s v="2021年个险新人育成创业签约培训班(76)期"/>
    <s v="肖璨"/>
    <d v="2021-03-28T00:00:00"/>
    <x v="0"/>
    <s v="营销"/>
    <x v="3"/>
  </r>
  <r>
    <n v="767"/>
    <s v="罗荣"/>
    <s v="身份证_1"/>
    <s v="513030197108150557"/>
    <s v="高中及同等学历"/>
    <s v="2021/3/25-2021/3/28"/>
    <s v="36课时"/>
    <s v="肖璨 ：13419094321"/>
    <n v="74"/>
    <s v="达州渠县支公司"/>
    <s v="2021年个险新人育成创业签约培训班(76)期"/>
    <s v="肖璨"/>
    <d v="2021-03-28T00:00:00"/>
    <x v="0"/>
    <s v="营销"/>
    <x v="3"/>
  </r>
  <r>
    <n v="768"/>
    <s v="田任群"/>
    <s v="身份证_1"/>
    <s v="513030197203110246"/>
    <s v="高中及同等学历"/>
    <s v="2021/3/25-2021/3/28"/>
    <s v="36课时"/>
    <s v="肖璨 ：13419094321"/>
    <n v="80"/>
    <s v="达州渠县支公司"/>
    <s v="2021年个险新人育成创业签约培训班(76)期"/>
    <s v="肖璨"/>
    <d v="2021-03-28T00:00:00"/>
    <x v="0"/>
    <s v="营销"/>
    <x v="3"/>
  </r>
  <r>
    <n v="769"/>
    <s v="廖兵"/>
    <s v="身份证_1"/>
    <s v="513030197204258031"/>
    <s v="高中及同等学历"/>
    <s v="2021/3/25-2021/3/28"/>
    <s v="36课时"/>
    <s v="肖璨 ：13419094321"/>
    <n v="74"/>
    <s v="达州渠县支公司"/>
    <s v="2021年个险新人育成创业签约培训班(76)期"/>
    <s v="肖璨"/>
    <d v="2021-03-28T00:00:00"/>
    <x v="0"/>
    <s v="营销"/>
    <x v="3"/>
  </r>
  <r>
    <n v="770"/>
    <s v="周秀"/>
    <s v="身份证_1"/>
    <s v="513030197208020047"/>
    <s v="高中及同等学历"/>
    <s v="2021/3/25-2021/3/28"/>
    <s v="36课时"/>
    <s v="肖璨 ：13419094321"/>
    <n v="81"/>
    <s v="达州渠县支公司"/>
    <s v="2021年个险新人育成创业签约培训班(76)期"/>
    <s v="肖璨"/>
    <d v="2021-03-28T00:00:00"/>
    <x v="0"/>
    <s v="营销"/>
    <x v="3"/>
  </r>
  <r>
    <n v="771"/>
    <s v="聂啟英"/>
    <s v="身份证_1"/>
    <s v="51303019721206734X"/>
    <s v="高中及同等学历"/>
    <s v="2021/3/25-2021/3/28"/>
    <s v="36课时"/>
    <s v="肖璨 ：13419094321"/>
    <n v="72"/>
    <s v="达州渠县支公司"/>
    <s v="2021年个险新人育成创业签约培训班(76)期"/>
    <s v="肖璨"/>
    <d v="2021-03-28T00:00:00"/>
    <x v="0"/>
    <s v="营销"/>
    <x v="3"/>
  </r>
  <r>
    <n v="772"/>
    <s v="李海杰"/>
    <s v="身份证_1"/>
    <s v="513030197408106128"/>
    <s v="高中及同等学历"/>
    <s v="2021/3/25-2021/3/28"/>
    <s v="36课时"/>
    <s v="肖璨 ：13419094321"/>
    <n v="86"/>
    <s v="达州渠县支公司"/>
    <s v="2021年个险新人育成创业签约培训班(76)期"/>
    <s v="肖璨"/>
    <d v="2021-03-28T00:00:00"/>
    <x v="0"/>
    <s v="营销"/>
    <x v="3"/>
  </r>
  <r>
    <n v="773"/>
    <s v="向海英"/>
    <s v="身份证_1"/>
    <s v="513030197506276323"/>
    <s v="高中及同等学历"/>
    <s v="2021/3/25-2021/3/28"/>
    <s v="36课时"/>
    <s v="肖璨 ：13419094321"/>
    <n v="64"/>
    <s v="达州渠县支公司"/>
    <s v="2021年个险新人育成创业签约培训班(76)期"/>
    <s v="肖璨"/>
    <d v="2021-03-28T00:00:00"/>
    <x v="0"/>
    <s v="营销"/>
    <x v="3"/>
  </r>
  <r>
    <n v="774"/>
    <s v="余永英"/>
    <s v="身份证_1"/>
    <s v="513030197509110425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75"/>
    <s v="王淑君"/>
    <s v="身份证_1"/>
    <s v="51303019751203008X"/>
    <s v="高中及同等学历"/>
    <s v="2021/3/25-2021/3/28"/>
    <s v="36课时"/>
    <s v="肖璨 ：13419094321"/>
    <n v="67"/>
    <s v="达州渠县支公司"/>
    <s v="2021年个险新人育成创业签约培训班(76)期"/>
    <s v="肖璨"/>
    <d v="2021-03-28T00:00:00"/>
    <x v="0"/>
    <s v="营销"/>
    <x v="3"/>
  </r>
  <r>
    <n v="776"/>
    <s v="刘云芬"/>
    <s v="身份证_1"/>
    <s v="513030197601097622"/>
    <s v="高中及同等学历"/>
    <s v="2021/3/25-2021/3/28"/>
    <s v="36课时"/>
    <s v="肖璨 ：13419094321"/>
    <n v="81"/>
    <s v="达州渠县支公司"/>
    <s v="2021年个险新人育成创业签约培训班(76)期"/>
    <s v="肖璨"/>
    <d v="2021-03-28T00:00:00"/>
    <x v="0"/>
    <s v="营销"/>
    <x v="3"/>
  </r>
  <r>
    <n v="777"/>
    <s v="陈明兰"/>
    <s v="身份证_1"/>
    <s v="513030197601147327"/>
    <s v="高中及同等学历"/>
    <s v="2021/3/25-2021/3/28"/>
    <s v="36课时"/>
    <s v="肖璨 ：13419094321"/>
    <n v="80"/>
    <s v="达州渠县支公司"/>
    <s v="2021年个险新人育成创业签约培训班(76)期"/>
    <s v="肖璨"/>
    <d v="2021-03-28T00:00:00"/>
    <x v="0"/>
    <s v="营销"/>
    <x v="3"/>
  </r>
  <r>
    <n v="778"/>
    <s v="严建华"/>
    <s v="身份证_1"/>
    <s v="513030197702026129"/>
    <s v="高中及同等学历"/>
    <s v="2021/3/25-2021/3/28"/>
    <s v="36课时"/>
    <s v="肖璨 ：13419094321"/>
    <n v="81"/>
    <s v="达州渠县支公司"/>
    <s v="2021年个险新人育成创业签约培训班(76)期"/>
    <s v="肖璨"/>
    <d v="2021-03-28T00:00:00"/>
    <x v="0"/>
    <s v="营销"/>
    <x v="3"/>
  </r>
  <r>
    <n v="779"/>
    <s v="李大芳"/>
    <s v="身份证_1"/>
    <s v="513030197711283821"/>
    <s v="高中及同等学历"/>
    <s v="2021/3/25-2021/3/28"/>
    <s v="36课时"/>
    <s v="肖璨 ：13419094321"/>
    <n v="87"/>
    <s v="达州渠县支公司"/>
    <s v="2021年个险新人育成创业签约培训班(76)期"/>
    <s v="肖璨"/>
    <d v="2021-03-28T00:00:00"/>
    <x v="0"/>
    <s v="营销"/>
    <x v="3"/>
  </r>
  <r>
    <n v="780"/>
    <s v="杨云杰"/>
    <s v="身份证_1"/>
    <s v="513030198504208225"/>
    <s v="高中及同等学历"/>
    <s v="2021/3/25-2021/3/28"/>
    <s v="36课时"/>
    <s v="肖璨 ：13419094321"/>
    <n v="90"/>
    <s v="达州渠县支公司"/>
    <s v="2021年个险新人育成创业签约培训班(76)期"/>
    <s v="肖璨"/>
    <d v="2021-03-28T00:00:00"/>
    <x v="0"/>
    <s v="营销"/>
    <x v="3"/>
  </r>
  <r>
    <n v="781"/>
    <s v="叶勇"/>
    <s v="身份证_1"/>
    <s v="513030198607250311"/>
    <s v="高中及同等学历"/>
    <s v="2021/3/25-2021/3/28"/>
    <s v="36课时"/>
    <s v="肖璨 ：13419094321"/>
    <n v="62"/>
    <s v="达州渠县支公司"/>
    <s v="2021年个险新人育成创业签约培训班(76)期"/>
    <s v="肖璨"/>
    <d v="2021-03-28T00:00:00"/>
    <x v="0"/>
    <s v="营销"/>
    <x v="3"/>
  </r>
  <r>
    <n v="782"/>
    <s v="吴建莉"/>
    <s v="身份证_1"/>
    <s v="513030198710112929"/>
    <s v="高中及同等学历"/>
    <s v="2021/3/25-2021/3/28"/>
    <s v="36课时"/>
    <s v="肖璨 ：13419094321"/>
    <n v="77"/>
    <s v="达州渠县支公司"/>
    <s v="2021年个险新人育成创业签约培训班(76)期"/>
    <s v="肖璨"/>
    <d v="2021-03-28T00:00:00"/>
    <x v="0"/>
    <s v="营销"/>
    <x v="3"/>
  </r>
  <r>
    <n v="783"/>
    <s v="刘建容"/>
    <s v="身份证_1"/>
    <s v="513030198808205226"/>
    <s v="高中及同等学历"/>
    <s v="2021/3/25-2021/3/28"/>
    <s v="36课时"/>
    <s v="肖璨 ：13419094321"/>
    <n v="82"/>
    <s v="达州渠县支公司"/>
    <s v="2021年个险新人育成创业签约培训班(76)期"/>
    <s v="肖璨"/>
    <d v="2021-03-28T00:00:00"/>
    <x v="0"/>
    <s v="营销"/>
    <x v="3"/>
  </r>
  <r>
    <n v="784"/>
    <s v="侯甜"/>
    <s v="身份证_1"/>
    <s v="513030199106190028"/>
    <s v="高中及同等学历"/>
    <s v="2021/3/25-2021/3/28"/>
    <s v="36课时"/>
    <s v="肖璨 ：13419094321"/>
    <n v="87"/>
    <s v="达州渠县支公司"/>
    <s v="2021年个险新人育成创业签约培训班(76)期"/>
    <s v="肖璨"/>
    <d v="2021-03-28T00:00:00"/>
    <x v="0"/>
    <s v="营销"/>
    <x v="3"/>
  </r>
  <r>
    <n v="785"/>
    <s v="肖春梅"/>
    <s v="身份证_1"/>
    <s v="513030199204058549"/>
    <s v="高中及同等学历"/>
    <s v="2021/3/25-2021/3/28"/>
    <s v="36课时"/>
    <s v="肖璨 ：13419094321"/>
    <n v="75"/>
    <s v="达州渠县支公司"/>
    <s v="2021年个险新人育成创业签约培训班(76)期"/>
    <s v="肖璨"/>
    <d v="2021-03-28T00:00:00"/>
    <x v="0"/>
    <s v="营销"/>
    <x v="3"/>
  </r>
  <r>
    <n v="786"/>
    <s v="张曲"/>
    <s v="身份证_1"/>
    <s v="513030199308051683"/>
    <s v="高中及同等学历"/>
    <s v="2021/3/25-2021/3/28"/>
    <s v="36课时"/>
    <s v="肖璨 ：13419094321"/>
    <n v="87"/>
    <s v="达州渠县支公司"/>
    <s v="2021年个险新人育成创业签约培训班(76)期"/>
    <s v="肖璨"/>
    <d v="2021-03-28T00:00:00"/>
    <x v="0"/>
    <s v="营销"/>
    <x v="3"/>
  </r>
  <r>
    <n v="787"/>
    <s v="肖文娟"/>
    <s v="身份证_1"/>
    <s v="513030199406198144"/>
    <s v="高中及同等学历"/>
    <s v="2021/3/25-2021/3/28"/>
    <s v="36课时"/>
    <s v="肖璨 ：13419094321"/>
    <n v="90"/>
    <s v="达州渠县支公司"/>
    <s v="2021年个险新人育成创业签约培训班(76)期"/>
    <s v="肖璨"/>
    <d v="2021-03-28T00:00:00"/>
    <x v="0"/>
    <s v="营销"/>
    <x v="3"/>
  </r>
  <r>
    <n v="788"/>
    <s v="徐亚兰"/>
    <s v="身份证_1"/>
    <s v="513030199411064044"/>
    <s v="高中及同等学历"/>
    <s v="2021/3/25-2021/3/28"/>
    <s v="36课时"/>
    <s v="肖璨 ：13419094321"/>
    <n v="86"/>
    <s v="达州渠县支公司"/>
    <s v="2021年个险新人育成创业签约培训班(76)期"/>
    <s v="肖璨"/>
    <d v="2021-03-28T00:00:00"/>
    <x v="0"/>
    <s v="营销"/>
    <x v="3"/>
  </r>
  <r>
    <n v="789"/>
    <s v="郑美娜"/>
    <s v="身份证_1"/>
    <s v="513030199412150649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90"/>
    <s v="王育阳"/>
    <s v="身份证_1"/>
    <s v="513030199503045916"/>
    <s v="高中及同等学历"/>
    <s v="2021/3/25-2021/3/28"/>
    <s v="36课时"/>
    <s v="肖璨 ：13419094321"/>
    <n v="74"/>
    <s v="达州渠县支公司"/>
    <s v="2021年个险新人育成创业签约培训班(76)期"/>
    <s v="肖璨"/>
    <d v="2021-03-28T00:00:00"/>
    <x v="0"/>
    <s v="营销"/>
    <x v="3"/>
  </r>
  <r>
    <n v="791"/>
    <s v="杨书梅"/>
    <s v="身份证_1"/>
    <s v="513030199505011023"/>
    <s v="高中及同等学历"/>
    <s v="2021/3/25-2021/3/28"/>
    <s v="36课时"/>
    <s v="肖璨 ：13419094321"/>
    <n v="85"/>
    <s v="达州渠县支公司"/>
    <s v="2021年个险新人育成创业签约培训班(76)期"/>
    <s v="肖璨"/>
    <d v="2021-03-28T00:00:00"/>
    <x v="0"/>
    <s v="营销"/>
    <x v="3"/>
  </r>
  <r>
    <n v="792"/>
    <s v="胡玉莹"/>
    <s v="身份证_1"/>
    <s v="513030199510160023"/>
    <s v="高中及同等学历"/>
    <s v="2021/3/25-2021/3/28"/>
    <s v="36课时"/>
    <s v="肖璨 ：13419094321"/>
    <n v="79"/>
    <s v="达州渠县支公司"/>
    <s v="2021年个险新人育成创业签约培训班(76)期"/>
    <s v="肖璨"/>
    <d v="2021-03-28T00:00:00"/>
    <x v="0"/>
    <s v="营销"/>
    <x v="3"/>
  </r>
  <r>
    <n v="793"/>
    <s v="张娟"/>
    <s v="身份证_1"/>
    <s v="513030197901274627"/>
    <s v="高中及同等学历"/>
    <s v="2021/3/25-2021/3/28"/>
    <s v="36课时"/>
    <s v="肖璨 ：13419094321"/>
    <n v="78"/>
    <s v="达州渠县支公司"/>
    <s v="2021年个险新人育成创业签约培训班(76)期"/>
    <s v="肖璨"/>
    <d v="2021-03-28T00:00:00"/>
    <x v="0"/>
    <s v="营销"/>
    <x v="3"/>
  </r>
  <r>
    <n v="794"/>
    <s v="刘娟"/>
    <s v="身份证_1"/>
    <s v="513030198104017366"/>
    <s v="高中及同等学历"/>
    <s v="2021/3/25-2021/3/28"/>
    <s v="36课时"/>
    <s v="肖璨 ：13419094321"/>
    <n v="81"/>
    <s v="达州渠县支公司"/>
    <s v="2021年个险新人育成创业签约培训班(76)期"/>
    <s v="肖璨"/>
    <d v="2021-03-28T00:00:00"/>
    <x v="0"/>
    <s v="营销"/>
    <x v="3"/>
  </r>
  <r>
    <n v="795"/>
    <s v="刘慧芳"/>
    <s v="身份证_1"/>
    <s v="513030198111040046"/>
    <s v="高中及同等学历"/>
    <s v="2021/3/25-2021/3/28"/>
    <s v="36课时"/>
    <s v="肖璨 ：13419094321"/>
    <n v="77"/>
    <s v="达州渠县支公司"/>
    <s v="2021年个险新人育成创业签约培训班(76)期"/>
    <s v="肖璨"/>
    <d v="2021-03-28T00:00:00"/>
    <x v="0"/>
    <s v="营销"/>
    <x v="3"/>
  </r>
  <r>
    <n v="796"/>
    <s v="蒋海燕"/>
    <s v="身份证_1"/>
    <s v="513030198207157329"/>
    <s v="高中及同等学历"/>
    <s v="2021/3/25-2021/3/28"/>
    <s v="36课时"/>
    <s v="肖璨 ：13419094321"/>
    <n v="77"/>
    <s v="达州渠县支公司"/>
    <s v="2021年个险新人育成创业签约培训班(76)期"/>
    <s v="肖璨"/>
    <d v="2021-03-28T00:00:00"/>
    <x v="0"/>
    <s v="营销"/>
    <x v="3"/>
  </r>
  <r>
    <n v="797"/>
    <s v="王瑞"/>
    <s v="身份证_1"/>
    <s v="51300219961115081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798"/>
    <s v="王月"/>
    <s v="身份证_1"/>
    <s v="513002199611230427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799"/>
    <s v="张丽"/>
    <s v="身份证_1"/>
    <s v="513002199702134561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0"/>
    <s v="曹婷婷"/>
    <s v="身份证_1"/>
    <s v="5130021997031700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1"/>
    <s v="李富涛"/>
    <s v="身份证_1"/>
    <s v="51300219980613982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2"/>
    <s v="梁缘缘"/>
    <s v="身份证_1"/>
    <s v="51300219980815584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3"/>
    <s v="凡永桃"/>
    <s v="身份证_1"/>
    <s v="51300219980910670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4"/>
    <s v="刘明澳"/>
    <s v="身份证_1"/>
    <s v="51300219991204785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5"/>
    <s v="刘仁珂"/>
    <s v="身份证_1"/>
    <s v="51300220000208001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6"/>
    <s v="张立慧"/>
    <s v="身份证_1"/>
    <s v="51302419750504008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7"/>
    <s v="李恒群"/>
    <s v="身份证_1"/>
    <s v="51302419750515496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8"/>
    <s v="冉群龙"/>
    <s v="身份证_1"/>
    <s v="51302419760620854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09"/>
    <s v="向少秋"/>
    <s v="身份证_1"/>
    <s v="51302419760815240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0"/>
    <s v="杨玉"/>
    <s v="身份证_1"/>
    <s v="51302419771204042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1"/>
    <s v="龙永兵"/>
    <s v="身份证_1"/>
    <s v="51302419781229766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2"/>
    <s v="张学萍"/>
    <s v="身份证_1"/>
    <s v="5130241979092504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3"/>
    <s v="赵海花"/>
    <s v="身份证_1"/>
    <s v="5130301992030633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4"/>
    <s v="黄光娟"/>
    <s v="身份证_1"/>
    <s v="5130321964030300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5"/>
    <s v="肖海丽"/>
    <s v="身份证_1"/>
    <s v="43048119900119968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6"/>
    <s v="贺娟"/>
    <s v="身份证_1"/>
    <s v="51102519960109652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7"/>
    <s v="胡吉帆"/>
    <s v="身份证_1"/>
    <s v="513002198012022955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8"/>
    <s v="冉帅龙"/>
    <s v="身份证_1"/>
    <s v="51300219810204853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19"/>
    <s v="王敏"/>
    <s v="身份证_1"/>
    <s v="51300219821225081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0"/>
    <s v="冉锐"/>
    <s v="身份证_1"/>
    <s v="51300219850526689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1"/>
    <s v="陈邦英"/>
    <s v="身份证_1"/>
    <s v="51300219850604712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2"/>
    <s v="黄小丽"/>
    <s v="身份证_1"/>
    <s v="51300219860708786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3"/>
    <s v="向仕熊"/>
    <s v="身份证_1"/>
    <s v="51300219870108255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4"/>
    <s v="龚富琴"/>
    <s v="身份证_1"/>
    <s v="51300219870214024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5"/>
    <s v="刘中薇"/>
    <s v="身份证_1"/>
    <s v="51300219870320002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6"/>
    <s v="杨显波"/>
    <s v="身份证_1"/>
    <s v="51300219870521181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7"/>
    <s v="唐太飞"/>
    <s v="身份证_1"/>
    <s v="51300219870624101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8"/>
    <s v="陈曦"/>
    <s v="身份证_1"/>
    <s v="513002198709070041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29"/>
    <s v="蒲文聪"/>
    <s v="身份证_1"/>
    <s v="51300219871224081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0"/>
    <s v="龙开英"/>
    <s v="身份证_1"/>
    <s v="513002198803127665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1"/>
    <s v="温浪"/>
    <s v="身份证_1"/>
    <s v="51300219880713003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2"/>
    <s v="乐建新"/>
    <s v="身份证_1"/>
    <s v="51300219881104062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3"/>
    <s v="王代强"/>
    <s v="身份证_1"/>
    <s v="51300219890505690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4"/>
    <s v="魏作川"/>
    <s v="身份证_1"/>
    <s v="51300219890509161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5"/>
    <s v="向仕鹏"/>
    <s v="身份证_1"/>
    <s v="51300219891030255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6"/>
    <s v="向桃"/>
    <s v="身份证_1"/>
    <s v="513002198910302780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7"/>
    <s v="张巧玲"/>
    <s v="身份证_1"/>
    <s v="51300219900914122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8"/>
    <s v="张云梅"/>
    <s v="身份证_1"/>
    <s v="513002199011147101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39"/>
    <s v="陈跃兵"/>
    <s v="身份证_1"/>
    <s v="51300219910613043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0"/>
    <s v="李平"/>
    <s v="身份证_1"/>
    <s v="51300219911111042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1"/>
    <s v="杜吉冬"/>
    <s v="身份证_1"/>
    <s v="513002199112128356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2"/>
    <s v="冯阳"/>
    <s v="身份证_1"/>
    <s v="51300219920910297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3"/>
    <s v="王鑫"/>
    <s v="身份证_1"/>
    <s v="51300219930719042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4"/>
    <s v="聂思朋"/>
    <s v="身份证_1"/>
    <s v="51300219940222785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5"/>
    <s v="朱登辉"/>
    <s v="身份证_1"/>
    <s v="51300219940320375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6"/>
    <s v="钟海"/>
    <s v="身份证_1"/>
    <s v="51300219940527001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7"/>
    <s v="王升容"/>
    <s v="身份证_1"/>
    <s v="513002199407067861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8"/>
    <s v="陈邦敏"/>
    <s v="身份证_1"/>
    <s v="513002199509096508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49"/>
    <s v="陈国梅"/>
    <s v="身份证_1"/>
    <s v="51300219951011650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0"/>
    <s v="刘远阳"/>
    <s v="身份证_1"/>
    <s v="51300219960607255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1"/>
    <s v="刘小新"/>
    <s v="身份证_1"/>
    <s v="513002199611112957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2"/>
    <s v="杜吉双"/>
    <s v="身份证_1"/>
    <s v="51300220000320835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3"/>
    <s v="李静"/>
    <s v="身份证_1"/>
    <s v="513021199502115787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4"/>
    <s v="蔡朝东"/>
    <s v="身份证_1"/>
    <s v="513022197602094327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5"/>
    <s v="李琴"/>
    <s v="身份证_1"/>
    <s v="51302219861221530X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6"/>
    <s v="张欢"/>
    <s v="身份证_1"/>
    <s v="513022199611180509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7"/>
    <s v="苏小丽"/>
    <s v="身份证_1"/>
    <s v="513023197503182520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8"/>
    <s v="庞先文"/>
    <s v="身份证_1"/>
    <s v="513024196704252013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59"/>
    <s v="唐久琼"/>
    <s v="身份证_1"/>
    <s v="513024197212300044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60"/>
    <s v="谭其逊"/>
    <s v="身份证_1"/>
    <s v="513024197502082962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61"/>
    <s v="梁明菊"/>
    <s v="身份证_1"/>
    <s v="513032197311150520"/>
    <s v="高中及同等学历"/>
    <s v="2021/3/25-2021/3/28"/>
    <s v="36课时"/>
    <s v="牟丹 ：15708459449"/>
    <n v="100"/>
    <s v="达州万源市支公司"/>
    <s v="2021年个险新人育成创业签约培训班(60)期"/>
    <s v="牟丹"/>
    <d v="2021-03-28T00:00:00"/>
    <x v="0"/>
    <s v="营销"/>
    <x v="3"/>
  </r>
  <r>
    <n v="862"/>
    <s v="林梅"/>
    <s v="身份证_1"/>
    <s v="500224198609180344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63"/>
    <s v="蒲煜珂"/>
    <s v="身份证_1"/>
    <s v="511102199908020424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64"/>
    <s v="王乙如"/>
    <s v="身份证_1"/>
    <s v="511527199010242943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65"/>
    <s v="孙登容"/>
    <s v="身份证_1"/>
    <s v="513022197003231529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66"/>
    <s v="袁小琴"/>
    <s v="身份证_1"/>
    <s v="51302219700725076X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67"/>
    <s v="覃友菊"/>
    <s v="身份证_1"/>
    <s v="513022197101212567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68"/>
    <s v="李维琴"/>
    <s v="身份证_1"/>
    <s v="513022197207258221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69"/>
    <s v="瞿刚珍"/>
    <s v="身份证_1"/>
    <s v="513022197212146064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0"/>
    <s v="冯晓玲"/>
    <s v="身份证_1"/>
    <s v="51302219730701008X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71"/>
    <s v="廖长珍"/>
    <s v="身份证_1"/>
    <s v="513022197311010541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72"/>
    <s v="刘应书"/>
    <s v="身份证_1"/>
    <s v="513022197412122622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3"/>
    <s v="侯仁青"/>
    <s v="身份证_1"/>
    <s v="513022197408054647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4"/>
    <s v="康杰"/>
    <s v="身份证_1"/>
    <s v="513022197408106064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5"/>
    <s v="罗令"/>
    <s v="身份证_1"/>
    <s v="513022197506050017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6"/>
    <s v="柳红英"/>
    <s v="身份证_1"/>
    <s v="51302219761021232X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7"/>
    <s v="符纯香"/>
    <s v="身份证_1"/>
    <s v="513022197708296701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78"/>
    <s v="符纯章"/>
    <s v="身份证_1"/>
    <s v="513022197801162310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收展"/>
    <x v="3"/>
  </r>
  <r>
    <n v="879"/>
    <s v="汪杰"/>
    <s v="身份证_1"/>
    <s v="513022197908253335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80"/>
    <s v="符全生"/>
    <s v="身份证_1"/>
    <s v="513022198001045532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81"/>
    <s v="覃春燕"/>
    <s v="身份证_1"/>
    <s v="513022198002010040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82"/>
    <s v="李香兰"/>
    <s v="身份证_1"/>
    <s v="513022198002032864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83"/>
    <s v="朱大玉"/>
    <s v="身份证_1"/>
    <s v="513022198010127804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84"/>
    <s v="王玲玲"/>
    <s v="身份证_1"/>
    <s v="51302219820727332X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85"/>
    <s v="何雪梅"/>
    <s v="身份证_1"/>
    <s v="513022198301181544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86"/>
    <s v="廖玲芳"/>
    <s v="身份证_1"/>
    <s v="513022198308073327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87"/>
    <s v="向春见"/>
    <s v="身份证_1"/>
    <s v="513022198310157693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88"/>
    <s v="李芳"/>
    <s v="身份证_1"/>
    <s v="513022198311181863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89"/>
    <s v="黎仕英"/>
    <s v="身份证_1"/>
    <s v="513022198507203446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90"/>
    <s v="李丽"/>
    <s v="身份证_1"/>
    <s v="51302219860415018X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91"/>
    <s v="向兰芳"/>
    <s v="身份证_1"/>
    <s v="513022198709276723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92"/>
    <s v="戴显"/>
    <s v="身份证_1"/>
    <s v="513022198811050018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93"/>
    <s v="彭建琼"/>
    <s v="身份证_1"/>
    <s v="513022198811202464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94"/>
    <s v="刘梅"/>
    <s v="身份证_1"/>
    <s v="51302219920503408X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95"/>
    <s v="江兴菊"/>
    <s v="身份证_1"/>
    <s v="513022199206230509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896"/>
    <s v="王茂巧"/>
    <s v="身份证_1"/>
    <s v="513022199211290012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897"/>
    <s v="于隘东"/>
    <s v="身份证_1"/>
    <s v="513022199302102099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898"/>
    <s v="张玉霞"/>
    <s v="身份证_1"/>
    <s v="513022199308123085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收展"/>
    <x v="3"/>
  </r>
  <r>
    <n v="899"/>
    <s v="汪宝"/>
    <s v="身份证_1"/>
    <s v="513022199410103312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收展"/>
    <x v="3"/>
  </r>
  <r>
    <n v="900"/>
    <s v="孙光翠"/>
    <s v="身份证_1"/>
    <s v="513022199608228081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0"/>
    <s v="营销"/>
    <x v="3"/>
  </r>
  <r>
    <n v="901"/>
    <s v="符群星"/>
    <s v="身份证_1"/>
    <s v="513022199705232322"/>
    <s v="高中及同等学历"/>
    <s v="2021/3/24-2021/3/27"/>
    <s v="36课时"/>
    <s v="桂文：18398852853"/>
    <n v="79"/>
    <s v="达州宣汉支公司"/>
    <s v="2021年个险新人育成创业签约培训班(67)期"/>
    <s v="桂文"/>
    <d v="2021-03-27T00:00:00"/>
    <x v="0"/>
    <s v="营销"/>
    <x v="3"/>
  </r>
  <r>
    <n v="902"/>
    <s v="李双华"/>
    <s v="身份证_1"/>
    <s v="513029197310102246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03"/>
    <s v="黎田"/>
    <s v="身份证_1"/>
    <s v="513029197005040018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04"/>
    <s v="张天斌"/>
    <s v="身份证_1"/>
    <s v="513029197402144830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05"/>
    <s v="黄由清"/>
    <s v="身份证_1"/>
    <s v="511724200002151168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06"/>
    <s v="李卓玲"/>
    <s v="身份证_1"/>
    <s v="513001199912180228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07"/>
    <s v="杨汶瑾"/>
    <s v="身份证_1"/>
    <s v="513021200001090329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08"/>
    <s v="王友诚"/>
    <s v="身份证_1"/>
    <s v="510124200001112913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09"/>
    <s v="孙源擎"/>
    <s v="身份证_1"/>
    <s v="511702200007110244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10"/>
    <s v="张云凡"/>
    <s v="身份证_1"/>
    <s v="513001199708100040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1"/>
    <s v="魏亚东"/>
    <s v="身份证_1"/>
    <s v="513021199912245103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2"/>
    <s v="王家渝"/>
    <s v="身份证_1"/>
    <s v="513425199811040210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3"/>
    <s v="吴军宪"/>
    <s v="身份证_1"/>
    <s v="513723199906259817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4"/>
    <s v="胡国鸿"/>
    <s v="身份证_1"/>
    <s v="500102200102188458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营销"/>
    <x v="3"/>
  </r>
  <r>
    <n v="915"/>
    <s v="唐得鹏"/>
    <s v="身份证_1"/>
    <s v="51302919961128023X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16"/>
    <s v="陈佳"/>
    <s v="身份证_1"/>
    <s v="513029198710153530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营销"/>
    <x v="3"/>
  </r>
  <r>
    <n v="917"/>
    <s v="王世洪"/>
    <s v="身份证_1"/>
    <s v="510223197702187613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18"/>
    <s v="盛永倩"/>
    <s v="身份证_1"/>
    <s v="513029199602130600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19"/>
    <s v="魏雪"/>
    <s v="身份证_1"/>
    <s v="513029199201260367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20"/>
    <s v="黄道会"/>
    <s v="身份证_1"/>
    <s v="51302919730909578X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21"/>
    <s v="吴华英"/>
    <s v="身份证_1"/>
    <s v="513029197507173961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22"/>
    <s v="黄双利"/>
    <s v="身份证_1"/>
    <s v="511623198511070583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23"/>
    <s v="陈安志"/>
    <s v="身份证_1"/>
    <s v="513029199910301010"/>
    <s v="高中及同等学历"/>
    <s v="2021/3/24-2021/3/27"/>
    <s v="34课时"/>
    <s v="朱先秀13808242267"/>
    <n v="89"/>
    <s v="达州大竹支公司"/>
    <s v="2021年个险新人育成创业签约培训班(68)期"/>
    <s v="朱先秀"/>
    <d v="2021-03-27T00:00:00"/>
    <x v="0"/>
    <s v="收展"/>
    <x v="3"/>
  </r>
  <r>
    <n v="924"/>
    <s v="郑慧芬"/>
    <s v="身份证_1"/>
    <s v="441622199003163089"/>
    <s v="高中及同等学历"/>
    <s v="2021/3/24-2021/3/27"/>
    <s v="34课时"/>
    <s v="朱先秀13808242267"/>
    <n v="99"/>
    <s v="达州大竹支公司"/>
    <s v="2021年个险新人育成创业签约培训班(68)期"/>
    <s v="朱先秀"/>
    <d v="2021-03-27T00:00:00"/>
    <x v="0"/>
    <s v="收展"/>
    <x v="3"/>
  </r>
  <r>
    <n v="925"/>
    <s v="李万燕"/>
    <s v="身份证_1"/>
    <s v="513029199305053987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26"/>
    <s v="黄金"/>
    <s v="身份证_1"/>
    <s v="513029199107034056"/>
    <s v="高中及同等学历"/>
    <s v="2021/3/24-2021/3/27"/>
    <s v="34课时"/>
    <s v="朱先秀13808242267"/>
    <n v="79"/>
    <s v="达州大竹支公司"/>
    <s v="2021年个险新人育成创业签约培训班(68)期"/>
    <s v="朱先秀"/>
    <d v="2021-03-27T00:00:00"/>
    <x v="0"/>
    <s v="收展"/>
    <x v="3"/>
  </r>
  <r>
    <n v="927"/>
    <s v="罗诗秋"/>
    <s v="身份证_1"/>
    <s v="513029199208153951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28"/>
    <s v="吴松鸿"/>
    <s v="身份证_1"/>
    <s v="513029198502160461"/>
    <s v="高中及同等学历"/>
    <s v="2021/3/24-2021/3/27"/>
    <s v="34课时"/>
    <s v="朱先秀13808242267"/>
    <n v="81"/>
    <s v="达州大竹支公司"/>
    <s v="2021年个险新人育成创业签约培训班(68)期"/>
    <s v="朱先秀"/>
    <d v="2021-03-27T00:00:00"/>
    <x v="0"/>
    <s v="收展"/>
    <x v="3"/>
  </r>
  <r>
    <n v="929"/>
    <s v="赵露"/>
    <s v="身份证_1"/>
    <s v="513022199810166822"/>
    <s v="高中及同等学历"/>
    <s v="2021/3/24-2021/3/27"/>
    <s v="36课时"/>
    <s v="桂文：18398852853"/>
    <n v="81"/>
    <s v="达州宣汉支公司"/>
    <s v="2021年个险新人育成创业签约培训班(67)期"/>
    <s v="桂文"/>
    <d v="2021-03-27T00:00:00"/>
    <x v="1"/>
    <m/>
    <x v="3"/>
  </r>
  <r>
    <n v="930"/>
    <s v="许冬婷"/>
    <s v="身份证_1"/>
    <s v="510623199804099228"/>
    <s v="高中及同等学历"/>
    <s v="2021/3/24-2021/3/27"/>
    <s v="36课时"/>
    <s v="刘英15982926660"/>
    <n v="95"/>
    <s v="德阳中江支公司"/>
    <s v="2021年个险新人育成创业签约培训班(56)期"/>
    <s v="刘英"/>
    <d v="2021-03-27T00:00:00"/>
    <x v="0"/>
    <s v="营销"/>
    <x v="4"/>
  </r>
  <r>
    <n v="931"/>
    <s v="黄晗"/>
    <s v="身份证_1"/>
    <s v="510623199512040320"/>
    <s v="高中及同等学历"/>
    <s v="2021/3/24-2021/3/27"/>
    <s v="36课时"/>
    <s v="刘英15982926660"/>
    <n v="92"/>
    <s v="德阳中江支公司"/>
    <s v="2021年个险新人育成创业签约培训班(56)期"/>
    <s v="刘英"/>
    <d v="2021-03-27T00:00:00"/>
    <x v="1"/>
    <m/>
    <x v="4"/>
  </r>
  <r>
    <n v="932"/>
    <s v="代小会"/>
    <s v="身份证_1"/>
    <s v="510623198208044621"/>
    <s v="高中及同等学历"/>
    <s v="2021/3/24-2021/3/27"/>
    <s v="36课时"/>
    <s v="刘英15982926660"/>
    <n v="94"/>
    <s v="德阳中江支公司"/>
    <s v="2021年个险新人育成创业签约培训班(56)期"/>
    <s v="刘英"/>
    <d v="2021-03-27T00:00:00"/>
    <x v="0"/>
    <s v="营销"/>
    <x v="4"/>
  </r>
  <r>
    <n v="933"/>
    <s v="唐晓艳"/>
    <s v="身份证_1"/>
    <s v="511022198108016449"/>
    <s v="高中及同等学历"/>
    <s v="2021/3/24-2021/3/27"/>
    <s v="36课时"/>
    <s v="刘英15982926660"/>
    <n v="94"/>
    <s v="德阳中江支公司"/>
    <s v="2021年个险新人育成创业签约培训班(56)期"/>
    <s v="刘英"/>
    <d v="2021-03-27T00:00:00"/>
    <x v="0"/>
    <s v="营销"/>
    <x v="4"/>
  </r>
  <r>
    <n v="934"/>
    <s v="李娟"/>
    <s v="身份证_1"/>
    <s v="510623198902200225"/>
    <s v="高中及同等学历"/>
    <s v="2021/3/24-2021/3/27"/>
    <s v="36课时"/>
    <s v="刘英15982926660"/>
    <n v="98"/>
    <s v="德阳中江支公司"/>
    <s v="2021年个险新人育成创业签约培训班(56)期"/>
    <s v="刘英"/>
    <d v="2021-03-27T00:00:00"/>
    <x v="0"/>
    <s v="收展"/>
    <x v="4"/>
  </r>
  <r>
    <n v="935"/>
    <s v="刘科"/>
    <s v="身份证_1"/>
    <s v="510623198907230415"/>
    <s v="高中及同等学历"/>
    <s v="2021/3/24-2021/3/27"/>
    <s v="36课时"/>
    <s v="刘英15982926660"/>
    <n v="92"/>
    <s v="德阳中江支公司"/>
    <s v="2021年个险新人育成创业签约培训班(56)期"/>
    <s v="刘英"/>
    <d v="2021-03-27T00:00:00"/>
    <x v="0"/>
    <s v="营销"/>
    <x v="4"/>
  </r>
  <r>
    <n v="936"/>
    <s v="向东"/>
    <s v="身份证_1"/>
    <s v="510623199203274115"/>
    <s v="高中及同等学历"/>
    <s v="2021/3/24-2021/3/27"/>
    <s v="36课时"/>
    <s v="刘英15982926660"/>
    <n v="92"/>
    <s v="德阳中江支公司"/>
    <s v="2021年个险新人育成创业签约培训班(56)期"/>
    <s v="刘英"/>
    <d v="2021-03-27T00:00:00"/>
    <x v="0"/>
    <s v="收展"/>
    <x v="4"/>
  </r>
  <r>
    <n v="937"/>
    <s v="陈连方"/>
    <s v="身份证_1"/>
    <s v="510623199406191723"/>
    <s v="高中及同等学历"/>
    <s v="2021/3/24-2021/3/27"/>
    <s v="36课时"/>
    <s v="刘英15982926660"/>
    <n v="92"/>
    <s v="德阳中江支公司"/>
    <s v="2021年个险新人育成创业签约培训班(56)期"/>
    <s v="刘英"/>
    <d v="2021-03-27T00:00:00"/>
    <x v="0"/>
    <s v="收展"/>
    <x v="4"/>
  </r>
  <r>
    <n v="938"/>
    <s v="王彩霞"/>
    <s v="身份证_1"/>
    <s v="510623197911110227"/>
    <s v="高中及同等学历"/>
    <s v="2021/3/24-2021/3/27"/>
    <s v="36课时"/>
    <s v="刘英15982926660"/>
    <n v="98"/>
    <s v="德阳中江支公司"/>
    <s v="2021年个险新人育成创业签约培训班(56)期"/>
    <s v="刘英"/>
    <d v="2021-03-27T00:00:00"/>
    <x v="0"/>
    <s v="收展"/>
    <x v="4"/>
  </r>
  <r>
    <n v="939"/>
    <s v="李蜜"/>
    <s v="身份证_1"/>
    <s v="510623198208090425"/>
    <s v="高中及同等学历"/>
    <s v="2021/3/24-2021/3/27"/>
    <s v="36课时"/>
    <s v="刘英15982926660"/>
    <n v="95"/>
    <s v="德阳中江支公司"/>
    <s v="2021年个险新人育成创业签约培训班(56)期"/>
    <s v="刘英"/>
    <d v="2021-03-27T00:00:00"/>
    <x v="0"/>
    <s v="营销"/>
    <x v="4"/>
  </r>
  <r>
    <n v="940"/>
    <s v="吴勤俭"/>
    <s v="身份证_1"/>
    <s v="511324198403080506"/>
    <s v="高中及同等学历"/>
    <s v="2021/3/24-2021/3/27"/>
    <s v="36课时"/>
    <s v="刘英15982926660"/>
    <n v="89"/>
    <s v="德阳中江支公司"/>
    <s v="2021年个险新人育成创业签约培训班(56)期"/>
    <s v="刘英"/>
    <d v="2021-03-27T00:00:00"/>
    <x v="0"/>
    <s v="收展"/>
    <x v="4"/>
  </r>
  <r>
    <n v="941"/>
    <s v="袁顺兴"/>
    <s v="身份证_1"/>
    <s v="510623200003037014"/>
    <s v="高中及同等学历"/>
    <s v="2021/3/24-2021/3/27"/>
    <s v="36课时"/>
    <s v="刘英15982926660"/>
    <n v="95"/>
    <s v="德阳中江支公司"/>
    <s v="2021年个险新人育成创业签约培训班(56)期"/>
    <s v="刘英"/>
    <d v="2021-03-27T00:00:00"/>
    <x v="0"/>
    <s v="收展"/>
    <x v="4"/>
  </r>
  <r>
    <n v="942"/>
    <s v="彭勇琼"/>
    <s v="身份证_1"/>
    <s v="510623197906065580"/>
    <s v="高中及同等学历"/>
    <s v="2021/3/24-2021/3/27"/>
    <s v="36课时"/>
    <s v="刘英15982926660"/>
    <n v="93"/>
    <s v="德阳中江支公司"/>
    <s v="2021年个险新人育成创业签约培训班(56)期"/>
    <s v="刘英"/>
    <d v="2021-03-27T00:00:00"/>
    <x v="0"/>
    <s v="收展"/>
    <x v="4"/>
  </r>
  <r>
    <n v="943"/>
    <s v="刘会蓉"/>
    <s v="身份证_1"/>
    <s v="510623197809200621"/>
    <s v="高中及同等学历"/>
    <s v="2021/3/24-2021/3/27"/>
    <s v="36课时"/>
    <s v="刘英15982926660"/>
    <n v="95"/>
    <s v="德阳中江支公司"/>
    <s v="2021年个险新人育成创业签约培训班(56)期"/>
    <s v="刘英"/>
    <d v="2021-03-27T00:00:00"/>
    <x v="0"/>
    <s v="收展"/>
    <x v="4"/>
  </r>
  <r>
    <n v="944"/>
    <s v="董祖蓉"/>
    <s v="身份证_1"/>
    <s v="510602197408165480"/>
    <s v="高中及同等学历"/>
    <s v="2021/3/25-2021/3/28"/>
    <s v="36课时"/>
    <s v="彭敏：18283869676"/>
    <n v="97"/>
    <s v="德阳罗江支公司"/>
    <s v="2021年个险新人育成创业签约培训班(54)期"/>
    <s v="彭敏"/>
    <d v="2021-03-28T00:00:00"/>
    <x v="0"/>
    <s v="营销"/>
    <x v="4"/>
  </r>
  <r>
    <n v="945"/>
    <s v="廖金秀"/>
    <s v="身份证_1"/>
    <s v="510602198103254962"/>
    <s v="高中及同等学历"/>
    <s v="2021/3/25-2021/3/28"/>
    <s v="36课时"/>
    <s v="彭敏：18283869676"/>
    <n v="82"/>
    <s v="德阳罗江支公司"/>
    <s v="2021年个险新人育成创业签约培训班(54)期"/>
    <s v="彭敏"/>
    <d v="2021-03-28T00:00:00"/>
    <x v="0"/>
    <s v="营销"/>
    <x v="4"/>
  </r>
  <r>
    <n v="946"/>
    <s v="钟晓红"/>
    <s v="身份证_1"/>
    <s v="510623197510290941"/>
    <s v="高中及同等学历"/>
    <s v="2021/3/25-2021/3/28"/>
    <s v="36课时"/>
    <s v="彭敏：18283869676"/>
    <n v="97"/>
    <s v="德阳罗江支公司"/>
    <s v="2021年个险新人育成创业签约培训班(54)期"/>
    <s v="彭敏"/>
    <d v="2021-03-28T00:00:00"/>
    <x v="0"/>
    <s v="营销"/>
    <x v="4"/>
  </r>
  <r>
    <n v="947"/>
    <s v="刘翔"/>
    <s v="身份证_1"/>
    <s v="510603199808172036"/>
    <s v="高中及同等学历"/>
    <s v="2021/3/25-2021/3/28"/>
    <s v="36课时"/>
    <s v="彭敏：18283869676"/>
    <n v="80"/>
    <s v="德阳罗江支公司"/>
    <s v="2021年个险新人育成创业签约培训班(54)期"/>
    <s v="彭敏"/>
    <d v="2021-03-28T00:00:00"/>
    <x v="0"/>
    <s v="营销"/>
    <x v="4"/>
  </r>
  <r>
    <n v="948"/>
    <s v="周文轩"/>
    <s v="身份证_1"/>
    <s v="510603200101082593"/>
    <s v="高中及同等学历"/>
    <s v="2021/3/22-2021/3/25"/>
    <s v="36课时"/>
    <s v="赵婧妍：18284234232"/>
    <n v="73"/>
    <s v="德阳营销总部"/>
    <s v="2021年个险新人育成创业签约培训班(26)期"/>
    <s v="赵婧妍"/>
    <s v="2021/3/25"/>
    <x v="0"/>
    <s v="营销"/>
    <x v="4"/>
  </r>
  <r>
    <n v="949"/>
    <s v="詹海军"/>
    <s v="身份证_1"/>
    <s v="510623197509294910"/>
    <s v="高中及同等学历"/>
    <s v="2021/3/22-2021/3/25"/>
    <s v="36课时"/>
    <s v="赵婧妍：18284234232"/>
    <n v="92"/>
    <s v="德阳营销总部"/>
    <s v="2021年个险新人育成创业签约培训班(26)期"/>
    <s v="赵婧妍"/>
    <s v="2021/3/25"/>
    <x v="0"/>
    <s v="营销"/>
    <x v="4"/>
  </r>
  <r>
    <n v="950"/>
    <s v="强秀"/>
    <s v="身份证_1"/>
    <s v="510602196608031343"/>
    <s v="高中及同等学历"/>
    <s v="2021/3/22-2021/3/25"/>
    <s v="36课时"/>
    <s v="赵婧妍：18284234232"/>
    <n v="72"/>
    <s v="德阳营销总部"/>
    <s v="2021年个险新人育成创业签约培训班(26)期"/>
    <s v="赵婧妍"/>
    <s v="2021/3/25"/>
    <x v="0"/>
    <s v="营销"/>
    <x v="4"/>
  </r>
  <r>
    <n v="951"/>
    <s v="张衡诚"/>
    <s v="身份证_1"/>
    <s v="51132119971010813X"/>
    <s v="高中及同等学历"/>
    <s v="2021/3/22-2021/3/25"/>
    <s v="36课时"/>
    <s v="赵婧妍：18284234232"/>
    <n v="78"/>
    <s v="德阳收展本部"/>
    <s v="2021年个险新人育成创业签约培训班(26)期"/>
    <s v="赵婧妍"/>
    <s v="2021/3/25"/>
    <x v="0"/>
    <s v="收展"/>
    <x v="4"/>
  </r>
  <r>
    <n v="952"/>
    <s v="简鹤蓉"/>
    <s v="身份证_1"/>
    <s v="510623197908266167"/>
    <s v="高中及同等学历"/>
    <s v="2021/3/22-2021/3/25"/>
    <s v="36课时"/>
    <s v="赵婧妍：18284234232"/>
    <n v="95"/>
    <s v="德阳收展本部"/>
    <s v="2021年个险新人育成创业签约培训班(26)期"/>
    <s v="赵婧妍"/>
    <s v="2021/3/25"/>
    <x v="0"/>
    <s v="收展"/>
    <x v="4"/>
  </r>
  <r>
    <n v="953"/>
    <s v="甘春红"/>
    <s v="身份证_1"/>
    <s v="421181198604018068"/>
    <s v="高中及同等学历"/>
    <s v="2021/3/22-2021/3/25"/>
    <s v="36课时"/>
    <s v="赵婧妍：18284234232"/>
    <n v="99"/>
    <s v="德阳营销总部"/>
    <s v="2021年个险新人育成创业签约培训班(26)期"/>
    <s v="赵婧妍"/>
    <s v="2021/3/25"/>
    <x v="0"/>
    <s v="营销"/>
    <x v="4"/>
  </r>
  <r>
    <n v="954"/>
    <s v="胡洪英"/>
    <s v="身份证_1"/>
    <s v="510623197410206028"/>
    <s v="高中及同等学历"/>
    <s v="2021/3/22-2021/3/25"/>
    <s v="36课时"/>
    <s v="赵婧妍：18284234232"/>
    <n v="95"/>
    <s v="德阳收展本部"/>
    <s v="2021年个险新人育成创业签约培训班(26)期"/>
    <s v="赵婧妍"/>
    <s v="2021/3/25"/>
    <x v="0"/>
    <s v="收展"/>
    <x v="4"/>
  </r>
  <r>
    <n v="955"/>
    <s v="廖明婷"/>
    <s v="身份证_1"/>
    <s v="510683199508040340"/>
    <s v="高中及同等学历"/>
    <s v="2021/3/25-2021/3/28"/>
    <s v="36课时"/>
    <s v="陈瑶：13990285667"/>
    <n v="95"/>
    <s v="德阳绵竹支公司"/>
    <s v="2021年个险新人育成创业签约培训班(57)期"/>
    <s v="陈瑶"/>
    <d v="2021-03-28T00:00:00"/>
    <x v="0"/>
    <s v="营销"/>
    <x v="4"/>
  </r>
  <r>
    <n v="956"/>
    <s v="罗小青"/>
    <s v="身份证_1"/>
    <s v="510622198309243324"/>
    <s v="高中及同等学历"/>
    <s v="2021/3/25-2021/3/28"/>
    <s v="36课时"/>
    <s v="陈瑶：13990285667"/>
    <n v="93"/>
    <s v="德阳绵竹支公司"/>
    <s v="2021年个险新人育成创业签约培训班(57)期"/>
    <s v="陈瑶"/>
    <d v="2021-03-28T00:00:00"/>
    <x v="1"/>
    <m/>
    <x v="4"/>
  </r>
  <r>
    <n v="957"/>
    <s v="陈兴竺"/>
    <s v="身份证_1"/>
    <s v="510622199202243329"/>
    <s v="高中及同等学历"/>
    <s v="2021/3/25-2021/3/28"/>
    <s v="36课时"/>
    <s v="陈瑶：13990285667"/>
    <n v="89"/>
    <s v="德阳绵竹支公司"/>
    <s v="2021年个险新人育成创业签约培训班(57)期"/>
    <s v="陈瑶"/>
    <d v="2021-03-28T00:00:00"/>
    <x v="0"/>
    <s v="收展"/>
    <x v="4"/>
  </r>
  <r>
    <n v="958"/>
    <s v="赵婷"/>
    <s v="身份证_1"/>
    <s v="510683199912244521"/>
    <s v="高中及同等学历"/>
    <s v="2021/3/25-2021/3/28"/>
    <s v="36课时"/>
    <s v="陈瑶：13990285667"/>
    <n v="95"/>
    <s v="德阳绵竹支公司"/>
    <s v="2021年个险新人育成创业签约培训班(57)期"/>
    <s v="陈瑶"/>
    <d v="2021-03-28T00:00:00"/>
    <x v="0"/>
    <s v="收展"/>
    <x v="4"/>
  </r>
  <r>
    <n v="959"/>
    <s v="郑小伟"/>
    <s v="身份证_1"/>
    <s v="510683200004111518"/>
    <s v="高中及同等学历"/>
    <s v="2021/3/25-2021/3/28"/>
    <s v="36课时"/>
    <s v="陈瑶：13990285667"/>
    <n v="94"/>
    <s v="德阳绵竹支公司"/>
    <s v="2021年个险新人育成创业签约培训班(57)期"/>
    <s v="陈瑶"/>
    <d v="2021-03-28T00:00:00"/>
    <x v="0"/>
    <s v="收展"/>
    <x v="4"/>
  </r>
  <r>
    <n v="960"/>
    <s v="唐小燕"/>
    <s v="身份证_1"/>
    <s v="513822199210227648"/>
    <s v="高中及同等学历"/>
    <s v="2021/3/25-2021/3/28"/>
    <s v="36课时"/>
    <s v="陈瑶：13990285667"/>
    <n v="94"/>
    <s v="德阳绵竹支公司"/>
    <s v="2021年个险新人育成创业签约培训班(57)期"/>
    <s v="陈瑶"/>
    <d v="2021-03-28T00:00:00"/>
    <x v="0"/>
    <s v="收展"/>
    <x v="4"/>
  </r>
  <r>
    <n v="961"/>
    <s v="王义琼"/>
    <s v="身份证_1"/>
    <s v="510622197711221823"/>
    <s v="高中及同等学历"/>
    <s v="2021/3/25-2021/3/28"/>
    <s v="36课时"/>
    <s v="陈瑶：13990285667"/>
    <n v="92"/>
    <s v="德阳绵竹支公司"/>
    <s v="2021年个险新人育成创业签约培训班(57)期"/>
    <s v="陈瑶"/>
    <d v="2021-03-28T00:00:00"/>
    <x v="0"/>
    <s v="收展"/>
    <x v="4"/>
  </r>
  <r>
    <n v="962"/>
    <s v="唐升平"/>
    <s v="身份证_1"/>
    <s v="510622199507294215"/>
    <s v="高中及同等学历"/>
    <s v="2021/3/25-2021/3/28"/>
    <s v="36课时"/>
    <s v="陈瑶：13990285667"/>
    <n v="92"/>
    <s v="德阳绵竹支公司"/>
    <s v="2021年个险新人育成创业签约培训班(57)期"/>
    <s v="陈瑶"/>
    <d v="2021-03-28T00:00:00"/>
    <x v="0"/>
    <s v="收展"/>
    <x v="4"/>
  </r>
  <r>
    <n v="963"/>
    <s v="廖纪冬"/>
    <s v="身份证_1"/>
    <s v="510622199212183016"/>
    <s v="高中及同等学历"/>
    <s v="2021/3/25-2021/3/28"/>
    <s v="36课时"/>
    <s v="陈瑶：13990285667"/>
    <n v="90"/>
    <s v="德阳绵竹支公司"/>
    <s v="2021年个险新人育成创业签约培训班(57)期"/>
    <s v="陈瑶"/>
    <d v="2021-03-28T00:00:00"/>
    <x v="0"/>
    <s v="收展"/>
    <x v="4"/>
  </r>
  <r>
    <n v="964"/>
    <s v="阳运会"/>
    <s v="身份证_1"/>
    <s v="510681197601063529"/>
    <s v="高中及同等学历"/>
    <s v="2021/3/26-2021/3/29"/>
    <s v="36课时"/>
    <s v="李雪薇：15984936229"/>
    <n v="97"/>
    <s v="德阳广汉支公司"/>
    <s v="2021年个险新人育成创业签约培训班(58)期"/>
    <s v="李雪薇"/>
    <d v="2021-03-29T00:00:00"/>
    <x v="0"/>
    <s v="营销"/>
    <x v="4"/>
  </r>
  <r>
    <n v="965"/>
    <s v="汤兴会"/>
    <s v="身份证_1"/>
    <s v="510624196804051841"/>
    <s v="高中及同等学历"/>
    <s v="2021/3/26-2021/3/29"/>
    <s v="36课时"/>
    <s v="李雪薇：15984936229"/>
    <n v="95"/>
    <s v="德阳广汉支公司"/>
    <s v="2021年个险新人育成创业签约培训班(58)期"/>
    <s v="李雪薇"/>
    <d v="2021-03-29T00:00:00"/>
    <x v="0"/>
    <s v="营销"/>
    <x v="4"/>
  </r>
  <r>
    <n v="966"/>
    <s v="郭丽娜"/>
    <s v="身份证_1"/>
    <s v="510681199810105720"/>
    <s v="高中及同等学历"/>
    <s v="2021/3/26-2021/3/29"/>
    <s v="36课时"/>
    <s v="李雪薇：15984936229"/>
    <n v="100"/>
    <s v="德阳广汉支公司"/>
    <s v="2021年个险新人育成创业签约培训班(58)期"/>
    <s v="李雪薇"/>
    <d v="2021-03-29T00:00:00"/>
    <x v="0"/>
    <s v="收展"/>
    <x v="4"/>
  </r>
  <r>
    <n v="967"/>
    <s v="唐姗姗"/>
    <s v="身份证_1"/>
    <s v="510681198506142821"/>
    <s v="高中及同等学历"/>
    <s v="2021/3/26-2021/3/29"/>
    <s v="36课时"/>
    <s v="李雪薇：15984936229"/>
    <n v="100"/>
    <s v="德阳广汉支公司"/>
    <s v="2021年个险新人育成创业签约培训班(58)期"/>
    <s v="李雪薇"/>
    <d v="2021-03-29T00:00:00"/>
    <x v="0"/>
    <s v="收展"/>
    <x v="4"/>
  </r>
  <r>
    <n v="968"/>
    <s v="许云惠"/>
    <s v="身份证_1"/>
    <s v="510681199708023825"/>
    <s v="高中及同等学历"/>
    <s v="2021/3/26-2021/3/29"/>
    <s v="36课时"/>
    <s v="李雪薇：15984936229"/>
    <n v="100"/>
    <s v="德阳广汉支公司"/>
    <s v="2021年个险新人育成创业签约培训班(58)期"/>
    <s v="李雪薇"/>
    <d v="2021-03-29T00:00:00"/>
    <x v="0"/>
    <s v="收展"/>
    <x v="4"/>
  </r>
  <r>
    <n v="969"/>
    <s v="罗芳"/>
    <s v="身份证_1"/>
    <s v="51382219860814766X"/>
    <s v="高中"/>
    <s v="2021/3/26-2021/3/29"/>
    <s v="36课时"/>
    <s v="杨琴：13541471114"/>
    <n v="95"/>
    <s v="甘孜州公司"/>
    <s v="2021年个险新人育成创业签约培训班(5)期"/>
    <s v="杨琴"/>
    <d v="2021-03-29T00:00:00"/>
    <x v="0"/>
    <s v="营销"/>
    <x v="5"/>
  </r>
  <r>
    <n v="970"/>
    <s v="冯环凤"/>
    <s v="身份证_1"/>
    <s v="513321198711185820"/>
    <s v="高中"/>
    <s v="2021/3/26-2021/3/29"/>
    <s v="36课时"/>
    <s v="杨琴：13541471114"/>
    <n v="93"/>
    <s v="甘孜州公司"/>
    <s v="2021年个险新人育成创业签约培训班(5)期"/>
    <s v="杨琴"/>
    <d v="2021-03-29T00:00:00"/>
    <x v="0"/>
    <s v="营销"/>
    <x v="5"/>
  </r>
  <r>
    <n v="971"/>
    <s v="余璟"/>
    <s v="身份证_1"/>
    <s v="510212198201100861"/>
    <s v="高中"/>
    <s v="2021/3/26-2021/3/29"/>
    <s v="36课时"/>
    <s v="杨琴：13541471114"/>
    <n v="81"/>
    <s v="甘孜州公司"/>
    <s v="2021年个险新人育成创业签约培训班(5)期"/>
    <s v="杨琴"/>
    <d v="2021-03-29T00:00:00"/>
    <x v="0"/>
    <s v="营销"/>
    <x v="5"/>
  </r>
  <r>
    <n v="972"/>
    <s v="郭亚格"/>
    <s v="身份证_1"/>
    <s v="412826198504101748"/>
    <s v="高中"/>
    <s v="2021/3/26-2021/3/29"/>
    <s v="36课时"/>
    <s v="杨琴：13541471114"/>
    <n v="88"/>
    <s v="甘孜州公司"/>
    <s v="2021年个险新人育成创业签约培训班(5)期"/>
    <s v="杨琴"/>
    <d v="2021-03-29T00:00:00"/>
    <x v="0"/>
    <s v="营销"/>
    <x v="5"/>
  </r>
  <r>
    <n v="973"/>
    <s v="张光蓉"/>
    <s v="身份证_1"/>
    <s v="51322719921123382X"/>
    <s v="高中"/>
    <s v="2021/3/26-2021/3/29"/>
    <s v="36课时"/>
    <s v="杨琴：13541471114"/>
    <n v="91"/>
    <s v="甘孜州公司"/>
    <s v="2021年个险新人育成创业签约培训班(5)期"/>
    <s v="杨琴"/>
    <d v="2021-03-29T00:00:00"/>
    <x v="0"/>
    <s v="营销"/>
    <x v="5"/>
  </r>
  <r>
    <n v="974"/>
    <s v="周莉萍"/>
    <s v="身份证_1"/>
    <s v="513321197907060021"/>
    <s v="高中"/>
    <s v="2021/3/26-2021/3/29"/>
    <s v="36课时"/>
    <s v="杨琴：13541471114"/>
    <n v="88"/>
    <s v="甘孜州公司"/>
    <s v="2021年个险新人育成创业签约培训班(5)期"/>
    <s v="杨琴"/>
    <d v="2021-03-29T00:00:00"/>
    <x v="0"/>
    <s v="营销"/>
    <x v="5"/>
  </r>
  <r>
    <n v="975"/>
    <s v="巴农兰卡尔"/>
    <s v="身份证_1"/>
    <s v="513323197905137526"/>
    <s v="高中"/>
    <s v="2021/3/26-2021/3/29"/>
    <s v="36课时"/>
    <s v="杨琴：13541471114"/>
    <n v="80"/>
    <s v="甘孜州公司"/>
    <s v="2021年个险新人育成创业签约培训班(5)期"/>
    <s v="杨琴"/>
    <d v="2021-03-29T00:00:00"/>
    <x v="0"/>
    <s v="营销"/>
    <x v="5"/>
  </r>
  <r>
    <n v="976"/>
    <s v="刘德元"/>
    <s v="身份证_1"/>
    <s v="512925197512207495"/>
    <s v="高中"/>
    <s v="2021/3/26-2021/3/29"/>
    <s v="36课时"/>
    <s v="杨琴：13541471114"/>
    <n v="89"/>
    <s v="甘孜州公司"/>
    <s v="2021年个险新人育成创业签约培训班(5)期"/>
    <s v="杨琴"/>
    <d v="2021-03-29T00:00:00"/>
    <x v="0"/>
    <s v="营销"/>
    <x v="5"/>
  </r>
  <r>
    <n v="977"/>
    <s v="陈春秀"/>
    <s v="身份证_1"/>
    <s v="513823198702223426"/>
    <s v="高中"/>
    <s v="2021/3/26-2021/3/29"/>
    <s v="36课时"/>
    <s v="杨琴：13541471114"/>
    <n v="98"/>
    <s v="甘孜州公司"/>
    <s v="2021年个险新人育成创业签约培训班(5)期"/>
    <s v="杨琴"/>
    <d v="2021-03-29T00:00:00"/>
    <x v="0"/>
    <s v="营销"/>
    <x v="5"/>
  </r>
  <r>
    <n v="978"/>
    <s v="李雅萍"/>
    <s v="身份证_1"/>
    <s v="513101198311095424"/>
    <s v="高中"/>
    <s v="2021/3/26-2021/3/29"/>
    <s v="36课时"/>
    <s v="杨琴：13541471114"/>
    <n v="87"/>
    <s v="甘孜州公司"/>
    <s v="2021年个险新人育成创业签约培训班(5)期"/>
    <s v="杨琴"/>
    <d v="2021-03-29T00:00:00"/>
    <x v="0"/>
    <s v="营销"/>
    <x v="5"/>
  </r>
  <r>
    <n v="979"/>
    <s v="泽里志玛"/>
    <s v="身份证_1"/>
    <s v="513323197910046581"/>
    <s v="高中"/>
    <s v="2021/3/26-2021/3/29"/>
    <s v="36课时"/>
    <s v="杨琴：13541471114"/>
    <n v="95"/>
    <s v="甘孜州公司"/>
    <s v="2021年个险新人育成创业签约培训班(5)期"/>
    <s v="杨琴"/>
    <d v="2021-03-29T00:00:00"/>
    <x v="0"/>
    <s v="营销"/>
    <x v="5"/>
  </r>
  <r>
    <n v="980"/>
    <s v="黄远敬"/>
    <s v="身份证_1"/>
    <s v="500235199210154682"/>
    <s v="高中"/>
    <s v="2021/3/26-2021/3/29"/>
    <s v="36课时"/>
    <s v="杨琴：13541471114"/>
    <n v="91"/>
    <s v="甘孜州公司"/>
    <s v="2021年个险新人育成创业签约培训班(5)期"/>
    <s v="杨琴"/>
    <d v="2021-03-29T00:00:00"/>
    <x v="0"/>
    <s v="营销"/>
    <x v="5"/>
  </r>
  <r>
    <n v="981"/>
    <s v="付世秋"/>
    <s v="身份证_1"/>
    <s v="513321197106280032"/>
    <s v="高中"/>
    <s v="2021/3/26-2021/3/29"/>
    <s v="36课时"/>
    <s v="杨琴：13541471114"/>
    <n v="89"/>
    <s v="甘孜州公司"/>
    <s v="2021年个险新人育成创业签约培训班(5)期"/>
    <s v="杨琴"/>
    <d v="2021-03-29T00:00:00"/>
    <x v="0"/>
    <s v="营销"/>
    <x v="5"/>
  </r>
  <r>
    <n v="982"/>
    <s v="曹立容"/>
    <s v="身份证_1"/>
    <s v="513124197007292263"/>
    <s v="高中"/>
    <s v="2021/3/26-2021/3/29"/>
    <s v="36课时"/>
    <s v="杨琴：13541471114"/>
    <n v="70"/>
    <s v="甘孜州公司"/>
    <s v="2021年个险新人育成创业签约培训班(5)期"/>
    <s v="杨琴"/>
    <d v="2021-03-29T00:00:00"/>
    <x v="0"/>
    <s v="营销"/>
    <x v="5"/>
  </r>
  <r>
    <n v="983"/>
    <s v="高琳"/>
    <s v="身份证_1"/>
    <s v="513321198507165224"/>
    <s v="高中"/>
    <s v="2021/3/26-2021/3/29"/>
    <s v="36课时"/>
    <s v="杨琴：13541471114"/>
    <n v="80"/>
    <s v="甘孜州公司"/>
    <s v="2021年个险新人育成创业签约培训班(5)期"/>
    <s v="杨琴"/>
    <d v="2021-03-29T00:00:00"/>
    <x v="0"/>
    <s v="营销"/>
    <x v="5"/>
  </r>
  <r>
    <n v="984"/>
    <s v="卓琳"/>
    <s v="身份证_1"/>
    <s v="513226199208011322"/>
    <s v="高中"/>
    <s v="2021/3/26-2021/3/29"/>
    <s v="36课时"/>
    <s v="杨琴：13541471114"/>
    <n v="76"/>
    <s v="甘孜州公司"/>
    <s v="2021年个险新人育成创业签约培训班(5)期"/>
    <s v="杨琴"/>
    <d v="2021-03-29T00:00:00"/>
    <x v="1"/>
    <m/>
    <x v="5"/>
  </r>
  <r>
    <n v="985"/>
    <s v="周锐"/>
    <s v="身份证_1"/>
    <s v="51162319890211115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86"/>
    <s v="曾利娜"/>
    <s v="身份证_1"/>
    <s v="51162319920325152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87"/>
    <s v="刘琴"/>
    <s v="身份证_1"/>
    <s v="511623199511011684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88"/>
    <s v="邱方明"/>
    <s v="身份证_1"/>
    <s v="51362419810203167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89"/>
    <s v="刘亮"/>
    <s v="身份证_1"/>
    <s v="511623199706141155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0"/>
    <s v="温小军"/>
    <s v="身份证_1"/>
    <s v="511623198507212518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1"/>
    <s v="刘雨阳"/>
    <s v="身份证_1"/>
    <s v="51162319921019097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2"/>
    <s v="黄留博"/>
    <s v="身份证_1"/>
    <s v="51162319970913095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3"/>
    <s v="吴小波"/>
    <s v="身份证_1"/>
    <s v="51362419801017117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收展"/>
    <x v="6"/>
  </r>
  <r>
    <n v="994"/>
    <s v="邱芳"/>
    <s v="身份证_1"/>
    <s v="511623198610202529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5"/>
    <s v="卢钱容"/>
    <s v="身份证_1"/>
    <s v="51362419830125572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6"/>
    <s v="孟标"/>
    <s v="身份证_1"/>
    <s v="51162319891015123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7"/>
    <s v="陈仁容"/>
    <s v="身份证_1"/>
    <s v="511623198701014304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8"/>
    <s v="袁江"/>
    <s v="身份证_1"/>
    <s v="50010219990320537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999"/>
    <s v="刘世银"/>
    <s v="身份证_1"/>
    <s v="51303119750428187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0"/>
    <s v="林东杨"/>
    <s v="身份证_1"/>
    <s v="511623198803131712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1"/>
    <s v="刘合芬"/>
    <s v="身份证_1"/>
    <s v="511623199106042209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2"/>
    <s v="夏利慧"/>
    <s v="身份证_1"/>
    <s v="511323198606143128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3"/>
    <s v="王春梅"/>
    <s v="身份证_1"/>
    <s v="513624198203245925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4"/>
    <s v="王硕"/>
    <s v="身份证_1"/>
    <s v="511623199911270028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5"/>
    <s v="周子力"/>
    <s v="身份证_1"/>
    <s v="51162319940823001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6"/>
    <s v="冯志琼"/>
    <s v="身份证_1"/>
    <s v="51303119750415064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7"/>
    <s v="何鉴辉"/>
    <s v="身份证_1"/>
    <s v="51362419820311393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8"/>
    <s v="赖初旺"/>
    <s v="身份证_1"/>
    <s v="511623198701162358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09"/>
    <s v="吴越"/>
    <s v="身份证_1"/>
    <s v="511623199101161719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0"/>
    <s v="陈永兰"/>
    <s v="身份证_1"/>
    <s v="51303119760102002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1"/>
    <s v="何忠芳"/>
    <s v="身份证_1"/>
    <s v="51162319880127252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2"/>
    <s v="黄小丽"/>
    <s v="身份证_1"/>
    <s v="51362219810924590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3"/>
    <s v="尹波"/>
    <s v="身份证_1"/>
    <s v="51162319901212237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4"/>
    <s v="刘洪梅"/>
    <s v="身份证_1"/>
    <s v="511623198607243485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5"/>
    <s v="姜吕"/>
    <s v="身份证_1"/>
    <s v="51162319880902298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6"/>
    <s v="陈静"/>
    <s v="身份证_1"/>
    <s v="511623199201112981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7"/>
    <s v="许林娜"/>
    <s v="身份证_1"/>
    <s v="513624198010121686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8"/>
    <s v="刘润洁"/>
    <s v="身份证_1"/>
    <s v="511623198811060053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19"/>
    <s v="余永峰"/>
    <s v="身份证_1"/>
    <s v="513624197908141670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0"/>
    <s v="朱银萍"/>
    <s v="身份证_1"/>
    <s v="51162319890720252X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1"/>
    <s v="饶明辉"/>
    <s v="身份证_1"/>
    <s v="513624197901101684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2"/>
    <s v="文秋"/>
    <s v="身份证_1"/>
    <s v="511623199307270646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3"/>
    <s v="余慧"/>
    <s v="身份证_1"/>
    <s v="511623198703252525"/>
    <s v="高中及同等学历"/>
    <s v="2021/3/25-2021/3/28"/>
    <s v="36课时"/>
    <s v="许瑶13648130166"/>
    <n v="80"/>
    <s v="广安邻水"/>
    <s v="2021年个险新人育成创业签约培训班（38）期"/>
    <s v="邱璐"/>
    <d v="2021-03-28T00:00:00"/>
    <x v="0"/>
    <s v="营销"/>
    <x v="6"/>
  </r>
  <r>
    <n v="1024"/>
    <s v="李春梅"/>
    <s v="身份证_1"/>
    <s v="50023219910202188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5"/>
    <s v="刘芳琼"/>
    <s v="身份证_1"/>
    <s v="51303119770502064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6"/>
    <s v="刘杨"/>
    <s v="身份证_1"/>
    <s v="51162319890106349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7"/>
    <s v="林成芳"/>
    <s v="身份证_1"/>
    <s v="512921197611010844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8"/>
    <s v="江瑞琼"/>
    <s v="身份证_1"/>
    <s v="51303119700320040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29"/>
    <s v="刘晓琴"/>
    <s v="身份证_1"/>
    <s v="513031197501126509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0"/>
    <s v="姜丹静"/>
    <s v="身份证_1"/>
    <s v="513031197108035264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1"/>
    <s v="邱桂如"/>
    <s v="身份证_1"/>
    <s v="513031196404285765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2"/>
    <s v="付志如"/>
    <s v="身份证_1"/>
    <s v="513031196302286089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3"/>
    <s v="冯会碧"/>
    <s v="身份证_1"/>
    <s v="51303119660120700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4"/>
    <s v="彭碧志"/>
    <s v="身份证_1"/>
    <s v="513031196611046986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5"/>
    <s v="蒋凤梅"/>
    <s v="身份证_1"/>
    <s v="513031197511234888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6"/>
    <s v="杨媛媛"/>
    <s v="身份证_1"/>
    <s v="51162319961023328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7"/>
    <s v="曹琼"/>
    <s v="身份证_1"/>
    <s v="51303119680702472X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8"/>
    <s v="杨阳"/>
    <s v="身份证_1"/>
    <s v="511623198909180029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39"/>
    <s v="张瑞雪"/>
    <s v="身份证_1"/>
    <s v="511623199212250028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0"/>
    <s v="孔春梅"/>
    <s v="身份证_1"/>
    <s v="513031197611135748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1"/>
    <s v="甘小春"/>
    <s v="身份证_1"/>
    <s v="513624198307116335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2"/>
    <s v="张健"/>
    <s v="身份证_1"/>
    <s v="51303119670916715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3"/>
    <s v="甘雄建"/>
    <s v="身份证_1"/>
    <s v="513624198309226693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4"/>
    <s v="李琼"/>
    <s v="身份证_1"/>
    <s v="513031196201090028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5"/>
    <s v="林军宏"/>
    <s v="身份证_1"/>
    <s v="513031197012130064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6"/>
    <s v="廖文峰"/>
    <s v="身份证_1"/>
    <s v="513031196602272199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7"/>
    <s v="熊望"/>
    <s v="身份证_1"/>
    <s v="511623199109076770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8"/>
    <s v="曾泉森"/>
    <s v="身份证_1"/>
    <s v="511623199308140034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49"/>
    <s v="喻小梅"/>
    <s v="身份证_1"/>
    <s v="51362419820703054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50"/>
    <s v="沈建珍"/>
    <s v="身份证_1"/>
    <s v="513031196801010642"/>
    <s v="高中及同等学历"/>
    <s v="2021/3/24-2021/3/27"/>
    <s v="36课时"/>
    <s v="许瑶13648130166"/>
    <n v="80"/>
    <s v="广安邻水"/>
    <s v="2021年个险新人育成创业签约培训班（37）期"/>
    <s v="邱璐"/>
    <d v="2021-03-27T00:00:00"/>
    <x v="1"/>
    <m/>
    <x v="6"/>
  </r>
  <r>
    <n v="1051"/>
    <s v="罗祥"/>
    <s v="身份证_1"/>
    <s v="511622198604099434"/>
    <s v="高中及同等学历"/>
    <s v="2021/3/22-2021/3/25"/>
    <s v="36课时"/>
    <s v="许瑶13648130166"/>
    <n v="80"/>
    <s v="广安一支"/>
    <s v="2021年个险新人育成创业签约培训班（35）期"/>
    <s v="高旭"/>
    <d v="2021-03-24T00:00:00"/>
    <x v="0"/>
    <s v="营销"/>
    <x v="6"/>
  </r>
  <r>
    <n v="1052"/>
    <s v="贺本强"/>
    <s v="身份证_1"/>
    <s v=" 51168119930805341X"/>
    <s v="高中及同等学历"/>
    <s v="2021/3/21-2021/3/24"/>
    <s v="36课时"/>
    <s v="许瑶13648130166"/>
    <n v="80"/>
    <s v="广安一支"/>
    <s v="2021年个险新人育成创业签约培训班（34）期"/>
    <s v="甘栗凡"/>
    <d v="2021-03-23T00:00:00"/>
    <x v="0"/>
    <s v="营销"/>
    <x v="6"/>
  </r>
  <r>
    <n v="1053"/>
    <s v="唐虎"/>
    <s v="身份证_1"/>
    <s v="510824199702155994"/>
    <s v="高中及同等学历"/>
    <s v="2021/3/22-2021/3/25"/>
    <s v="36课时"/>
    <s v="牟敬雯3510153"/>
    <n v="95"/>
    <s v="广元苍溪"/>
    <s v="2021年个险新人育成创业签约培训班(14)期"/>
    <s v="牟敬雯"/>
    <d v="2021-03-29T00:00:00"/>
    <x v="0"/>
    <s v="营销"/>
    <x v="7"/>
  </r>
  <r>
    <n v="1054"/>
    <s v="马海英"/>
    <s v="身份证_1"/>
    <s v="510812197707184183"/>
    <s v="高中及同等学历"/>
    <s v="2021/3/22-2021/3/25"/>
    <s v="36课时"/>
    <s v="牟敬雯3510153"/>
    <n v="94"/>
    <s v="广元朝天"/>
    <s v="2021年个险新人育成创业签约培训班(14)期"/>
    <s v="牟敬雯"/>
    <d v="2021-03-29T00:00:00"/>
    <x v="0"/>
    <s v="营销"/>
    <x v="7"/>
  </r>
  <r>
    <n v="1055"/>
    <s v="李德兰"/>
    <s v="身份证_1"/>
    <s v="510812197404171844"/>
    <s v="高中及同等学历"/>
    <s v="2021/3/22-2021/3/25"/>
    <s v="36课时"/>
    <s v="牟敬雯3510153"/>
    <n v="95"/>
    <s v="广元朝天"/>
    <s v="2021年个险新人育成创业签约培训班(14)期"/>
    <s v="牟敬雯"/>
    <d v="2021-03-29T00:00:00"/>
    <x v="0"/>
    <s v="收展"/>
    <x v="7"/>
  </r>
  <r>
    <n v="1056"/>
    <s v="王洪涛"/>
    <s v="身份证_1"/>
    <s v="510823199111201999"/>
    <s v="高中及同等学历"/>
    <s v="2021/3/22-2021/3/25"/>
    <s v="36课时"/>
    <s v="牟敬雯3510153"/>
    <n v="88"/>
    <s v="广元剑阁"/>
    <s v="2021年个险新人育成创业签约培训班(14)期"/>
    <s v="牟敬雯"/>
    <d v="2021-03-29T00:00:00"/>
    <x v="0"/>
    <s v="收展"/>
    <x v="7"/>
  </r>
  <r>
    <n v="1057"/>
    <s v="敬朝发"/>
    <s v="身份证_1"/>
    <s v="510823197610083617"/>
    <s v="高中及同等学历"/>
    <s v="2021/3/22-2021/3/25"/>
    <s v="36课时"/>
    <s v="牟敬雯3510153"/>
    <n v="93"/>
    <s v="广元剑阁"/>
    <s v="2021年个险新人育成创业签约培训班(14)期"/>
    <s v="牟敬雯"/>
    <d v="2021-03-29T00:00:00"/>
    <x v="0"/>
    <s v="营销"/>
    <x v="7"/>
  </r>
  <r>
    <n v="1058"/>
    <s v="鲜金华"/>
    <s v="身份证_1"/>
    <s v="510823196705274729"/>
    <s v="高中及同等学历"/>
    <s v="2021/3/22-2021/3/25"/>
    <s v="36课时"/>
    <s v="牟敬雯3510153"/>
    <n v="90"/>
    <s v="广元剑阁"/>
    <s v="2021年个险新人育成创业签约培训班(14)期"/>
    <s v="牟敬雯"/>
    <d v="2021-03-29T00:00:00"/>
    <x v="0"/>
    <s v="营销"/>
    <x v="7"/>
  </r>
  <r>
    <n v="1059"/>
    <s v="何丽明"/>
    <s v="身份证_1"/>
    <s v="510823198703104725"/>
    <s v="高中及同等学历"/>
    <s v="2021/3/22-2021/3/25"/>
    <s v="36课时"/>
    <s v="牟敬雯3510153"/>
    <n v="95"/>
    <s v="广元剑阁"/>
    <s v="2021年个险新人育成创业签约培训班(14)期"/>
    <s v="牟敬雯"/>
    <d v="2021-03-29T00:00:00"/>
    <x v="0"/>
    <s v="营销"/>
    <x v="7"/>
  </r>
  <r>
    <n v="1060"/>
    <s v="郭馨霞"/>
    <s v="身份证_1"/>
    <s v="51082319890211706X"/>
    <s v="高中及同等学历"/>
    <s v="2021/3/22-2021/3/25"/>
    <s v="36课时"/>
    <s v="牟敬雯3510153"/>
    <n v="78"/>
    <s v="广元剑阁"/>
    <s v="2021年个险新人育成创业签约培训班(14)期"/>
    <s v="牟敬雯"/>
    <d v="2021-03-29T00:00:00"/>
    <x v="0"/>
    <s v="营销"/>
    <x v="7"/>
  </r>
  <r>
    <n v="1061"/>
    <s v="黄城"/>
    <s v="身份证_1"/>
    <s v="510811198301032778"/>
    <s v="高中及同等学历"/>
    <s v="2021/3/22-2021/3/25"/>
    <s v="36课时"/>
    <s v="牟敬雯3510153"/>
    <n v="93"/>
    <s v="广元剑阁"/>
    <s v="2021年个险新人育成创业签约培训班(14)期"/>
    <s v="牟敬雯"/>
    <d v="2021-03-29T00:00:00"/>
    <x v="0"/>
    <s v="营销"/>
    <x v="7"/>
  </r>
  <r>
    <n v="1062"/>
    <s v="吴明秀"/>
    <s v="身份证_1"/>
    <s v="510823200012146424"/>
    <s v="高中及同等学历"/>
    <s v="2021/3/22-2021/3/25"/>
    <s v="36课时"/>
    <s v="牟敬雯3510153"/>
    <n v="96"/>
    <s v="广元剑阁"/>
    <s v="2021年个险新人育成创业签约培训班(14)期"/>
    <s v="牟敬雯"/>
    <d v="2021-03-29T00:00:00"/>
    <x v="0"/>
    <s v="营销"/>
    <x v="7"/>
  </r>
  <r>
    <n v="1063"/>
    <s v="孙龙建"/>
    <s v="身份证_1"/>
    <s v="510823196809280656"/>
    <s v="高中及同等学历"/>
    <s v="2021/3/22-2021/3/25"/>
    <s v="36课时"/>
    <s v="牟敬雯3510153"/>
    <n v="87"/>
    <s v="广元剑阁"/>
    <s v="2021年个险新人育成创业签约培训班(14)期"/>
    <s v="牟敬雯"/>
    <d v="2021-03-29T00:00:00"/>
    <x v="0"/>
    <s v="营销"/>
    <x v="7"/>
  </r>
  <r>
    <n v="1064"/>
    <s v="石正武"/>
    <s v="身份证_1"/>
    <s v="510823196611149150"/>
    <s v="高中及同等学历"/>
    <s v="2021/3/22-2021/3/25"/>
    <s v="36课时"/>
    <s v="牟敬雯3510153"/>
    <n v="91"/>
    <s v="广元剑阁"/>
    <s v="2021年个险新人育成创业签约培训班(14)期"/>
    <s v="牟敬雯"/>
    <d v="2021-03-29T00:00:00"/>
    <x v="0"/>
    <s v="营销"/>
    <x v="7"/>
  </r>
  <r>
    <n v="1065"/>
    <s v="杜丽君"/>
    <s v="身份证_1"/>
    <s v="510823197512060323"/>
    <s v="高中及同等学历"/>
    <s v="2021/3/22-2021/3/25"/>
    <s v="36课时"/>
    <s v="牟敬雯3510153"/>
    <n v="92"/>
    <s v="广元剑阁"/>
    <s v="2021年个险新人育成创业签约培训班(14)期"/>
    <s v="牟敬雯"/>
    <d v="2021-03-29T00:00:00"/>
    <x v="0"/>
    <s v="收展"/>
    <x v="7"/>
  </r>
  <r>
    <n v="1066"/>
    <s v="邹保根"/>
    <s v="身份证_1"/>
    <s v="362201199308024618"/>
    <s v="高中及同等学历"/>
    <s v="2021/3/22-2021/3/25"/>
    <s v="36课时"/>
    <s v="牟敬雯3510153"/>
    <n v="94"/>
    <s v="广元剑阁"/>
    <s v="2021年个险新人育成创业签约培训班(14)期"/>
    <s v="牟敬雯"/>
    <d v="2021-03-29T00:00:00"/>
    <x v="0"/>
    <s v="营销"/>
    <x v="7"/>
  </r>
  <r>
    <n v="1067"/>
    <s v="袁兴"/>
    <s v="身份证_1"/>
    <s v="362201199104214612"/>
    <s v="高中及同等学历"/>
    <s v="2021/3/22-2021/3/25"/>
    <s v="36课时"/>
    <s v="牟敬雯3510153"/>
    <n v="93"/>
    <s v="广元剑阁"/>
    <s v="2021年个险新人育成创业签约培训班(14)期"/>
    <s v="牟敬雯"/>
    <d v="2021-03-29T00:00:00"/>
    <x v="0"/>
    <s v="营销"/>
    <x v="7"/>
  </r>
  <r>
    <n v="1068"/>
    <s v="黄华兴"/>
    <s v="身份证_1"/>
    <s v="362227198304130316"/>
    <s v="高中及同等学历"/>
    <s v="2021/3/22-2021/3/25"/>
    <s v="36课时"/>
    <s v="牟敬雯3510153"/>
    <n v="93"/>
    <s v="广元剑阁"/>
    <s v="2021年个险新人育成创业签约培训班(14)期"/>
    <s v="牟敬雯"/>
    <d v="2021-03-29T00:00:00"/>
    <x v="0"/>
    <s v="营销"/>
    <x v="7"/>
  </r>
  <r>
    <n v="1069"/>
    <s v="邓文剑"/>
    <s v="身份证_1"/>
    <s v="362201199303127693"/>
    <s v="高中及同等学历"/>
    <s v="2021/3/22-2021/3/25"/>
    <s v="36课时"/>
    <s v="牟敬雯3510153"/>
    <n v="94"/>
    <s v="广元剑阁"/>
    <s v="2021年个险新人育成创业签约培训班(14)期"/>
    <s v="牟敬雯"/>
    <d v="2021-03-29T00:00:00"/>
    <x v="0"/>
    <s v="营销"/>
    <x v="7"/>
  </r>
  <r>
    <n v="1070"/>
    <s v="解钧钧"/>
    <s v="身份证_1"/>
    <s v="510802200003161719"/>
    <s v="高中及同等学历"/>
    <s v="2021/3/22-2021/3/25"/>
    <s v="36课时"/>
    <s v="牟敬雯3510153"/>
    <n v="95"/>
    <s v="广元利州"/>
    <s v="2021年个险新人育成创业签约培训班(14)期"/>
    <s v="牟敬雯"/>
    <d v="2021-03-29T00:00:00"/>
    <x v="0"/>
    <s v="收展"/>
    <x v="7"/>
  </r>
  <r>
    <n v="1071"/>
    <s v="朱洪平"/>
    <s v="身份证_1"/>
    <s v="51082119951128521X"/>
    <s v="高中及同等学历"/>
    <s v="2021/3/22-2021/3/25"/>
    <s v="36课时"/>
    <s v="牟敬雯3510153"/>
    <n v="91"/>
    <s v="广元利州"/>
    <s v="2021年个险新人育成创业签约培训班(14)期"/>
    <s v="牟敬雯"/>
    <d v="2021-03-29T00:00:00"/>
    <x v="0"/>
    <s v="收展"/>
    <x v="7"/>
  </r>
  <r>
    <n v="1072"/>
    <s v="张晓敏"/>
    <s v="身份证_1"/>
    <s v="510812199110053462"/>
    <s v="高中及同等学历"/>
    <s v="2021/3/22-2021/3/25"/>
    <s v="36课时"/>
    <s v="牟敬雯3510153"/>
    <n v="89"/>
    <s v="广元收展专支"/>
    <s v="2021年个险新人育成创业签约培训班(14)期"/>
    <s v="牟敬雯"/>
    <d v="2021-03-29T00:00:00"/>
    <x v="0"/>
    <s v="收展"/>
    <x v="7"/>
  </r>
  <r>
    <n v="1073"/>
    <s v="张海丽"/>
    <s v="身份证_1"/>
    <s v="510812199505222144"/>
    <s v="高中及同等学历"/>
    <s v="2021/3/22-2021/3/25"/>
    <s v="36课时"/>
    <s v="牟敬雯3510153"/>
    <n v="95"/>
    <s v="广元收展专支"/>
    <s v="2021年个险新人育成创业签约培训班(14)期"/>
    <s v="牟敬雯"/>
    <d v="2021-03-29T00:00:00"/>
    <x v="0"/>
    <s v="收展"/>
    <x v="7"/>
  </r>
  <r>
    <n v="1074"/>
    <s v="何鹏"/>
    <s v="身份证_1"/>
    <s v="510812199909090678"/>
    <s v="高中及同等学历"/>
    <s v="2021/3/22-2021/3/25"/>
    <s v="36课时"/>
    <s v="牟敬雯3510153"/>
    <n v="87"/>
    <s v="广元收展专支"/>
    <s v="2021年个险新人育成创业签约培训班(14)期"/>
    <s v="牟敬雯"/>
    <d v="2021-03-29T00:00:00"/>
    <x v="0"/>
    <s v="收展"/>
    <x v="7"/>
  </r>
  <r>
    <n v="1075"/>
    <s v="李雨馨"/>
    <s v="身份证_1"/>
    <s v="510824199706186640"/>
    <s v="高中及同等学历"/>
    <s v="2021/3/22-2021/3/25"/>
    <s v="36课时"/>
    <s v="牟敬雯3510153"/>
    <n v="95"/>
    <s v="广元收展专支"/>
    <s v="2021年个险新人育成创业签约培训班(14)期"/>
    <s v="牟敬雯"/>
    <d v="2021-03-29T00:00:00"/>
    <x v="0"/>
    <s v="收展"/>
    <x v="7"/>
  </r>
  <r>
    <n v="1076"/>
    <s v="黄鸿"/>
    <s v="身份证_1"/>
    <s v="51113320000616121X"/>
    <s v="高中及同等学历"/>
    <s v="2021/3/22-2021/3/25"/>
    <s v="36课时"/>
    <s v="牟敬雯3510153"/>
    <n v="95"/>
    <s v="广元收展专支"/>
    <s v="2021年个险新人育成创业签约培训班(14)期"/>
    <s v="牟敬雯"/>
    <d v="2021-03-29T00:00:00"/>
    <x v="0"/>
    <s v="收展"/>
    <x v="7"/>
  </r>
  <r>
    <n v="1077"/>
    <s v="万平安"/>
    <s v="身份证_1"/>
    <s v="511126199909262135"/>
    <s v="高中及同等学历"/>
    <s v="2021/3/22-2021/3/25"/>
    <s v="36课时"/>
    <s v="牟敬雯3510153"/>
    <n v="93"/>
    <s v="广元收展专支"/>
    <s v="2021年个险新人育成创业签约培训班(14)期"/>
    <s v="牟敬雯"/>
    <d v="2021-03-29T00:00:00"/>
    <x v="0"/>
    <s v="收展"/>
    <x v="7"/>
  </r>
  <r>
    <n v="1078"/>
    <s v="李亮"/>
    <s v="身份证_1"/>
    <s v="510802199007070915"/>
    <s v="高中及同等学历"/>
    <s v="2021/3/22-2021/3/25"/>
    <s v="36课时"/>
    <s v="牟敬雯3510153"/>
    <n v="93"/>
    <s v="广元收展专支"/>
    <s v="2021年个险新人育成创业签约培训班(14)期"/>
    <s v="牟敬雯"/>
    <d v="2021-03-29T00:00:00"/>
    <x v="0"/>
    <s v="收展"/>
    <x v="7"/>
  </r>
  <r>
    <n v="1079"/>
    <s v="母亮文"/>
    <s v="身份证_1"/>
    <s v="510821200003195619"/>
    <s v="高中及同等学历"/>
    <s v="2021/3/22-2021/3/25"/>
    <s v="36课时"/>
    <s v="牟敬雯3510153"/>
    <n v="73"/>
    <s v="广元收展专支"/>
    <s v="2021年个险新人育成创业签约培训班(14)期"/>
    <s v="牟敬雯"/>
    <d v="2021-03-29T00:00:00"/>
    <x v="0"/>
    <s v="收展"/>
    <x v="7"/>
  </r>
  <r>
    <n v="1080"/>
    <s v="刘广利"/>
    <s v="身份证_1"/>
    <s v="510802200001302629"/>
    <s v="高中及同等学历"/>
    <s v="2021/3/22-2021/3/25"/>
    <s v="36课时"/>
    <s v="牟敬雯3510153"/>
    <n v="86"/>
    <s v="广元收展专支"/>
    <s v="2021年个险新人育成创业签约培训班(14)期"/>
    <s v="牟敬雯"/>
    <d v="2021-03-29T00:00:00"/>
    <x v="0"/>
    <s v="收展"/>
    <x v="7"/>
  </r>
  <r>
    <n v="1081"/>
    <s v="王茂宇"/>
    <s v="身份证_1"/>
    <s v="510812199905054776"/>
    <s v="高中及同等学历"/>
    <s v="2021/3/22-2021/3/25"/>
    <s v="36课时"/>
    <s v="牟敬雯3510153"/>
    <n v="95"/>
    <s v="广元收展专支"/>
    <s v="2021年个险新人育成创业签约培训班(14)期"/>
    <s v="牟敬雯"/>
    <d v="2021-03-29T00:00:00"/>
    <x v="0"/>
    <s v="收展"/>
    <x v="7"/>
  </r>
  <r>
    <n v="1082"/>
    <s v="李成梅"/>
    <s v="身份证_1"/>
    <s v="510824198701153503"/>
    <s v="高中及同等学历"/>
    <s v="2021/3/22-2021/3/25"/>
    <s v="36课时"/>
    <s v="牟敬雯3510153"/>
    <n v="93"/>
    <s v="广元收展专支"/>
    <s v="2021年个险新人育成创业签约培训班(14)期"/>
    <s v="牟敬雯"/>
    <d v="2021-03-29T00:00:00"/>
    <x v="0"/>
    <s v="收展"/>
    <x v="7"/>
  </r>
  <r>
    <n v="1083"/>
    <s v="何秀英"/>
    <s v="身份证_1"/>
    <s v="510812198903273444"/>
    <s v="高中及同等学历"/>
    <s v="2021/3/22-2021/3/25"/>
    <s v="36课时"/>
    <s v="牟敬雯3510153"/>
    <n v="94"/>
    <s v="广元收展专支"/>
    <s v="2021年个险新人育成创业签约培训班(14)期"/>
    <s v="牟敬雯"/>
    <d v="2021-03-29T00:00:00"/>
    <x v="0"/>
    <s v="收展"/>
    <x v="7"/>
  </r>
  <r>
    <n v="1084"/>
    <s v="贾红"/>
    <s v="身份证_1"/>
    <s v="510821196903160041"/>
    <s v="高中及同等学历"/>
    <s v="2021/3/22-2021/3/25"/>
    <s v="36课时"/>
    <s v="牟敬雯3510153"/>
    <n v="100"/>
    <s v="广元旺苍"/>
    <s v="2021年个险新人育成创业签约培训班(14)期"/>
    <s v="牟敬雯"/>
    <d v="2021-03-29T00:00:00"/>
    <x v="0"/>
    <s v="营销"/>
    <x v="7"/>
  </r>
  <r>
    <n v="1085"/>
    <s v="雷开琼"/>
    <s v="身份证_1"/>
    <s v="510821196812216409"/>
    <s v="高中及同等学历"/>
    <s v="2021/3/22-2021/3/25"/>
    <s v="36课时"/>
    <s v="牟敬雯3510153"/>
    <n v="100"/>
    <s v="广元旺苍"/>
    <s v="2021年个险新人育成创业签约培训班(14)期"/>
    <s v="牟敬雯"/>
    <d v="2021-03-29T00:00:00"/>
    <x v="0"/>
    <s v="营销"/>
    <x v="7"/>
  </r>
  <r>
    <n v="1086"/>
    <s v="陈锦"/>
    <s v="身份证_1"/>
    <s v="510821196905072512"/>
    <s v="高中及同等学历"/>
    <s v="2021/3/22-2021/3/25"/>
    <s v="36课时"/>
    <s v="牟敬雯3510153"/>
    <n v="93"/>
    <s v="广元旺苍"/>
    <s v="2021年个险新人育成创业签约培训班(14)期"/>
    <s v="牟敬雯"/>
    <d v="2021-03-29T00:00:00"/>
    <x v="0"/>
    <s v="营销"/>
    <x v="7"/>
  </r>
  <r>
    <n v="1087"/>
    <s v="牟姗姗"/>
    <s v="身份证_1"/>
    <s v="510821198704252321"/>
    <s v="高中及同等学历"/>
    <s v="2021/3/22-2021/3/25"/>
    <s v="36课时"/>
    <s v="牟敬雯3510153"/>
    <n v="100"/>
    <s v="广元旺苍"/>
    <s v="2021年个险新人育成创业签约培训班(14)期"/>
    <s v="牟敬雯"/>
    <d v="2021-03-29T00:00:00"/>
    <x v="0"/>
    <s v="营销"/>
    <x v="7"/>
  </r>
  <r>
    <n v="1088"/>
    <s v="杨菊芬"/>
    <s v="身份证_1"/>
    <s v="510821197304059122"/>
    <s v="高中及同等学历"/>
    <s v="2021/3/22-2021/3/25"/>
    <s v="36课时"/>
    <s v="牟敬雯3510153"/>
    <n v="100"/>
    <s v="广元旺苍"/>
    <s v="2021年个险新人育成创业签约培训班(14)期"/>
    <s v="牟敬雯"/>
    <d v="2021-03-29T00:00:00"/>
    <x v="0"/>
    <s v="营销"/>
    <x v="7"/>
  </r>
  <r>
    <n v="1089"/>
    <s v="程兵"/>
    <s v="身份证_1"/>
    <s v="510821197309010010"/>
    <s v="高中及同等学历"/>
    <s v="2021/3/22-2021/3/25"/>
    <s v="36课时"/>
    <s v="牟敬雯3510153"/>
    <n v="94"/>
    <s v="广元旺苍"/>
    <s v="2021年个险新人育成创业签约培训班(14)期"/>
    <s v="牟敬雯"/>
    <d v="2021-03-29T00:00:00"/>
    <x v="0"/>
    <s v="营销"/>
    <x v="7"/>
  </r>
  <r>
    <n v="1090"/>
    <s v="冯子伟"/>
    <s v="身份证_1"/>
    <s v="51080219710419673X"/>
    <s v="高中及同等学历"/>
    <s v="2021/3/22-2021/3/25"/>
    <s v="36课时"/>
    <s v="牟敬雯3510153"/>
    <n v="92"/>
    <s v="广元昭化"/>
    <s v="2021年个险新人育成创业签约培训班(14)期"/>
    <s v="牟敬雯"/>
    <d v="2021-03-29T00:00:00"/>
    <x v="0"/>
    <s v="营销"/>
    <x v="7"/>
  </r>
  <r>
    <n v="1091"/>
    <s v="李晓芳"/>
    <s v="身份证_1"/>
    <s v="510822197712270986"/>
    <s v="高中及同等学历"/>
    <s v="2021/3/22-2021/3/25"/>
    <s v="36课时"/>
    <s v="牟敬雯3510153"/>
    <n v="96"/>
    <s v="广元青川"/>
    <s v="2021年个险新人育成创业签约培训班(14)期"/>
    <s v="牟敬雯"/>
    <d v="2021-03-29T00:00:00"/>
    <x v="0"/>
    <s v="营销"/>
    <x v="7"/>
  </r>
  <r>
    <n v="1092"/>
    <s v="刘小容"/>
    <s v="身份证_1"/>
    <s v="510812199201186623"/>
    <s v="高中及同等学历"/>
    <s v="2021/3/22-2021/3/25"/>
    <s v="36课时"/>
    <s v="雍瑜3510109"/>
    <n v="93"/>
    <s v="广元收展专支"/>
    <s v="2021年个险新人育成创业签约培训班(13)期"/>
    <s v="雍瑜"/>
    <d v="2021-03-26T00:00:00"/>
    <x v="0"/>
    <s v="收展"/>
    <x v="7"/>
  </r>
  <r>
    <n v="1093"/>
    <s v="程柳"/>
    <s v="身份证_1"/>
    <s v="511102198702203423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094"/>
    <s v="范才源"/>
    <s v="身份证_1"/>
    <s v="511112199609164818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营销"/>
    <x v="8"/>
  </r>
  <r>
    <n v="1095"/>
    <s v="李利平"/>
    <s v="身份证_1"/>
    <s v="513922198703150766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营销"/>
    <x v="8"/>
  </r>
  <r>
    <n v="1096"/>
    <s v="梁志强"/>
    <s v="身份证_1"/>
    <s v="511102199509206715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097"/>
    <s v="罗吉伟"/>
    <s v="身份证_1"/>
    <s v="511129199106035819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收展"/>
    <x v="8"/>
  </r>
  <r>
    <n v="1098"/>
    <s v="邱利君"/>
    <s v="身份证_1"/>
    <s v="511324198411013821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099"/>
    <s v="宋林"/>
    <s v="身份证_1"/>
    <s v="511022198104100870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营销"/>
    <x v="8"/>
  </r>
  <r>
    <n v="1100"/>
    <s v="万翔"/>
    <s v="身份证_1"/>
    <s v="652901199511144030"/>
    <s v="高中及同等学历"/>
    <s v="2021/3/25-2021/3/28"/>
    <s v="36课时"/>
    <s v="秦洋：15681368779"/>
    <n v="79"/>
    <s v="乐山中区支公司"/>
    <s v="2021年个险新人育成创业签约培训班(29)期"/>
    <s v="秦洋"/>
    <d v="2021-03-28T00:00:00"/>
    <x v="0"/>
    <s v="营销"/>
    <x v="8"/>
  </r>
  <r>
    <n v="1101"/>
    <s v="万勇"/>
    <s v="身份证_1"/>
    <s v="511102198502143411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102"/>
    <s v="张翔"/>
    <s v="身份证_1"/>
    <s v="511132199512192025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103"/>
    <s v="章迪"/>
    <s v="身份证_1"/>
    <s v="330324199607162095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104"/>
    <s v="郑燕玲"/>
    <s v="身份证_1"/>
    <s v="331082199512035825"/>
    <s v="高中及同等学历"/>
    <s v="2021/3/25-2021/3/28"/>
    <s v="36课时"/>
    <s v="秦洋：15681368779"/>
    <n v="81"/>
    <s v="乐山中区支公司"/>
    <s v="2021年个险新人育成创业签约培训班(29)期"/>
    <s v="秦洋"/>
    <d v="2021-03-28T00:00:00"/>
    <x v="0"/>
    <s v="营销"/>
    <x v="8"/>
  </r>
  <r>
    <n v="1105"/>
    <s v="程秀英"/>
    <s v="身份证_1"/>
    <s v="511133199011122826"/>
    <s v="高中及同等学历"/>
    <s v="2021/3/24-2021/3/27"/>
    <s v="36课时"/>
    <s v="程春燕 18783922371"/>
    <n v="100"/>
    <s v="乐山马边支公司"/>
    <s v="2021年个险新人育成创业签约培训班(28)期"/>
    <s v="程春燕"/>
    <d v="2021-03-27T00:00:00"/>
    <x v="0"/>
    <s v="营销"/>
    <x v="8"/>
  </r>
  <r>
    <n v="1106"/>
    <s v="唐素芳"/>
    <s v="身份证_1"/>
    <s v="51113219710728324X"/>
    <s v="高中及同等学历"/>
    <s v="2021/3/24-2021/3/27"/>
    <s v="36课时"/>
    <s v="程春燕 18783922371"/>
    <n v="94"/>
    <s v="乐山沙湾支公司"/>
    <s v="2021年个险新人育成创业签约培训班(28)期"/>
    <s v="程春燕"/>
    <d v="2021-03-27T00:00:00"/>
    <x v="0"/>
    <s v="营销"/>
    <x v="8"/>
  </r>
  <r>
    <n v="1107"/>
    <s v="张晓丽"/>
    <s v="身份证_1"/>
    <s v="511132199303164124"/>
    <s v="高中及同等学历"/>
    <s v="2021/3/24-2021/3/27"/>
    <s v="36课时"/>
    <s v="程春燕 18783922371"/>
    <n v="89"/>
    <s v="乐山沙湾支公司"/>
    <s v="2021年个险新人育成创业签约培训班(28)期"/>
    <s v="程春燕"/>
    <d v="2021-03-27T00:00:00"/>
    <x v="0"/>
    <s v="营销"/>
    <x v="8"/>
  </r>
  <r>
    <n v="1108"/>
    <s v="胡冬秀"/>
    <s v="身份证_1"/>
    <s v="51111119670203062X"/>
    <s v="高中及同等学历"/>
    <s v="2021/3/24-2021/3/27"/>
    <s v="36课时"/>
    <s v="程春燕 18783922371"/>
    <n v="86"/>
    <s v="乐山沙湾支公司"/>
    <s v="2021年个险新人育成创业签约培训班(28)期"/>
    <s v="程春燕"/>
    <d v="2021-03-27T00:00:00"/>
    <x v="0"/>
    <s v="营销"/>
    <x v="8"/>
  </r>
  <r>
    <n v="1109"/>
    <s v="袁树琼"/>
    <s v="身份证_1"/>
    <s v="511111197409110422"/>
    <s v="高中及同等学历"/>
    <s v="2021/3/24-2021/3/27"/>
    <s v="36课时"/>
    <s v="程春燕 18783922371"/>
    <n v="72"/>
    <s v="乐山沙湾支公司"/>
    <s v="2021年个险新人育成创业签约培训班(28)期"/>
    <s v="程春燕"/>
    <d v="2021-03-27T00:00:00"/>
    <x v="0"/>
    <s v="营销"/>
    <x v="8"/>
  </r>
  <r>
    <n v="1110"/>
    <s v="张学林"/>
    <s v="身份证_1"/>
    <s v="511111198103311728"/>
    <s v="高中及同等学历"/>
    <s v="2021/3/24-2021/3/27"/>
    <s v="36课时"/>
    <s v="程春燕 18783922371"/>
    <n v="77"/>
    <s v="乐山沙湾支公司"/>
    <s v="2021年个险新人育成创业签约培训班(28)期"/>
    <s v="程春燕"/>
    <d v="2021-03-27T00:00:00"/>
    <x v="0"/>
    <s v="收展"/>
    <x v="8"/>
  </r>
  <r>
    <n v="1111"/>
    <s v="王敬莉"/>
    <s v="身份证_1"/>
    <s v="511112197504214525"/>
    <s v="高中及同等学历"/>
    <s v="2021/3/24-2021/3/27"/>
    <s v="36课时"/>
    <s v="程春燕 18783922371"/>
    <n v="68"/>
    <s v="乐山五通桥支公司"/>
    <s v="2021年个险新人育成创业签约培训班(28)期"/>
    <s v="程春燕"/>
    <d v="2021-03-27T00:00:00"/>
    <x v="0"/>
    <s v="营销"/>
    <x v="8"/>
  </r>
  <r>
    <n v="1112"/>
    <s v="陈学文"/>
    <s v="身份证_1"/>
    <s v="511112197506104522"/>
    <s v="高中及同等学历"/>
    <s v="2021/3/24-2021/3/27"/>
    <s v="36课时"/>
    <s v="程春燕 18783922371"/>
    <n v="77"/>
    <s v="乐山五通桥支公司"/>
    <s v="2021年个险新人育成创业签约培训班(28)期"/>
    <s v="程春燕"/>
    <d v="2021-03-27T00:00:00"/>
    <x v="0"/>
    <s v="营销"/>
    <x v="8"/>
  </r>
  <r>
    <n v="1113"/>
    <s v="陈双梅"/>
    <s v="身份证_1"/>
    <s v="511112198001312144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4"/>
    <s v="邱忠雷"/>
    <s v="身份证_1"/>
    <s v="511112198007011414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5"/>
    <s v="叶茂霞"/>
    <s v="身份证_1"/>
    <s v="511112198108220725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6"/>
    <s v="张苹容"/>
    <s v="身份证_1"/>
    <s v="511112198112052621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7"/>
    <s v="李永强"/>
    <s v="身份证_1"/>
    <s v="511112198605102615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18"/>
    <s v="罗世均"/>
    <s v="身份证_1"/>
    <s v="511112198607254014"/>
    <s v="高中及同等学历"/>
    <s v="2021/3/24-2021/3/27"/>
    <s v="36课时"/>
    <s v="程春燕 18783922371"/>
    <n v="76"/>
    <s v="乐山五通桥支公司"/>
    <s v="2021年个险新人育成创业签约培训班(28)期"/>
    <s v="程春燕"/>
    <d v="2021-03-27T00:00:00"/>
    <x v="0"/>
    <s v="营销"/>
    <x v="8"/>
  </r>
  <r>
    <n v="1119"/>
    <s v="胡曼莉"/>
    <s v="身份证_1"/>
    <s v="51111219890506602X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0"/>
    <s v="范蔚佳"/>
    <s v="身份证_1"/>
    <s v="511112199009140011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1"/>
    <s v="梁惠丽"/>
    <s v="身份证_1"/>
    <s v="511112199207214528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2"/>
    <s v="焦紫薇"/>
    <s v="身份证_1"/>
    <s v="511112199401091445"/>
    <s v="高中及同等学历"/>
    <s v="2021/3/24-2021/3/27"/>
    <s v="36课时"/>
    <s v="程春燕 18783922371"/>
    <n v="82"/>
    <s v="乐山五通桥支公司"/>
    <s v="2021年个险新人育成创业签约培训班(28)期"/>
    <s v="程春燕"/>
    <d v="2021-03-27T00:00:00"/>
    <x v="0"/>
    <s v="营销"/>
    <x v="8"/>
  </r>
  <r>
    <n v="1123"/>
    <s v="李玲"/>
    <s v="身份证_1"/>
    <s v="511126199103311823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4"/>
    <s v="钟世梅"/>
    <s v="身份证_1"/>
    <s v="510122198810248762"/>
    <s v="高中及同等学历"/>
    <s v="2021/3/24-2021/3/27"/>
    <s v="36课时"/>
    <s v="程春燕 18783922371"/>
    <n v="79"/>
    <s v="乐山五通桥支公司"/>
    <s v="2021年个险新人育成创业签约培训班(28)期"/>
    <s v="程春燕"/>
    <d v="2021-03-27T00:00:00"/>
    <x v="0"/>
    <s v="营销"/>
    <x v="8"/>
  </r>
  <r>
    <n v="1125"/>
    <s v="黄思嘉"/>
    <s v="身份证_1"/>
    <s v="510522200104060262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26"/>
    <s v="郭建梅"/>
    <s v="身份证_1"/>
    <s v="511112196808160023"/>
    <s v="高中及同等学历"/>
    <s v="2021/3/24-2021/3/27"/>
    <s v="36课时"/>
    <s v="程春燕 18783922371"/>
    <n v="70"/>
    <s v="乐山五通桥支公司"/>
    <s v="2021年个险新人育成创业签约培训班(28)期"/>
    <s v="程春燕"/>
    <d v="2021-03-27T00:00:00"/>
    <x v="0"/>
    <s v="营销"/>
    <x v="8"/>
  </r>
  <r>
    <n v="1127"/>
    <s v="游福群"/>
    <s v="身份证_1"/>
    <s v="511112197103042128"/>
    <s v="高中及同等学历"/>
    <s v="2021/3/24-2021/3/27"/>
    <s v="36课时"/>
    <s v="程春燕 18783922371"/>
    <n v="69"/>
    <s v="乐山五通桥支公司"/>
    <s v="2021年个险新人育成创业签约培训班(28)期"/>
    <s v="程春燕"/>
    <d v="2021-03-27T00:00:00"/>
    <x v="0"/>
    <s v="营销"/>
    <x v="8"/>
  </r>
  <r>
    <n v="1128"/>
    <s v="雷根枝"/>
    <s v="身份证_1"/>
    <s v="511112197201185325"/>
    <s v="高中及同等学历"/>
    <s v="2021/3/24-2021/3/27"/>
    <s v="36课时"/>
    <s v="程春燕 18783922371"/>
    <n v="68"/>
    <s v="乐山五通桥支公司"/>
    <s v="2021年个险新人育成创业签约培训班(28)期"/>
    <s v="程春燕"/>
    <d v="2021-03-27T00:00:00"/>
    <x v="0"/>
    <s v="营销"/>
    <x v="8"/>
  </r>
  <r>
    <n v="1129"/>
    <s v="杨洪"/>
    <s v="身份证_1"/>
    <s v="511112197504056010"/>
    <s v="高中及同等学历"/>
    <s v="2021/3/24-2021/3/27"/>
    <s v="36课时"/>
    <s v="程春燕 18783922371"/>
    <n v="100"/>
    <s v="乐山五通桥支公司"/>
    <s v="2021年个险新人育成创业签约培训班(28)期"/>
    <s v="程春燕"/>
    <d v="2021-03-27T00:00:00"/>
    <x v="0"/>
    <s v="营销"/>
    <x v="8"/>
  </r>
  <r>
    <n v="1130"/>
    <s v="杨洁"/>
    <s v="身份证_1"/>
    <s v="511023198912044324"/>
    <s v="高中及同等学历"/>
    <s v="2021/03/26-2021/03/29"/>
    <s v="36课时"/>
    <s v="刘敏娜18281155661"/>
    <n v="85"/>
    <s v="泸州第二收展专业化支公司"/>
    <s v="2021年个险新人育成创业签约培训班(17)期"/>
    <s v="刘敏娜"/>
    <d v="2021-03-29T00:00:00"/>
    <x v="0"/>
    <s v="收展"/>
    <x v="9"/>
  </r>
  <r>
    <n v="1131"/>
    <s v="宋时春"/>
    <s v="身份证_1"/>
    <s v="510521197902235361"/>
    <s v="高中及同等学历"/>
    <s v="2021/03/26-2021/03/29"/>
    <s v="36课时"/>
    <s v="刘敏娜18281155661"/>
    <n v="85"/>
    <s v="泸州第二收展专业化支公司"/>
    <s v="2021年个险新人育成创业签约培训班(17)期"/>
    <s v="刘敏娜"/>
    <d v="2021-03-29T00:00:00"/>
    <x v="0"/>
    <s v="收展"/>
    <x v="9"/>
  </r>
  <r>
    <n v="1132"/>
    <s v="许开英"/>
    <s v="身份证_1"/>
    <s v="510524197811134724"/>
    <s v="高中及同等学历"/>
    <s v="2021/03/26-2021/03/29"/>
    <s v="36课时"/>
    <s v="刘敏娜18281155661"/>
    <n v="80"/>
    <s v="泸州合江支公司"/>
    <s v="2021年个险新人育成创业签约培训班(17)期"/>
    <s v="刘敏娜"/>
    <d v="2021-03-29T00:00:00"/>
    <x v="0"/>
    <s v="营销"/>
    <x v="9"/>
  </r>
  <r>
    <n v="1133"/>
    <s v="陈刚"/>
    <s v="身份证_1"/>
    <s v="510522199601202211"/>
    <s v="高中及同等学历"/>
    <s v="2021/03/26-2021/03/29"/>
    <s v="36课时"/>
    <s v="刘敏娜18281155661"/>
    <n v="86"/>
    <s v="泸州合江支公司"/>
    <s v="2021年个险新人育成创业签约培训班(17)期"/>
    <s v="刘敏娜"/>
    <d v="2021-03-29T00:00:00"/>
    <x v="0"/>
    <s v="营销"/>
    <x v="9"/>
  </r>
  <r>
    <n v="1134"/>
    <s v="靳朝惠"/>
    <s v="身份证_1"/>
    <s v="510524197205131064"/>
    <s v="高中及同等学历"/>
    <s v="2021/03/26-2021/03/29"/>
    <s v="36课时"/>
    <s v="刘敏娜18281155661"/>
    <n v="80"/>
    <s v="泸州叙永支公司"/>
    <s v="2021年个险新人育成创业签约培训班(17)期"/>
    <s v="刘敏娜"/>
    <d v="2021-03-29T00:00:00"/>
    <x v="1"/>
    <m/>
    <x v="9"/>
  </r>
  <r>
    <n v="1135"/>
    <s v="张兴群"/>
    <s v="身份证_1"/>
    <s v="510525197204237461"/>
    <s v="高中及同等学历"/>
    <s v="2021/03/26-2021/03/29"/>
    <s v="36课时"/>
    <s v="刘敏娜18281155661"/>
    <n v="86"/>
    <s v="泸州叙永支公司"/>
    <s v="2021年个险新人育成创业签约培训班(17)期"/>
    <s v="刘敏娜"/>
    <d v="2021-03-29T00:00:00"/>
    <x v="0"/>
    <s v="营销"/>
    <x v="9"/>
  </r>
  <r>
    <n v="1136"/>
    <s v="贺超群"/>
    <s v="身份证_1"/>
    <s v="510524198909095166"/>
    <s v="高中及同等学历"/>
    <s v="2021/03/26-2021/03/29"/>
    <s v="36课时"/>
    <s v="刘敏娜18281155661"/>
    <n v="80"/>
    <s v="泸州叙永支公司"/>
    <s v="2021年个险新人育成创业签约培训班(17)期"/>
    <s v="刘敏娜"/>
    <d v="2021-03-29T00:00:00"/>
    <x v="0"/>
    <s v="营销"/>
    <x v="9"/>
  </r>
  <r>
    <n v="1137"/>
    <s v="蒲荣会"/>
    <s v="身份证_1"/>
    <s v="522321198805131621"/>
    <s v="高中及同等学历"/>
    <s v="2021/03/26-2021/03/29"/>
    <s v="36课时"/>
    <s v="刘敏娜18281155661"/>
    <n v="83"/>
    <s v="泸州叙永支公司"/>
    <s v="2021年个险新人育成创业签约培训班(17)期"/>
    <s v="刘敏娜"/>
    <d v="2021-03-29T00:00:00"/>
    <x v="0"/>
    <s v="收展"/>
    <x v="9"/>
  </r>
  <r>
    <n v="1138"/>
    <s v="黄田会"/>
    <s v="身份证_1"/>
    <s v="510524198505225964"/>
    <s v="高中及同等学历"/>
    <s v="2021/03/26-2021/03/29"/>
    <s v="36课时"/>
    <s v="刘敏娜18281155661"/>
    <n v="81"/>
    <s v="泸州叙永支公司"/>
    <s v="2021年个险新人育成创业签约培训班(17)期"/>
    <s v="刘敏娜"/>
    <d v="2021-03-29T00:00:00"/>
    <x v="0"/>
    <s v="收展"/>
    <x v="9"/>
  </r>
  <r>
    <n v="1139"/>
    <s v="骆光菊"/>
    <s v="身份证_1"/>
    <s v="510525197602128666"/>
    <s v="高中及同等学历"/>
    <s v="2021/03/26-2021/03/29"/>
    <s v="36课时"/>
    <s v="刘敏娜18281155661"/>
    <n v="79"/>
    <s v="泸州叙永支公司"/>
    <s v="2021年个险新人育成创业签约培训班(17)期"/>
    <s v="刘敏娜"/>
    <d v="2021-03-29T00:00:00"/>
    <x v="0"/>
    <s v="收展"/>
    <x v="9"/>
  </r>
  <r>
    <n v="1140"/>
    <s v="陈杰山"/>
    <s v="身份证_1"/>
    <s v="510524198701140570"/>
    <s v="高中及同等学历"/>
    <s v="2021/03/26-2021/03/29"/>
    <s v="36课时"/>
    <s v="刘敏娜18281155661"/>
    <n v="79"/>
    <s v="泸州叙永支公司"/>
    <s v="2021年个险新人育成创业签约培训班(17)期"/>
    <s v="刘敏娜"/>
    <d v="2021-03-29T00:00:00"/>
    <x v="0"/>
    <s v="收展"/>
    <x v="9"/>
  </r>
  <r>
    <n v="1141"/>
    <s v="胡凤琴"/>
    <s v="身份证_1"/>
    <s v="510502198111025726"/>
    <s v="高中及同等学历"/>
    <s v="2021/03/26-2021/03/29"/>
    <s v="36课时"/>
    <s v="刘敏娜18281155661"/>
    <n v="86"/>
    <s v="泸州营专支公司"/>
    <s v="2021年个险新人育成创业签约培训班(17)期"/>
    <s v="刘敏娜"/>
    <d v="2021-03-29T00:00:00"/>
    <x v="0"/>
    <s v="营销"/>
    <x v="9"/>
  </r>
  <r>
    <n v="1142"/>
    <s v="张金刚"/>
    <s v="身份证_1"/>
    <s v="510502198207107419"/>
    <s v="高中及同等学历"/>
    <s v="2021/03/26-2021/03/29"/>
    <s v="36课时"/>
    <s v="刘敏娜18281155661"/>
    <n v="81"/>
    <s v="泸州营专支公司"/>
    <s v="2021年个险新人育成创业签约培训班(17)期"/>
    <s v="刘敏娜"/>
    <d v="2021-03-29T00:00:00"/>
    <x v="0"/>
    <s v="营销"/>
    <x v="9"/>
  </r>
  <r>
    <n v="1143"/>
    <s v="文奇"/>
    <s v="身份证_1"/>
    <s v="51100219770105581X"/>
    <s v="高中及同等学历"/>
    <s v="2021/03/26-2021/03/29"/>
    <s v="36课时"/>
    <s v="刘敏娜18281155661"/>
    <n v="87"/>
    <s v="泸州营专支公司"/>
    <s v="2021年个险新人育成创业签约培训班(17)期"/>
    <s v="刘敏娜"/>
    <d v="2021-03-29T00:00:00"/>
    <x v="0"/>
    <s v="营销"/>
    <x v="9"/>
  </r>
  <r>
    <n v="1144"/>
    <s v="张绵辉"/>
    <s v="身份证_1"/>
    <s v="510502196812245749"/>
    <s v="高中及同等学历"/>
    <s v="2021/03/26-2021/03/29"/>
    <s v="36课时"/>
    <s v="刘敏娜18281155661"/>
    <n v="78"/>
    <s v="泸州营专支公司"/>
    <s v="2021年个险新人育成创业签约培训班(17)期"/>
    <s v="刘敏娜"/>
    <d v="2021-03-29T00:00:00"/>
    <x v="0"/>
    <s v="营销"/>
    <x v="9"/>
  </r>
  <r>
    <n v="1145"/>
    <s v="唐忠连"/>
    <s v="身份证_1"/>
    <s v="510521198301147985"/>
    <s v="高中及同等学历"/>
    <s v="2021/03/26-2021/03/29"/>
    <s v="36课时"/>
    <s v="刘敏娜18281155661"/>
    <n v="81"/>
    <s v="泸州泸县支公司"/>
    <s v="2021年个险新人育成创业签约培训班(17)期"/>
    <s v="刘敏娜"/>
    <d v="2021-03-29T00:00:00"/>
    <x v="0"/>
    <s v="收展"/>
    <x v="9"/>
  </r>
  <r>
    <n v="1146"/>
    <s v="兰利"/>
    <s v="身份证_1"/>
    <s v="510521199011197989"/>
    <s v="高中及同等学历"/>
    <s v="2021/03/26-2021/03/29"/>
    <s v="36课时"/>
    <s v="刘敏娜18281155661"/>
    <n v="79"/>
    <s v="泸州泸县支公司"/>
    <s v="2021年个险新人育成创业签约培训班(17)期"/>
    <s v="刘敏娜"/>
    <d v="2021-03-29T00:00:00"/>
    <x v="0"/>
    <s v="收展"/>
    <x v="9"/>
  </r>
  <r>
    <n v="1147"/>
    <s v="陈港"/>
    <s v="身份证_1"/>
    <s v="510525199307113831"/>
    <s v="高中及同等学历"/>
    <s v="2021/03/26-2021/03/29"/>
    <s v="36课时"/>
    <s v="刘敏娜18281155661"/>
    <n v="88"/>
    <s v="泸州古蔺支公司"/>
    <s v="2021年个险新人育成创业签约培训班(17)期"/>
    <s v="刘敏娜"/>
    <d v="2021-03-29T00:00:00"/>
    <x v="0"/>
    <s v="收展"/>
    <x v="9"/>
  </r>
  <r>
    <n v="1148"/>
    <s v="陈志"/>
    <s v="身份证_1"/>
    <s v="510525198703273832"/>
    <s v="高中及同等学历"/>
    <s v="2021/03/26-2021/03/29"/>
    <s v="36课时"/>
    <s v="刘敏娜18281155661"/>
    <n v="79"/>
    <s v="泸州古蔺支公司"/>
    <s v="2021年个险新人育成创业签约培训班(17)期"/>
    <s v="刘敏娜"/>
    <d v="2021-03-29T00:00:00"/>
    <x v="0"/>
    <s v="收展"/>
    <x v="9"/>
  </r>
  <r>
    <n v="1149"/>
    <s v="陈广"/>
    <s v="身份证_1"/>
    <s v="510525199602033834"/>
    <s v="高中及同等学历"/>
    <s v="2021/03/26-2021/03/29"/>
    <s v="36课时"/>
    <s v="刘敏娜18281155661"/>
    <n v="82"/>
    <s v="泸州古蔺支公司"/>
    <s v="2021年个险新人育成创业签约培训班(17)期"/>
    <s v="刘敏娜"/>
    <d v="2021-03-29T00:00:00"/>
    <x v="0"/>
    <s v="收展"/>
    <x v="9"/>
  </r>
  <r>
    <n v="1150"/>
    <s v="雷桥"/>
    <s v="身份证_1"/>
    <s v="510525198406183451"/>
    <s v="高中及同等学历"/>
    <s v="2021/03/26-2021/03/29"/>
    <s v="36课时"/>
    <s v="刘敏娜18281155661"/>
    <n v="79"/>
    <s v="泸州古蔺支公司"/>
    <s v="2021年个险新人育成创业签约培训班(17)期"/>
    <s v="刘敏娜"/>
    <d v="2021-03-29T00:00:00"/>
    <x v="0"/>
    <s v="收展"/>
    <x v="9"/>
  </r>
  <r>
    <n v="1151"/>
    <s v="吴顺利"/>
    <s v="身份证_1"/>
    <s v="510525198904115590"/>
    <s v="高中及同等学历"/>
    <s v="2021/03/26-2021/03/29"/>
    <s v="36课时"/>
    <s v="刘敏娜18281155661"/>
    <n v="89"/>
    <s v="泸州古蔺支公司"/>
    <s v="2021年个险新人育成创业签约培训班(17)期"/>
    <s v="刘敏娜"/>
    <d v="2021-03-29T00:00:00"/>
    <x v="1"/>
    <m/>
    <x v="9"/>
  </r>
  <r>
    <n v="1152"/>
    <s v="蒲春富"/>
    <s v="身份证_1"/>
    <s v="51052319700417407X"/>
    <s v="高中及同等学历"/>
    <s v="2021/03/26-2021/03/29"/>
    <s v="36课时"/>
    <s v="刘敏娜18281155661"/>
    <n v="79"/>
    <s v="泸州龙马潭支公司"/>
    <s v="2021年个险新人育成创业签约培训班(17)期"/>
    <s v="刘敏娜"/>
    <d v="2021-03-29T00:00:00"/>
    <x v="0"/>
    <s v="营销"/>
    <x v="9"/>
  </r>
  <r>
    <n v="1153"/>
    <s v="陈庆会"/>
    <s v="身份证_1"/>
    <s v="510521196812016486"/>
    <s v="高中及同等学历"/>
    <s v="2021/03/26-2021/03/29"/>
    <s v="36课时"/>
    <s v="刘敏娜18281155661"/>
    <n v="81"/>
    <s v="泸州龙马潭支公司"/>
    <s v="2021年个险新人育成创业签约培训班(17)期"/>
    <s v="刘敏娜"/>
    <d v="2021-03-29T00:00:00"/>
    <x v="0"/>
    <s v="营销"/>
    <x v="9"/>
  </r>
  <r>
    <n v="1154"/>
    <s v="赖玲"/>
    <s v="身份证_1"/>
    <s v="510521198909071608"/>
    <s v="中专"/>
    <s v="2021/03/26-2021/03/29"/>
    <s v="36课时"/>
    <s v="刘敏娜18281155661"/>
    <n v="88"/>
    <s v="泸州江阳团专"/>
    <s v="2021年个险新人育成创业签约培训班(17)期"/>
    <s v="刘敏娜"/>
    <d v="2021-03-29T00:00:00"/>
    <x v="1"/>
    <m/>
    <x v="9"/>
  </r>
  <r>
    <n v="1155"/>
    <s v="许德惠"/>
    <s v="身份证_1"/>
    <s v="51052119731030508X"/>
    <s v="高中及同等学历"/>
    <s v="2021/03/26-2021/03/29"/>
    <s v="36课时"/>
    <s v="刘敏娜18281155661"/>
    <n v="87"/>
    <s v="泸州江阳团专"/>
    <s v="2021年个险新人育成创业签约培训班(17)期"/>
    <s v="刘敏娜"/>
    <d v="2021-03-29T00:00:00"/>
    <x v="1"/>
    <m/>
    <x v="9"/>
  </r>
  <r>
    <n v="1156"/>
    <s v="黄烈君"/>
    <s v="身份证_1"/>
    <s v="510502198512288017"/>
    <s v="中专"/>
    <s v="2021/03/26-2021/03/29"/>
    <s v="36课时"/>
    <s v="刘敏娜18281155661"/>
    <n v="81"/>
    <s v="泸州江阳团专"/>
    <s v="2021年个险新人育成创业签约培训班(17)期"/>
    <s v="刘敏娜"/>
    <d v="2021-03-29T00:00:00"/>
    <x v="1"/>
    <m/>
    <x v="9"/>
  </r>
  <r>
    <n v="1157"/>
    <s v="洪娜"/>
    <s v="身份证_1"/>
    <s v="510502198910178323"/>
    <s v="大专"/>
    <s v="2021/03/26-2021/03/29"/>
    <s v="36课时"/>
    <s v="刘敏娜18281155661"/>
    <n v="89"/>
    <s v="泸州江阳团专"/>
    <s v="2021年个险新人育成创业签约培训班(17)期"/>
    <s v="刘敏娜"/>
    <d v="2021-03-29T00:00:00"/>
    <x v="1"/>
    <m/>
    <x v="9"/>
  </r>
  <r>
    <n v="1158"/>
    <s v="龙丽儒"/>
    <s v="身份证_1"/>
    <s v="510502199301014723"/>
    <s v="大专"/>
    <s v="2021/03/26-2021/03/29"/>
    <s v="36课时"/>
    <s v="刘敏娜18281155661"/>
    <n v="83"/>
    <s v="泸州江阳团专"/>
    <s v="2021年个险新人育成创业签约培训班(17)期"/>
    <s v="刘敏娜"/>
    <d v="2021-03-29T00:00:00"/>
    <x v="1"/>
    <m/>
    <x v="9"/>
  </r>
  <r>
    <n v="1159"/>
    <s v="邹玲"/>
    <s v="身份证_1"/>
    <s v="510502199306044729"/>
    <s v="大专"/>
    <s v="2021/03/26-2021/03/29"/>
    <s v="36课时"/>
    <s v="刘敏娜18281155661"/>
    <n v="83"/>
    <s v="泸州江阳团专"/>
    <s v="2021年个险新人育成创业签约培训班(17)期"/>
    <s v="刘敏娜"/>
    <d v="2021-03-29T00:00:00"/>
    <x v="1"/>
    <m/>
    <x v="9"/>
  </r>
  <r>
    <n v="1160"/>
    <s v="张如容"/>
    <s v="身份证_1"/>
    <s v="510521196802086624"/>
    <s v="高中及同等学历"/>
    <s v="2021/03/26-2021/03/29"/>
    <s v="36课时"/>
    <s v="刘敏娜18281155661"/>
    <n v="82"/>
    <s v="泸州纳溪支公司"/>
    <s v="2021年个险新人育成创业签约培训班(17)期"/>
    <s v="刘敏娜"/>
    <d v="2021-03-29T00:00:00"/>
    <x v="0"/>
    <s v="营销"/>
    <x v="9"/>
  </r>
  <r>
    <n v="1161"/>
    <s v="汤继维"/>
    <s v="身份证_1"/>
    <s v="510521199909140735"/>
    <s v="大专"/>
    <s v="2021/03/23-2021/03/26"/>
    <s v="36课时"/>
    <s v="余艳15984019211"/>
    <n v="88"/>
    <s v="泸州第二收展专业化支公司"/>
    <s v="2021年个险新人育成创业签约培训班(16)期"/>
    <s v="余艳"/>
    <d v="2021-03-26T00:00:00"/>
    <x v="0"/>
    <s v="收展"/>
    <x v="9"/>
  </r>
  <r>
    <n v="1162"/>
    <s v="刘叶敏"/>
    <s v="身份证_1"/>
    <s v="510525198811284248"/>
    <s v="高中及同等学历"/>
    <s v="2021/03/23-2021/03/26"/>
    <s v="36课时"/>
    <s v="余艳15984019211"/>
    <n v="83"/>
    <s v="泸州古蔺支公司"/>
    <s v="2021年个险新人育成创业签约培训班(16)期"/>
    <s v="余艳"/>
    <d v="2021-03-26T00:00:00"/>
    <x v="0"/>
    <s v="收展"/>
    <x v="9"/>
  </r>
  <r>
    <n v="1163"/>
    <s v="张小利"/>
    <s v="身份证_1"/>
    <s v="510525198602268225"/>
    <s v="高中及同等学历"/>
    <s v="2021/03/23-2021/03/26"/>
    <s v="36课时"/>
    <s v="余艳15984019211"/>
    <n v="82"/>
    <s v="泸州古蔺支公司"/>
    <s v="2021年个险新人育成创业签约培训班(16)期"/>
    <s v="余艳"/>
    <d v="2021-03-26T00:00:00"/>
    <x v="0"/>
    <s v="收展"/>
    <x v="9"/>
  </r>
  <r>
    <n v="1164"/>
    <s v="马光会"/>
    <s v="身份证_1"/>
    <s v="51052319621113456X"/>
    <s v="高中及同等学历"/>
    <s v="2021/03/23-2021/03/26"/>
    <s v="36课时"/>
    <s v="余艳15984019211"/>
    <n v="83"/>
    <s v="泸州纳溪支公司"/>
    <s v="2021年个险新人育成创业签约培训班(16)期"/>
    <s v="余艳"/>
    <d v="2021-03-26T00:00:00"/>
    <x v="0"/>
    <s v="营销"/>
    <x v="9"/>
  </r>
  <r>
    <n v="1165"/>
    <s v="严祖荣"/>
    <s v="身份证_1"/>
    <s v="510521196610136594"/>
    <s v="高中及同等学历"/>
    <s v="2021/03/23-2021/03/26"/>
    <s v="36课时"/>
    <s v="余艳15984019211"/>
    <n v="79"/>
    <s v="泸州纳溪支公司"/>
    <s v="2021年个险新人育成创业签约培训班(16)期"/>
    <s v="余艳"/>
    <d v="2021-03-26T00:00:00"/>
    <x v="0"/>
    <s v="营销"/>
    <x v="9"/>
  </r>
  <r>
    <n v="1166"/>
    <s v="易丹玲"/>
    <s v="身份证_1"/>
    <s v="511523199708034964"/>
    <s v="高中及同等学历"/>
    <s v="2021/03/23-2021/03/26"/>
    <s v="36课时"/>
    <s v="余艳15984019211"/>
    <n v="87"/>
    <s v="泸州龙马潭支公司"/>
    <s v="2021年个险新人育成创业签约培训班(16)期"/>
    <s v="余艳"/>
    <d v="2021-03-26T00:00:00"/>
    <x v="0"/>
    <s v="营销"/>
    <x v="9"/>
  </r>
  <r>
    <n v="1167"/>
    <s v="代叶桥"/>
    <s v="身份证_1"/>
    <s v="510525199508253427"/>
    <s v="高中及同等学历"/>
    <s v="2021/03/23-2021/03/26"/>
    <s v="36课时"/>
    <s v="余艳15984019211"/>
    <n v="78"/>
    <s v="泸州龙马潭支公司"/>
    <s v="2021年个险新人育成创业签约培训班(16)期"/>
    <s v="余艳"/>
    <d v="2021-03-26T00:00:00"/>
    <x v="0"/>
    <s v="营销"/>
    <x v="9"/>
  </r>
  <r>
    <n v="1168"/>
    <s v="王佐"/>
    <s v="身份证_1"/>
    <s v="510521197108107151"/>
    <s v="高中及同等学历"/>
    <s v="2021/03/23-2021/03/26"/>
    <s v="36课时"/>
    <s v="余艳15984019211"/>
    <n v="80"/>
    <s v="泸州龙马潭支公司"/>
    <s v="2021年个险新人育成创业签约培训班(16)期"/>
    <s v="余艳"/>
    <d v="2021-03-26T00:00:00"/>
    <x v="0"/>
    <s v="营销"/>
    <x v="9"/>
  </r>
  <r>
    <n v="1169"/>
    <s v="吕昌彬"/>
    <s v="身份证_1"/>
    <s v="510504198309231819"/>
    <s v="高中及同等学历"/>
    <s v="2021/03/23-2021/03/26"/>
    <s v="36课时"/>
    <s v="余艳15984019211"/>
    <n v="84"/>
    <s v="泸州龙马潭支公司"/>
    <s v="2021年个险新人育成创业签约培训班(16)期"/>
    <s v="余艳"/>
    <d v="2021-03-26T00:00:00"/>
    <x v="0"/>
    <s v="营销"/>
    <x v="9"/>
  </r>
  <r>
    <n v="1170"/>
    <s v="潘清燕"/>
    <s v="身份证_1"/>
    <s v="510504199703260620"/>
    <s v="高中及同等学历"/>
    <s v="2021/03/23-2021/03/26"/>
    <s v="36课时"/>
    <s v="余艳15984019211"/>
    <n v="84"/>
    <s v="泸州龙马潭支公司"/>
    <s v="2021年个险新人育成创业签约培训班(16)期"/>
    <s v="余艳"/>
    <d v="2021-03-26T00:00:00"/>
    <x v="0"/>
    <s v="收展"/>
    <x v="9"/>
  </r>
  <r>
    <n v="1171"/>
    <s v="戚莲芳"/>
    <s v="身份证_1"/>
    <s v="510502197103020023"/>
    <s v="高中及同等学历"/>
    <s v="2021/03/23-2021/03/26"/>
    <s v="36课时"/>
    <s v="余艳15984019211"/>
    <n v="82"/>
    <s v="泸州泸县支公司"/>
    <s v="2021年个险新人育成创业签约培训班(16)期"/>
    <s v="余艳"/>
    <d v="2021-03-26T00:00:00"/>
    <x v="0"/>
    <s v="营销"/>
    <x v="9"/>
  </r>
  <r>
    <n v="1172"/>
    <s v="蒋莉芹"/>
    <s v="身份证_1"/>
    <s v="510521198806193143"/>
    <s v="高中及同等学历"/>
    <s v="2021/03/23-2021/03/26"/>
    <s v="36课时"/>
    <s v="余艳15984019211"/>
    <n v="83"/>
    <s v="泸州泸县支公司"/>
    <s v="2021年个险新人育成创业签约培训班(16)期"/>
    <s v="余艳"/>
    <d v="2021-03-26T00:00:00"/>
    <x v="0"/>
    <s v="营销"/>
    <x v="9"/>
  </r>
  <r>
    <n v="1173"/>
    <s v="周润发"/>
    <s v="身份证_1"/>
    <s v="510502199403138014"/>
    <s v="高中及同等学历"/>
    <s v="2021/03/23-2021/03/26"/>
    <s v="36课时"/>
    <s v="余艳15984019211"/>
    <n v="80"/>
    <s v="泸州泸县支公司"/>
    <s v="2021年个险新人育成创业签约培训班(16)期"/>
    <s v="余艳"/>
    <d v="2021-03-26T00:00:00"/>
    <x v="0"/>
    <s v="营销"/>
    <x v="9"/>
  </r>
  <r>
    <n v="1174"/>
    <s v="屈娟"/>
    <s v="身份证_1"/>
    <s v="510521197210191441"/>
    <s v="高中及同等学历"/>
    <s v="2021/03/23-2021/03/26"/>
    <s v="36课时"/>
    <s v="余艳15984019211"/>
    <n v="87"/>
    <s v="泸州泸县支公司"/>
    <s v="2021年个险新人育成创业签约培训班(16)期"/>
    <s v="余艳"/>
    <d v="2021-03-26T00:00:00"/>
    <x v="0"/>
    <s v="营销"/>
    <x v="9"/>
  </r>
  <r>
    <n v="1175"/>
    <s v="张杰有"/>
    <s v="身份证_1"/>
    <s v="510521197106261542"/>
    <s v="高中及同等学历"/>
    <s v="2021/03/23-2021/03/26"/>
    <s v="36课时"/>
    <s v="余艳15984019211"/>
    <n v="80"/>
    <s v="泸州泸县支公司"/>
    <s v="2021年个险新人育成创业签约培训班(16)期"/>
    <s v="余艳"/>
    <d v="2021-03-26T00:00:00"/>
    <x v="0"/>
    <s v="营销"/>
    <x v="9"/>
  </r>
  <r>
    <n v="1176"/>
    <s v="王明乾"/>
    <s v="身份证_1"/>
    <s v="51052519940418341X"/>
    <s v="高中及同等学历"/>
    <s v="2021/03/23-2021/03/26"/>
    <s v="36课时"/>
    <s v="余艳15984019211"/>
    <n v="88"/>
    <s v="泸州泸县支公司"/>
    <s v="2021年个险新人育成创业签约培训班(16)期"/>
    <s v="余艳"/>
    <d v="2021-03-26T00:00:00"/>
    <x v="0"/>
    <s v="收展"/>
    <x v="9"/>
  </r>
  <r>
    <n v="1177"/>
    <s v="王东方"/>
    <s v="身份证_1"/>
    <s v="510525199401100316"/>
    <s v="高中及同等学历"/>
    <s v="2021/03/23-2021/03/26"/>
    <s v="36课时"/>
    <s v="余艳15984019211"/>
    <n v="83"/>
    <s v="泸州泸县支公司"/>
    <s v="2021年个险新人育成创业签约培训班(16)期"/>
    <s v="余艳"/>
    <d v="2021-03-26T00:00:00"/>
    <x v="0"/>
    <s v="收展"/>
    <x v="9"/>
  </r>
  <r>
    <n v="1178"/>
    <s v="唐忠秀"/>
    <s v="身份证_1"/>
    <s v="51382519821008002X"/>
    <s v="高中及同等学历"/>
    <s v="2021/3/24-2021/3/27"/>
    <s v="36课时"/>
    <s v="王丽霞：13778848370"/>
    <n v="100"/>
    <s v="眉山丹棱支公司"/>
    <s v="2021年个险新人育成创业签约培训班(32)期"/>
    <s v="王丽霞"/>
    <d v="2021-03-27T00:00:00"/>
    <x v="0"/>
    <s v="营销"/>
    <x v="10"/>
  </r>
  <r>
    <n v="1179"/>
    <s v="张小祥"/>
    <s v="身份证_1"/>
    <s v="513825199105173819"/>
    <s v="高中及同等学历"/>
    <s v="2021/3/24-2021/3/27"/>
    <s v="36课时"/>
    <s v="王丽霞：13778848370"/>
    <n v="100"/>
    <s v="眉山丹棱支公司"/>
    <s v="2021年个险新人育成创业签约培训班(32)期"/>
    <s v="王丽霞"/>
    <d v="2021-03-27T00:00:00"/>
    <x v="0"/>
    <s v="营销"/>
    <x v="10"/>
  </r>
  <r>
    <n v="1180"/>
    <s v="侯海宁"/>
    <s v="身份证_1"/>
    <s v="513821199211042200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营销"/>
    <x v="10"/>
  </r>
  <r>
    <n v="1181"/>
    <s v="于群英"/>
    <s v="身份证_1"/>
    <s v="513825199005153263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营销"/>
    <x v="10"/>
  </r>
  <r>
    <n v="1182"/>
    <s v="田泗容"/>
    <s v="身份证_1"/>
    <s v="511131196709161222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营销"/>
    <x v="10"/>
  </r>
  <r>
    <n v="1183"/>
    <s v="吴建红"/>
    <s v="身份证_1"/>
    <s v="513825198601051226"/>
    <s v="高中及同等学历"/>
    <s v="2021/3/24-2021/3/27"/>
    <s v="36课时"/>
    <s v="王丽霞：13778848370"/>
    <n v="98"/>
    <s v="眉山丹棱支公司"/>
    <s v="2021年个险新人育成创业签约培训班(32)期"/>
    <s v="王丽霞"/>
    <d v="2021-03-27T00:00:00"/>
    <x v="0"/>
    <s v="营销"/>
    <x v="10"/>
  </r>
  <r>
    <n v="1184"/>
    <s v="何林"/>
    <s v="身份证_1"/>
    <s v="511131198112052014"/>
    <s v="高中及同等学历"/>
    <s v="2021/3/24-2021/3/27"/>
    <s v="36课时"/>
    <s v="王丽霞：13778848370"/>
    <n v="96"/>
    <s v="眉山丹棱支公司"/>
    <s v="2021年个险新人育成创业签约培训班(32)期"/>
    <s v="王丽霞"/>
    <d v="2021-03-27T00:00:00"/>
    <x v="0"/>
    <s v="营销"/>
    <x v="10"/>
  </r>
  <r>
    <n v="1185"/>
    <s v="闵红玲"/>
    <s v="身份证_1"/>
    <s v="511131198009020022"/>
    <s v="高中及同等学历"/>
    <s v="2021/3/24-2021/3/27"/>
    <s v="36课时"/>
    <s v="王丽霞：13778848370"/>
    <n v="84"/>
    <s v="眉山丹棱支公司"/>
    <s v="2021年个险新人育成创业签约培训班(32)期"/>
    <s v="王丽霞"/>
    <d v="2021-03-27T00:00:00"/>
    <x v="0"/>
    <s v="营销"/>
    <x v="10"/>
  </r>
  <r>
    <n v="1186"/>
    <s v="李文凤"/>
    <s v="身份证_1"/>
    <s v="513825199201123846"/>
    <s v="高中及同等学历"/>
    <s v="2021/3/24-2021/3/27"/>
    <s v="36课时"/>
    <s v="王丽霞：13778848370"/>
    <n v="81"/>
    <s v="眉山丹棱支公司"/>
    <s v="2021年个险新人育成创业签约培训班(32)期"/>
    <s v="王丽霞"/>
    <d v="2021-03-27T00:00:00"/>
    <x v="0"/>
    <s v="营销"/>
    <x v="10"/>
  </r>
  <r>
    <n v="1187"/>
    <s v="周罗浩"/>
    <s v="身份证_1"/>
    <s v="513825199511053214"/>
    <s v="高中及同等学历"/>
    <s v="2021/3/24-2021/3/27"/>
    <s v="36课时"/>
    <s v="王丽霞：13778848370"/>
    <n v="81"/>
    <s v="眉山丹棱支公司"/>
    <s v="2021年个险新人育成创业签约培训班(32)期"/>
    <s v="王丽霞"/>
    <d v="2021-03-27T00:00:00"/>
    <x v="0"/>
    <s v="营销"/>
    <x v="10"/>
  </r>
  <r>
    <n v="1188"/>
    <s v="苏进文"/>
    <s v="身份证_1"/>
    <s v="513825199307100028"/>
    <s v="高中及同等学历"/>
    <s v="2021/3/24-2021/3/27"/>
    <s v="36课时"/>
    <s v="王丽霞：13778848370"/>
    <n v="80"/>
    <s v="眉山丹棱支公司"/>
    <s v="2021年个险新人育成创业签约培训班(32)期"/>
    <s v="王丽霞"/>
    <d v="2021-03-27T00:00:00"/>
    <x v="0"/>
    <s v="营销"/>
    <x v="10"/>
  </r>
  <r>
    <n v="1189"/>
    <s v="罗彩霞"/>
    <s v="身份证_1"/>
    <s v="511131197512260029"/>
    <s v="高中及同等学历"/>
    <s v="2021/3/24-2021/3/27"/>
    <s v="36课时"/>
    <s v="王丽霞：13778848370"/>
    <n v="98"/>
    <s v="眉山丹棱支公司"/>
    <s v="2021年个险新人育成创业签约培训班(32)期"/>
    <s v="王丽霞"/>
    <d v="2021-03-27T00:00:00"/>
    <x v="0"/>
    <s v="营销"/>
    <x v="10"/>
  </r>
  <r>
    <n v="1190"/>
    <s v="吴佳根"/>
    <s v="身份证_1"/>
    <s v="513825199907042810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收展"/>
    <x v="10"/>
  </r>
  <r>
    <n v="1191"/>
    <s v="刘彩琴"/>
    <s v="身份证_1"/>
    <s v="513825198308060027"/>
    <s v="高中及同等学历"/>
    <s v="2021/3/24-2021/3/27"/>
    <s v="36课时"/>
    <s v="王丽霞：13778848370"/>
    <n v="100"/>
    <s v="眉山丹棱支公司"/>
    <s v="2021年个险新人育成创业签约培训班(32)期"/>
    <s v="王丽霞"/>
    <d v="2021-03-27T00:00:00"/>
    <x v="0"/>
    <s v="收展"/>
    <x v="10"/>
  </r>
  <r>
    <n v="1192"/>
    <s v="徐俊"/>
    <s v="身份证_1"/>
    <s v="51382519900602421X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收展"/>
    <x v="10"/>
  </r>
  <r>
    <n v="1193"/>
    <s v="杨勇"/>
    <s v="身份证_1"/>
    <s v="513825199510202011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收展"/>
    <x v="10"/>
  </r>
  <r>
    <n v="1194"/>
    <s v="王万兴"/>
    <s v="身份证_1"/>
    <s v="513821199902032036"/>
    <s v="高中及同等学历"/>
    <s v="2021/3/24-2021/3/27"/>
    <s v="36课时"/>
    <s v="王丽霞：13778848370"/>
    <n v="99"/>
    <s v="眉山丹棱支公司"/>
    <s v="2021年个险新人育成创业签约培训班(32)期"/>
    <s v="王丽霞"/>
    <d v="2021-03-27T00:00:00"/>
    <x v="0"/>
    <s v="收展"/>
    <x v="10"/>
  </r>
  <r>
    <n v="1195"/>
    <s v="袁庆禧"/>
    <s v="身份证_1"/>
    <s v="513826200003041016"/>
    <s v="高中及同等学历"/>
    <s v="2021/3/22-2021/3/25"/>
    <s v="36课时"/>
    <s v="李霞：18228550959"/>
    <n v="100"/>
    <s v="眉山市收展专业化支公司"/>
    <s v="2021年个险新人育成创业签约培训班(33)期"/>
    <s v="周睿"/>
    <d v="2021-03-25T00:00:00"/>
    <x v="0"/>
    <s v="收展"/>
    <x v="10"/>
  </r>
  <r>
    <n v="1196"/>
    <s v="罗小燕"/>
    <s v="身份证_1"/>
    <s v="513823198702103029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营销"/>
    <x v="10"/>
  </r>
  <r>
    <n v="1197"/>
    <s v="张倩"/>
    <s v="身份证_1"/>
    <s v="513823198810145824"/>
    <s v="高中及同等学历"/>
    <s v="2021/03/23-2021/03/26"/>
    <s v="36课时"/>
    <s v="李耀翔：13890336136"/>
    <n v="95"/>
    <s v="眉山彭山支公司"/>
    <s v="2021年个险新人育成创业签约培训班(27)期"/>
    <s v="白正阳"/>
    <d v="2021-03-26T00:00:00"/>
    <x v="0"/>
    <s v="营销"/>
    <x v="10"/>
  </r>
  <r>
    <n v="1198"/>
    <s v="唐小梅"/>
    <s v="身份证_1"/>
    <s v="513823198908192821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营销"/>
    <x v="10"/>
  </r>
  <r>
    <n v="1199"/>
    <s v="贾倩"/>
    <s v="身份证_1"/>
    <s v="51382319940408192X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收展"/>
    <x v="10"/>
  </r>
  <r>
    <n v="1200"/>
    <s v="袁刚"/>
    <s v="身份证_1"/>
    <s v="511128197503170015"/>
    <s v="高中及同等学历"/>
    <s v="2021/03/23-2021/03/26"/>
    <s v="36课时"/>
    <s v="李耀翔：13890336136"/>
    <n v="97"/>
    <s v="眉山彭山支公司"/>
    <s v="2021年个险新人育成创业签约培训班(27)期"/>
    <s v="白正阳"/>
    <d v="2021-03-26T00:00:00"/>
    <x v="0"/>
    <s v="营销"/>
    <x v="10"/>
  </r>
  <r>
    <n v="1201"/>
    <s v="李航英"/>
    <s v="身份证_1"/>
    <s v="511128197511230022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营销"/>
    <x v="10"/>
  </r>
  <r>
    <n v="1202"/>
    <s v="龚申勋"/>
    <s v="身份证_1"/>
    <s v="513823199501015254"/>
    <s v="高中及同等学历"/>
    <s v="2021/03/23-2021/03/26"/>
    <s v="36课时"/>
    <s v="李耀翔：13890336136"/>
    <n v="96"/>
    <s v="眉山彭山支公司"/>
    <s v="2021年个险新人育成创业签约培训班(27)期"/>
    <s v="白正阳"/>
    <d v="2021-03-26T00:00:00"/>
    <x v="0"/>
    <s v="营销"/>
    <x v="10"/>
  </r>
  <r>
    <n v="1203"/>
    <s v="陈点局"/>
    <s v="身份证_1"/>
    <s v="612325199612022914"/>
    <s v="高中及同等学历"/>
    <s v="2021/03/23-2021/03/26"/>
    <s v="36课时"/>
    <s v="李耀翔：13890336136"/>
    <n v="98"/>
    <s v="眉山彭山支公司"/>
    <s v="2021年个险新人育成创业签约培训班(27)期"/>
    <s v="白正阳"/>
    <d v="2021-03-26T00:00:00"/>
    <x v="0"/>
    <s v="收展"/>
    <x v="10"/>
  </r>
  <r>
    <n v="1204"/>
    <s v="马东"/>
    <s v="身份证_1"/>
    <s v="510722198312050131"/>
    <s v="高中及同等学历"/>
    <s v="2021/3/25-2021/3/28"/>
    <s v="36课时"/>
    <s v="刘娟:13558998417"/>
    <n v="83"/>
    <s v="绵阳三台支公司"/>
    <s v="2021年个险新人育成创业签约培训班(51)期"/>
    <s v="刘娟"/>
    <d v="2021-03-27T00:00:00"/>
    <x v="0"/>
    <s v="收展"/>
    <x v="11"/>
  </r>
  <r>
    <n v="1205"/>
    <s v="李红梅"/>
    <s v="身份证_1"/>
    <s v="511025199407158408"/>
    <s v="高中及同等学历"/>
    <s v="2021/3/25-2021/3/28"/>
    <s v="36课时"/>
    <s v="刘娟:13558998417"/>
    <n v="85"/>
    <s v="绵阳三台支公司"/>
    <s v="2021年个险新人育成创业签约培训班(51)期"/>
    <s v="刘娟"/>
    <d v="2021-03-27T00:00:00"/>
    <x v="0"/>
    <s v="收展"/>
    <x v="11"/>
  </r>
  <r>
    <n v="1206"/>
    <s v="银海平"/>
    <s v="身份证_1"/>
    <s v="510722197608078075"/>
    <s v="高中及同等学历"/>
    <s v="2021/3/25-2021/3/28"/>
    <s v="36课时"/>
    <s v="刘娟:13558998417"/>
    <n v="81"/>
    <s v="绵阳三台支公司"/>
    <s v="2021年个险新人育成创业签约培训班(51)期"/>
    <s v="刘娟"/>
    <d v="2021-03-27T00:00:00"/>
    <x v="0"/>
    <s v="收展"/>
    <x v="11"/>
  </r>
  <r>
    <n v="1207"/>
    <s v="曾泽勋"/>
    <s v="身份证_1"/>
    <s v="510722199301045155"/>
    <s v="高中及同等学历"/>
    <s v="2021/3/25-2021/3/28"/>
    <s v="36课时"/>
    <s v="刘娟:13558998417"/>
    <n v="75"/>
    <s v="绵阳三台支公司"/>
    <s v="2021年个险新人育成创业签约培训班(51)期"/>
    <s v="刘娟"/>
    <d v="2021-03-27T00:00:00"/>
    <x v="0"/>
    <s v="收展"/>
    <x v="11"/>
  </r>
  <r>
    <n v="1208"/>
    <s v="唐瑕"/>
    <s v="身份证_1"/>
    <s v="510722198701058807"/>
    <s v="高中及同等学历"/>
    <s v="2021/3/25-2021/3/28"/>
    <s v="36课时"/>
    <s v="刘娟:13558998417"/>
    <n v="78"/>
    <s v="绵阳三台支公司"/>
    <s v="2021年个险新人育成创业签约培训班(51)期"/>
    <s v="刘娟"/>
    <d v="2021-03-27T00:00:00"/>
    <x v="0"/>
    <s v="收展"/>
    <x v="11"/>
  </r>
  <r>
    <n v="1209"/>
    <s v="李国超"/>
    <s v="身份证_1"/>
    <s v="510722198312298794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收展"/>
    <x v="11"/>
  </r>
  <r>
    <n v="1210"/>
    <s v="代婷"/>
    <s v="身份证_1"/>
    <s v="510724199201091229"/>
    <s v="高中及同等学历"/>
    <s v="2021/3/25-2021/3/28"/>
    <s v="36课时"/>
    <s v="刘娟:13558998417"/>
    <n v="79"/>
    <s v="绵阳三台支公司"/>
    <s v="2021年个险新人育成创业签约培训班(51)期"/>
    <s v="刘娟"/>
    <d v="2021-03-27T00:00:00"/>
    <x v="0"/>
    <s v="收展"/>
    <x v="11"/>
  </r>
  <r>
    <n v="1211"/>
    <s v="胡益秀"/>
    <s v="身份证_1"/>
    <s v="510722199110272929"/>
    <s v="高中及同等学历"/>
    <s v="2021/3/25-2021/3/28"/>
    <s v="36课时"/>
    <s v="刘娟:13558998417"/>
    <n v="83"/>
    <s v="绵阳三台支公司"/>
    <s v="2021年个险新人育成创业签约培训班(51)期"/>
    <s v="刘娟"/>
    <d v="2021-03-27T00:00:00"/>
    <x v="0"/>
    <s v="收展"/>
    <x v="11"/>
  </r>
  <r>
    <n v="1212"/>
    <s v="赵冬梅"/>
    <s v="身份证_1"/>
    <s v="510722199011090468"/>
    <s v="高中及同等学历"/>
    <s v="2021/3/25-2021/3/28"/>
    <s v="36课时"/>
    <s v="刘娟:13558998417"/>
    <n v="78"/>
    <s v="绵阳三台支公司"/>
    <s v="2021年个险新人育成创业签约培训班(51)期"/>
    <s v="刘娟"/>
    <d v="2021-03-27T00:00:00"/>
    <x v="0"/>
    <s v="收展"/>
    <x v="11"/>
  </r>
  <r>
    <n v="1213"/>
    <s v="司孝林"/>
    <s v="身份证_1"/>
    <s v="510722197409161319"/>
    <s v="高中及同等学历"/>
    <s v="2021/3/25-2021/3/28"/>
    <s v="36课时"/>
    <s v="刘娟:13558998417"/>
    <n v="92"/>
    <s v="绵阳三台支公司"/>
    <s v="2021年个险新人育成创业签约培训班(51)期"/>
    <s v="刘娟"/>
    <d v="2021-03-27T00:00:00"/>
    <x v="0"/>
    <s v="营销"/>
    <x v="11"/>
  </r>
  <r>
    <n v="1214"/>
    <s v="李琼双"/>
    <s v="身份证_1"/>
    <s v="510722197211280144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5"/>
    <s v="王素英"/>
    <s v="身份证_1"/>
    <s v="510722197812254566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6"/>
    <s v="吴晓平"/>
    <s v="身份证_1"/>
    <s v="510722196802165960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7"/>
    <s v="周菲"/>
    <s v="身份证_1"/>
    <s v="510722198907044566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8"/>
    <s v="羊雪梅"/>
    <s v="身份证_1"/>
    <s v="510722199002062529"/>
    <s v="高中及同等学历"/>
    <s v="2021/3/25-2021/3/28"/>
    <s v="36课时"/>
    <s v="刘娟:13558998417"/>
    <n v="82"/>
    <s v="绵阳三台支公司"/>
    <s v="2021年个险新人育成创业签约培训班(51)期"/>
    <s v="刘娟"/>
    <d v="2021-03-27T00:00:00"/>
    <x v="0"/>
    <s v="营销"/>
    <x v="11"/>
  </r>
  <r>
    <n v="1219"/>
    <s v="曾秀蓉"/>
    <s v="身份证_1"/>
    <s v="51062319790212482X"/>
    <s v="高中及同等学历"/>
    <s v="2021/3/25-2021/3/28"/>
    <s v="36课时"/>
    <s v="刘娟:13558998417"/>
    <n v="81"/>
    <s v="绵阳三台支公司"/>
    <s v="2021年个险新人育成创业签约培训班(51)期"/>
    <s v="刘娟"/>
    <d v="2021-03-27T00:00:00"/>
    <x v="0"/>
    <s v="营销"/>
    <x v="11"/>
  </r>
  <r>
    <n v="1220"/>
    <s v="邓建容"/>
    <s v="身份证_1"/>
    <s v="510722197404082566"/>
    <s v="高中及同等学历"/>
    <s v="2021/3/25-2021/3/28"/>
    <s v="36课时"/>
    <s v="刘娟:13558998417"/>
    <n v="75"/>
    <s v="绵阳三台支公司"/>
    <s v="2021年个险新人育成创业签约培训班(51)期"/>
    <s v="刘娟"/>
    <d v="2021-03-27T00:00:00"/>
    <x v="0"/>
    <s v="营销"/>
    <x v="11"/>
  </r>
  <r>
    <n v="1221"/>
    <s v="孙嘉鑫"/>
    <s v="身份证_1"/>
    <s v="510722199502164003"/>
    <s v="高中及同等学历"/>
    <s v="2021/3/25-2021/3/28"/>
    <s v="36课时"/>
    <s v="刘娟:13558998417"/>
    <n v="78"/>
    <s v="绵阳三台支公司"/>
    <s v="2021年个险新人育成创业签约培训班(51)期"/>
    <s v="刘娟"/>
    <d v="2021-03-27T00:00:00"/>
    <x v="0"/>
    <s v="营销"/>
    <x v="11"/>
  </r>
  <r>
    <n v="1222"/>
    <s v="范术珍"/>
    <s v="身份证_1"/>
    <s v="510722196506230123"/>
    <s v="高中及同等学历"/>
    <s v="2021/3/25-2021/3/28"/>
    <s v="36课时"/>
    <s v="刘娟:13558998417"/>
    <n v="81"/>
    <s v="绵阳三台支公司"/>
    <s v="2021年个险新人育成创业签约培训班(51)期"/>
    <s v="刘娟"/>
    <d v="2021-03-27T00:00:00"/>
    <x v="0"/>
    <s v="营销"/>
    <x v="11"/>
  </r>
  <r>
    <n v="1223"/>
    <s v="骆莎"/>
    <s v="身份证_1"/>
    <s v="510722199505142926"/>
    <s v="高中及同等学历"/>
    <s v="2021/3/25-2021/3/28"/>
    <s v="36课时"/>
    <s v="刘娟:13558998417"/>
    <n v="87"/>
    <s v="绵阳三台支公司"/>
    <s v="2021年个险新人育成创业签约培训班(51)期"/>
    <s v="刘娟"/>
    <d v="2021-03-27T00:00:00"/>
    <x v="1"/>
    <m/>
    <x v="11"/>
  </r>
  <r>
    <n v="1224"/>
    <s v="刘红梅"/>
    <s v="身份证_1"/>
    <s v="510723197501203901"/>
    <s v="高中及同等学历"/>
    <s v="2021/3/26-2021/3/28"/>
    <s v="36课时"/>
    <s v="李佳奕:13036465363"/>
    <n v="72"/>
    <s v="绵阳盐亭支公司"/>
    <s v="个险创业签约线上培训(2%特殊通道专用)(3)期"/>
    <s v="李佳奕"/>
    <d v="2021-03-28T00:00:00"/>
    <x v="0"/>
    <s v="营销"/>
    <x v="11"/>
  </r>
  <r>
    <n v="1225"/>
    <s v="唐昌书"/>
    <s v="身份证_1"/>
    <s v="510723197105053921"/>
    <s v="高中及同等学历"/>
    <s v="2021/3/26-2021/3/28"/>
    <s v="36课时"/>
    <s v="李佳奕:13036465363"/>
    <n v="65"/>
    <s v="绵阳盐亭支公司"/>
    <s v="个险创业签约线上培训(2%特殊通道专用)(3)期"/>
    <s v="李佳奕"/>
    <d v="2021-03-28T00:00:00"/>
    <x v="0"/>
    <s v="营销"/>
    <x v="11"/>
  </r>
  <r>
    <n v="1226"/>
    <s v="蒲治彬"/>
    <s v="身份证_1"/>
    <s v="510723197310144638"/>
    <s v="高中及同等学历"/>
    <s v="2021/3/26-2021/3/28"/>
    <s v="36课时"/>
    <s v="李佳奕:13036465363"/>
    <n v="66"/>
    <s v="绵阳盐亭支公司"/>
    <s v="个险创业签约线上培训(2%特殊通道专用)(3)期"/>
    <s v="李佳奕"/>
    <d v="2021-03-28T00:00:00"/>
    <x v="0"/>
    <s v="营销"/>
    <x v="11"/>
  </r>
  <r>
    <n v="1227"/>
    <s v="谷小华"/>
    <s v="身份证_1"/>
    <s v="510781198304234125"/>
    <s v="高中及同等学历"/>
    <s v="2021/03/22-2021/03/25"/>
    <s v="36课时"/>
    <s v="李佳奕:13036465363"/>
    <n v="92"/>
    <s v="绵阳游仙支公司"/>
    <s v="个险创业签约线上培训(2%特殊通道专用)(2)期"/>
    <s v="李佳奕"/>
    <d v="2021-03-25T00:00:00"/>
    <x v="0"/>
    <s v="营销"/>
    <x v="11"/>
  </r>
  <r>
    <n v="1228"/>
    <s v="唐化容"/>
    <s v="身份证_1"/>
    <s v="510922197101242228"/>
    <s v="大专"/>
    <s v="2021/03/25-2021/03/28"/>
    <s v="36课时"/>
    <s v="李佳奕:13036465363"/>
    <n v="98"/>
    <s v="绵阳高新支公司"/>
    <s v="个险创业签约线上培训(2%特殊通道专用)(3)期"/>
    <s v="李佳奕"/>
    <d v="2021-03-28T00:00:00"/>
    <x v="0"/>
    <s v="营销"/>
    <x v="11"/>
  </r>
  <r>
    <n v="1229"/>
    <s v="蒲建梅"/>
    <s v="身份证_1"/>
    <s v="510721197108065300"/>
    <s v="高中及同等学历"/>
    <s v="2021/3/25-2021/3/28"/>
    <s v="36课时"/>
    <s v="刘茂秋：18328061203"/>
    <n v="82"/>
    <s v="绵阳江油支公司"/>
    <s v="2021年个险新人育成创业签约培训班(45）期"/>
    <s v="刘茂秋"/>
    <d v="2021-03-28T00:00:00"/>
    <x v="0"/>
    <s v="营销"/>
    <x v="11"/>
  </r>
  <r>
    <n v="1230"/>
    <s v="张琴"/>
    <s v="身份证_1"/>
    <s v="510721197412100721"/>
    <s v="高中及同等学历"/>
    <s v="2021/3/25-2021/3/28"/>
    <s v="36课时"/>
    <s v="刘茂秋：18328061203"/>
    <n v="85"/>
    <s v="绵阳江油支公司"/>
    <s v="2021年个险新人育成创业签约培训班(45）期"/>
    <s v="刘茂秋"/>
    <d v="2021-03-28T00:00:00"/>
    <x v="0"/>
    <s v="营销"/>
    <x v="11"/>
  </r>
  <r>
    <n v="1231"/>
    <s v="苏廷茂"/>
    <s v="身份证_1"/>
    <s v="510722198011131560"/>
    <s v="高中及同等学历"/>
    <s v="2021/3/25-2021/3/28"/>
    <s v="36课时"/>
    <s v="刘茂秋：18328061203"/>
    <n v="86"/>
    <s v="绵阳江油支公司"/>
    <s v="2021年个险新人育成创业签约培训班(45）期"/>
    <s v="刘茂秋"/>
    <d v="2021-03-28T00:00:00"/>
    <x v="0"/>
    <s v="营销"/>
    <x v="11"/>
  </r>
  <r>
    <n v="1232"/>
    <s v="高丽"/>
    <s v="身份证_1"/>
    <s v="510726198506292628"/>
    <s v="高中及同等学历"/>
    <s v="2021/3/25-2021/3/28"/>
    <s v="36课时"/>
    <s v="刘茂秋：18328061203"/>
    <n v="85"/>
    <s v="绵阳江油支公司"/>
    <s v="2021年个险新人育成创业签约培训班(45）期"/>
    <s v="刘茂秋"/>
    <d v="2021-03-28T00:00:00"/>
    <x v="0"/>
    <s v="收展"/>
    <x v="11"/>
  </r>
  <r>
    <n v="1233"/>
    <s v="胥会"/>
    <s v="身份证_1"/>
    <s v="510727198301012721"/>
    <s v="高中及同等学历"/>
    <s v="2021/3/25-2021/3/28"/>
    <s v="36课时"/>
    <s v="刘茂秋：18328061203"/>
    <n v="83"/>
    <s v="绵阳江油支公司"/>
    <s v="2021年个险新人育成创业签约培训班(45）期"/>
    <s v="刘茂秋"/>
    <d v="2021-03-28T00:00:00"/>
    <x v="0"/>
    <s v="营销"/>
    <x v="11"/>
  </r>
  <r>
    <n v="1234"/>
    <s v="杨秀琴"/>
    <s v="身份证_1"/>
    <s v="510781197708020700"/>
    <s v="高中及同等学历"/>
    <s v="2021/3/25-2021/3/28"/>
    <s v="36课时"/>
    <s v="刘茂秋：18328061203"/>
    <n v="86"/>
    <s v="绵阳江油支公司"/>
    <s v="2021年个险新人育成创业签约培训班(45）期"/>
    <s v="刘茂秋"/>
    <d v="2021-03-28T00:00:00"/>
    <x v="0"/>
    <s v="营销"/>
    <x v="11"/>
  </r>
  <r>
    <n v="1235"/>
    <s v="李冬梅"/>
    <s v="身份证_1"/>
    <s v="510781198312087102"/>
    <s v="高中及同等学历"/>
    <s v="2021/3/25-2021/3/28"/>
    <s v="36课时"/>
    <s v="刘茂秋：18328061203"/>
    <n v="85"/>
    <s v="绵阳江油支公司"/>
    <s v="2021年个险新人育成创业签约培训班(45）期"/>
    <s v="刘茂秋"/>
    <d v="2021-03-28T00:00:00"/>
    <x v="0"/>
    <s v="营销"/>
    <x v="11"/>
  </r>
  <r>
    <n v="1236"/>
    <s v="徐晓红"/>
    <s v="身份证_1"/>
    <s v="510781199006154244"/>
    <s v="高中及同等学历"/>
    <s v="2021/3/25-2021/3/28"/>
    <s v="36课时"/>
    <s v="刘茂秋：18328061203"/>
    <n v="84"/>
    <s v="绵阳江油支公司"/>
    <s v="2021年个险新人育成创业签约培训班(45）期"/>
    <s v="刘茂秋"/>
    <d v="2021-03-28T00:00:00"/>
    <x v="0"/>
    <s v="营销"/>
    <x v="11"/>
  </r>
  <r>
    <n v="1237"/>
    <s v="先红"/>
    <s v="身份证_1"/>
    <s v="512921196809261126"/>
    <s v="高中及同等学历"/>
    <s v="2021/3/25-2021/3/28"/>
    <s v="36课时"/>
    <s v="刘茂秋：18328061203"/>
    <n v="86"/>
    <s v="绵阳江油支公司"/>
    <s v="2021年个险新人育成创业签约培训班(45）期"/>
    <s v="刘茂秋"/>
    <d v="2021-03-28T00:00:00"/>
    <x v="0"/>
    <s v="营销"/>
    <x v="11"/>
  </r>
  <r>
    <n v="1238"/>
    <s v="彭菊华"/>
    <s v="身份证_1"/>
    <s v="519002197510284406"/>
    <s v="高中及同等学历"/>
    <s v="2021/3/25-2021/3/28"/>
    <s v="36课时"/>
    <s v="刘茂秋：18328061203"/>
    <n v="82"/>
    <s v="绵阳江油支公司"/>
    <s v="2021年个险新人育成创业签约培训班(45）期"/>
    <s v="刘茂秋"/>
    <d v="2021-03-28T00:00:00"/>
    <x v="0"/>
    <s v="收展"/>
    <x v="11"/>
  </r>
  <r>
    <n v="1239"/>
    <s v="尚庭喜"/>
    <s v="身份证_1"/>
    <s v="510721197110054774"/>
    <s v="高中及同等学历"/>
    <s v="2021/3/25-2021/3/28"/>
    <s v="36课时"/>
    <s v="刘茂秋：18328061203"/>
    <n v="83"/>
    <s v="绵阳江油支公司"/>
    <s v="2021年个险新人育成创业签约培训班(45）期"/>
    <s v="刘茂秋"/>
    <d v="2021-03-29T00:00:00"/>
    <x v="0"/>
    <s v="营销"/>
    <x v="11"/>
  </r>
  <r>
    <n v="1240"/>
    <s v="何建林"/>
    <s v="身份证_1"/>
    <s v="510781199207170451"/>
    <s v="大专"/>
    <s v="2021/3/21-2021/3/24"/>
    <s v="36课时"/>
    <s v="魏怡雪：15378213280"/>
    <n v="87"/>
    <s v="绵阳收展本部"/>
    <s v="2021年个险新人育成创业签约培训班（49）期"/>
    <s v="魏怡雪"/>
    <d v="2021-03-24T00:00:00"/>
    <x v="0"/>
    <s v="收展"/>
    <x v="11"/>
  </r>
  <r>
    <n v="1241"/>
    <s v="何鑫"/>
    <s v="身份证_1"/>
    <s v="51132419991016416X"/>
    <s v="大专"/>
    <s v="2021/3/21-2021/3/24"/>
    <s v="36课时"/>
    <s v="魏怡雪：15378213280"/>
    <n v="95"/>
    <s v="绵阳收展本部"/>
    <s v="2021年个险新人育成创业签约培训班（49）期"/>
    <s v="魏怡雪"/>
    <d v="2021-03-24T00:00:00"/>
    <x v="0"/>
    <s v="收展"/>
    <x v="11"/>
  </r>
  <r>
    <n v="1242"/>
    <s v="李清林"/>
    <s v="身份证_1"/>
    <s v="510524199708080210"/>
    <s v="大专"/>
    <s v="2021/3/21-2021/3/24"/>
    <s v="36课时"/>
    <s v="魏怡雪：15378213280"/>
    <n v="90"/>
    <s v="绵阳收展本部"/>
    <s v="2021年个险新人育成创业签约培训班（49）期"/>
    <s v="魏怡雪"/>
    <d v="2021-03-24T00:00:00"/>
    <x v="0"/>
    <s v="收展"/>
    <x v="11"/>
  </r>
  <r>
    <n v="1243"/>
    <s v="马鹏"/>
    <s v="身份证_1"/>
    <s v="513426199910241014"/>
    <s v="大专"/>
    <s v="2021/3/21-2021/3/24"/>
    <s v="36课时"/>
    <s v="魏怡雪：15378213280"/>
    <n v="87"/>
    <s v="绵阳收展本部"/>
    <s v="2021年个险新人育成创业签约培训班（49）期"/>
    <s v="魏怡雪"/>
    <d v="2021-03-24T00:00:00"/>
    <x v="0"/>
    <s v="收展"/>
    <x v="11"/>
  </r>
  <r>
    <n v="1244"/>
    <s v="王坤"/>
    <s v="身份证_1"/>
    <s v="513025197703277236"/>
    <s v="大专"/>
    <s v="2021/3/21-2021/3/24"/>
    <s v="36课时"/>
    <s v="魏怡雪：15378213280"/>
    <n v="95"/>
    <s v="绵阳收展本部"/>
    <s v="2021年个险新人育成创业签约培训班（49）期"/>
    <s v="魏怡雪"/>
    <d v="2021-03-24T00:00:00"/>
    <x v="0"/>
    <s v="收展"/>
    <x v="11"/>
  </r>
  <r>
    <n v="1245"/>
    <s v="秦红"/>
    <s v="身份证_1"/>
    <s v="511028199102020829"/>
    <s v="高中及同等学历"/>
    <s v="2021/03/22-2021/03/25"/>
    <s v="36课时"/>
    <s v="刘云 15244884316"/>
    <n v="100"/>
    <s v="内江隆昌支公司"/>
    <s v="2021年个险新人育成创业签约培训班(26)期"/>
    <s v="刘云"/>
    <d v="2021-03-25T00:00:00"/>
    <x v="0"/>
    <s v="收展"/>
    <x v="12"/>
  </r>
  <r>
    <n v="1246"/>
    <s v="岳千惠"/>
    <s v="身份证_1"/>
    <s v="511024199010065223"/>
    <s v="高中及同等学历"/>
    <s v="2021/3/20-2021/3/23"/>
    <s v="36课时"/>
    <s v="廖丽：17341996589"/>
    <n v="82"/>
    <s v="内江威远支公司"/>
    <s v="2021年个险新人育成创业签约培训班(18)期"/>
    <s v="廖丽"/>
    <d v="2021-03-23T00:00:00"/>
    <x v="0"/>
    <s v="收展"/>
    <x v="12"/>
  </r>
  <r>
    <n v="1247"/>
    <s v="张治荣"/>
    <s v="身份证_1"/>
    <s v="511025197502286476"/>
    <s v="高中及同等学历"/>
    <s v="2021/2/22-2021/2/25"/>
    <s v="36课时"/>
    <s v="尹丹丽：18161402725"/>
    <n v="95"/>
    <s v="内江收展本部"/>
    <s v="2021年个险新人育成创业签约培训班(15)期"/>
    <s v="尹丹丽"/>
    <d v="2021-02-25T00:00:00"/>
    <x v="0"/>
    <s v="收展"/>
    <x v="12"/>
  </r>
  <r>
    <n v="1248"/>
    <s v="刘春思"/>
    <s v="身份证_1"/>
    <s v="510422199509037924"/>
    <s v="高中"/>
    <s v="2021/3/26-2021/3/29"/>
    <s v="36课时"/>
    <s v="马艺瑕：13882333899"/>
    <n v="95"/>
    <s v="攀枝花盐边支公司"/>
    <s v="2021年个险新人育成创业签约培训班(18)期"/>
    <s v="乔小懿"/>
    <d v="2021-03-29T00:00:00"/>
    <x v="0"/>
    <s v="营销"/>
    <x v="13"/>
  </r>
  <r>
    <n v="1249"/>
    <s v="李维凤"/>
    <s v="身份证_1"/>
    <s v="510422198304286623"/>
    <s v="大专"/>
    <s v="2021/3/26-2021/3/29"/>
    <s v="36课时"/>
    <s v="马艺瑕：13882333899"/>
    <n v="97"/>
    <s v="攀枝花营销部"/>
    <s v="2021年个险新人育成创业签约培训班(18)期"/>
    <s v="乔小懿"/>
    <d v="2021-03-29T00:00:00"/>
    <x v="0"/>
    <s v="营销"/>
    <x v="13"/>
  </r>
  <r>
    <n v="1250"/>
    <s v="杨红霞"/>
    <s v="身份证_1"/>
    <s v="622826198005022147"/>
    <s v="高中"/>
    <s v="2021/3/26-2021/3/29"/>
    <s v="36课时"/>
    <s v="马艺瑕：13882333899"/>
    <n v="95"/>
    <s v="攀枝花营销部"/>
    <s v="2021年个险新人育成创业签约培训班(18)期"/>
    <s v="乔小懿"/>
    <d v="2021-03-29T00:00:00"/>
    <x v="0"/>
    <s v="营销"/>
    <x v="13"/>
  </r>
  <r>
    <n v="1251"/>
    <s v="方梅"/>
    <s v="身份证_1"/>
    <s v="510411198909014349"/>
    <s v="中专"/>
    <s v="2021/3/26-2021/3/29"/>
    <s v="36课时"/>
    <s v="马艺瑕：13882333899"/>
    <n v="97"/>
    <s v="攀枝花营销部"/>
    <s v="2021年个险新人育成创业签约培训班(18)期"/>
    <s v="乔小懿"/>
    <d v="2021-03-29T00:00:00"/>
    <x v="0"/>
    <s v="营销"/>
    <x v="13"/>
  </r>
  <r>
    <n v="1252"/>
    <s v="林霞"/>
    <s v="身份证_1"/>
    <s v="511011199009053207"/>
    <s v="高中"/>
    <s v="2021/3/26-2021/3/29"/>
    <s v="36课时"/>
    <s v="马艺瑕：13882333899"/>
    <n v="97"/>
    <s v="攀枝花营销部"/>
    <s v="2021年个险新人育成创业签约培训班(18)期"/>
    <s v="乔小懿"/>
    <d v="2021-03-29T00:00:00"/>
    <x v="0"/>
    <s v="收展"/>
    <x v="13"/>
  </r>
  <r>
    <n v="1253"/>
    <s v="白应粉"/>
    <s v="身份证_1"/>
    <s v="513425197705105261"/>
    <s v="中专"/>
    <s v="2021/3/26-2021/3/29"/>
    <s v="36课时"/>
    <s v="马艺瑕：13882333899"/>
    <n v="93"/>
    <s v="攀枝花仁和支公司"/>
    <s v="2021年个险新人育成创业签约培训班(18)期"/>
    <s v="乔小懿"/>
    <d v="2021-03-29T00:00:00"/>
    <x v="0"/>
    <s v="营销"/>
    <x v="13"/>
  </r>
  <r>
    <n v="1254"/>
    <s v="钟训清"/>
    <s v="身份证_1"/>
    <s v="513902198707102926"/>
    <s v="大专"/>
    <s v="2021/3/26-2021/3/29"/>
    <s v="36课时"/>
    <s v="马艺瑕：13882333899"/>
    <n v="90"/>
    <s v="攀枝花营销部"/>
    <s v="2021年个险新人育成创业签约培训班(22)期"/>
    <s v="邓凯文"/>
    <d v="2021-03-29T00:00:00"/>
    <x v="0"/>
    <s v="收展"/>
    <x v="13"/>
  </r>
  <r>
    <n v="1255"/>
    <s v="李黎娜"/>
    <s v="身份证_1"/>
    <s v="510403199302283520"/>
    <s v="大专"/>
    <s v="2021/3/26-2021/3/29"/>
    <s v="36课时"/>
    <s v="马艺瑕：13882333899"/>
    <n v="88"/>
    <s v="攀枝花营销部"/>
    <s v="2021年个险新人育成创业签约培训班(22)期"/>
    <s v="邓凯文"/>
    <d v="2021-03-29T00:00:00"/>
    <x v="0"/>
    <s v="收展"/>
    <x v="13"/>
  </r>
  <r>
    <n v="1256"/>
    <s v="刘洪兵"/>
    <s v="身份证_1"/>
    <s v="513223200107080018"/>
    <s v="大专"/>
    <s v="2021/3/26-2021/3/29"/>
    <s v="36课时"/>
    <s v="马艺瑕：13882333899"/>
    <n v="93"/>
    <s v="攀枝花营销部"/>
    <s v="2021年个险新人育成创业签约培训班(22)期"/>
    <s v="邓凯文"/>
    <d v="2021-03-29T00:00:00"/>
    <x v="0"/>
    <s v="收展"/>
    <x v="13"/>
  </r>
  <r>
    <n v="1257"/>
    <s v="杨思阳"/>
    <s v="身份证_1"/>
    <s v="510824200011178017"/>
    <s v="大专"/>
    <s v="2021/3/26-2021/3/29"/>
    <s v="36课时"/>
    <s v="马艺瑕：13882333899"/>
    <n v="95"/>
    <s v="攀枝花营销部"/>
    <s v="2021年个险新人育成创业签约培训班(22)期"/>
    <s v="邓凯文"/>
    <d v="2021-03-29T00:00:00"/>
    <x v="0"/>
    <s v="收展"/>
    <x v="13"/>
  </r>
  <r>
    <n v="1258"/>
    <s v="刘欣"/>
    <s v="身份证_1"/>
    <s v="510411199908261123"/>
    <s v="大专"/>
    <s v="2021/3/26-2021/3/29"/>
    <s v="36课时"/>
    <s v="马艺瑕：13882333899"/>
    <n v="93"/>
    <s v="攀枝花营销部"/>
    <s v="2021年个险新人育成创业签约培训班(22)期"/>
    <s v="邓凯文"/>
    <d v="2021-03-29T00:00:00"/>
    <x v="0"/>
    <s v="收展"/>
    <x v="13"/>
  </r>
  <r>
    <n v="1259"/>
    <s v="杨灿"/>
    <s v="身份证_1"/>
    <s v="510411199311088145"/>
    <s v="大专"/>
    <s v="2021/3/26-2021/3/29"/>
    <s v="36课时"/>
    <s v="马艺瑕：13882333899"/>
    <n v="93"/>
    <s v="攀枝花营销部"/>
    <s v="2021年个险新人育成创业签约培训班(22)期"/>
    <s v="邓凯文"/>
    <d v="2021-03-29T00:00:00"/>
    <x v="0"/>
    <s v="收展"/>
    <x v="13"/>
  </r>
  <r>
    <n v="1260"/>
    <s v="熊有红"/>
    <s v="身份证_1"/>
    <s v="510411199510133025"/>
    <s v="大专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1"/>
    <s v="李琴"/>
    <s v="身份证_1"/>
    <s v="51102519911120804X"/>
    <s v="高中"/>
    <s v="2021/3/26-2021/3/29"/>
    <s v="36课时"/>
    <s v="马艺瑕：13882333899"/>
    <n v="91"/>
    <s v="攀枝花营销部"/>
    <s v="2021年个险新人育成创业签约培训班(22)期"/>
    <s v="邓凯文"/>
    <d v="2021-03-29T00:00:00"/>
    <x v="0"/>
    <s v="收展"/>
    <x v="13"/>
  </r>
  <r>
    <n v="1262"/>
    <s v="魏鹏"/>
    <s v="身份证_1"/>
    <s v="511523199909292097"/>
    <s v="大专"/>
    <s v="2021/3/26-2021/3/29"/>
    <s v="36课时"/>
    <s v="马艺瑕：13882333899"/>
    <n v="86"/>
    <s v="攀枝花营销部"/>
    <s v="2021年个险新人育成创业签约培训班(22)期"/>
    <s v="邓凯文"/>
    <d v="2021-03-29T00:00:00"/>
    <x v="0"/>
    <s v="收展"/>
    <x v="13"/>
  </r>
  <r>
    <n v="1263"/>
    <s v="宋雅鑫"/>
    <s v="身份证_1"/>
    <s v="510402199002253825"/>
    <s v="大专"/>
    <s v="2021/3/26-2021/3/29"/>
    <s v="36课时"/>
    <s v="马艺瑕：13882333899"/>
    <n v="81"/>
    <s v="攀枝花营销部"/>
    <s v="2021年个险新人育成创业签约培训班(22)期"/>
    <s v="邓凯文"/>
    <d v="2021-03-29T00:00:00"/>
    <x v="0"/>
    <s v="收展"/>
    <x v="13"/>
  </r>
  <r>
    <n v="1264"/>
    <s v="何贵阳"/>
    <s v="身份证_1"/>
    <s v="510411199502202721"/>
    <s v="大专"/>
    <s v="2021/3/26-2021/3/29"/>
    <s v="36课时"/>
    <s v="马艺瑕：13882333899"/>
    <n v="100"/>
    <s v="攀枝花营销部"/>
    <s v="2021年个险新人育成创业签约培训班(22)期"/>
    <s v="邓凯文"/>
    <d v="2021-03-29T00:00:00"/>
    <x v="0"/>
    <s v="收展"/>
    <x v="13"/>
  </r>
  <r>
    <n v="1265"/>
    <s v="张丽"/>
    <s v="身份证_1"/>
    <s v="510411199105128126"/>
    <s v="大专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6"/>
    <s v="陈潇"/>
    <s v="身份证_1"/>
    <s v="511324199309173399"/>
    <s v="本科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7"/>
    <s v="邓杰文"/>
    <s v="身份证_1"/>
    <s v="510411199808053917"/>
    <s v="大专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8"/>
    <s v="谢茜"/>
    <s v="身份证_1"/>
    <s v="510403198110301320"/>
    <s v="大专"/>
    <s v="2021/3/26-2021/3/29"/>
    <s v="36课时"/>
    <s v="马艺瑕：13882333899"/>
    <n v="94"/>
    <s v="攀枝花营销部"/>
    <s v="2021年个险新人育成创业签约培训班(22)期"/>
    <s v="邓凯文"/>
    <d v="2021-03-29T00:00:00"/>
    <x v="0"/>
    <s v="收展"/>
    <x v="13"/>
  </r>
  <r>
    <n v="1269"/>
    <s v="刘路"/>
    <s v="身份证_1"/>
    <s v="510411198902268442"/>
    <s v="大专"/>
    <s v="2021/3/26-2021/3/29"/>
    <s v="36课时"/>
    <s v="马艺瑕：13882333899"/>
    <n v="92"/>
    <s v="攀枝花营销部"/>
    <s v="2021年个险新人育成创业签约培训班(22)期"/>
    <s v="邓凯文"/>
    <d v="2021-03-29T00:00:00"/>
    <x v="0"/>
    <s v="收展"/>
    <x v="13"/>
  </r>
  <r>
    <n v="1270"/>
    <s v="袁永红"/>
    <s v="身份证_1"/>
    <s v="51092119830305379X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71"/>
    <s v="杨银"/>
    <s v="身份证_1"/>
    <s v="510921198503030314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72"/>
    <s v="陈晓燕"/>
    <s v="身份证_1"/>
    <s v="510922198011055204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3"/>
    <s v="杨霏"/>
    <s v="身份证_1"/>
    <s v="51092219871204222X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4"/>
    <s v="陈治玮"/>
    <s v="身份证_1"/>
    <s v="510922199003070150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5"/>
    <s v="曾美超"/>
    <s v="身份证_1"/>
    <s v="510922199111102420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6"/>
    <s v="雷酌"/>
    <s v="身份证_1"/>
    <s v="510922199701153711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77"/>
    <s v="陈萍"/>
    <s v="身份证_1"/>
    <s v="510902198808243864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78"/>
    <s v="岳茂香"/>
    <s v="身份证_1"/>
    <s v="510921196603152125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79"/>
    <s v="敬华英"/>
    <s v="身份证_1"/>
    <s v="510921197012100643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80"/>
    <s v="李武清"/>
    <s v="身份证_1"/>
    <s v="510921197508050328"/>
    <s v="高中及同等学历"/>
    <s v="2021/3/24-2021/3/27"/>
    <s v="36课时"/>
    <s v="樊清苗：18011171471"/>
    <n v="80"/>
    <s v="遂宁蓬溪支公司"/>
    <s v="2021年个险新人育成创业签约培训班(26)期"/>
    <s v="樊清苗"/>
    <d v="2021-03-27T00:00:00"/>
    <x v="0"/>
    <s v="营销"/>
    <x v="14"/>
  </r>
  <r>
    <n v="1281"/>
    <s v="刘旺"/>
    <s v="身份证_1"/>
    <s v="510921198907123250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2"/>
    <s v="周强"/>
    <s v="身份证_1"/>
    <s v="510922197809150273"/>
    <s v="高中及同等学历"/>
    <s v="2021/3/24-2021/3/27"/>
    <s v="36课时"/>
    <s v="樊清苗：18011171471"/>
    <n v="100"/>
    <s v="遂宁大英支公司"/>
    <s v="2021年个险新人育成创业签约培训班(26)期"/>
    <s v="樊清苗"/>
    <d v="2021-03-27T00:00:00"/>
    <x v="0"/>
    <s v="营销"/>
    <x v="14"/>
  </r>
  <r>
    <n v="1283"/>
    <s v="邓珊"/>
    <s v="身份证_1"/>
    <s v="510902198406100027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4"/>
    <s v="罗杨"/>
    <s v="身份证_1"/>
    <s v="510902198412160691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5"/>
    <s v="侯俊"/>
    <s v="身份证_1"/>
    <s v="510902198505072471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6"/>
    <s v="袁红"/>
    <s v="身份证_1"/>
    <s v="510902198802199321"/>
    <s v="高中及同等学历"/>
    <s v="2021/3/24-2021/3/27"/>
    <s v="36课时"/>
    <s v="樊清苗：18011171471"/>
    <n v="100"/>
    <s v="遂宁收展专支公司"/>
    <s v="2021年个险新人育成创业签约培训班(26)期"/>
    <s v="樊清苗"/>
    <d v="2021-03-27T00:00:00"/>
    <x v="0"/>
    <s v="收展"/>
    <x v="14"/>
  </r>
  <r>
    <n v="1287"/>
    <s v="漆珊"/>
    <s v="身份证_1"/>
    <s v="510923199912044124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88"/>
    <s v="蒋其权"/>
    <s v="身份证_1"/>
    <s v="34262319700721881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89"/>
    <s v="张娟娟"/>
    <s v="身份证_1"/>
    <s v="420322198609125743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0"/>
    <s v="丘迪奶"/>
    <s v="身份证_1"/>
    <s v="44188119890928318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1"/>
    <s v="雷杨"/>
    <s v="身份证_1"/>
    <s v="51010619811116384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2"/>
    <s v="张素君"/>
    <s v="身份证_1"/>
    <s v="51021719721226464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3"/>
    <s v="唐红"/>
    <s v="身份证_1"/>
    <s v="510902197201149527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4"/>
    <s v="肖晓艳"/>
    <s v="身份证_1"/>
    <s v="51090219750323062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5"/>
    <s v="曾继学"/>
    <s v="身份证_1"/>
    <s v="510902197507319314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6"/>
    <s v="张先科"/>
    <s v="身份证_1"/>
    <s v="51090219750914953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7"/>
    <s v="聂彩粮"/>
    <s v="身份证_1"/>
    <s v="51090219810105809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8"/>
    <s v="曾东华"/>
    <s v="身份证_1"/>
    <s v="51090219840421440X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299"/>
    <s v="王旭"/>
    <s v="身份证_1"/>
    <s v="510902198409255454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0"/>
    <s v="蒋梅"/>
    <s v="身份证_1"/>
    <s v="51090219851228186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1"/>
    <s v="张承林"/>
    <s v="身份证_1"/>
    <s v="510902198611095853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2"/>
    <s v="郑辉"/>
    <s v="身份证_1"/>
    <s v="510902198908138498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3"/>
    <s v="聂蓉"/>
    <s v="身份证_1"/>
    <s v="510902199002226066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4"/>
    <s v="王亮"/>
    <s v="身份证_1"/>
    <s v="510902199101079516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5"/>
    <s v="李豇宇"/>
    <s v="身份证_1"/>
    <s v="510902199708070016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6"/>
    <s v="李嘉成"/>
    <s v="身份证_1"/>
    <s v="510902199810110918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7"/>
    <s v="宋俊杰"/>
    <s v="身份证_1"/>
    <s v="510902200206293290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8"/>
    <s v="严皓恿"/>
    <s v="身份证_1"/>
    <s v="510904199001266077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09"/>
    <s v="杨国青"/>
    <s v="身份证_1"/>
    <s v="510921196806185111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0"/>
    <s v="刘燕平"/>
    <s v="身份证_1"/>
    <s v="510921197601225567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1"/>
    <s v="吴法勇"/>
    <s v="身份证_1"/>
    <s v="510921197601231836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2"/>
    <s v="郑志强"/>
    <s v="身份证_1"/>
    <s v="510921198405104519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3"/>
    <s v="梁建"/>
    <s v="身份证_1"/>
    <s v="510921198801184012"/>
    <s v="高中及同等学历"/>
    <s v="2021/3/25-2021/3/28"/>
    <s v="36课时"/>
    <s v="樊清苗：18011171471"/>
    <n v="82"/>
    <s v="遂宁营销专支公司"/>
    <s v="2021年个险新人育成创业签约培训班(27)期"/>
    <s v="樊清苗"/>
    <d v="2021-03-28T00:00:00"/>
    <x v="0"/>
    <s v="营销"/>
    <x v="14"/>
  </r>
  <r>
    <n v="1314"/>
    <s v="赵小玉"/>
    <s v="身份证_1"/>
    <s v="510922197912041104"/>
    <s v="高中及同等学历"/>
    <s v="2021/3/25-2021/3/28"/>
    <s v="36课时"/>
    <s v="樊清苗：18011171471"/>
    <n v="100"/>
    <s v="遂宁射洪支公司"/>
    <s v="2021年个险新人育成创业签约培训班(27)期"/>
    <s v="樊清苗"/>
    <d v="2021-03-28T00:00:00"/>
    <x v="0"/>
    <s v="收展"/>
    <x v="14"/>
  </r>
  <r>
    <n v="1315"/>
    <s v="徐郑颖"/>
    <s v="身份证_1"/>
    <s v="513123200003050820"/>
    <s v="高中及同等学历"/>
    <s v="2021/3/23-2021/3/26"/>
    <s v="36课时"/>
    <s v="王竹玉叶：13698345870"/>
    <n v="69"/>
    <s v="雅安荥经支公司"/>
    <s v="2021年个险新人育成创业签约培训班(24)期"/>
    <s v="王竹玉叶"/>
    <d v="2021-03-26T00:00:00"/>
    <x v="0"/>
    <s v="营销"/>
    <x v="15"/>
  </r>
  <r>
    <n v="1316"/>
    <s v="汪德芬"/>
    <s v="身份证_1"/>
    <s v="513128197403166029"/>
    <s v="高中及同等学历"/>
    <s v="2021/3/23-2021/3/26"/>
    <s v="36课时"/>
    <s v="王竹玉叶：13698345870"/>
    <n v="90"/>
    <s v="雅安宝兴支公司"/>
    <s v="2021年个险新人育成创业签约培训班(24)期"/>
    <s v="王竹玉叶"/>
    <d v="2021-03-26T00:00:00"/>
    <x v="0"/>
    <s v="营销"/>
    <x v="15"/>
  </r>
  <r>
    <n v="1317"/>
    <s v="彭昌芬"/>
    <s v="身份证_1"/>
    <s v="513128197403276025"/>
    <s v="高中及同等学历"/>
    <s v="2021/3/23-2021/3/26"/>
    <s v="36课时"/>
    <s v="王竹玉叶：13698345870"/>
    <n v="94"/>
    <s v="雅安宝兴支公司"/>
    <s v="2021年个险新人育成创业签约培训班(24)期"/>
    <s v="王竹玉叶"/>
    <d v="2021-03-26T00:00:00"/>
    <x v="0"/>
    <s v="营销"/>
    <x v="15"/>
  </r>
  <r>
    <n v="1318"/>
    <s v="何伟"/>
    <s v="身份证_1"/>
    <s v="51312819810407062X"/>
    <s v="高中及同等学历"/>
    <s v="2021/3/23-2021/3/26"/>
    <s v="36课时"/>
    <s v="王竹玉叶：13698345870"/>
    <n v="75"/>
    <s v="雅安宝兴支公司"/>
    <s v="2021年个险新人育成创业签约培训班(24)期"/>
    <s v="王竹玉叶"/>
    <d v="2021-03-26T00:00:00"/>
    <x v="0"/>
    <s v="收展"/>
    <x v="15"/>
  </r>
  <r>
    <n v="1319"/>
    <s v="涂庆"/>
    <s v="身份证_1"/>
    <s v="513124196802032060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0"/>
    <s v="任仕芬"/>
    <s v="身份证_1"/>
    <s v="513124197009031323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1"/>
    <s v="郝泽霞"/>
    <s v="身份证_1"/>
    <s v="513124197206061206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2"/>
    <s v="张域琴"/>
    <s v="身份证_1"/>
    <s v="513124197208010189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3"/>
    <s v="李建云"/>
    <s v="身份证_1"/>
    <s v="513124198110140203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4"/>
    <s v="韩蓉"/>
    <s v="身份证_1"/>
    <s v="513124198401310663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5"/>
    <s v="黄汉峰"/>
    <s v="身份证_1"/>
    <s v="513124198603093070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6"/>
    <s v="苏月"/>
    <s v="身份证_1"/>
    <s v="51312419871212020X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7"/>
    <s v="任立"/>
    <s v="身份证_1"/>
    <s v="513124199111142299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8"/>
    <s v="王国俊"/>
    <s v="身份证_1"/>
    <s v="513124199112045749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29"/>
    <s v="李闯"/>
    <s v="身份证_1"/>
    <s v="513124199202212475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30"/>
    <s v="郝景典"/>
    <s v="身份证_1"/>
    <s v="513124199406100168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31"/>
    <s v="殷自成"/>
    <s v="身份证_1"/>
    <s v="513124199501240177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营销"/>
    <x v="15"/>
  </r>
  <r>
    <n v="1332"/>
    <s v="张春霞"/>
    <s v="身份证_1"/>
    <s v="513124199607135121"/>
    <s v="高中及同等学历"/>
    <s v="2021-3-23/2021-3-26"/>
    <s v="34课时"/>
    <s v="李蔚18228516085"/>
    <n v="100"/>
    <s v="雅安汉源支公司"/>
    <s v="2021年个险新人育成创业签约培训班(27)期"/>
    <s v="李蔚"/>
    <d v="2021-03-26T00:00:00"/>
    <x v="0"/>
    <s v="收展"/>
    <x v="15"/>
  </r>
  <r>
    <n v="1333"/>
    <s v="刘雨薇"/>
    <s v="身份证_1"/>
    <s v="510921199505272506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4"/>
    <s v="朱柏松"/>
    <s v="身份证_1"/>
    <s v="513125199202010415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5"/>
    <s v="黄甜甜"/>
    <s v="身份证_1"/>
    <s v="513125199807290827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6"/>
    <s v="田雪琴"/>
    <s v="身份证_1"/>
    <s v="510921198706042585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7"/>
    <s v="张敏"/>
    <s v="身份证_1"/>
    <s v="511133199402101221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8"/>
    <s v="王思懿"/>
    <s v="身份证_1"/>
    <s v="513125198903010421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39"/>
    <s v="赵娇"/>
    <s v="身份证_1"/>
    <s v="511321199401016661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0"/>
    <s v="刘茂柯"/>
    <s v="身份证_1"/>
    <s v="513125199103120029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1"/>
    <s v="魏静雯"/>
    <s v="身份证_1"/>
    <s v="513125199401290421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2"/>
    <s v="游自航"/>
    <s v="身份证_1"/>
    <s v="513125199006220415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3"/>
    <s v="王偲宇"/>
    <s v="身份证_1"/>
    <s v="513125199807220423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4"/>
    <s v="李阳"/>
    <s v="身份证_1"/>
    <s v="513125198902092816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5"/>
    <s v="甘冬"/>
    <s v="身份证_1"/>
    <s v="510921199111052498"/>
    <s v="高中及同等学历"/>
    <s v="2021/3/24-2021/3/27"/>
    <s v="34课时"/>
    <s v="田易达：13056588082"/>
    <n v="95"/>
    <s v="雅安分公司收展一部"/>
    <s v="2021年收展新人育成创业签约培训班(29)期"/>
    <s v="田易达"/>
    <d v="2021-03-27T00:00:00"/>
    <x v="0"/>
    <s v="收展"/>
    <x v="15"/>
  </r>
  <r>
    <n v="1346"/>
    <s v="刘洪焱"/>
    <s v="身份证_1"/>
    <s v="511522200009273295"/>
    <s v="高中及同等学历"/>
    <s v="2021/3/25-2021/3/28"/>
    <s v="36课时"/>
    <s v="侯熊13990122201"/>
    <n v="80"/>
    <s v="宜宾南溪"/>
    <s v="2021年个险新人育成创业签约培训班(12)期"/>
    <s v="侯熊"/>
    <d v="2021-03-28T00:00:00"/>
    <x v="0"/>
    <s v="收展"/>
    <x v="16"/>
  </r>
  <r>
    <n v="1347"/>
    <s v="宋文琴"/>
    <s v="身份证_1"/>
    <s v="511524198912120028"/>
    <s v="高中及同等学历"/>
    <s v="2021/3/25-2021/3/28"/>
    <s v="36课时"/>
    <s v="侯熊13990122201"/>
    <n v="80"/>
    <s v="宜宾长宁"/>
    <s v="2021年个险新人育成创业签约培训班(12)期"/>
    <s v="侯熊"/>
    <d v="2021-03-28T00:00:00"/>
    <x v="1"/>
    <m/>
    <x v="16"/>
  </r>
  <r>
    <n v="1348"/>
    <s v="税桂章"/>
    <s v="身份证_1"/>
    <s v="512528197809264287"/>
    <s v="高中及同等学历"/>
    <s v="2021/3/25-2021/3/28"/>
    <s v="36课时"/>
    <s v="侯熊13990122201"/>
    <n v="80"/>
    <s v="宜宾南溪"/>
    <s v="2021年个险新人育成创业签约培训班(12)期"/>
    <s v="侯熊"/>
    <d v="2021-03-28T00:00:00"/>
    <x v="0"/>
    <s v="营销"/>
    <x v="16"/>
  </r>
  <r>
    <n v="1349"/>
    <s v="狄莫阿尔"/>
    <s v="身份证_1"/>
    <s v="513437199209185420"/>
    <s v="高中及同等学历"/>
    <s v="2021/3/25-2021/3/28"/>
    <s v="36课时"/>
    <s v="侯熊13990122201"/>
    <n v="80"/>
    <s v="宜宾屏山"/>
    <s v="2021年个险新人育成创业签约培训班(12)期"/>
    <s v="侯熊"/>
    <d v="2021-03-28T00:00:00"/>
    <x v="1"/>
    <m/>
    <x v="16"/>
  </r>
  <r>
    <n v="1350"/>
    <s v="王万洁"/>
    <s v="身份证_1"/>
    <s v="51150219940828306X"/>
    <s v="高中及同等学历"/>
    <s v="2021/3/25-2021/3/28"/>
    <s v="36课时"/>
    <s v="侯熊13990122201"/>
    <n v="80"/>
    <s v="宜宾翠屏"/>
    <s v="2021年个险新人育成创业签约培训班(12)期"/>
    <s v="侯熊"/>
    <d v="2021-03-28T00:00:00"/>
    <x v="0"/>
    <s v="营销"/>
    <x v="16"/>
  </r>
  <r>
    <n v="1351"/>
    <s v="吴道洪"/>
    <s v="身份证_1"/>
    <s v="512527197903245705"/>
    <s v="高中及同等学历"/>
    <s v="2021/3/25-2021/3/28"/>
    <s v="36课时"/>
    <s v="侯熊13990122201"/>
    <n v="80"/>
    <s v="宜宾翠屏"/>
    <s v="2021年个险新人育成创业签约培训班(12)期"/>
    <s v="侯熊"/>
    <d v="2021-03-28T00:00:00"/>
    <x v="0"/>
    <s v="营销"/>
    <x v="16"/>
  </r>
  <r>
    <n v="1352"/>
    <s v="沈勇"/>
    <s v="身份证_1"/>
    <s v="51253519770921151X"/>
    <s v="高中及同等学历"/>
    <s v="2021/3/25-2021/3/28"/>
    <s v="36课时"/>
    <s v="侯熊13990122201"/>
    <n v="80"/>
    <s v="宜宾屏山"/>
    <s v="2021年个险新人育成创业签约培训班(12)期"/>
    <s v="侯熊"/>
    <d v="2021-03-28T00:00:00"/>
    <x v="1"/>
    <m/>
    <x v="16"/>
  </r>
  <r>
    <n v="1353"/>
    <s v="王诗琴"/>
    <s v="身份证_1"/>
    <s v="511502199503238881"/>
    <s v="高中及同等学历"/>
    <s v="2021/3/25-2021/3/28"/>
    <s v="36课时"/>
    <s v="侯熊13990122201"/>
    <n v="80"/>
    <s v="宜宾翠屏"/>
    <s v="2021年个险新人育成创业签约培训班(12)期"/>
    <s v="侯熊"/>
    <d v="2021-03-28T00:00:00"/>
    <x v="0"/>
    <s v="营销"/>
    <x v="16"/>
  </r>
  <r>
    <n v="1354"/>
    <s v="徐薇"/>
    <s v="身份证_1"/>
    <s v="511522198710124060"/>
    <s v="高中及同等学历"/>
    <s v="2021/3/25-2021/3/28"/>
    <s v="36课时"/>
    <s v="侯熊13990122201"/>
    <n v="81"/>
    <s v="宜宾翠屏"/>
    <s v="2021年个险新人育成创业签约培训班(12)期"/>
    <s v="侯熊"/>
    <d v="2021-03-28T00:00:00"/>
    <x v="0"/>
    <s v="收展"/>
    <x v="16"/>
  </r>
  <r>
    <n v="1355"/>
    <s v="余明通"/>
    <s v="身份证_1"/>
    <s v="511524198711110616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56"/>
    <s v="黄宗元"/>
    <s v="身份证_1"/>
    <s v="512527197103200517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57"/>
    <s v="肖忠海"/>
    <s v="身份证_1"/>
    <s v="511521198307091530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58"/>
    <s v="黄先群"/>
    <s v="身份证_1"/>
    <s v="512527197608270502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59"/>
    <s v="胡建"/>
    <s v="身份证_1"/>
    <s v="511521199710120738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0"/>
    <s v="肖丽萍"/>
    <s v="身份证_1"/>
    <s v="510321199003042468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1"/>
    <s v="陈刚"/>
    <s v="身份证_1"/>
    <s v="511521198504251396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2"/>
    <s v="柒昌飞"/>
    <s v="身份证_1"/>
    <s v="512527198103178780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3"/>
    <s v="钟友芳"/>
    <s v="身份证_1"/>
    <s v="512527197509080527"/>
    <s v="高中及同等学历"/>
    <s v="2021/3/25-2021/3/28"/>
    <s v="36课时"/>
    <s v="侯熊13990122201"/>
    <n v="81"/>
    <s v="宜宾叙州"/>
    <s v="2021年个险新人育成创业签约培训班(12)期"/>
    <s v="侯熊"/>
    <d v="2021-03-28T00:00:00"/>
    <x v="0"/>
    <s v="营销"/>
    <x v="16"/>
  </r>
  <r>
    <n v="1364"/>
    <s v="向丹"/>
    <s v="身份证_1"/>
    <s v="510824199608277928"/>
    <s v="高中及同等学历"/>
    <s v="2021/3/24-2021/3/27"/>
    <s v="36课时"/>
    <s v="刘诗琪：18383206668"/>
    <n v="79"/>
    <s v="资阳安岳支公司"/>
    <s v="2021年个险新人育成创业签约培训班(23)期"/>
    <s v="刘诗琪"/>
    <d v="2021-03-27T00:00:00"/>
    <x v="0"/>
    <s v="营销"/>
    <x v="17"/>
  </r>
  <r>
    <n v="1365"/>
    <s v="黄一坤"/>
    <s v="身份证_1"/>
    <s v="511023197308083904"/>
    <s v="高中及同等学历"/>
    <s v="2021/3/24-2021/3/27"/>
    <s v="36课时"/>
    <s v="刘诗琪：18383206668"/>
    <n v="87"/>
    <s v="资阳安岳支公司"/>
    <s v="2021年个险新人育成创业签约培训班(23)期"/>
    <s v="刘诗琪"/>
    <d v="2021-03-27T00:00:00"/>
    <x v="0"/>
    <s v="营销"/>
    <x v="17"/>
  </r>
  <r>
    <n v="1366"/>
    <s v="杨荣彬"/>
    <s v="身份证_1"/>
    <s v="511025197404145274"/>
    <s v="高中及同等学历"/>
    <s v="2021/3/24-2021/3/27"/>
    <s v="36课时"/>
    <s v="袁静：18398087328"/>
    <n v="100"/>
    <s v="资阳雁江区支公司"/>
    <s v="2021年个险新人育成创业签约培训班(22)期"/>
    <s v="袁静"/>
    <d v="2021-03-27T00:00:00"/>
    <x v="0"/>
    <s v="营销"/>
    <x v="17"/>
  </r>
  <r>
    <n v="1367"/>
    <s v="李春华"/>
    <s v="身份证_1"/>
    <s v="511026197012183446"/>
    <s v="高中及同等学历"/>
    <s v="2021/3/24-2021/3/27"/>
    <s v="36课时"/>
    <s v="袁静：18398087328"/>
    <n v="97"/>
    <s v="资阳雁江区支公司"/>
    <s v="2021年个险新人育成创业签约培训班(22)期"/>
    <s v="袁静"/>
    <d v="2021-03-27T00:00:00"/>
    <x v="0"/>
    <s v="营销"/>
    <x v="17"/>
  </r>
  <r>
    <n v="1368"/>
    <s v="陈丽"/>
    <s v="身份证_1"/>
    <s v="511026197104270440"/>
    <s v="高中及同等学历"/>
    <s v="2021/3/24-2021/3/27"/>
    <s v="36课时"/>
    <s v="袁静：18398087328"/>
    <n v="84"/>
    <s v="资阳雁江区支公司"/>
    <s v="2021年个险新人育成创业签约培训班(22)期"/>
    <s v="袁静"/>
    <d v="2021-03-27T00:00:00"/>
    <x v="0"/>
    <s v="营销"/>
    <x v="17"/>
  </r>
  <r>
    <n v="1369"/>
    <s v="邓礼清"/>
    <s v="身份证_1"/>
    <s v="511026197312213248"/>
    <s v="高中及同等学历"/>
    <s v="2021/3/24-2021/3/27"/>
    <s v="36课时"/>
    <s v="袁静：18398087328"/>
    <n v="82"/>
    <s v="资阳雁江区支公司"/>
    <s v="2021年个险新人育成创业签约培训班(22)期"/>
    <s v="袁静"/>
    <d v="2021-03-27T00:00:00"/>
    <x v="0"/>
    <s v="营销"/>
    <x v="17"/>
  </r>
  <r>
    <n v="1370"/>
    <s v="李兴科"/>
    <s v="身份证_1"/>
    <s v="511026197805196319"/>
    <s v="高中及同等学历"/>
    <s v="2021/3/24-2021/3/27"/>
    <s v="36课时"/>
    <s v="袁静：18398087328"/>
    <n v="84"/>
    <s v="资阳雁江区支公司"/>
    <s v="2021年个险新人育成创业签约培训班(22)期"/>
    <s v="袁静"/>
    <d v="2021-03-27T00:00:00"/>
    <x v="0"/>
    <s v="营销"/>
    <x v="17"/>
  </r>
  <r>
    <n v="1371"/>
    <s v="曾玲利"/>
    <s v="身份证_1"/>
    <s v="513901198710081824"/>
    <s v="高中及同等学历"/>
    <s v="2021/3/24-2021/3/27"/>
    <s v="36课时"/>
    <s v="袁静：18398087328"/>
    <n v="93"/>
    <s v="资阳雁江区支公司"/>
    <s v="2021年个险新人育成创业签约培训班(22)期"/>
    <s v="袁静"/>
    <d v="2021-03-27T00:00:00"/>
    <x v="0"/>
    <s v="营销"/>
    <x v="17"/>
  </r>
  <r>
    <n v="1372"/>
    <s v="姚长明"/>
    <s v="身份证_1"/>
    <s v="511026196608236911"/>
    <s v="高中及同等学历"/>
    <s v="2021/3/24-2021/3/27"/>
    <s v="36课时"/>
    <s v="袁静：18398087328"/>
    <n v="89"/>
    <s v="资阳雁江区支公司"/>
    <s v="2021年个险新人育成创业签约培训班(22)期"/>
    <s v="袁静"/>
    <d v="2021-03-27T00:00:00"/>
    <x v="0"/>
    <s v="营销"/>
    <x v="17"/>
  </r>
  <r>
    <n v="1373"/>
    <s v="李荣秀"/>
    <s v="身份证_1"/>
    <s v="511026196811050725"/>
    <s v="高中及同等学历"/>
    <s v="2021/3/24-2021/3/27"/>
    <s v="36课时"/>
    <s v="袁静：18398087328"/>
    <n v="82"/>
    <s v="资阳雁江区支公司"/>
    <s v="2021年个险新人育成创业签约培训班(22)期"/>
    <s v="袁静"/>
    <d v="2021-03-27T00:00:00"/>
    <x v="0"/>
    <s v="营销"/>
    <x v="17"/>
  </r>
  <r>
    <n v="1374"/>
    <s v="黄炳林"/>
    <s v="身份证_1"/>
    <s v="51102619690219752X"/>
    <s v="高中及同等学历"/>
    <s v="2021/3/24-2021/3/27"/>
    <s v="36课时"/>
    <s v="袁静：18398087328"/>
    <n v="100"/>
    <s v="资阳雁江区支公司"/>
    <s v="2021年个险新人育成创业签约培训班(22)期"/>
    <s v="袁静"/>
    <d v="2021-03-27T00:00:00"/>
    <x v="0"/>
    <s v="营销"/>
    <x v="17"/>
  </r>
  <r>
    <n v="1375"/>
    <s v="张春英"/>
    <s v="身份证_1"/>
    <s v="511026197010301920"/>
    <s v="高中及同等学历"/>
    <s v="2021/3/24-2021/3/27"/>
    <s v="36课时"/>
    <s v="袁静：18398087328"/>
    <n v="83"/>
    <s v="资阳雁江区支公司"/>
    <s v="2021年个险新人育成创业签约培训班(22)期"/>
    <s v="袁静"/>
    <d v="2021-03-27T00:00:00"/>
    <x v="0"/>
    <s v="营销"/>
    <x v="17"/>
  </r>
  <r>
    <n v="1376"/>
    <s v="钱来雪"/>
    <s v="身份证_1"/>
    <s v="522701197811182224"/>
    <s v="高中及同等学历"/>
    <s v="2021/3/24-2021/3/27"/>
    <s v="36课时"/>
    <s v="袁静：18398087328"/>
    <n v="91"/>
    <s v="资阳雁江区支公司"/>
    <s v="2021年个险新人育成创业签约培训班(22)期"/>
    <s v="袁静"/>
    <d v="2021-03-27T00:00:00"/>
    <x v="0"/>
    <s v="营销"/>
    <x v="17"/>
  </r>
  <r>
    <n v="1377"/>
    <s v="黄春梅"/>
    <s v="身份证_1"/>
    <s v="511081198101053343"/>
    <s v="高中及同等学历"/>
    <s v="2021/3/24-2021/3/27"/>
    <s v="36课时"/>
    <s v="袁静：18398087328"/>
    <n v="86"/>
    <s v="资阳雁江区支公司"/>
    <s v="2021年个险新人育成创业签约培训班(22)期"/>
    <s v="袁静"/>
    <d v="2021-03-27T00:00:00"/>
    <x v="0"/>
    <s v="营销"/>
    <x v="17"/>
  </r>
  <r>
    <n v="1378"/>
    <s v="张玉莲"/>
    <s v="身份证_1"/>
    <s v="513901198704066126"/>
    <s v="高中及同等学历"/>
    <s v="2021/3/24-2021/3/27"/>
    <s v="36课时"/>
    <s v="袁静：18398087328"/>
    <n v="96"/>
    <s v="资阳雁江区支公司"/>
    <s v="2021年个险新人育成创业签约培训班(22)期"/>
    <s v="袁静"/>
    <d v="2021-03-27T00:00:00"/>
    <x v="0"/>
    <s v="营销"/>
    <x v="17"/>
  </r>
  <r>
    <n v="1379"/>
    <s v="曾淑芬"/>
    <s v="身份证_1"/>
    <s v="513901198704105340"/>
    <s v="高中及同等学历"/>
    <s v="2021/3/24-2021/3/27"/>
    <s v="36课时"/>
    <s v="袁静：18398087328"/>
    <n v="99"/>
    <s v="资阳雁江区支公司"/>
    <s v="2021年个险新人育成创业签约培训班(22)期"/>
    <s v="袁静"/>
    <d v="2021-03-27T00:00:00"/>
    <x v="0"/>
    <s v="营销"/>
    <x v="17"/>
  </r>
  <r>
    <n v="1380"/>
    <s v="李琴"/>
    <s v="身份证_1"/>
    <s v="513901198910211822"/>
    <s v="高中及同等学历"/>
    <s v="2021/3/24-2021/3/27"/>
    <s v="36课时"/>
    <s v="袁静：18398087328"/>
    <n v="86"/>
    <s v="资阳雁江区支公司"/>
    <s v="2021年个险新人育成创业签约培训班(22)期"/>
    <s v="袁静"/>
    <d v="2021-03-27T00:00:00"/>
    <x v="0"/>
    <s v="营销"/>
    <x v="17"/>
  </r>
  <r>
    <n v="1381"/>
    <s v="王易"/>
    <s v="身份证_1"/>
    <s v="513901199001120442"/>
    <s v="高中及同等学历"/>
    <s v="2021/3/24-2021/3/27"/>
    <s v="36课时"/>
    <s v="袁静：18398087328"/>
    <n v="81"/>
    <s v="资阳雁江区支公司"/>
    <s v="2021年个险新人育成创业签约培训班(22)期"/>
    <s v="袁静"/>
    <d v="2021-03-27T00:00:00"/>
    <x v="0"/>
    <s v="营销"/>
    <x v="17"/>
  </r>
  <r>
    <n v="1382"/>
    <s v="鄢彩云"/>
    <s v="身份证_1"/>
    <s v="513901199005043421"/>
    <s v="高中及同等学历"/>
    <s v="2021/3/24-2021/3/27"/>
    <s v="36课时"/>
    <s v="袁静：18398087328"/>
    <n v="81"/>
    <s v="资阳雁江区支公司"/>
    <s v="2021年个险新人育成创业签约培训班(22)期"/>
    <s v="袁静"/>
    <d v="2021-03-27T00:00:00"/>
    <x v="0"/>
    <s v="营销"/>
    <x v="17"/>
  </r>
  <r>
    <n v="1383"/>
    <s v="刘娟"/>
    <s v="身份证_1"/>
    <s v="513901199007153923"/>
    <s v="高中及同等学历"/>
    <s v="2021/3/24-2021/3/27"/>
    <s v="36课时"/>
    <s v="袁静：18398087328"/>
    <n v="87"/>
    <s v="资阳雁江区支公司"/>
    <s v="2021年个险新人育成创业签约培训班(22)期"/>
    <s v="袁静"/>
    <d v="2021-03-27T00:00:00"/>
    <x v="0"/>
    <s v="营销"/>
    <x v="17"/>
  </r>
  <r>
    <n v="1384"/>
    <s v="龙保桥"/>
    <s v="身份证_1"/>
    <s v="513901199607093311"/>
    <s v="高中及同等学历"/>
    <s v="2021/3/24-2021/3/27"/>
    <s v="36课时"/>
    <s v="袁静：18398087328"/>
    <n v="87"/>
    <s v="资阳雁江区支公司"/>
    <s v="2021年个险新人育成创业签约培训班(22)期"/>
    <s v="袁静"/>
    <d v="2021-03-27T00:00:00"/>
    <x v="0"/>
    <s v="营销"/>
    <x v="17"/>
  </r>
  <r>
    <n v="1385"/>
    <s v="朱鑫林"/>
    <s v="身份证_1"/>
    <s v="513901199908223335"/>
    <s v="高中及同等学历"/>
    <s v="2021/3/24-2021/3/27"/>
    <s v="36课时"/>
    <s v="袁静：18398087328"/>
    <n v="83"/>
    <s v="资阳雁江区支公司"/>
    <s v="2021年个险新人育成创业签约培训班(22)期"/>
    <s v="袁静"/>
    <d v="2021-03-27T00:00:00"/>
    <x v="0"/>
    <s v="营销"/>
    <x v="17"/>
  </r>
  <r>
    <n v="1386"/>
    <s v="黄英"/>
    <s v="身份证_1"/>
    <s v="513901198803290625"/>
    <s v="高中及同等学历"/>
    <s v="2021/3/24-2021/3/27"/>
    <s v="36课时"/>
    <s v="袁静：18398087328"/>
    <n v="93"/>
    <s v="资阳雁江区支公司"/>
    <s v="2021年个险新人育成创业签约培训班(22)期"/>
    <s v="袁静"/>
    <d v="2021-03-27T00:00:00"/>
    <x v="0"/>
    <s v="收展"/>
    <x v="17"/>
  </r>
  <r>
    <n v="1387"/>
    <s v="苏云彬"/>
    <s v="身份证_1"/>
    <s v="511028197705055319"/>
    <s v="高中及同等学历"/>
    <s v="2021/3/24-2021/3/27"/>
    <s v="36课时"/>
    <s v="袁静：18398087328"/>
    <n v="79"/>
    <s v="资阳雁江区支公司"/>
    <s v="2021年个险新人育成创业签约培训班(22)期"/>
    <s v="袁静"/>
    <d v="2021-03-27T00:00:00"/>
    <x v="0"/>
    <s v="收展"/>
    <x v="17"/>
  </r>
  <r>
    <n v="1388"/>
    <s v="刘云礼"/>
    <s v="身份证_1"/>
    <s v="513901199001296456"/>
    <s v="高中及同等学历"/>
    <s v="2021/3/24-2021/3/27"/>
    <s v="36课时"/>
    <s v="袁静：18398087328"/>
    <n v="97"/>
    <s v="资阳收展本部"/>
    <s v="2021年个险新人育成创业签约培训班(22)期"/>
    <s v="袁静"/>
    <d v="2021-03-27T00:00:00"/>
    <x v="0"/>
    <s v="收展"/>
    <x v="17"/>
  </r>
  <r>
    <n v="1389"/>
    <s v="陈英"/>
    <s v="身份证_1"/>
    <s v="511026197907191025"/>
    <s v="高中及同等学历"/>
    <s v="2021/3/24-2021/3/27"/>
    <s v="36课时"/>
    <s v="袁静：18398087328"/>
    <n v="85"/>
    <s v="资阳收展本部"/>
    <s v="2021年个险新人育成创业签约培训班(22)期"/>
    <s v="袁静"/>
    <d v="2021-03-27T00:00:00"/>
    <x v="0"/>
    <s v="收展"/>
    <x v="17"/>
  </r>
  <r>
    <n v="1390"/>
    <s v="张文"/>
    <s v="身份证_1"/>
    <s v="513901199005166624"/>
    <s v="高中及同等学历"/>
    <s v="2021/3/24-2021/3/27"/>
    <s v="36课时"/>
    <s v="袁静：18398087328"/>
    <n v="89"/>
    <s v="资阳收展本部"/>
    <s v="2021年个险新人育成创业签约培训班(22)期"/>
    <s v="袁静"/>
    <d v="2021-03-27T00:00:00"/>
    <x v="0"/>
    <s v="收展"/>
    <x v="17"/>
  </r>
  <r>
    <n v="1391"/>
    <s v="王中根"/>
    <s v="身份证_1"/>
    <s v="513901199011120657"/>
    <s v="高中及同等学历"/>
    <s v="2021/3/24-2021/3/27"/>
    <s v="36课时"/>
    <s v="袁静：18398087328"/>
    <n v="93"/>
    <s v="资阳收展本部"/>
    <s v="2021年个险新人育成创业签约培训班(22)期"/>
    <s v="袁静"/>
    <d v="2021-03-27T00:00:00"/>
    <x v="0"/>
    <s v="收展"/>
    <x v="17"/>
  </r>
  <r>
    <n v="1392"/>
    <s v="刘平"/>
    <s v="身份证_1"/>
    <s v="513901199101226412"/>
    <s v="高中及同等学历"/>
    <s v="2021/3/24-2021/3/27"/>
    <s v="36课时"/>
    <s v="袁静：18398087328"/>
    <n v="85"/>
    <s v="资阳收展本部"/>
    <s v="2021年个险新人育成创业签约培训班(22)期"/>
    <s v="袁静"/>
    <d v="2021-03-27T00:00:00"/>
    <x v="0"/>
    <s v="收展"/>
    <x v="17"/>
  </r>
  <r>
    <n v="1393"/>
    <s v="张平"/>
    <s v="身份证_1"/>
    <s v="513901199308125344"/>
    <s v="高中及同等学历"/>
    <s v="2021/3/24-2021/3/27"/>
    <s v="36课时"/>
    <s v="袁静：18398087328"/>
    <n v="90"/>
    <s v="资阳收展本部"/>
    <s v="2021年个险新人育成创业签约培训班(22)期"/>
    <s v="袁静"/>
    <d v="2021-03-27T00:00:00"/>
    <x v="0"/>
    <s v="收展"/>
    <x v="17"/>
  </r>
  <r>
    <n v="1394"/>
    <s v="胡伯海"/>
    <s v="身份证_1"/>
    <s v="510322197005153337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5"/>
    <s v="吕全能"/>
    <s v="身份证_1"/>
    <s v="510322197410044097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6"/>
    <s v="曾丽"/>
    <s v="身份证_1"/>
    <s v="510322198509242629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7"/>
    <s v="李昭伟"/>
    <s v="身份证_1"/>
    <s v="510322198904087315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8"/>
    <s v="郑晓梅"/>
    <s v="身份证_1"/>
    <s v="510322199107111540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399"/>
    <s v="刘志威"/>
    <s v="身份证_1"/>
    <s v="510322199901108015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400"/>
    <s v="陈茂林"/>
    <s v="身份证_1"/>
    <s v="511522198604134783"/>
    <s v="高中及同等学历"/>
    <s v="2021/3/24-2021/3/27"/>
    <s v="40课时"/>
    <s v="赖健东：18782984895"/>
    <n v="80"/>
    <s v="自贡市富顺支公司"/>
    <s v="2021年个险新人育成创业签约培训班(31)期"/>
    <s v="何显彬"/>
    <d v="2021-03-27T00:00:00"/>
    <x v="0"/>
    <s v="营销"/>
    <x v="18"/>
  </r>
  <r>
    <n v="1401"/>
    <s v="沈润琼"/>
    <s v="身份证_1"/>
    <s v="510321197109192166"/>
    <s v="高中及同等学历"/>
    <s v="2021/3/26-2021/3/29"/>
    <s v="40课时"/>
    <s v="赖健东：18782984895"/>
    <n v="80"/>
    <s v="自贡市贡井支公司"/>
    <s v="2021年个险新人育成创业签约培训班(32)期"/>
    <s v="周积英"/>
    <d v="2021-03-29T00:00:00"/>
    <x v="0"/>
    <s v="营销"/>
    <x v="18"/>
  </r>
  <r>
    <n v="1402"/>
    <s v="李荣容"/>
    <s v="身份证_1"/>
    <s v="510321196511252169"/>
    <s v="高中及同等学历"/>
    <s v="2021/3/26-2021/3/29"/>
    <s v="40课时"/>
    <s v="赖健东：18782984895"/>
    <n v="80"/>
    <s v="自贡市贡井支公司"/>
    <s v="2021年个险新人育成创业签约培训班(32)期"/>
    <s v="周积英"/>
    <d v="2021-03-29T00:00:00"/>
    <x v="0"/>
    <s v="营销"/>
    <x v="18"/>
  </r>
  <r>
    <n v="1403"/>
    <s v="杨昌延"/>
    <s v="身份证_1"/>
    <s v="513023199111144911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4"/>
    <s v="周一容"/>
    <s v="身份证_1"/>
    <s v="513023198001211242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5"/>
    <s v="王雪华"/>
    <s v="身份证_1"/>
    <s v="533001199404290926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6"/>
    <s v="高志见"/>
    <s v="身份证_1"/>
    <s v="513023199006234958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7"/>
    <s v="张梅"/>
    <s v="身份证_1"/>
    <s v="513022197306252108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08"/>
    <s v="张红秀"/>
    <s v="身份证_1"/>
    <s v="500223198405113725"/>
    <s v="高中及同等学历"/>
    <s v="2021/3/26-2021/3/29"/>
    <s v="34课时"/>
    <s v="陈斗鍊：15328919546"/>
    <n v="81"/>
    <s v="达州开江支公司"/>
    <s v="2021年个险新人育成创业签约培训班(73)期"/>
    <s v="陈斗鍊"/>
    <d v="2021-03-29T00:00:00"/>
    <x v="0"/>
    <s v="营销"/>
    <x v="3"/>
  </r>
  <r>
    <n v="1409"/>
    <s v="胡丰清"/>
    <s v="身份证_1"/>
    <s v="513023199002064920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0"/>
    <s v="汪春霞"/>
    <s v="身份证_1"/>
    <s v="513023198501058029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1"/>
    <s v="牟忠琼"/>
    <s v="身份证_1"/>
    <s v="52212519880417312X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2"/>
    <s v="黄小芳"/>
    <s v="身份证_1"/>
    <s v="51302319700728582X"/>
    <s v="高中及同等学历"/>
    <s v="2021/3/26-2021/3/29"/>
    <s v="34课时"/>
    <s v="陈斗鍊：15328919546"/>
    <n v="81"/>
    <s v="达州开江支公司"/>
    <s v="2021年个险新人育成创业签约培训班(73)期"/>
    <s v="陈斗鍊"/>
    <d v="2021-03-29T00:00:00"/>
    <x v="0"/>
    <s v="营销"/>
    <x v="3"/>
  </r>
  <r>
    <n v="1413"/>
    <s v="郑高友"/>
    <s v="身份证_1"/>
    <s v="513023198208158418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4"/>
    <s v="唐小辉"/>
    <s v="身份证_1"/>
    <s v="513023198204193726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5"/>
    <s v="谢盛蓉"/>
    <s v="身份证_1"/>
    <s v="513023197608058024"/>
    <s v="高中及同等学历"/>
    <s v="2021/3/26-2021/3/29"/>
    <s v="34课时"/>
    <s v="陈斗鍊：15328919546"/>
    <n v="81"/>
    <s v="达州开江支公司"/>
    <s v="2021年个险新人育成创业签约培训班(73)期"/>
    <s v="陈斗鍊"/>
    <d v="2021-03-29T00:00:00"/>
    <x v="0"/>
    <s v="营销"/>
    <x v="3"/>
  </r>
  <r>
    <n v="1416"/>
    <s v="许翠伦"/>
    <s v="身份证_1"/>
    <s v="513023199008286145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7"/>
    <s v="高重芬"/>
    <s v="身份证_1"/>
    <s v="513023197604296746"/>
    <s v="高中及同等学历"/>
    <s v="2021/3/26-2021/3/29"/>
    <s v="34课时"/>
    <s v="陈斗鍊：15328919546"/>
    <n v="81"/>
    <s v="达州开江支公司"/>
    <s v="2021年个险新人育成创业签约培训班(73)期"/>
    <s v="陈斗鍊"/>
    <d v="2021-03-29T00:00:00"/>
    <x v="0"/>
    <s v="营销"/>
    <x v="3"/>
  </r>
  <r>
    <n v="1418"/>
    <s v="曾叶琴"/>
    <s v="身份证_1"/>
    <s v="360730199911110323"/>
    <s v="高中及同等学历"/>
    <s v="2021/3/26-2021/3/29"/>
    <s v="34课时"/>
    <s v="陈斗鍊：15328919546"/>
    <n v="79"/>
    <s v="达州开江支公司"/>
    <s v="2021年个险新人育成创业签约培训班(73)期"/>
    <s v="陈斗鍊"/>
    <d v="2021-03-29T00:00:00"/>
    <x v="0"/>
    <s v="营销"/>
    <x v="3"/>
  </r>
  <r>
    <n v="1419"/>
    <s v="曾祥富"/>
    <s v="身份证_1"/>
    <s v="513029198812164935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20"/>
    <s v="甘在平"/>
    <s v="身份证_1"/>
    <s v="51302919930115197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1"/>
    <s v="张春武"/>
    <s v="身份证_1"/>
    <s v="51302919831104415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22"/>
    <s v="张维洪"/>
    <s v="身份证_1"/>
    <s v="51302919951228335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3"/>
    <s v="王伟"/>
    <s v="身份证_1"/>
    <s v="14242119840103103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4"/>
    <s v="游博文"/>
    <s v="身份证_1"/>
    <s v="43072319981104641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5"/>
    <s v="廖琴"/>
    <s v="身份证_1"/>
    <s v="50038219970907484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6"/>
    <s v="彭韵菲"/>
    <s v="身份证_1"/>
    <s v="51010520010116178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7"/>
    <s v="白昊"/>
    <s v="身份证_1"/>
    <s v="51012919991024061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28"/>
    <s v="赵川"/>
    <s v="身份证_1"/>
    <s v="51021219811002353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29"/>
    <s v="袁媛"/>
    <s v="身份证_1"/>
    <s v="51040320000822102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0"/>
    <s v="张星"/>
    <s v="身份证_1"/>
    <s v="51060319991113682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1"/>
    <s v="廖婉霞"/>
    <s v="身份证_1"/>
    <s v="510623200007292522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32"/>
    <s v="陈倩文"/>
    <s v="身份证_1"/>
    <s v="51062620000628546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3"/>
    <s v="任广平"/>
    <s v="身份证_1"/>
    <s v="51072319850217192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34"/>
    <s v="刘莹茜"/>
    <s v="身份证_1"/>
    <s v="51110219990718072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5"/>
    <s v="郭登涛"/>
    <s v="身份证_1"/>
    <s v="51132120000426397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6"/>
    <s v="张莉"/>
    <s v="身份证_1"/>
    <s v="51132419881009004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37"/>
    <s v="王媛"/>
    <s v="身份证_1"/>
    <s v="51132519990722202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38"/>
    <s v="刘珊余"/>
    <s v="身份证_1"/>
    <s v="51162319890725002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39"/>
    <s v="黄艺"/>
    <s v="身份证_1"/>
    <s v="51162319940727395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40"/>
    <s v="郭卓鸿"/>
    <s v="身份证_1"/>
    <s v="513001197206211024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1"/>
    <s v="王世英"/>
    <s v="身份证_1"/>
    <s v="513001197206280302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2"/>
    <s v="樊建平"/>
    <s v="身份证_1"/>
    <s v="513001197405110234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3"/>
    <s v="樊晓秋"/>
    <s v="身份证_1"/>
    <s v="513001197609210229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4"/>
    <s v="杨柳"/>
    <s v="身份证_1"/>
    <s v="51300119790821002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5"/>
    <s v="余芳"/>
    <s v="身份证_1"/>
    <s v="51300219921226478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46"/>
    <s v="潘林"/>
    <s v="身份证_1"/>
    <s v="51302119740808192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47"/>
    <s v="郝爱明"/>
    <s v="身份证_1"/>
    <s v="513021197705238454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8"/>
    <s v="王钱华"/>
    <s v="身份证_1"/>
    <s v="51302119790530409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49"/>
    <s v="张红燕"/>
    <s v="身份证_1"/>
    <s v="51302119950819670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0"/>
    <s v="王宇婷"/>
    <s v="身份证_1"/>
    <s v="51302119990718320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1"/>
    <s v="郑雪琴"/>
    <s v="身份证_1"/>
    <s v="51302219800205170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2"/>
    <s v="刘君霞"/>
    <s v="身份证_1"/>
    <s v="513022199909037801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53"/>
    <s v="谢琼"/>
    <s v="身份证_1"/>
    <s v="51302819780708696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4"/>
    <s v="沈小英"/>
    <s v="身份证_1"/>
    <s v="513029197703266284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5"/>
    <s v="蒋富仁"/>
    <s v="身份证_1"/>
    <s v="51302919860713047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6"/>
    <s v="陈香"/>
    <s v="身份证_1"/>
    <s v="513029198701246604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7"/>
    <s v="曹家俊"/>
    <s v="身份证_1"/>
    <s v="51302919881109105X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58"/>
    <s v="王书瑶"/>
    <s v="身份证_1"/>
    <s v="51302919881225004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59"/>
    <s v="张银丹"/>
    <s v="身份证_1"/>
    <s v="51302919900717386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0"/>
    <s v="谢宇"/>
    <s v="身份证_1"/>
    <s v="513029199007206033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61"/>
    <s v="涂粤川"/>
    <s v="身份证_1"/>
    <s v="51302919911105525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2"/>
    <s v="蒋升辉"/>
    <s v="身份证_1"/>
    <s v="513029199207271155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63"/>
    <s v="游露"/>
    <s v="身份证_1"/>
    <s v="51302919920824008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4"/>
    <s v="王淋"/>
    <s v="身份证_1"/>
    <s v="51302919920913683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5"/>
    <s v="曹英腾"/>
    <s v="身份证_1"/>
    <s v="513029199211185372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6"/>
    <s v="周毅文"/>
    <s v="身份证_1"/>
    <s v="51302919970705627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7"/>
    <s v="王娟"/>
    <s v="身份证_1"/>
    <s v="51302919990111710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8"/>
    <s v="李惠琳"/>
    <s v="身份证_1"/>
    <s v="51302920000119262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69"/>
    <s v="冯艳红"/>
    <s v="身份证_1"/>
    <s v="51303019861230562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70"/>
    <s v="熊永超"/>
    <s v="身份证_1"/>
    <s v="51303119661214523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1"/>
    <s v="冯泽英"/>
    <s v="身份证_1"/>
    <s v="51303119691201002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2"/>
    <s v="熊小容"/>
    <s v="身份证_1"/>
    <s v="51303119710427690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3"/>
    <s v="尹碧云"/>
    <s v="身份证_1"/>
    <s v="51342419990918042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4"/>
    <s v="涂钉"/>
    <s v="身份证_1"/>
    <s v="513433199806014237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75"/>
    <s v="邱梓航"/>
    <s v="身份证_1"/>
    <s v="51390219990909085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6"/>
    <s v="海拉提·木拉提"/>
    <s v="身份证_1"/>
    <s v="65412819950709207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7"/>
    <s v="肖咸琼"/>
    <s v="身份证_1"/>
    <s v="513029197012105107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78"/>
    <s v="吴子英"/>
    <s v="身份证_1"/>
    <s v="51300119751115102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79"/>
    <s v="李小梅"/>
    <s v="身份证_1"/>
    <s v="51302919961104844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80"/>
    <s v="陈中平"/>
    <s v="身份证_1"/>
    <s v="513029198101296122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营销"/>
    <x v="3"/>
  </r>
  <r>
    <n v="1481"/>
    <s v="刘瑛"/>
    <s v="身份证_1"/>
    <s v="51302919711219002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营销"/>
    <x v="3"/>
  </r>
  <r>
    <n v="1482"/>
    <s v="黄小龙"/>
    <s v="身份证_1"/>
    <s v="513029198811033458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83"/>
    <s v="范群芳"/>
    <s v="身份证_1"/>
    <s v="513029199511102209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84"/>
    <s v="游杰"/>
    <s v="身份证_1"/>
    <s v="51302919960226406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85"/>
    <s v="向艳林"/>
    <s v="身份证_1"/>
    <s v="43252219860922584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86"/>
    <s v="王小红"/>
    <s v="身份证_1"/>
    <s v="51302919760109062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87"/>
    <s v="李晓霞"/>
    <s v="身份证_1"/>
    <s v="51302919831001046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88"/>
    <s v="盛永平"/>
    <s v="身份证_1"/>
    <s v="513029198705030608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89"/>
    <s v="程艳梅"/>
    <s v="身份证_1"/>
    <s v="51052119820812190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0"/>
    <s v="唐远伟"/>
    <s v="身份证_1"/>
    <s v="513029197402030059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91"/>
    <s v="陈雷菊"/>
    <s v="身份证_1"/>
    <s v="513029198204163867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92"/>
    <s v="张彪"/>
    <s v="身份证_1"/>
    <s v="51302919850317173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93"/>
    <s v="甘国芹"/>
    <s v="身份证_1"/>
    <s v="51302919870112116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4"/>
    <s v="毛苗"/>
    <s v="身份证_1"/>
    <s v="51303019921222031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5"/>
    <s v="韦玉团"/>
    <s v="身份证_1"/>
    <s v="452728198904141524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496"/>
    <s v="赵雪梅"/>
    <s v="身份证_1"/>
    <s v="513029199510023664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7"/>
    <s v="张琴"/>
    <s v="身份证_1"/>
    <s v="51302919790627462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8"/>
    <s v="颜冲"/>
    <s v="身份证_1"/>
    <s v="51302919800211681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499"/>
    <s v="王洪德"/>
    <s v="身份证_1"/>
    <s v="22052319820315061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0"/>
    <s v="李超均"/>
    <s v="身份证_1"/>
    <s v="440921198807162123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1"/>
    <s v="郝清政"/>
    <s v="身份证_1"/>
    <s v="51302119930415077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02"/>
    <s v="黄兰"/>
    <s v="身份证_1"/>
    <s v="511602198908306804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3"/>
    <s v="贾伟"/>
    <s v="身份证_1"/>
    <s v="51162319911110037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4"/>
    <s v="黄崇钟"/>
    <s v="身份证_1"/>
    <s v="51302919900810213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5"/>
    <s v="杨冉"/>
    <s v="身份证_1"/>
    <s v="51302919910826416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06"/>
    <s v="邓一兰"/>
    <s v="身份证_1"/>
    <s v="51302919760124354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7"/>
    <s v="叶光艳"/>
    <s v="身份证_1"/>
    <s v="513029198211142503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08"/>
    <s v="蒋利"/>
    <s v="身份证_1"/>
    <s v="51302919890920236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09"/>
    <s v="罗梦媛"/>
    <s v="身份证_1"/>
    <s v="51302919930428002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10"/>
    <s v="邓祖建"/>
    <s v="身份证_1"/>
    <s v="51302919750718415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1"/>
    <s v="唐辉"/>
    <s v="身份证_1"/>
    <s v="51303119770506038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12"/>
    <s v="游成建"/>
    <s v="身份证_1"/>
    <s v="513029199011262353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3"/>
    <s v="杨松"/>
    <s v="身份证_1"/>
    <s v="51302919910712145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14"/>
    <s v="王善巧"/>
    <s v="身份证_1"/>
    <s v="513029199112234167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5"/>
    <s v="申潇"/>
    <s v="身份证_1"/>
    <s v="51302919921104416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6"/>
    <s v="朱志豪"/>
    <s v="身份证_1"/>
    <s v="513029199306216813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17"/>
    <s v="陈赐兵"/>
    <s v="身份证_1"/>
    <s v="513029198606110258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8"/>
    <s v="黄琳"/>
    <s v="身份证_1"/>
    <s v="513029198802060462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19"/>
    <s v="覃丽鸿"/>
    <s v="身份证_1"/>
    <s v="51302919810725046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0"/>
    <s v="张小燕"/>
    <s v="身份证_1"/>
    <s v="51302919850527208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1"/>
    <s v="欧方"/>
    <s v="身份证_1"/>
    <s v="513029199209092185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22"/>
    <s v="张萍"/>
    <s v="身份证_1"/>
    <s v="513029199508104166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23"/>
    <s v="张婷"/>
    <s v="身份证_1"/>
    <s v="51302919960118236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4"/>
    <s v="李亦富"/>
    <s v="身份证_1"/>
    <s v="51302919721101577X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5"/>
    <s v="李雨欣"/>
    <s v="身份证_1"/>
    <s v="511724200005230638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6"/>
    <s v="张贤良"/>
    <s v="身份证_1"/>
    <s v="513029198804015876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7"/>
    <s v="林红梅"/>
    <s v="身份证_1"/>
    <s v="513029199007015245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28"/>
    <s v="张代锐"/>
    <s v="身份证_1"/>
    <s v="51302919980901981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29"/>
    <s v="游协双"/>
    <s v="身份证_1"/>
    <s v="513029199904032141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30"/>
    <s v="钟世英"/>
    <s v="身份证_1"/>
    <s v="513029197802065103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31"/>
    <s v="石兴容"/>
    <s v="身份证_1"/>
    <s v="510281198301127220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2"/>
    <s v="朱小燕"/>
    <s v="身份证_1"/>
    <s v="51302919830603602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3"/>
    <s v="雷小龙"/>
    <s v="身份证_1"/>
    <s v="513029199902075877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4"/>
    <s v="邱启政"/>
    <s v="身份证_1"/>
    <s v="513029197407055773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5"/>
    <s v="黄常伟"/>
    <s v="身份证_1"/>
    <s v="513029198410183252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6"/>
    <s v="何超"/>
    <s v="身份证_1"/>
    <s v="513029198810293530"/>
    <s v="高中及同等学历"/>
    <s v="2021/3/26-2021/3/29"/>
    <s v="34课时"/>
    <s v="朱先秀13808242267"/>
    <n v="81"/>
    <s v="达州大竹支公司"/>
    <s v="2021年个险新人育成创业签约培训班(69)期"/>
    <s v="朱先秀"/>
    <d v="2021-03-29T00:00:00"/>
    <x v="0"/>
    <s v="收展"/>
    <x v="3"/>
  </r>
  <r>
    <n v="1537"/>
    <s v="文军"/>
    <s v="身份证_1"/>
    <s v="513029197609284275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8"/>
    <s v="罗云英"/>
    <s v="身份证_1"/>
    <s v="51302919860816248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  <r>
    <n v="1539"/>
    <s v="张舟和"/>
    <s v="身份证_1"/>
    <s v="513029199310122369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5">
  <r>
    <n v="1"/>
    <s v="张代锐"/>
    <s v="身份证_1"/>
    <s v="513002199809019811"/>
    <s v="高中及同等学历"/>
    <s v="2021/3/26-2021/3/29"/>
    <s v="34课时"/>
    <s v="朱先秀13808242267"/>
    <n v="79"/>
    <s v="达州大竹支公司"/>
    <s v="2021年个险新人育成创业签约培训班(69)期"/>
    <s v="朱先秀"/>
    <d v="2021-03-29T00:00:00"/>
    <x v="0"/>
    <s v="收展"/>
    <x v="0"/>
  </r>
  <r>
    <n v="2"/>
    <s v="晏利"/>
    <s v="身份证_1"/>
    <s v="43068119780525292X"/>
    <s v="高中"/>
    <s v="2021/3/26-2021/3/29"/>
    <s v="36课时"/>
    <s v="陈阿璐：18848445323"/>
    <n v="96"/>
    <s v="甘孜州公司"/>
    <s v="2021年个险新人育成创业签约培训班(3)期"/>
    <s v="陈阿璐"/>
    <d v="2021-03-29T00:00:00"/>
    <x v="0"/>
    <s v="营销"/>
    <x v="1"/>
  </r>
  <r>
    <n v="3"/>
    <s v="刘兴琴"/>
    <s v="身份证_1"/>
    <s v="513322197005043026"/>
    <s v="高中"/>
    <s v="2021/3/26-2021/3/29"/>
    <s v="36课时"/>
    <s v="陈阿璐：18848445323"/>
    <n v="96"/>
    <s v="甘孜州公司"/>
    <s v="2021年个险新人育成创业签约培训班(3)期"/>
    <s v="陈阿璐"/>
    <d v="2021-03-29T00:00:00"/>
    <x v="0"/>
    <s v="营销"/>
    <x v="1"/>
  </r>
  <r>
    <n v="4"/>
    <s v="余友惠"/>
    <s v="身份证_1"/>
    <s v="513322197512143021"/>
    <s v="高中"/>
    <s v="2021/3/26-2021/3/29"/>
    <s v="36课时"/>
    <s v="陈阿璐：18848445323"/>
    <n v="97"/>
    <s v="甘孜州公司"/>
    <s v="2021年个险新人育成创业签约培训班(3)期"/>
    <s v="陈阿璐"/>
    <d v="2021-03-29T00:00:00"/>
    <x v="0"/>
    <s v="营销"/>
    <x v="1"/>
  </r>
  <r>
    <n v="5"/>
    <s v="彭雪"/>
    <s v="身份证_1"/>
    <s v="513322198201304523"/>
    <s v="高中"/>
    <s v="2021/3/26-2021/3/29"/>
    <s v="36课时"/>
    <s v="陈阿璐：18848445323"/>
    <n v="97"/>
    <s v="甘孜州公司"/>
    <s v="2021年个险新人育成创业签约培训班(3)期"/>
    <s v="陈阿璐"/>
    <d v="2021-03-29T00:00:00"/>
    <x v="0"/>
    <s v="营销"/>
    <x v="1"/>
  </r>
  <r>
    <n v="6"/>
    <s v="祝锡艳"/>
    <s v="身份证_1"/>
    <s v="513322198303083020"/>
    <s v="高中"/>
    <s v="2021/3/26-2021/3/29"/>
    <s v="36课时"/>
    <s v="陈阿璐：18848445323"/>
    <n v="96"/>
    <s v="甘孜州公司"/>
    <s v="2021年个险新人育成创业签约培训班(3)期"/>
    <s v="陈阿璐"/>
    <d v="2021-03-29T00:00:00"/>
    <x v="0"/>
    <s v="营销"/>
    <x v="1"/>
  </r>
  <r>
    <n v="7"/>
    <s v="詹霞"/>
    <s v="身份证_1"/>
    <s v="513322198308310026"/>
    <s v="大专"/>
    <s v="2021/3/26-2021/3/29"/>
    <s v="36课时"/>
    <s v="陈阿璐：18848445323"/>
    <n v="92"/>
    <s v="甘孜州公司"/>
    <s v="2021年个险新人育成创业签约培训班(3)期"/>
    <s v="陈阿璐"/>
    <d v="2021-03-29T00:00:00"/>
    <x v="0"/>
    <s v="营销"/>
    <x v="1"/>
  </r>
  <r>
    <n v="8"/>
    <s v="青措拉姆"/>
    <s v="身份证_1"/>
    <s v="513322199603094527"/>
    <s v="大专"/>
    <s v="2021/3/26-2021/3/29"/>
    <s v="36课时"/>
    <s v="陈阿璐：18848445323"/>
    <n v="93"/>
    <s v="甘孜州公司"/>
    <s v="2021年个险新人育成创业签约培训班(3)期"/>
    <s v="陈阿璐"/>
    <d v="2021-03-29T00:00:00"/>
    <x v="1"/>
    <m/>
    <x v="1"/>
  </r>
  <r>
    <n v="9"/>
    <s v="陈逸俊"/>
    <s v="身份证_1"/>
    <s v="370283199112192219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收展"/>
    <x v="2"/>
  </r>
  <r>
    <n v="10"/>
    <s v="杨胜兵"/>
    <s v="身份证_1"/>
    <s v="511621200104260539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收展"/>
    <x v="2"/>
  </r>
  <r>
    <n v="11"/>
    <s v="陈宏洲"/>
    <s v="身份证_1"/>
    <s v="511621199809262993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收展"/>
    <x v="2"/>
  </r>
  <r>
    <n v="12"/>
    <s v="李好"/>
    <s v="身份证_1"/>
    <s v="511621199808257316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收展"/>
    <x v="2"/>
  </r>
  <r>
    <n v="13"/>
    <s v="秦丽娟"/>
    <s v="身份证_1"/>
    <s v="511202198102131361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收展"/>
    <x v="2"/>
  </r>
  <r>
    <n v="14"/>
    <s v="唐新月"/>
    <s v="身份证_1"/>
    <s v="511622198910170040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收展"/>
    <x v="2"/>
  </r>
  <r>
    <n v="15"/>
    <s v="吴敏"/>
    <s v="身份证_1"/>
    <s v="51162119860527519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16"/>
    <s v="邓小林"/>
    <s v="身份证_1"/>
    <s v="513621198105093535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17"/>
    <s v="苏维维"/>
    <s v="身份证_1"/>
    <s v="51162119920122776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18"/>
    <s v="彭丽"/>
    <s v="身份证_1"/>
    <s v="513621198111023541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19"/>
    <s v="罗玲"/>
    <s v="身份证_1"/>
    <s v="511621198609136728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0"/>
    <s v="向德碧"/>
    <s v="身份证_1"/>
    <s v="512923197508295581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1"/>
    <s v="雷广"/>
    <s v="身份证_1"/>
    <s v="511621199010030753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2"/>
    <s v="杨发容"/>
    <s v="身份证_1"/>
    <s v="512923196908031409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3"/>
    <s v="赵敏"/>
    <s v="身份证_1"/>
    <s v="513621198004051547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4"/>
    <s v="万冬林"/>
    <s v="身份证_1"/>
    <s v="511621199210121895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5"/>
    <s v="许川林"/>
    <s v="身份证_1"/>
    <s v="511602198808244992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6"/>
    <s v="刘玲"/>
    <s v="身份证_1"/>
    <s v="50038119851010212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7"/>
    <s v="袁世英"/>
    <s v="身份证_1"/>
    <s v="513621197704211404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8"/>
    <s v="唐秀华"/>
    <s v="身份证_1"/>
    <s v="512923197310141384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29"/>
    <s v="严盈"/>
    <s v="身份证_1"/>
    <s v="51162119920506606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0"/>
    <s v="张彦"/>
    <s v="身份证_1"/>
    <s v="51162119980730503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1"/>
    <s v="陆雪琴"/>
    <s v="身份证_1"/>
    <s v="512923196608216065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2"/>
    <s v="杨兴会"/>
    <s v="身份证_1"/>
    <s v="522327198610160826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3"/>
    <s v="汤其容"/>
    <s v="身份证_1"/>
    <s v="51292319730526032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4"/>
    <s v="黄娟"/>
    <s v="身份证_1"/>
    <s v="511621199402185762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5"/>
    <s v="粟沿源"/>
    <s v="身份证_1"/>
    <s v="511621199009111900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6"/>
    <s v="吴映春"/>
    <s v="身份证_1"/>
    <s v="51292319680710076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7"/>
    <s v="杨羊努"/>
    <s v="身份证_1"/>
    <s v="53253119821106042X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8"/>
    <s v="尹菁"/>
    <s v="身份证_1"/>
    <s v="511621199605036724"/>
    <s v="高中及同等学历"/>
    <s v="2021/3/26-2021/3/29"/>
    <s v="36课时"/>
    <s v="许瑶13648130166"/>
    <n v="80"/>
    <s v="广安岳池"/>
    <s v="2021年个险新人育成创业签约培训班（39）期"/>
    <s v="李欢"/>
    <d v="2021-03-29T00:00:00"/>
    <x v="0"/>
    <s v="营销"/>
    <x v="2"/>
  </r>
  <r>
    <n v="39"/>
    <s v="肖文革"/>
    <s v="身份证_1"/>
    <s v="512921196608120052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0"/>
    <s v="陈春秋"/>
    <s v="身份证_1"/>
    <s v="513622198103204699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1"/>
    <s v="杨国琼"/>
    <s v="身份证_1"/>
    <s v="512925197006050026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2"/>
    <s v="彭廷华"/>
    <s v="身份证_1"/>
    <s v="512925197509220023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3"/>
    <s v="贺仁燕"/>
    <s v="身份证_1"/>
    <s v="511602199709102141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4"/>
    <s v="梅波"/>
    <s v="身份证_1"/>
    <s v="512925196802285593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5"/>
    <s v="卢丽琴"/>
    <s v="身份证_1"/>
    <s v="511602198909243083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6"/>
    <s v="刘丽萍"/>
    <s v="身份证_1"/>
    <s v="511602199006216601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7"/>
    <s v="李敏"/>
    <s v="身份证_1"/>
    <s v="511602199110015201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8"/>
    <s v="罗培"/>
    <s v="身份证_1"/>
    <s v="511323198712201010"/>
    <s v="高中及同等学历"/>
    <s v="2021/3/26-2021/3/29"/>
    <s v="36课时"/>
    <s v="许瑶13648130166"/>
    <n v="80"/>
    <s v="广安一支"/>
    <s v="2021年个险新人育成创业签约培训班（39）期"/>
    <s v="李欢"/>
    <d v="2021-03-29T00:00:00"/>
    <x v="0"/>
    <s v="营销"/>
    <x v="2"/>
  </r>
  <r>
    <n v="49"/>
    <s v="向玲"/>
    <s v="身份证_1"/>
    <s v="511622199006131320"/>
    <s v="高中及同等学历"/>
    <s v="2021/3/26-2021/3/29"/>
    <s v="36课时"/>
    <s v="许瑶13648130166"/>
    <n v="80"/>
    <s v="广安武胜"/>
    <s v="2021年个险新人育成创业签约培训班（39）期"/>
    <s v="李欢"/>
    <d v="2021-03-29T00:00:00"/>
    <x v="0"/>
    <s v="营销"/>
    <x v="2"/>
  </r>
  <r>
    <n v="50"/>
    <s v="李龙"/>
    <s v="身份证_1"/>
    <s v="511622199302031914"/>
    <s v="高中及同等学历"/>
    <s v="2021/3/26-2021/3/29"/>
    <s v="36课时"/>
    <s v="许瑶13648130166"/>
    <n v="80"/>
    <s v="广安武胜"/>
    <s v="2021年个险新人育成创业签约培训班（39）期"/>
    <s v="李欢"/>
    <d v="2021-03-29T00:00:00"/>
    <x v="0"/>
    <s v="营销"/>
    <x v="2"/>
  </r>
  <r>
    <n v="51"/>
    <s v="刘馨月"/>
    <s v="身份证_1"/>
    <s v="411302198604094523"/>
    <s v="高中及同等学历"/>
    <s v="2021/3/26-2021/3/29"/>
    <s v="36课时"/>
    <s v="许瑶13648130166"/>
    <n v="80"/>
    <s v="广安武胜"/>
    <s v="2021年个险新人育成创业签约培训班（39）期"/>
    <s v="李欢"/>
    <d v="2021-03-29T00:00:00"/>
    <x v="0"/>
    <s v="营销"/>
    <x v="2"/>
  </r>
  <r>
    <n v="52"/>
    <s v="王德翠"/>
    <s v="身份证_1"/>
    <s v="513433196305271821"/>
    <s v="高中"/>
    <s v="2021/3/26-2021/3/29"/>
    <s v="34课时"/>
    <s v="王烨15183481053"/>
    <n v="81"/>
    <s v="凉山冕宁"/>
    <s v="2021年个险新人育成创业签约培训班(33)期"/>
    <s v="王烨"/>
    <d v="2021-03-29T00:00:00"/>
    <x v="1"/>
    <m/>
    <x v="3"/>
  </r>
  <r>
    <n v="53"/>
    <s v="陈云"/>
    <s v="身份证_1"/>
    <s v="513433197706130426"/>
    <s v="高中"/>
    <s v="2021/3/26-2021/3/29"/>
    <s v="34课时"/>
    <s v="王烨15183481053"/>
    <n v="99"/>
    <s v="凉山冕宁"/>
    <s v="2021年个险新人育成创业签约培训班(33)期"/>
    <s v="王烨"/>
    <d v="2021-03-29T00:00:00"/>
    <x v="0"/>
    <s v="营销"/>
    <x v="3"/>
  </r>
  <r>
    <n v="54"/>
    <s v="李本辉"/>
    <s v="身份证_1"/>
    <s v="513433198609122138"/>
    <s v="高中"/>
    <s v="2021/3/26-2021/3/29"/>
    <s v="34课时"/>
    <s v="王烨15183481053"/>
    <n v="95"/>
    <s v="凉山冕宁"/>
    <s v="2021年个险新人育成创业签约培训班(33)期"/>
    <s v="王烨"/>
    <d v="2021-03-29T00:00:00"/>
    <x v="0"/>
    <s v="营销"/>
    <x v="3"/>
  </r>
  <r>
    <n v="55"/>
    <s v="董光芬"/>
    <s v="身份证_1"/>
    <s v="513423197202201208"/>
    <s v="高中"/>
    <s v="2021/3/26-2021/3/29"/>
    <s v="34课时"/>
    <s v="何莲18048759905"/>
    <n v="75"/>
    <s v="凉山盐源"/>
    <s v="2021年个险新人育成创业签约培训班（40)期"/>
    <s v="何莲"/>
    <d v="2021-03-29T00:00:00"/>
    <x v="0"/>
    <s v="营销"/>
    <x v="3"/>
  </r>
  <r>
    <n v="56"/>
    <s v="何发树"/>
    <s v="身份证_1"/>
    <s v="51082319790610689X"/>
    <s v="高中"/>
    <s v="2021/3/26-2021/3/29"/>
    <s v="34课时"/>
    <s v="何莲18048759905"/>
    <n v="75"/>
    <s v="凉山盐源"/>
    <s v="2021年个险新人育成创业签约培训班（40)期"/>
    <s v="何莲"/>
    <d v="2021-03-29T00:00:00"/>
    <x v="0"/>
    <s v="营销"/>
    <x v="3"/>
  </r>
  <r>
    <n v="57"/>
    <s v="蒋英"/>
    <s v="身份证_1"/>
    <s v="513423199812120949"/>
    <s v="高中"/>
    <s v="2021/3/26-2021/3/29"/>
    <s v="34课时"/>
    <s v="何莲18048759905"/>
    <n v="76"/>
    <s v="凉山盐源"/>
    <s v="2021年个险新人育成创业签约培训班（40)期"/>
    <s v="何莲"/>
    <d v="2021-03-29T00:00:00"/>
    <x v="0"/>
    <s v="营销"/>
    <x v="3"/>
  </r>
  <r>
    <n v="58"/>
    <s v="罗俞伶"/>
    <s v="身份证_1"/>
    <s v="513423199108070220"/>
    <s v="高中"/>
    <s v="2021/3/26-2021/3/29"/>
    <s v="34课时"/>
    <s v="何莲18048759905"/>
    <n v="70"/>
    <s v="凉山盐源"/>
    <s v="2021年个险新人育成创业签约培训班（40)期"/>
    <s v="何莲"/>
    <d v="2021-03-29T00:00:00"/>
    <x v="0"/>
    <s v="营销"/>
    <x v="3"/>
  </r>
  <r>
    <n v="59"/>
    <s v="毛志华"/>
    <s v="身份证_1"/>
    <s v="513423199410089619"/>
    <s v="本科"/>
    <s v="2021/3/26-2021/3/29"/>
    <s v="34课时"/>
    <s v="何莲18048759905"/>
    <n v="74"/>
    <s v="凉山盐源"/>
    <s v="2021年个险新人育成创业签约培训班（40)期"/>
    <s v="何莲"/>
    <d v="2021-03-29T00:00:00"/>
    <x v="0"/>
    <s v="收展"/>
    <x v="3"/>
  </r>
  <r>
    <n v="60"/>
    <s v="王安蓉"/>
    <s v="身份证_1"/>
    <s v="51343719750517062x"/>
    <s v="高中"/>
    <s v="2021/3/26-2021/3/29"/>
    <s v="34课时"/>
    <s v="何莲18048759905"/>
    <n v="76"/>
    <s v="凉山盐源"/>
    <s v="2021年个险新人育成创业签约培训班（40)期"/>
    <s v="何莲"/>
    <d v="2021-03-29T00:00:00"/>
    <x v="0"/>
    <s v="营销"/>
    <x v="3"/>
  </r>
  <r>
    <n v="61"/>
    <s v="徐勇"/>
    <s v="身份证_1"/>
    <s v="513423198804171055"/>
    <s v="高中"/>
    <s v="2021/3/26-2021/3/29"/>
    <s v="34课时"/>
    <s v="何莲18048759905"/>
    <n v="77"/>
    <s v="凉山盐源"/>
    <s v="2021年个险新人育成创业签约培训班（40)期"/>
    <s v="何莲"/>
    <d v="2021-03-29T00:00:00"/>
    <x v="0"/>
    <s v="营销"/>
    <x v="3"/>
  </r>
  <r>
    <n v="62"/>
    <s v="闫博"/>
    <s v="身份证_1"/>
    <s v="130728199610040013"/>
    <s v="高中"/>
    <s v="2021/3/26-2021/3/29"/>
    <s v="34课时"/>
    <s v="何莲18048759905"/>
    <n v="76"/>
    <s v="凉山盐源"/>
    <s v="2021年个险新人育成创业签约培训班（40)期"/>
    <s v="何莲"/>
    <d v="2021-03-29T00:00:00"/>
    <x v="0"/>
    <s v="营销"/>
    <x v="3"/>
  </r>
  <r>
    <n v="63"/>
    <s v="邓波"/>
    <s v="身份证_1"/>
    <s v="510722199501244773"/>
    <s v="大专"/>
    <s v="2021/3/21-2021/3/24"/>
    <s v="36课时"/>
    <s v="魏怡雪：15378213280"/>
    <n v="89"/>
    <s v="绵阳收展本部"/>
    <s v="2021年个险新人育成创业签约培训班（49）期"/>
    <s v="魏怡雪"/>
    <d v="2021-03-24T00:00:00"/>
    <x v="0"/>
    <s v="收展"/>
    <x v="4"/>
  </r>
  <r>
    <n v="64"/>
    <s v="杜刚"/>
    <s v="身份证_1"/>
    <s v="510781197905309319"/>
    <s v="大专"/>
    <s v="2021/3/21-2021/3/24"/>
    <s v="36课时"/>
    <s v="魏怡雪：15378213280"/>
    <n v="85"/>
    <s v="绵阳收展本部"/>
    <s v="2021年个险新人育成创业签约培训班（49）期"/>
    <s v="魏怡雪"/>
    <d v="2021-03-24T00:00:00"/>
    <x v="0"/>
    <s v="收展"/>
    <x v="4"/>
  </r>
  <r>
    <n v="65"/>
    <s v="冯明容"/>
    <s v="身份证_1"/>
    <s v="510721198012152324"/>
    <s v="大专"/>
    <s v="2021/3/21-2021/3/24"/>
    <s v="36课时"/>
    <s v="魏怡雪：15378213280"/>
    <n v="88"/>
    <s v="绵阳收展本部"/>
    <s v="2021年个险新人育成创业签约培训班（49）期"/>
    <s v="魏怡雪"/>
    <d v="2021-03-24T00:00:00"/>
    <x v="0"/>
    <s v="收展"/>
    <x v="4"/>
  </r>
  <r>
    <n v="66"/>
    <s v="林子焱"/>
    <s v="身份证_1"/>
    <s v="510781198403210460"/>
    <s v="高中及同等学历"/>
    <s v="2021/3/15-2021/3/18"/>
    <s v="36课时"/>
    <s v="陈代荣：18990268898"/>
    <n v="82"/>
    <s v="绵阳北川支公司"/>
    <s v="2021年个险新人育成创业签约培训班(41)期"/>
    <s v="陈代荣"/>
    <d v="2021-03-18T00:00:00"/>
    <x v="0"/>
    <s v="营销"/>
    <x v="4"/>
  </r>
  <r>
    <n v="67"/>
    <s v="邓兵"/>
    <s v="身份证_1"/>
    <s v="510726199503191615"/>
    <s v="高中及同等学历"/>
    <s v="2021/3/15-2021/3/18"/>
    <s v="36课时"/>
    <s v="陈代荣：18990268898"/>
    <n v="83"/>
    <s v="绵阳北川支公司"/>
    <s v="2021年个险新人育成创业签约培训班(41)期"/>
    <s v="陈代荣"/>
    <d v="2021-03-18T00:00:00"/>
    <x v="0"/>
    <s v="营销"/>
    <x v="4"/>
  </r>
  <r>
    <n v="68"/>
    <s v="冯文龙"/>
    <s v="身份证_1"/>
    <s v="510704198610091211"/>
    <s v="高中及同等学历"/>
    <s v="2021/03/25-2021/03/28"/>
    <s v="36课时"/>
    <s v="李佳奕：13036465363"/>
    <n v="100"/>
    <s v="绵阳游仙支公司"/>
    <s v="个险创业签约线上培训(2%特殊通道专用)(3)期"/>
    <s v="李佳奕"/>
    <d v="2021-03-28T00:00:00"/>
    <x v="0"/>
    <s v="营销"/>
    <x v="4"/>
  </r>
  <r>
    <n v="69"/>
    <s v="王建丽"/>
    <s v="身份证_1"/>
    <s v="610321197709303820"/>
    <s v="高中及同等学历"/>
    <s v="2021/3/26-2021/3/29"/>
    <s v="36课时"/>
    <s v="龚雪：18161061826"/>
    <n v="89"/>
    <s v="绵阳北川支公司"/>
    <s v="2021年个险新人育成创业签约培训班（52）期"/>
    <s v="龚雪"/>
    <d v="2021-03-29T00:00:00"/>
    <x v="0"/>
    <s v="收展"/>
    <x v="4"/>
  </r>
  <r>
    <n v="70"/>
    <s v="李伟"/>
    <s v="身份证_1"/>
    <s v="34240119870323727X"/>
    <s v="高中及同等学历"/>
    <s v="2021/3/26-2021/3/29"/>
    <s v="36课时"/>
    <s v="龚雪：18161061826"/>
    <n v="83"/>
    <s v="绵阳涪城支公司"/>
    <s v="2021年个险新人育成创业签约培训班（52）期"/>
    <s v="龚雪"/>
    <d v="2021-03-29T00:00:00"/>
    <x v="0"/>
    <s v="营销"/>
    <x v="4"/>
  </r>
  <r>
    <n v="71"/>
    <s v="李鹏禄"/>
    <s v="身份证_1"/>
    <s v="510702197110049036"/>
    <s v="高中及同等学历"/>
    <s v="2021/3/26-2021/3/29"/>
    <s v="36课时"/>
    <s v="龚雪：18161061826"/>
    <n v="81"/>
    <s v="绵阳涪城支公司"/>
    <s v="2021年个险新人育成创业签约培训班（52）期"/>
    <s v="龚雪"/>
    <d v="2021-03-29T00:00:00"/>
    <x v="0"/>
    <s v="营销"/>
    <x v="4"/>
  </r>
  <r>
    <n v="72"/>
    <s v="王霜"/>
    <s v="身份证_1"/>
    <s v="510702197309169350"/>
    <s v="高中及同等学历"/>
    <s v="2021/3/26-2021/3/29"/>
    <s v="36课时"/>
    <s v="龚雪：18161061826"/>
    <n v="88"/>
    <s v="绵阳涪城支公司"/>
    <s v="2021年个险新人育成创业签约培训班（52）期"/>
    <s v="龚雪"/>
    <d v="2021-03-29T00:00:00"/>
    <x v="0"/>
    <s v="营销"/>
    <x v="4"/>
  </r>
  <r>
    <n v="73"/>
    <s v="范小丽"/>
    <s v="身份证_1"/>
    <s v="510703197903043124"/>
    <s v="高中及同等学历"/>
    <s v="2021/3/26-2021/3/29"/>
    <s v="36课时"/>
    <s v="龚雪：18161061826"/>
    <n v="93"/>
    <s v="绵阳涪城支公司"/>
    <s v="2021年个险新人育成创业签约培训班（52）期"/>
    <s v="龚雪"/>
    <d v="2021-03-29T00:00:00"/>
    <x v="0"/>
    <s v="营销"/>
    <x v="4"/>
  </r>
  <r>
    <n v="74"/>
    <s v="唐华容"/>
    <s v="身份证_1"/>
    <s v="510703198603293724"/>
    <s v="高中及同等学历"/>
    <s v="2021/3/26-2021/3/29"/>
    <s v="36课时"/>
    <s v="龚雪：18161061826"/>
    <n v="91"/>
    <s v="绵阳涪城支公司"/>
    <s v="2021年个险新人育成创业签约培训班（52）期"/>
    <s v="龚雪"/>
    <d v="2021-03-29T00:00:00"/>
    <x v="0"/>
    <s v="营销"/>
    <x v="4"/>
  </r>
  <r>
    <n v="75"/>
    <s v="罗皓"/>
    <s v="身份证_1"/>
    <s v="510703198708113152"/>
    <s v="高中及同等学历"/>
    <s v="2021/3/26-2021/3/29"/>
    <s v="36课时"/>
    <s v="龚雪：18161061826"/>
    <n v="93"/>
    <s v="绵阳涪城支公司"/>
    <s v="2021年个险新人育成创业签约培训班（52）期"/>
    <s v="龚雪"/>
    <d v="2021-03-29T00:00:00"/>
    <x v="0"/>
    <s v="营销"/>
    <x v="4"/>
  </r>
  <r>
    <n v="76"/>
    <s v="钟国珍"/>
    <s v="身份证_1"/>
    <s v="510721197002082823"/>
    <s v="高中及同等学历"/>
    <s v="2021/3/26-2021/3/29"/>
    <s v="36课时"/>
    <s v="龚雪：18161061826"/>
    <n v="95"/>
    <s v="绵阳涪城支公司"/>
    <s v="2021年个险新人育成创业签约培训班（52）期"/>
    <s v="龚雪"/>
    <d v="2021-03-29T00:00:00"/>
    <x v="0"/>
    <s v="营销"/>
    <x v="4"/>
  </r>
  <r>
    <n v="77"/>
    <s v="廖辉"/>
    <s v="身份证_1"/>
    <s v="510722198708307538"/>
    <s v="高中及同等学历"/>
    <s v="2021/3/26-2021/3/29"/>
    <s v="36课时"/>
    <s v="龚雪：18161061826"/>
    <n v="92"/>
    <s v="绵阳涪城支公司"/>
    <s v="2021年个险新人育成创业签约培训班（52）期"/>
    <s v="龚雪"/>
    <d v="2021-03-29T00:00:00"/>
    <x v="0"/>
    <s v="营销"/>
    <x v="4"/>
  </r>
  <r>
    <n v="78"/>
    <s v="刘明蓉"/>
    <s v="身份证_1"/>
    <s v="519002197512076248"/>
    <s v="高中及同等学历"/>
    <s v="2021/3/26-2021/3/29"/>
    <s v="36课时"/>
    <s v="龚雪：18161061826"/>
    <n v="87"/>
    <s v="绵阳涪城支公司"/>
    <s v="2021年个险新人育成创业签约培训班（52）期"/>
    <s v="龚雪"/>
    <d v="2021-03-29T00:00:00"/>
    <x v="0"/>
    <s v="营销"/>
    <x v="4"/>
  </r>
  <r>
    <n v="79"/>
    <s v="黎世菊"/>
    <s v="身份证_1"/>
    <s v="510702196612275821"/>
    <s v="高中及同等学历"/>
    <s v="2021/3/26-2021/3/29"/>
    <s v="36课时"/>
    <s v="龚雪：18161061826"/>
    <n v="72"/>
    <s v="绵阳高新支公司"/>
    <s v="2021年个险新人育成创业签约培训班（52）期"/>
    <s v="龚雪"/>
    <d v="2021-03-29T00:00:00"/>
    <x v="0"/>
    <s v="营销"/>
    <x v="4"/>
  </r>
  <r>
    <n v="80"/>
    <s v="何官明"/>
    <s v="身份证_1"/>
    <s v="510702196805075818"/>
    <s v="高中及同等学历"/>
    <s v="2021/3/26-2021/3/29"/>
    <s v="36课时"/>
    <s v="龚雪：18161061826"/>
    <n v="92"/>
    <s v="绵阳高新支公司"/>
    <s v="2021年个险新人育成创业签约培训班（52）期"/>
    <s v="龚雪"/>
    <d v="2021-03-29T00:00:00"/>
    <x v="0"/>
    <s v="营销"/>
    <x v="4"/>
  </r>
  <r>
    <n v="81"/>
    <s v="任虎凤"/>
    <s v="身份证_1"/>
    <s v="51072419730626086X"/>
    <s v="高中及同等学历"/>
    <s v="2021/3/26-2021/3/29"/>
    <s v="36课时"/>
    <s v="龚雪：18161061826"/>
    <n v="94"/>
    <s v="绵阳高新支公司"/>
    <s v="2021年个险新人育成创业签约培训班（52）期"/>
    <s v="龚雪"/>
    <d v="2021-03-29T00:00:00"/>
    <x v="0"/>
    <s v="营销"/>
    <x v="4"/>
  </r>
  <r>
    <n v="82"/>
    <s v="李杨秀"/>
    <s v="身份证_1"/>
    <s v="510702196512215047"/>
    <s v="高中及同等学历"/>
    <s v="2021/3/26-2021/3/29"/>
    <s v="36课时"/>
    <s v="龚雪：18161061826"/>
    <n v="90"/>
    <s v="绵阳科学城支公司"/>
    <s v="2021年个险新人育成创业签约培训班（52）期"/>
    <s v="龚雪"/>
    <d v="2021-03-29T00:00:00"/>
    <x v="0"/>
    <s v="营销"/>
    <x v="4"/>
  </r>
  <r>
    <n v="83"/>
    <s v="陈艳梅"/>
    <s v="身份证_1"/>
    <s v="510702197402110927"/>
    <s v="高中及同等学历"/>
    <s v="2021/3/26-2021/3/29"/>
    <s v="36课时"/>
    <s v="龚雪：18161061826"/>
    <n v="88"/>
    <s v="绵阳科学城支公司"/>
    <s v="2021年个险新人育成创业签约培训班（52）期"/>
    <s v="龚雪"/>
    <d v="2021-03-29T00:00:00"/>
    <x v="0"/>
    <s v="营销"/>
    <x v="4"/>
  </r>
  <r>
    <n v="84"/>
    <s v="林坤"/>
    <s v="身份证_1"/>
    <s v="51072219920510117X"/>
    <s v="高中及同等学历"/>
    <s v="2021/3/26-2021/3/29"/>
    <s v="36课时"/>
    <s v="龚雪：18161061826"/>
    <n v="87"/>
    <s v="绵阳科学城支公司"/>
    <s v="2021年个险新人育成创业签约培训班（52）期"/>
    <s v="龚雪"/>
    <d v="2021-03-29T00:00:00"/>
    <x v="0"/>
    <s v="营销"/>
    <x v="4"/>
  </r>
  <r>
    <n v="85"/>
    <s v="彭明川"/>
    <s v="身份证_1"/>
    <s v="512527198102284899"/>
    <s v="大专"/>
    <s v="2021/3/26-2021/3/29"/>
    <s v="36课时"/>
    <s v="龚雪：18161061826"/>
    <n v="85"/>
    <s v="绵阳收展本部"/>
    <s v="2021年个险新人育成创业签约培训班（52）期"/>
    <s v="龚雪"/>
    <d v="2021-03-29T00:00:00"/>
    <x v="0"/>
    <s v="收展"/>
    <x v="4"/>
  </r>
  <r>
    <n v="86"/>
    <s v="蒲杰"/>
    <s v="身份证_1"/>
    <s v="513025197312167232"/>
    <s v="大专"/>
    <s v="2021/3/26-2021/3/29"/>
    <s v="36课时"/>
    <s v="龚雪：18161061826"/>
    <n v="89"/>
    <s v="绵阳收展本部"/>
    <s v="2021年个险新人育成创业签约培训班（52）期"/>
    <s v="龚雪"/>
    <d v="2021-03-29T00:00:00"/>
    <x v="0"/>
    <s v="收展"/>
    <x v="4"/>
  </r>
  <r>
    <n v="87"/>
    <s v="刘邦永"/>
    <s v="身份证_1"/>
    <s v="513027197404134713"/>
    <s v="大专"/>
    <s v="2021/3/26-2021/3/29"/>
    <s v="36课时"/>
    <s v="龚雪：18161061826"/>
    <n v="84"/>
    <s v="绵阳收展本部"/>
    <s v="2021年个险新人育成创业签约培训班（52）期"/>
    <s v="龚雪"/>
    <d v="2021-03-29T00:00:00"/>
    <x v="0"/>
    <s v="收展"/>
    <x v="4"/>
  </r>
  <r>
    <n v="88"/>
    <s v="木伍呷"/>
    <s v="身份证_1"/>
    <s v="513401199708194413"/>
    <s v="大专"/>
    <s v="2021/3/26-2021/3/29"/>
    <s v="36课时"/>
    <s v="龚雪：18161061826"/>
    <n v="90"/>
    <s v="绵阳收展本部"/>
    <s v="2021年个险新人育成创业签约培训班（52）期"/>
    <s v="龚雪"/>
    <d v="2021-03-29T00:00:00"/>
    <x v="0"/>
    <s v="收展"/>
    <x v="4"/>
  </r>
  <r>
    <n v="89"/>
    <s v="林欣"/>
    <s v="身份证_1"/>
    <s v="510623199702258427"/>
    <s v="大专"/>
    <s v="2021/3/26-2021/3/29"/>
    <s v="36课时"/>
    <s v="龚雪：18161061826"/>
    <n v="94"/>
    <s v="绵阳收展本部"/>
    <s v="2021年个险新人育成创业签约培训班（52）期"/>
    <s v="龚雪"/>
    <d v="2021-03-29T00:00:00"/>
    <x v="0"/>
    <s v="收展"/>
    <x v="4"/>
  </r>
  <r>
    <n v="90"/>
    <s v="王敦松"/>
    <s v="身份证_1"/>
    <s v="510722199708121375"/>
    <s v="大专"/>
    <s v="2021/3/26-2021/3/29"/>
    <s v="36课时"/>
    <s v="龚雪：18161061826"/>
    <n v="88"/>
    <s v="绵阳收展本部"/>
    <s v="2021年个险新人育成创业签约培训班（52）期"/>
    <s v="龚雪"/>
    <d v="2021-03-29T00:00:00"/>
    <x v="0"/>
    <s v="收展"/>
    <x v="4"/>
  </r>
  <r>
    <n v="91"/>
    <s v="田利君"/>
    <s v="身份证_1"/>
    <s v="510723198605204348"/>
    <s v="大专"/>
    <s v="2021/3/26-2021/3/29"/>
    <s v="36课时"/>
    <s v="龚雪：18161061826"/>
    <n v="93"/>
    <s v="绵阳收展本部"/>
    <s v="2021年个险新人育成创业签约培训班（52）期"/>
    <s v="龚雪"/>
    <d v="2021-03-29T00:00:00"/>
    <x v="0"/>
    <s v="收展"/>
    <x v="4"/>
  </r>
  <r>
    <n v="92"/>
    <s v="罗扬浩"/>
    <s v="身份证_1"/>
    <s v="510781199808301437"/>
    <s v="大专"/>
    <s v="2021/3/26-2021/3/29"/>
    <s v="36课时"/>
    <s v="龚雪：18161061826"/>
    <n v="91"/>
    <s v="绵阳收展本部"/>
    <s v="2021年个险新人育成创业签约培训班（52）期"/>
    <s v="龚雪"/>
    <d v="2021-03-29T00:00:00"/>
    <x v="0"/>
    <s v="收展"/>
    <x v="4"/>
  </r>
  <r>
    <n v="93"/>
    <s v="姜宝"/>
    <s v="身份证_1"/>
    <s v="510823199509233157"/>
    <s v="大专"/>
    <s v="2021/3/26-2021/3/29"/>
    <s v="36课时"/>
    <s v="龚雪：18161061826"/>
    <n v="94"/>
    <s v="绵阳收展本部"/>
    <s v="2021年个险新人育成创业签约培训班（52）期"/>
    <s v="龚雪"/>
    <d v="2021-03-29T00:00:00"/>
    <x v="0"/>
    <s v="收展"/>
    <x v="4"/>
  </r>
  <r>
    <n v="94"/>
    <s v="马飞龙"/>
    <s v="身份证_1"/>
    <s v="513425199804182819"/>
    <s v="大专"/>
    <s v="2021/3/26-2021/3/29"/>
    <s v="36课时"/>
    <s v="龚雪：18161061826"/>
    <n v="95"/>
    <s v="绵阳收展本部"/>
    <s v="2021年个险新人育成创业签约培训班（52）期"/>
    <s v="龚雪"/>
    <d v="2021-03-29T00:00:00"/>
    <x v="0"/>
    <s v="收展"/>
    <x v="4"/>
  </r>
  <r>
    <n v="95"/>
    <s v="敬安明"/>
    <s v="身份证_1"/>
    <s v="510722197106058373"/>
    <s v="高中及同等学历"/>
    <s v="2021/3/26-2021/3/29"/>
    <s v="36课时"/>
    <s v="龚雪：18161061826"/>
    <n v="93"/>
    <s v="绵阳三台支公司"/>
    <s v="2021年个险新人育成创业签约培训班（52）期"/>
    <s v="龚雪"/>
    <d v="2021-03-29T00:00:00"/>
    <x v="0"/>
    <s v="营销"/>
    <x v="4"/>
  </r>
  <r>
    <n v="96"/>
    <s v="贾林凤"/>
    <s v="身份证_1"/>
    <s v="510727198107101421"/>
    <s v="高中及同等学历"/>
    <s v="2021/3/26-2021/3/29"/>
    <s v="36课时"/>
    <s v="龚雪：18161061826"/>
    <n v="91"/>
    <s v="绵阳游仙支公司"/>
    <s v="2021年个险新人育成创业签约培训班（52）期"/>
    <s v="龚雪"/>
    <d v="2021-03-29T00:00:00"/>
    <x v="0"/>
    <s v="营销"/>
    <x v="4"/>
  </r>
  <r>
    <n v="97"/>
    <s v="黄艳芳"/>
    <s v="身份证_1"/>
    <s v="510704198408124542"/>
    <s v="高中及同等学历"/>
    <s v="2021/3/26-2021/3/29"/>
    <s v="36课时"/>
    <s v="龚雪：18161061826"/>
    <n v="94"/>
    <s v="绵阳游仙支公司"/>
    <s v="2021年个险新人育成创业签约培训班（52）期"/>
    <s v="龚雪"/>
    <d v="2021-03-29T00:00:00"/>
    <x v="0"/>
    <s v="营销"/>
    <x v="4"/>
  </r>
  <r>
    <n v="98"/>
    <s v="李春梅"/>
    <s v="身份证_1"/>
    <s v="510722198106016987"/>
    <s v="高中及同等学历"/>
    <s v="2021/3/26-2021/3/29"/>
    <s v="36课时"/>
    <s v="龚雪：18161061826"/>
    <n v="94"/>
    <s v="绵阳游仙支公司"/>
    <s v="2021年个险新人育成创业签约培训班（52）期"/>
    <s v="龚雪"/>
    <d v="2021-03-29T00:00:00"/>
    <x v="0"/>
    <s v="营销"/>
    <x v="4"/>
  </r>
  <r>
    <n v="99"/>
    <s v="赵绍君"/>
    <s v="身份证_1"/>
    <s v="510722199003198743"/>
    <s v="高中及同等学历"/>
    <s v="2021/3/26-2021/3/29"/>
    <s v="36课时"/>
    <s v="龚雪：18161061826"/>
    <n v="93"/>
    <s v="绵阳游仙支公司"/>
    <s v="2021年个险新人育成创业签约培训班（52）期"/>
    <s v="龚雪"/>
    <d v="2021-03-29T00:00:00"/>
    <x v="0"/>
    <s v="营销"/>
    <x v="4"/>
  </r>
  <r>
    <n v="100"/>
    <s v="杨小春"/>
    <s v="身份证_1"/>
    <s v="510725198602113419"/>
    <s v="高中及同等学历"/>
    <s v="2021/3/26-2021/3/29"/>
    <s v="36课时"/>
    <s v="龚雪：18161061826"/>
    <n v="83"/>
    <s v="绵阳梓潼支公司"/>
    <s v="2021年个险新人育成创业签约培训班（52）期"/>
    <s v="龚雪"/>
    <d v="2021-03-29T00:00:00"/>
    <x v="0"/>
    <s v="营销"/>
    <x v="4"/>
  </r>
  <r>
    <n v="101"/>
    <s v="殷红"/>
    <s v="身份证_1"/>
    <s v="510723197511134065"/>
    <s v="高中及同等学历"/>
    <s v="2021/3/26-2021/3/29"/>
    <s v="36课时"/>
    <s v="龚雪：18161061826"/>
    <n v="86"/>
    <s v="绵阳梓潼支公司"/>
    <s v="2021年个险新人育成创业签约培训班（52）期"/>
    <s v="龚雪"/>
    <d v="2021-03-29T00:00:00"/>
    <x v="0"/>
    <s v="营销"/>
    <x v="4"/>
  </r>
  <r>
    <n v="102"/>
    <s v="赵金花"/>
    <s v="身份证_1"/>
    <s v="51072519830307742X"/>
    <s v="高中及同等学历"/>
    <s v="2021/3/26-2021/3/29"/>
    <s v="36课时"/>
    <s v="龚雪：18161061826"/>
    <n v="78"/>
    <s v="绵阳梓潼支公司"/>
    <s v="2021年个险新人育成创业签约培训班（52）期"/>
    <s v="龚雪"/>
    <d v="2021-03-29T00:00:00"/>
    <x v="0"/>
    <s v="营销"/>
    <x v="4"/>
  </r>
  <r>
    <n v="103"/>
    <s v="徐发"/>
    <s v="身份证_1"/>
    <s v="51293019820115087X"/>
    <s v="高中"/>
    <s v="2021/03/27-2021/03/30"/>
    <s v="32课时"/>
    <s v="罗娜：18780732270"/>
    <s v="77"/>
    <s v="南充阆中市支公司"/>
    <s v="2021年个险新人育成创业签约培训班(87)期"/>
    <s v="程淑"/>
    <s v="2021/3/30"/>
    <x v="0"/>
    <s v="收展"/>
    <x v="5"/>
  </r>
  <r>
    <n v="104"/>
    <s v="肖春花"/>
    <s v="身份证_1"/>
    <s v="341222198303208744"/>
    <s v="高中"/>
    <s v="2021/03/27-2021/03/30"/>
    <s v="32课时"/>
    <s v="罗娜：18780732270"/>
    <s v="78"/>
    <s v="南充阆中市支公司"/>
    <s v="2021年个险新人育成创业签约培训班(87)期"/>
    <s v="程淑"/>
    <s v="2021/3/30"/>
    <x v="0"/>
    <s v="营销"/>
    <x v="5"/>
  </r>
  <r>
    <n v="105"/>
    <s v="徐锋"/>
    <s v="身份证_1"/>
    <s v="511381197904280031"/>
    <s v="高中"/>
    <s v="2021/03/27-2021/03/30"/>
    <s v="32课时"/>
    <s v="罗娜：18780732270"/>
    <s v="77"/>
    <s v="南充阆中市支公司"/>
    <s v="2021年个险新人育成创业签约培训班(87)期"/>
    <s v="程淑"/>
    <s v="2021/3/30"/>
    <x v="0"/>
    <s v="收展"/>
    <x v="5"/>
  </r>
  <r>
    <n v="106"/>
    <s v="李翠"/>
    <s v="身份证_1"/>
    <s v="511381198208258767"/>
    <s v="高中"/>
    <s v="2021/03/27-2021/03/30"/>
    <s v="32课时"/>
    <s v="罗娜：18780732270"/>
    <s v="71"/>
    <s v="南充阆中市支公司"/>
    <s v="2021年个险新人育成创业签约培训班(87)期"/>
    <s v="程淑"/>
    <s v="2021/3/30"/>
    <x v="0"/>
    <s v="收展"/>
    <x v="5"/>
  </r>
  <r>
    <n v="107"/>
    <s v="杨军"/>
    <s v="身份证_1"/>
    <s v="51138119870819291X"/>
    <s v="高中"/>
    <s v="2021/03/27-2021/03/30"/>
    <s v="32课时"/>
    <s v="罗娜：18780732270"/>
    <s v="79"/>
    <s v="南充阆中市支公司"/>
    <s v="2021年个险新人育成创业签约培训班(87)期"/>
    <s v="程淑"/>
    <s v="2021/3/30"/>
    <x v="0"/>
    <s v="收展"/>
    <x v="5"/>
  </r>
  <r>
    <n v="108"/>
    <s v="何思娇"/>
    <s v="身份证_1"/>
    <s v="51138119870923654X"/>
    <s v="高中"/>
    <s v="2021/03/27-2021/03/30"/>
    <s v="32课时"/>
    <s v="罗娜：18780732270"/>
    <s v="83"/>
    <s v="南充阆中市支公司"/>
    <s v="2021年个险新人育成创业签约培训班(87)期"/>
    <s v="程淑"/>
    <s v="2021/3/30"/>
    <x v="0"/>
    <s v="收展"/>
    <x v="5"/>
  </r>
  <r>
    <n v="109"/>
    <s v="陈喜"/>
    <s v="身份证_1"/>
    <s v="511381198910195567"/>
    <s v="高中"/>
    <s v="2021/03/27-2021/03/30"/>
    <s v="32课时"/>
    <s v="罗娜：18780732270"/>
    <s v="80"/>
    <s v="南充阆中市支公司"/>
    <s v="2021年个险新人育成创业签约培训班(87)期"/>
    <s v="程淑"/>
    <s v="2021/3/30"/>
    <x v="0"/>
    <s v="收展"/>
    <x v="5"/>
  </r>
  <r>
    <n v="110"/>
    <s v="张松"/>
    <s v="身份证_1"/>
    <s v="511381199106055074"/>
    <s v="高中"/>
    <s v="2021/03/27-2021/03/30"/>
    <s v="32课时"/>
    <s v="罗娜：18780732270"/>
    <s v="76"/>
    <s v="南充阆中市支公司"/>
    <s v="2021年个险新人育成创业签约培训班(87)期"/>
    <s v="程淑"/>
    <s v="2021/3/30"/>
    <x v="0"/>
    <s v="收展"/>
    <x v="5"/>
  </r>
  <r>
    <n v="111"/>
    <s v="何志恒"/>
    <s v="身份证_1"/>
    <s v="511381199112273772"/>
    <s v="高中"/>
    <s v="2021/03/27-2021/03/30"/>
    <s v="32课时"/>
    <s v="罗娜：18780732270"/>
    <s v="76"/>
    <s v="南充阆中市支公司"/>
    <s v="2021年个险新人育成创业签约培训班(87)期"/>
    <s v="程淑"/>
    <s v="2021/3/30"/>
    <x v="0"/>
    <s v="收展"/>
    <x v="5"/>
  </r>
  <r>
    <n v="112"/>
    <s v="罗媛"/>
    <s v="身份证_1"/>
    <s v="511381199812045666"/>
    <s v="高中"/>
    <s v="2021/03/27-2021/03/30"/>
    <s v="32课时"/>
    <s v="罗娜：18780732270"/>
    <s v="79"/>
    <s v="南充阆中市支公司"/>
    <s v="2021年个险新人育成创业签约培训班(87)期"/>
    <s v="程淑"/>
    <s v="2021/3/30"/>
    <x v="0"/>
    <s v="收展"/>
    <x v="5"/>
  </r>
  <r>
    <n v="113"/>
    <s v="任桂华"/>
    <s v="身份证_1"/>
    <s v="512930197606085768"/>
    <s v="高中"/>
    <s v="2021/03/27-2021/03/30"/>
    <s v="32课时"/>
    <s v="罗娜：18780732270"/>
    <s v="74"/>
    <s v="南充阆中市支公司"/>
    <s v="2021年个险新人育成创业签约培训班(87)期"/>
    <s v="程淑"/>
    <s v="2021/3/30"/>
    <x v="0"/>
    <s v="收展"/>
    <x v="5"/>
  </r>
  <r>
    <n v="114"/>
    <s v="翁玲"/>
    <s v="身份证_1"/>
    <s v="510421199407232124"/>
    <s v="高中"/>
    <s v="2021/3/26-2021/3/29"/>
    <s v="36课时"/>
    <s v="马艺瑕：13882333899"/>
    <n v="73"/>
    <s v="攀枝花营销部"/>
    <s v="2021年个险新人育成创业签约培训班(22)期"/>
    <s v="邓凯文"/>
    <d v="2021-03-29T00:00:00"/>
    <x v="0"/>
    <s v="营销"/>
    <x v="6"/>
  </r>
  <r>
    <n v="115"/>
    <s v="罗江莉"/>
    <s v="身份证_1"/>
    <s v="510421197711140524"/>
    <s v="高中"/>
    <s v="2021/3/26-2021/3/29"/>
    <s v="36课时"/>
    <s v="马艺瑕：13882333899"/>
    <n v="67"/>
    <s v="攀枝花营销部"/>
    <s v="2021年个险新人育成创业签约培训班(22)期"/>
    <s v="邓凯文"/>
    <d v="2021-03-29T00:00:00"/>
    <x v="0"/>
    <s v="营销"/>
    <x v="6"/>
  </r>
  <r>
    <n v="116"/>
    <s v="杨洋"/>
    <s v="身份证_1"/>
    <s v="510402198902080013"/>
    <s v="高中"/>
    <s v="2021/3/26-2021/3/29"/>
    <s v="36课时"/>
    <s v="马艺瑕：13882333899"/>
    <n v="68"/>
    <s v="攀枝花营销部"/>
    <s v="2021年个险新人育成创业签约培训班(22)期"/>
    <s v="邓凯文"/>
    <d v="2021-03-29T00:00:00"/>
    <x v="0"/>
    <s v="营销"/>
    <x v="6"/>
  </r>
  <r>
    <n v="117"/>
    <s v="程永康"/>
    <s v="身份证_1"/>
    <s v="341225199910203914"/>
    <s v="高中"/>
    <s v="2021/3/26-2021/3/29"/>
    <s v="36课时"/>
    <s v="马艺瑕：13882333899"/>
    <n v="72"/>
    <s v="攀枝花营销部"/>
    <s v="2021年个险新人育成创业签约培训班(22)期"/>
    <s v="邓凯文"/>
    <d v="2021-03-29T00:00:00"/>
    <x v="0"/>
    <s v="营销"/>
    <x v="6"/>
  </r>
  <r>
    <n v="118"/>
    <s v="王桂桃"/>
    <s v="身份证_1"/>
    <s v="432524197610134025"/>
    <s v="高中"/>
    <s v="2021/3/26-2021/3/29"/>
    <s v="36课时"/>
    <s v="马艺瑕：13882333899"/>
    <n v="75"/>
    <s v="攀枝花营销部"/>
    <s v="2021年个险新人育成创业签约培训班(22)期"/>
    <s v="邓凯文"/>
    <d v="2021-03-29T00:00:00"/>
    <x v="0"/>
    <s v="营销"/>
    <x v="6"/>
  </r>
  <r>
    <n v="119"/>
    <s v="陈关菊"/>
    <s v="身份证_1"/>
    <s v="510422197502125623"/>
    <s v="高中"/>
    <s v="2021/3/26-2021/3/29"/>
    <s v="36课时"/>
    <s v="马艺瑕：13882333899"/>
    <n v="63"/>
    <s v="攀枝花营销部"/>
    <s v="2021年个险新人育成创业签约培训班(22)期"/>
    <s v="邓凯文"/>
    <d v="2021-03-29T00:00:00"/>
    <x v="0"/>
    <s v="营销"/>
    <x v="6"/>
  </r>
  <r>
    <n v="120"/>
    <s v="王铮"/>
    <s v="身份证_1"/>
    <s v="51040219740619632X"/>
    <s v="高中"/>
    <s v="2021/3/26-2021/3/29"/>
    <s v="36课时"/>
    <s v="马艺瑕：13882333899"/>
    <n v="87"/>
    <s v="攀枝花营销部"/>
    <s v="2021年个险新人育成创业签约培训班(22)期"/>
    <s v="邓凯文"/>
    <d v="2021-03-29T00:00:00"/>
    <x v="0"/>
    <s v="营销"/>
    <x v="6"/>
  </r>
  <r>
    <n v="121"/>
    <s v="赵沏"/>
    <s v="身份证_1"/>
    <s v="510402197606204312"/>
    <s v="高中"/>
    <s v="2021/3/26-2021/3/29"/>
    <s v="36课时"/>
    <s v="马艺瑕：13882333899"/>
    <n v="85"/>
    <s v="攀枝花营销部"/>
    <s v="2021年个险新人育成创业签约培训班(22)期"/>
    <s v="邓凯文"/>
    <d v="2021-03-29T00:00:00"/>
    <x v="0"/>
    <s v="营销"/>
    <x v="6"/>
  </r>
  <r>
    <n v="122"/>
    <s v="秦勇"/>
    <s v="身份证_1"/>
    <s v="510402197807143413"/>
    <s v="高中"/>
    <s v="2021/3/26-2021/3/29"/>
    <s v="36课时"/>
    <s v="马艺瑕：13882333899"/>
    <n v="86"/>
    <s v="攀枝花营销部"/>
    <s v="2021年个险新人育成创业签约培训班(22)期"/>
    <s v="邓凯文"/>
    <d v="2021-03-29T00:00:00"/>
    <x v="0"/>
    <s v="营销"/>
    <x v="6"/>
  </r>
  <r>
    <n v="123"/>
    <s v="李雅文"/>
    <s v="身份证_1"/>
    <s v="510402199106250944"/>
    <s v="高中"/>
    <s v="2021/3/26-2021/3/29"/>
    <s v="36课时"/>
    <s v="马艺瑕：13882333899"/>
    <n v="86"/>
    <s v="攀枝花营销部"/>
    <s v="2021年个险新人育成创业签约培训班(22)期"/>
    <s v="邓凯文"/>
    <d v="2021-03-29T00:00:00"/>
    <x v="0"/>
    <s v="营销"/>
    <x v="6"/>
  </r>
  <r>
    <n v="124"/>
    <s v="王玉丰"/>
    <s v="身份证_1"/>
    <s v="510403199205270015"/>
    <s v="高中"/>
    <s v="2021/3/26-2021/3/29"/>
    <s v="36课时"/>
    <s v="马艺瑕：13882333899"/>
    <n v="88"/>
    <s v="攀枝花营销部"/>
    <s v="2021年个险新人育成创业签约培训班(22)期"/>
    <s v="邓凯文"/>
    <d v="2021-03-29T00:00:00"/>
    <x v="0"/>
    <s v="营销"/>
    <x v="6"/>
  </r>
  <r>
    <n v="125"/>
    <s v="曾光凤"/>
    <s v="身份证_1"/>
    <s v="510902197008216062"/>
    <s v="高中"/>
    <s v="2021/3/26-2021/3/29"/>
    <s v="36课时"/>
    <s v="马艺瑕：13882333899"/>
    <n v="67"/>
    <s v="攀枝花营销部"/>
    <s v="2021年个险新人育成创业签约培训班(22)期"/>
    <s v="邓凯文"/>
    <d v="2021-03-29T00:00:00"/>
    <x v="0"/>
    <s v="营销"/>
    <x v="6"/>
  </r>
  <r>
    <n v="126"/>
    <s v="陈秀华"/>
    <s v="身份证_1"/>
    <s v="512928197106130620"/>
    <s v="高中"/>
    <s v="2021/3/26-2021/3/29"/>
    <s v="36课时"/>
    <s v="马艺瑕：13882333899"/>
    <n v="83"/>
    <s v="攀枝花营销部"/>
    <s v="2021年个险新人育成创业签约培训班(22)期"/>
    <s v="邓凯文"/>
    <d v="2021-03-29T00:00:00"/>
    <x v="0"/>
    <s v="营销"/>
    <x v="6"/>
  </r>
  <r>
    <n v="127"/>
    <s v="张建梅"/>
    <s v="身份证_1"/>
    <s v="513426198404123926"/>
    <s v="高中"/>
    <s v="2021/3/26-2021/3/29"/>
    <s v="36课时"/>
    <s v="马艺瑕：13882333899"/>
    <n v="87"/>
    <s v="攀枝花营销部"/>
    <s v="2021年个险新人育成创业签约培训班(22)期"/>
    <s v="邓凯文"/>
    <d v="2021-03-29T00:00:00"/>
    <x v="0"/>
    <s v="营销"/>
    <x v="6"/>
  </r>
  <r>
    <n v="128"/>
    <s v="唐道美"/>
    <s v="身份证_1"/>
    <s v="510422198405236422"/>
    <s v="高中"/>
    <s v="2021/3/27-2021/3/30"/>
    <s v="36课时"/>
    <s v="马艺瑕：13882333899"/>
    <n v="96"/>
    <s v="攀枝花盐边支公司"/>
    <s v="2021年个险新人育成创业签约培训班(23)期"/>
    <s v="涂玲玲"/>
    <d v="2021-03-30T00:00:00"/>
    <x v="0"/>
    <s v="营销"/>
    <x v="6"/>
  </r>
  <r>
    <n v="129"/>
    <s v="李成凤"/>
    <s v="身份证_1"/>
    <s v="510422198708176623"/>
    <s v="高中"/>
    <s v="2021/3/27-2021/3/30"/>
    <s v="36课时"/>
    <s v="马艺瑕：13882333899"/>
    <n v="96"/>
    <s v="攀枝花盐边支公司"/>
    <s v="2021年个险新人育成创业签约培训班(23)期"/>
    <s v="涂玲玲"/>
    <d v="2021-03-30T00:00:00"/>
    <x v="0"/>
    <s v="营销"/>
    <x v="6"/>
  </r>
  <r>
    <n v="130"/>
    <s v="李子美"/>
    <s v="身份证_1"/>
    <s v="510422197512225142"/>
    <s v="高中"/>
    <s v="2021/3/27-2021/3/30"/>
    <s v="36课时"/>
    <s v="马艺瑕：13882333899"/>
    <n v="95"/>
    <s v="攀枝花盐边支公司"/>
    <s v="2021年个险新人育成创业签约培训班(23)期"/>
    <s v="涂玲玲"/>
    <d v="2021-03-30T00:00:00"/>
    <x v="0"/>
    <s v="营销"/>
    <x v="6"/>
  </r>
  <r>
    <n v="131"/>
    <s v="申成银"/>
    <s v="身份证_1"/>
    <s v="510422198305196427"/>
    <s v="高中"/>
    <s v="2021/3/27-2021/3/30"/>
    <s v="36课时"/>
    <s v="马艺瑕：13882333899"/>
    <n v="96"/>
    <s v="攀枝花盐边支公司"/>
    <s v="2021年个险新人育成创业签约培训班(23)期"/>
    <s v="涂玲玲"/>
    <d v="2021-03-30T00:00:00"/>
    <x v="0"/>
    <s v="营销"/>
    <x v="6"/>
  </r>
  <r>
    <n v="132"/>
    <s v="傅佳"/>
    <s v="身份证_1"/>
    <s v="510722199307196974"/>
    <s v="高中"/>
    <s v="2021/3/27-2021/3/30"/>
    <s v="36课时"/>
    <s v="马艺瑕：13882333899"/>
    <n v="92"/>
    <s v="攀枝花盐边支公司"/>
    <s v="2021年个险新人育成创业签约培训班(23)期"/>
    <s v="涂玲玲"/>
    <d v="2021-03-30T00:00:00"/>
    <x v="0"/>
    <s v="营销"/>
    <x v="6"/>
  </r>
  <r>
    <n v="133"/>
    <s v="唐光荣"/>
    <s v="身份证_1"/>
    <s v="510422199207136222"/>
    <s v="高中"/>
    <s v="2021/3/27-2021/3/30"/>
    <s v="36课时"/>
    <s v="马艺瑕：13882333899"/>
    <n v="94"/>
    <s v="攀枝花盐边支公司"/>
    <s v="2021年个险新人育成创业签约培训班(23)期"/>
    <s v="涂玲玲"/>
    <d v="2021-03-30T00:00:00"/>
    <x v="0"/>
    <s v="营销"/>
    <x v="6"/>
  </r>
  <r>
    <n v="134"/>
    <s v="李祖珍"/>
    <s v="身份证_1"/>
    <s v="512530196709213228"/>
    <s v="高中及同等学历"/>
    <s v="2021/3/25-2021/3/28"/>
    <s v="36课时"/>
    <s v="侯熊13990122201"/>
    <n v="100"/>
    <s v="宜宾翠屏"/>
    <s v="2021年个险新人育成创业签约培训班(12)期"/>
    <s v="侯熊"/>
    <d v="2021-03-28T00:00:00"/>
    <x v="0"/>
    <s v="营销"/>
    <x v="7"/>
  </r>
  <r>
    <n v="135"/>
    <s v="刘建华"/>
    <s v="身份证_1"/>
    <s v="51102319731010345X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36"/>
    <s v="陈远康"/>
    <s v="身份证_1"/>
    <s v="512533197510063211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37"/>
    <s v="梁和兵"/>
    <s v="身份证_1"/>
    <s v="512533197811211513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38"/>
    <s v="曾永超"/>
    <s v="身份证_1"/>
    <s v="512533197310053633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39"/>
    <s v="王金富"/>
    <s v="身份证_1"/>
    <s v="512533197210174817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0"/>
    <s v="王兴强"/>
    <s v="身份证_1"/>
    <s v="512533197910055616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1"/>
    <s v="吴定聪"/>
    <s v="身份证_1"/>
    <s v="512533197606092228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2"/>
    <s v="杨原华"/>
    <s v="身份证_1"/>
    <s v="512533197509192710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3"/>
    <s v="洪彩先"/>
    <s v="身份证_1"/>
    <s v="512533197705105645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4"/>
    <s v="胡春勇"/>
    <s v="身份证_1"/>
    <s v="512533198211020515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5"/>
    <s v="吴吉珍"/>
    <s v="身份证_1"/>
    <s v="512501196801147022"/>
    <s v="高中及同等学历"/>
    <s v="2021/3/25-2021/3/28"/>
    <s v="36课时"/>
    <s v="侯熊13990122201"/>
    <n v="100"/>
    <s v="宜宾翠屏"/>
    <s v="2021年个险新人育成创业签约培训班(12)期"/>
    <s v="侯熊"/>
    <d v="2021-03-28T00:00:00"/>
    <x v="0"/>
    <s v="营销"/>
    <x v="7"/>
  </r>
  <r>
    <n v="146"/>
    <s v="邓芮"/>
    <s v="身份证_1"/>
    <s v="511526199303090924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7"/>
    <s v="马仁蓉"/>
    <s v="身份证_1"/>
    <s v="512533197212100942"/>
    <s v="高中及同等学历"/>
    <s v="2021/3/25-2021/3/28"/>
    <s v="36课时"/>
    <s v="侯熊13990122201"/>
    <n v="100"/>
    <s v="宜宾珙县"/>
    <s v="2021年个险新人育成创业签约培训班(12)期"/>
    <s v="侯熊"/>
    <d v="2021-03-28T00:00:00"/>
    <x v="0"/>
    <s v="营销"/>
    <x v="7"/>
  </r>
  <r>
    <n v="148"/>
    <s v="王代英"/>
    <s v="身份证_1"/>
    <s v="512501197103166407"/>
    <s v="高中及同等学历"/>
    <s v="2021/3/25-2021/3/28"/>
    <s v="36课时"/>
    <s v="侯熊13990122201"/>
    <n v="100"/>
    <s v="宜宾翠屏"/>
    <s v="2021年个险新人育成创业签约培训班(12)期"/>
    <s v="侯熊"/>
    <d v="2021-03-28T00:00:00"/>
    <x v="0"/>
    <s v="营销"/>
    <x v="7"/>
  </r>
  <r>
    <n v="149"/>
    <s v="严守强"/>
    <s v="身份证_1"/>
    <s v="512531198008183279"/>
    <s v="高中及同等学历"/>
    <s v="2021/3/25-2021/3/28"/>
    <s v="36课时"/>
    <s v="侯熊13990122201"/>
    <n v="100"/>
    <s v="宜宾高县"/>
    <s v="2021年个险新人育成创业签约培训班(12)期"/>
    <s v="侯熊"/>
    <d v="2021-03-28T00:00:00"/>
    <x v="0"/>
    <s v="营销"/>
    <x v="7"/>
  </r>
  <r>
    <n v="150"/>
    <s v="何念春"/>
    <s v="身份证_1"/>
    <s v="511525199301133015"/>
    <s v="高中及同等学历"/>
    <s v="2021/3/25-2021/3/28"/>
    <s v="36课时"/>
    <s v="侯熊13990122201"/>
    <n v="100"/>
    <s v="宜宾高县"/>
    <s v="2021年个险新人育成创业签约培训班(12)期"/>
    <s v="侯熊"/>
    <d v="2021-03-28T00:00:00"/>
    <x v="0"/>
    <s v="营销"/>
    <x v="7"/>
  </r>
  <r>
    <n v="151"/>
    <s v="孙井会"/>
    <s v="身份证_1"/>
    <s v="512533197703020963"/>
    <s v="高中及同等学历"/>
    <s v="2021/3/25-2021/3/28"/>
    <s v="36课时"/>
    <s v="侯熊13990122201"/>
    <n v="100"/>
    <s v="宜宾高县"/>
    <s v="2021年个险新人育成创业签约培训班(12)期"/>
    <s v="侯熊"/>
    <d v="2021-03-28T00:00:00"/>
    <x v="0"/>
    <s v="营销"/>
    <x v="7"/>
  </r>
  <r>
    <n v="152"/>
    <s v="孙明良"/>
    <s v="身份证_1"/>
    <s v="511026197801177516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53"/>
    <s v="付建华"/>
    <s v="身份证_1"/>
    <s v="511026197810057065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54"/>
    <s v="朱钜华"/>
    <s v="身份证_1"/>
    <s v="511027197702063130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55"/>
    <s v="王娅丽"/>
    <s v="身份证_1"/>
    <s v="511081198108306622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56"/>
    <s v="彭国强"/>
    <s v="身份证_1"/>
    <s v="513901198312066610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57"/>
    <s v="郑文敏"/>
    <s v="身份证_1"/>
    <s v="513901198510110643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58"/>
    <s v="李猜"/>
    <s v="身份证_1"/>
    <s v="512002199211265515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59"/>
    <s v="陶彩琴"/>
    <s v="身份证_1"/>
    <s v="512533197110105427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60"/>
    <s v="张明容"/>
    <s v="身份证_1"/>
    <s v="513022198506190620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61"/>
    <s v="邹敏"/>
    <s v="身份证_1"/>
    <s v="513901198604250620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62"/>
    <s v="郭柯言"/>
    <s v="身份证_1"/>
    <s v="513901199706010040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63"/>
    <s v="陈博儒"/>
    <s v="身份证_1"/>
    <s v="513901199910170017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64"/>
    <s v="何兰芳"/>
    <s v="身份证_1"/>
    <s v="513902198504168108"/>
    <s v="高中及同等学历"/>
    <s v="2021/3/27-2021/3/30"/>
    <s v="36课时"/>
    <s v="龚帅：15883232954"/>
    <n v="80"/>
    <s v="资阳雁江区支公司"/>
    <s v="2021年个险新人育成创业签约培训班(25)期"/>
    <s v="龚帅"/>
    <d v="2021-03-30T00:00:00"/>
    <x v="1"/>
    <m/>
    <x v="8"/>
  </r>
  <r>
    <n v="165"/>
    <s v="李红英"/>
    <s v="身份证_1"/>
    <s v="513901198802140641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66"/>
    <s v="陈慧"/>
    <s v="身份证_1"/>
    <s v="513901198804244540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67"/>
    <s v="彭晓雪"/>
    <s v="身份证_1"/>
    <s v="513901198910250709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68"/>
    <s v="李标"/>
    <s v="身份证_1"/>
    <s v="513901198912251131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69"/>
    <s v="刘娟"/>
    <s v="身份证_1"/>
    <s v="513901199005110663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0"/>
    <s v="李志强"/>
    <s v="身份证_1"/>
    <s v="513901199005180653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71"/>
    <s v="邹克明"/>
    <s v="身份证_1"/>
    <s v="511026197105217318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72"/>
    <s v="王卫"/>
    <s v="身份证_1"/>
    <s v="511026197505120822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3"/>
    <s v="罗翠芳"/>
    <s v="身份证_1"/>
    <s v="511026197511156821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74"/>
    <s v="吴小燕"/>
    <s v="身份证_1"/>
    <s v="51102619760302042X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5"/>
    <s v="刘小兰"/>
    <s v="身份证_1"/>
    <s v="511026197603186921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6"/>
    <s v="张玉仙"/>
    <s v="身份证_1"/>
    <s v="511026197606056946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7"/>
    <s v="宋雪梅"/>
    <s v="身份证_1"/>
    <s v="511026197810126921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8"/>
    <s v="蔡艳"/>
    <s v="身份证_1"/>
    <s v="511027198210103268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79"/>
    <s v="宋莉"/>
    <s v="身份证_1"/>
    <s v="513901198807140720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80"/>
    <s v="陈敏"/>
    <s v="身份证_1"/>
    <s v="513901198907130642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81"/>
    <s v="罗丹"/>
    <s v="身份证_1"/>
    <s v="510821199110182121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82"/>
    <s v="姚妙芳"/>
    <s v="身份证_1"/>
    <s v="511025198204245283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83"/>
    <s v="王梅"/>
    <s v="身份证_1"/>
    <s v="511026197701271724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84"/>
    <s v="查建英"/>
    <s v="身份证_1"/>
    <s v="511081198103027026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85"/>
    <s v="舒华英"/>
    <s v="身份证_1"/>
    <s v="511081198109141428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86"/>
    <s v="谢友富"/>
    <s v="身份证_1"/>
    <s v="511081198201210617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87"/>
    <s v="涂军"/>
    <s v="身份证_1"/>
    <s v="511081198209242912"/>
    <s v="高中及同等学历"/>
    <s v="2021/3/27-2021/3/30"/>
    <s v="36课时"/>
    <s v="龚帅：15883232954"/>
    <n v="80"/>
    <s v="资阳收展三支"/>
    <s v="2021年个险新人育成创业签约培训班(25)期"/>
    <s v="龚帅"/>
    <d v="2021-03-30T00:00:00"/>
    <x v="0"/>
    <s v="收展"/>
    <x v="8"/>
  </r>
  <r>
    <n v="188"/>
    <s v="袁玫"/>
    <s v="身份证_1"/>
    <s v="511111198306253521"/>
    <s v="高中及同等学历"/>
    <s v="2021/3/27-2021/3/30"/>
    <s v="36课时"/>
    <s v="龚帅：15883232954"/>
    <n v="80"/>
    <s v="资阳雁江区支公司"/>
    <s v="2021年个险新人育成创业签约培训班(25)期"/>
    <s v="龚帅"/>
    <d v="2021-03-30T00:00:00"/>
    <x v="1"/>
    <m/>
    <x v="8"/>
  </r>
  <r>
    <n v="189"/>
    <s v="贾梦"/>
    <s v="身份证_1"/>
    <s v="511526199407124826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90"/>
    <s v="王春丽"/>
    <s v="身份证_1"/>
    <s v="513901198701186624"/>
    <s v="高中及同等学历"/>
    <s v="2021/3/27-2021/3/30"/>
    <s v="36课时"/>
    <s v="龚帅：15883232954"/>
    <n v="100"/>
    <s v="资阳收展三支"/>
    <s v="2021年个险新人育成创业签约培训班(25)期"/>
    <s v="龚帅"/>
    <d v="2021-03-30T00:00:00"/>
    <x v="0"/>
    <s v="收展"/>
    <x v="8"/>
  </r>
  <r>
    <n v="191"/>
    <s v="李崇建"/>
    <s v="身份证_1"/>
    <s v="513901199008220614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92"/>
    <s v="曾晓燕"/>
    <s v="身份证_1"/>
    <s v="513901199010077028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93"/>
    <s v="杨志强"/>
    <s v="身份证_1"/>
    <s v="513901199201247034"/>
    <s v="高中及同等学历"/>
    <s v="2021/3/27-2021/3/30"/>
    <s v="36课时"/>
    <s v="龚帅：15883232954"/>
    <n v="80"/>
    <s v="资阳收展本部"/>
    <s v="2021年个险新人育成创业签约培训班(25)期"/>
    <s v="龚帅"/>
    <d v="2021-03-30T00:00:00"/>
    <x v="0"/>
    <s v="收展"/>
    <x v="8"/>
  </r>
  <r>
    <n v="194"/>
    <s v="王洋"/>
    <s v="身份证_1"/>
    <s v="513901199601010618"/>
    <s v="高中及同等学历"/>
    <s v="2021/3/27-2021/3/30"/>
    <s v="36课时"/>
    <s v="龚帅：15883232954"/>
    <n v="100"/>
    <s v="资阳收展本部"/>
    <s v="2021年个险新人育成创业签约培训班(25)期"/>
    <s v="龚帅"/>
    <d v="2021-03-30T00:00:00"/>
    <x v="0"/>
    <s v="收展"/>
    <x v="8"/>
  </r>
  <r>
    <n v="195"/>
    <s v="陈良刚"/>
    <s v="身份证_1"/>
    <s v="511026197705266316"/>
    <s v="高中及同等学历"/>
    <s v="2021/3/27-2021/3/30"/>
    <s v="36课时"/>
    <s v="龚帅：15883232954"/>
    <n v="97"/>
    <s v="资阳收展三支"/>
    <s v="2021年个险新人育成创业签约培训班(25)期"/>
    <s v="龚帅"/>
    <d v="2021-03-30T00:00:00"/>
    <x v="0"/>
    <s v="收展"/>
    <x v="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5">
  <r>
    <n v="1"/>
    <s v="周一雪"/>
    <s v="身份证_1"/>
    <s v="510129199601014029"/>
    <s v="高中及同等学历"/>
    <s v="2021/3/25—2021/3/28"/>
    <s v="36课时"/>
    <s v="王伟：13668290780"/>
    <n v="81"/>
    <s v="成都大邑支公司"/>
    <s v="2021年个险新人育成创业签约培训班(245）期"/>
    <s v="王伟"/>
    <d v="2021-03-28T00:00:00"/>
    <x v="0"/>
    <s v="营销"/>
    <x v="0"/>
  </r>
  <r>
    <n v="2"/>
    <s v="黎鹏"/>
    <s v="身份证_1"/>
    <s v="510102196712298454"/>
    <s v="高中及以上学历"/>
    <s v="2021/3/8-2021/3/11"/>
    <s v="36课时"/>
    <s v="李瑶：85534035"/>
    <n v="89"/>
    <s v="成都青羊支公司"/>
    <s v="2021年个险新人育成创业签约培训班(185)期"/>
    <s v="李瑶"/>
    <d v="2021-03-11T00:00:00"/>
    <x v="0"/>
    <s v="营销"/>
    <x v="0"/>
  </r>
  <r>
    <n v="3"/>
    <s v="周家全"/>
    <s v="身份证_1"/>
    <s v="510106197601015511"/>
    <s v="高中及以上学历"/>
    <s v="2021/3/18-2021/3/21"/>
    <s v="36课时"/>
    <s v="李瑶：85534035"/>
    <n v="94"/>
    <s v="成都青羊支公司"/>
    <s v="2021年个险新人育成创业签约培训班(211)期"/>
    <s v="李瑶"/>
    <d v="2021-03-21T00:00:00"/>
    <x v="0"/>
    <s v="收展"/>
    <x v="0"/>
  </r>
  <r>
    <n v="4"/>
    <s v="郭晓涵"/>
    <s v="身份证_1"/>
    <s v="513322199912050018"/>
    <s v="高中及同等学历"/>
    <s v="2021/3/25-2021/3/28"/>
    <s v="36课时"/>
    <s v="侯欣：17844595867"/>
    <n v="90"/>
    <s v="成都营销三部"/>
    <s v="2021年个险新人育成创业签约培训班(259)期"/>
    <s v="侯欣"/>
    <d v="2021-03-28T00:00:00"/>
    <x v="0"/>
    <s v="营销"/>
    <x v="0"/>
  </r>
  <r>
    <n v="5"/>
    <s v="冯滟"/>
    <s v="身份证_1"/>
    <s v="511325199904104327"/>
    <s v="高中及同等学历"/>
    <s v="2021/3/25-2021/3/28"/>
    <s v="36课时"/>
    <s v="侯欣：17844595867"/>
    <n v="100"/>
    <s v="成都营销三部"/>
    <s v="2021年个险新人育成创业签约培训班(258)期"/>
    <s v="侯欣"/>
    <d v="2021-03-28T00:00:00"/>
    <x v="0"/>
    <s v="营销"/>
    <x v="0"/>
  </r>
  <r>
    <n v="6"/>
    <s v="赵鹏"/>
    <s v="身份证_1"/>
    <s v="510824199907219330"/>
    <s v="高中及同等学历"/>
    <s v="2021/3/25-2021/3/28"/>
    <s v="36课时"/>
    <s v="侯欣：17844595867"/>
    <n v="83"/>
    <s v="成都营销三部"/>
    <s v="2021年个险新人育成创业签约培训班(258)期"/>
    <s v="侯欣"/>
    <d v="2021-03-28T00:00:00"/>
    <x v="0"/>
    <s v="收展"/>
    <x v="0"/>
  </r>
  <r>
    <n v="7"/>
    <s v="颜敏"/>
    <s v="身份证_1"/>
    <s v="500239200006117009"/>
    <s v="高中及同等学历"/>
    <s v="2021/3/25-2021/3/28"/>
    <s v="36课时"/>
    <s v="侯欣：17844595867"/>
    <n v="95"/>
    <s v="成都营销三部"/>
    <s v="2021年个险新人育成创业签约培训班(258)期"/>
    <s v="侯欣"/>
    <d v="2021-03-28T00:00:00"/>
    <x v="0"/>
    <s v="收展"/>
    <x v="0"/>
  </r>
  <r>
    <n v="8"/>
    <s v="马江慧"/>
    <s v="身份证_1"/>
    <s v="513425200102127423"/>
    <s v="高中及同等学历"/>
    <s v="2021/3/25-2021/3/28"/>
    <s v="36课时"/>
    <s v="侯欣：85534035"/>
    <n v="94"/>
    <s v="成都营销二部"/>
    <s v="2021年个险新人育成创业签约培训班(258)期"/>
    <s v="侯欣"/>
    <d v="2021-03-28T00:00:00"/>
    <x v="0"/>
    <s v="营销"/>
    <x v="0"/>
  </r>
  <r>
    <n v="9"/>
    <s v="周小立"/>
    <s v="身份证_1"/>
    <s v="513030197410176432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营销"/>
    <x v="1"/>
  </r>
  <r>
    <n v="10"/>
    <s v="李国"/>
    <s v="身份证_1"/>
    <s v="513030197707130638"/>
    <s v="高中及同等学历"/>
    <s v="2021/3/22-2021/3/25"/>
    <s v="36课时"/>
    <s v="肖璨：13419094321"/>
    <n v="87"/>
    <s v="达州渠县支公司"/>
    <s v="2021年个险新人育成创业签约培训班(66)期"/>
    <s v="肖璨"/>
    <d v="2021-03-25T00:00:00"/>
    <x v="0"/>
    <s v="营销"/>
    <x v="1"/>
  </r>
  <r>
    <n v="11"/>
    <s v="苟登明"/>
    <s v="身份证_1"/>
    <s v="510821197202113773"/>
    <s v="高中及同等学历"/>
    <s v="2021/3/26-2021/3/29"/>
    <s v="36课时"/>
    <s v="牟敬雯3510153"/>
    <n v="100"/>
    <s v="广元市旺苍支公司"/>
    <s v="2021年个险新人育成创业签约培训班(14)期"/>
    <s v="牟敬雯"/>
    <d v="2021-03-29T00:00:00"/>
    <x v="0"/>
    <s v="营销"/>
    <x v="2"/>
  </r>
  <r>
    <n v="12"/>
    <s v="樊明"/>
    <s v="身份证_1"/>
    <s v="510802199008182572"/>
    <s v="高中及同等学历"/>
    <s v="2021/3/26-2021/3/29"/>
    <s v="36课时"/>
    <s v="牟敬雯3510153"/>
    <n v="80"/>
    <s v="广元收展营业一部(收)"/>
    <s v="2021年个险新人育成创业签约培训班(14)期"/>
    <s v="牟敬雯"/>
    <d v="2021-03-29T00:00:00"/>
    <x v="0"/>
    <s v="收展"/>
    <x v="2"/>
  </r>
  <r>
    <n v="13"/>
    <s v="李慧"/>
    <s v="身份证_1"/>
    <s v="510812199108205308"/>
    <s v="高中及同等学历"/>
    <s v="2021/3/26-2021/3/29"/>
    <s v="36课时"/>
    <s v="牟敬雯3510153"/>
    <n v="80"/>
    <s v="广元收展营业一部(收)"/>
    <s v="2021年个险新人育成创业签约培训班(14)期"/>
    <s v="牟敬雯"/>
    <d v="2021-03-29T00:00:00"/>
    <x v="0"/>
    <s v="收展"/>
    <x v="2"/>
  </r>
  <r>
    <n v="14"/>
    <s v="罗萍"/>
    <s v="身份证_1"/>
    <s v="510812199410275526"/>
    <s v="高中及同等学历"/>
    <s v="2021/3/26-2021/3/29"/>
    <s v="36课时"/>
    <s v="牟敬雯3510153"/>
    <n v="80"/>
    <s v="广元收展营业一部(收)"/>
    <s v="2021年个险新人育成创业签约培训班(14)期"/>
    <s v="牟敬雯"/>
    <d v="2021-03-29T00:00:00"/>
    <x v="0"/>
    <s v="收展"/>
    <x v="2"/>
  </r>
  <r>
    <n v="15"/>
    <s v="陈操"/>
    <s v="身份证_1"/>
    <s v="51102319900829889X"/>
    <s v="高中及同等学历"/>
    <s v="2021/3/22-2021/3/25"/>
    <s v="36课时"/>
    <s v="费杰13458247097"/>
    <n v="80"/>
    <s v="南充蓬安支公司"/>
    <s v="2021年个险新人育成创业签约培训班(96)期"/>
    <s v="温莉"/>
    <d v="2021-03-25T00:00:00"/>
    <x v="0"/>
    <s v="营销"/>
    <x v="3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48">
  <r>
    <n v="1"/>
    <s v="岳秀国"/>
    <s v="身份证_1"/>
    <s v="513026196907130684"/>
    <s v="高中及同等学历"/>
    <s v="2021/4/26-2021/4/29"/>
    <s v="36课时"/>
    <s v="何疆：13881660555"/>
    <s v="98"/>
    <s v="巴中南江支公司"/>
    <s v="2021年个险新人育成创业签约培训班(47)期"/>
    <s v="何疆"/>
    <d v="2021-04-29T00:00:00"/>
    <x v="0"/>
    <s v="营销"/>
    <x v="0"/>
  </r>
  <r>
    <n v="2"/>
    <s v="杨英"/>
    <s v="身份证_1"/>
    <s v="513722198508290025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营销"/>
    <x v="0"/>
  </r>
  <r>
    <n v="3"/>
    <s v="李思贤"/>
    <s v="身份证_1"/>
    <s v="513722199908265237"/>
    <s v="高中及同等学历"/>
    <s v="2021/4/26-2021/4/29"/>
    <s v="36课时"/>
    <s v="何疆：13881660555"/>
    <s v="100"/>
    <s v="巴中南江支公司"/>
    <s v="2021年个险新人育成创业签约培训班(47)期"/>
    <s v="何疆"/>
    <d v="2021-04-29T00:00:00"/>
    <x v="0"/>
    <s v="营销"/>
    <x v="0"/>
  </r>
  <r>
    <n v="4"/>
    <s v="孙娟"/>
    <s v="身份证_1"/>
    <s v="51372219881225108X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营销"/>
    <x v="0"/>
  </r>
  <r>
    <n v="5"/>
    <s v="刘宗玮"/>
    <s v="身份证_1"/>
    <s v="513722198509184611"/>
    <s v="高中及同等学历"/>
    <s v="2021/4/26-2021/4/29"/>
    <s v="36课时"/>
    <s v="何疆：13881660555"/>
    <s v="98"/>
    <s v="巴中南江支公司"/>
    <s v="2021年个险新人育成创业签约培训班(47)期"/>
    <s v="何疆"/>
    <d v="2021-04-29T00:00:00"/>
    <x v="0"/>
    <s v="营销"/>
    <x v="0"/>
  </r>
  <r>
    <n v="6"/>
    <s v="王敏"/>
    <s v="身份证_1"/>
    <s v="51192220000515491X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营销"/>
    <x v="0"/>
  </r>
  <r>
    <n v="7"/>
    <s v="何云碧"/>
    <s v="身份证_1"/>
    <s v="513722197908047687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营销"/>
    <x v="0"/>
  </r>
  <r>
    <n v="8"/>
    <s v="何秀兰"/>
    <s v="身份证_1"/>
    <s v="513026197308235227"/>
    <s v="高中及同等学历"/>
    <s v="2021/4/26-2021/4/29"/>
    <s v="36课时"/>
    <s v="何疆：13881660555"/>
    <s v="80"/>
    <s v="巴中南江支公司"/>
    <s v="2021年个险新人育成创业签约培训班(47)期"/>
    <s v="何疆"/>
    <d v="2021-04-29T00:00:00"/>
    <x v="0"/>
    <s v="营销"/>
    <x v="0"/>
  </r>
  <r>
    <n v="9"/>
    <s v="刘秀英"/>
    <s v="身份证_1"/>
    <s v="513722199706254724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1"/>
    <m/>
    <x v="0"/>
  </r>
  <r>
    <n v="10"/>
    <s v="何飞舟"/>
    <s v="身份证_1"/>
    <s v="513722199308254710"/>
    <s v="高中及同等学历"/>
    <s v="2021/4/26-2021/4/29"/>
    <s v="36课时"/>
    <s v="何疆：13881660555"/>
    <s v="98"/>
    <s v="巴中南江支公司"/>
    <s v="2021年个险新人育成创业签约培训班(47)期"/>
    <s v="何疆"/>
    <d v="2021-04-29T00:00:00"/>
    <x v="1"/>
    <m/>
    <x v="0"/>
  </r>
  <r>
    <n v="11"/>
    <s v="岳遵富"/>
    <s v="身份证_1"/>
    <s v="513026197106297032"/>
    <s v="高中及同等学历"/>
    <s v="2021/4/26-2021/4/29"/>
    <s v="36课时"/>
    <s v="何疆：13881660555"/>
    <s v="95"/>
    <s v="巴中南江支公司"/>
    <s v="2021年个险新人育成创业签约培训班(47)期"/>
    <s v="何疆"/>
    <d v="2021-04-29T00:00:00"/>
    <x v="0"/>
    <s v="收展"/>
    <x v="0"/>
  </r>
  <r>
    <n v="12"/>
    <s v="欧治美"/>
    <s v="身份证_1"/>
    <s v="513026197208196224"/>
    <s v="高中及同等学历"/>
    <s v="2021/4/26-2021/4/29"/>
    <s v="36课时"/>
    <s v="何疆：13881660555"/>
    <s v="96"/>
    <s v="巴中南江支公司"/>
    <s v="2021年个险新人育成创业签约培训班(47)期"/>
    <s v="何疆"/>
    <d v="2021-04-29T00:00:00"/>
    <x v="0"/>
    <s v="收展"/>
    <x v="0"/>
  </r>
  <r>
    <n v="13"/>
    <s v="胡容"/>
    <s v="身份证_1"/>
    <s v="513026197303091287"/>
    <s v="高中及同等学历"/>
    <s v="2021/4/26-2021/4/29"/>
    <s v="36课时"/>
    <s v="何疆：13881660555"/>
    <s v="97"/>
    <s v="巴中南江支公司"/>
    <s v="2021年个险新人育成创业签约培训班(47)期"/>
    <s v="何疆"/>
    <d v="2021-04-29T00:00:00"/>
    <x v="0"/>
    <s v="收展"/>
    <x v="0"/>
  </r>
  <r>
    <n v="14"/>
    <s v="秦祥苏"/>
    <s v="身份证_1"/>
    <s v="513026197804167200"/>
    <s v="高中及同等学历"/>
    <s v="2021/4/26-2021/4/29"/>
    <s v="36课时"/>
    <s v="何疆：13881660555"/>
    <s v="96"/>
    <s v="巴中南江支公司"/>
    <s v="2021年个险新人育成创业签约培训班(47)期"/>
    <s v="何疆"/>
    <d v="2021-04-29T00:00:00"/>
    <x v="0"/>
    <s v="收展"/>
    <x v="0"/>
  </r>
  <r>
    <n v="15"/>
    <s v="张雷"/>
    <s v="身份证_1"/>
    <s v="513723198705185810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16"/>
    <s v="赵光能"/>
    <s v="身份证_1"/>
    <s v="513028196909065831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17"/>
    <s v="秦仕国"/>
    <s v="身份证_1"/>
    <s v="513028197306156050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18"/>
    <s v="王跃"/>
    <s v="身份证_1"/>
    <s v="513028196204175811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19"/>
    <s v="王春连"/>
    <s v="身份证_1"/>
    <s v="513028196809135820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0"/>
    <s v="曹定武"/>
    <s v="身份证_1"/>
    <s v="513028196906066054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1"/>
    <s v="侯旭"/>
    <s v="身份证_1"/>
    <s v="511923199010265826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2"/>
    <s v="贺春菊"/>
    <s v="身份证_1"/>
    <s v="513028197902146203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3"/>
    <s v="杨玲"/>
    <s v="身份证_1"/>
    <s v="430529199003285322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4"/>
    <s v="沈春荣"/>
    <s v="身份证_1"/>
    <s v="513723197904026201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5"/>
    <s v="肖开军"/>
    <s v="身份证_1"/>
    <s v="513028197107205817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6"/>
    <s v="徐文菊"/>
    <s v="身份证_1"/>
    <s v="513028196508206808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7"/>
    <s v="孙学林"/>
    <s v="身份证_1"/>
    <s v="51372319810919581X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8"/>
    <s v="孙燕"/>
    <s v="身份证_1"/>
    <s v="513723199203085849"/>
    <s v="高中及同等学历"/>
    <s v="2021/4/19-2021/4/22"/>
    <s v="33课时"/>
    <s v="沈湘平：13281126870"/>
    <n v="100"/>
    <s v="巴中平昌县支公司"/>
    <s v="2021年团险新人签约培训班（第三期）"/>
    <s v="沈湘平"/>
    <d v="2021-04-22T00:00:00"/>
    <x v="1"/>
    <m/>
    <x v="0"/>
  </r>
  <r>
    <n v="29"/>
    <s v="李林峰"/>
    <s v="身份证_1"/>
    <s v="51372219941219245X"/>
    <s v="高中及同等学历"/>
    <s v="2021/4/26-2021/4/29"/>
    <s v="36课时"/>
    <s v="王伟：13668290780"/>
    <n v="94"/>
    <s v="成都大邑支公司"/>
    <s v="2021年个险新人育成创业签约培训班(386)期"/>
    <s v="王伟"/>
    <d v="2021-04-29T00:00:00"/>
    <x v="0"/>
    <s v="营销"/>
    <x v="1"/>
  </r>
  <r>
    <n v="30"/>
    <s v="周建伟"/>
    <s v="身份证_1"/>
    <s v="510129197511036145"/>
    <s v="高中及同等学历"/>
    <s v="2021/4/26-2021/4/29"/>
    <s v="36课时"/>
    <s v="王伟：13668290780"/>
    <n v="97"/>
    <s v="成都大邑支公司"/>
    <s v="2021年个险新人育成创业签约培训班(386)期"/>
    <s v="王伟"/>
    <d v="2021-04-29T00:00:00"/>
    <x v="0"/>
    <s v="营销"/>
    <x v="1"/>
  </r>
  <r>
    <n v="31"/>
    <s v="刘蓬碧"/>
    <s v="身份证_1"/>
    <s v="510129198606298521"/>
    <s v="高中及同等学历"/>
    <s v="2021/4/26-2021/4/29"/>
    <s v="36课时"/>
    <s v="王伟：13668290780"/>
    <n v="100"/>
    <s v="成都大邑支公司"/>
    <s v="2021年个险新人育成创业签约培训班(386)期"/>
    <s v="王伟"/>
    <d v="2021-04-29T00:00:00"/>
    <x v="0"/>
    <s v="收展"/>
    <x v="1"/>
  </r>
  <r>
    <n v="32"/>
    <s v="马欢"/>
    <s v="身份证_1"/>
    <s v="511324200002236207"/>
    <s v="高中及同等学历"/>
    <s v="2021/4/26-2021/4/29"/>
    <s v="36课时"/>
    <s v="王伟：13668290780"/>
    <n v="93"/>
    <s v="成都大邑支公司"/>
    <s v="2021年个险新人育成创业签约培训班(386)期"/>
    <s v="王伟"/>
    <d v="2021-04-29T00:00:00"/>
    <x v="0"/>
    <s v="收展"/>
    <x v="1"/>
  </r>
  <r>
    <n v="33"/>
    <s v="李腻汐"/>
    <s v="身份证_1"/>
    <s v="510129199810148728"/>
    <s v="高中及同等学历"/>
    <s v="2021/4/26-2021/4/29"/>
    <s v="36课时"/>
    <s v="王伟：13668290780"/>
    <n v="94"/>
    <s v="成都大邑支公司"/>
    <s v="2021年个险新人育成创业签约培训班(386)期"/>
    <s v="王伟"/>
    <d v="2021-04-29T00:00:00"/>
    <x v="0"/>
    <s v="收展"/>
    <x v="1"/>
  </r>
  <r>
    <n v="34"/>
    <s v="魏烨汭"/>
    <s v="身份证_1"/>
    <s v="510129199810050050"/>
    <s v="高中及同等学历"/>
    <s v="2021/4/26-2021/4/29"/>
    <s v="36课时"/>
    <s v="王伟：13668290780"/>
    <n v="93"/>
    <s v="成都大邑支公司"/>
    <s v="2021年个险新人育成创业签约培训班(386)期"/>
    <s v="王伟"/>
    <d v="2021-04-29T00:00:00"/>
    <x v="0"/>
    <s v="收展"/>
    <x v="1"/>
  </r>
  <r>
    <n v="35"/>
    <s v="高玉杰"/>
    <s v="身份证_1"/>
    <s v="412724199308077927"/>
    <s v="高中及同等学历"/>
    <s v="2021/4/26-2021/4/29"/>
    <s v="36课时"/>
    <s v="王伟：13668290780"/>
    <n v="93"/>
    <s v="成都大邑支公司"/>
    <s v="2021年个险新人育成创业签约培训班(386)期"/>
    <s v="王伟"/>
    <d v="2021-04-29T00:00:00"/>
    <x v="0"/>
    <s v="收展"/>
    <x v="1"/>
  </r>
  <r>
    <n v="36"/>
    <s v="王林"/>
    <s v="身份证_1"/>
    <s v="510129199101290019"/>
    <s v="高中及同等学历"/>
    <s v="2021/4/26-2021/4/29"/>
    <s v="36课时"/>
    <s v="王伟：13668290780"/>
    <n v="94"/>
    <s v="成都大邑支公司"/>
    <s v="2021年个险新人育成创业签约培训班(386)期"/>
    <s v="王伟"/>
    <d v="2021-04-29T00:00:00"/>
    <x v="0"/>
    <s v="收展"/>
    <x v="1"/>
  </r>
  <r>
    <n v="37"/>
    <s v="王涛"/>
    <s v="身份证_1"/>
    <s v="510129198208090012"/>
    <s v="高中及同等学历"/>
    <s v="2021/4/26-2021/4/29"/>
    <s v="36课时"/>
    <s v="王伟：13668290780"/>
    <n v="95"/>
    <s v="成都大邑支公司"/>
    <s v="2021年个险新人育成创业签约培训班(386)期"/>
    <s v="王伟"/>
    <d v="2021-04-29T00:00:00"/>
    <x v="0"/>
    <s v="收展"/>
    <x v="1"/>
  </r>
  <r>
    <n v="38"/>
    <s v="郑金文"/>
    <s v="身份证_1"/>
    <s v="513030197204041684"/>
    <s v="高中及同等学历"/>
    <s v="2021/4/26-2021/4/29"/>
    <s v="36课时"/>
    <s v="杜昊宇：13350899153"/>
    <n v="100"/>
    <s v="成都新都支公司"/>
    <s v="2021年个险新人育成创业签约培训班(388)期"/>
    <s v="杜昊宇"/>
    <s v="2021/4/29"/>
    <x v="0"/>
    <s v="收展"/>
    <x v="1"/>
  </r>
  <r>
    <n v="39"/>
    <s v="刘孝源"/>
    <s v="身份证_1"/>
    <s v="42108119870914492X"/>
    <s v="高中及同等学历"/>
    <s v="2021/4/26-2021/4/29"/>
    <s v="36课时"/>
    <s v="杜昊宇：13350899153"/>
    <n v="82"/>
    <s v="成都新都支公司"/>
    <s v="2021年个险新人育成创业签约培训班(388)期"/>
    <s v="杜昊宇"/>
    <s v="2021/4/29"/>
    <x v="0"/>
    <s v="收展"/>
    <x v="1"/>
  </r>
  <r>
    <n v="40"/>
    <s v="段林"/>
    <s v="身份证_1"/>
    <s v="50023119980906205X"/>
    <s v="高中及同等学历"/>
    <s v="2021/4/26-2021/4/29"/>
    <s v="36课时"/>
    <s v="杜昊宇：13350899153"/>
    <n v="95"/>
    <s v="成都新都支公司"/>
    <s v="2021年个险新人育成创业签约培训班(388)期"/>
    <s v="杜昊宇"/>
    <s v="2021/4/29"/>
    <x v="0"/>
    <s v="收展"/>
    <x v="1"/>
  </r>
  <r>
    <n v="41"/>
    <s v="吕卓骏"/>
    <s v="身份证_1"/>
    <s v="510182200005050039"/>
    <s v="高中及同等学历"/>
    <s v="2021/4/26-2021/4/29"/>
    <s v="36课时"/>
    <s v="杜昊宇：13350899153"/>
    <n v="98"/>
    <s v="成都新都支公司"/>
    <s v="2021年个险新人育成创业签约培训班(388)期"/>
    <s v="杜昊宇"/>
    <s v="2021/4/29"/>
    <x v="0"/>
    <s v="收展"/>
    <x v="1"/>
  </r>
  <r>
    <n v="42"/>
    <s v="李金梅"/>
    <s v="身份证_1"/>
    <s v="511321199512101180"/>
    <s v="高中及同等学历"/>
    <s v="2021/4/26-2021/4/29"/>
    <s v="36课时"/>
    <s v="杜昊宇：13350899153"/>
    <n v="98"/>
    <s v="成都新都支公司"/>
    <s v="2021年个险新人育成创业签约培训班(388)期"/>
    <s v="杜昊宇"/>
    <s v="2021/4/29"/>
    <x v="0"/>
    <s v="收展"/>
    <x v="1"/>
  </r>
  <r>
    <n v="43"/>
    <s v="何玉华"/>
    <s v="身份证_1"/>
    <s v="511381198510013023"/>
    <s v="高中及同等学历"/>
    <s v="2021/4/26-2021/4/29"/>
    <s v="36课时"/>
    <s v="杜昊宇：13350899153"/>
    <n v="73"/>
    <s v="成都新都支公司"/>
    <s v="2021年个险新人育成创业签约培训班(388)期"/>
    <s v="杜昊宇"/>
    <s v="2021/4/29"/>
    <x v="0"/>
    <s v="收展"/>
    <x v="1"/>
  </r>
  <r>
    <n v="44"/>
    <s v="尹英"/>
    <s v="身份证_1"/>
    <s v="513901198706146189"/>
    <s v="中专"/>
    <s v="2021/4/26-2021/4/29"/>
    <s v="36课时"/>
    <s v="杜昊宇：13350899153"/>
    <n v="73"/>
    <s v="成都新都支公司"/>
    <s v="2021年个险新人育成创业签约培训班(388)期"/>
    <s v="杜昊宇"/>
    <s v="2021/4/29"/>
    <x v="0"/>
    <s v="收展"/>
    <x v="1"/>
  </r>
  <r>
    <n v="45"/>
    <s v="刘寒兵"/>
    <s v="身份证_1"/>
    <s v="510121198911073467"/>
    <s v="大专"/>
    <s v="2021/4/26-2021/4/29"/>
    <s v="36课时"/>
    <s v="杜昊宇：13350899153"/>
    <n v="77"/>
    <s v="成都新都支公司"/>
    <s v="2021年个险新人育成创业签约培训班(388)期"/>
    <s v="杜昊宇"/>
    <s v="2021/4/29"/>
    <x v="0"/>
    <s v="收展"/>
    <x v="1"/>
  </r>
  <r>
    <n v="46"/>
    <s v="余雷"/>
    <s v="身份证_1"/>
    <s v="510525198710141651"/>
    <s v="高中及同等学历"/>
    <s v="2021/4/26-2021/4/29"/>
    <s v="36课时"/>
    <s v="杜昊宇：13350899153"/>
    <n v="74"/>
    <s v="成都新都支公司"/>
    <s v="2021年个险新人育成创业签约培训班(388)期"/>
    <s v="杜昊宇"/>
    <s v="2021/4/29"/>
    <x v="0"/>
    <s v="收展"/>
    <x v="1"/>
  </r>
  <r>
    <n v="47"/>
    <s v="窦光艳"/>
    <s v="身份证_1"/>
    <s v="510182199103132024"/>
    <s v="高中及同等学历"/>
    <s v="2021/4/26-2021/4/29"/>
    <s v="36课时"/>
    <s v="杜昊宇：13350899153"/>
    <n v="100"/>
    <s v="成都新都支公司"/>
    <s v="2021年个险新人育成创业签约培训班(388)期"/>
    <s v="杜昊宇"/>
    <s v="2021/4/29"/>
    <x v="0"/>
    <s v="收展"/>
    <x v="1"/>
  </r>
  <r>
    <n v="48"/>
    <s v="张珂"/>
    <s v="身份证_1"/>
    <s v="511524199504235525"/>
    <s v="高中及同等学历"/>
    <s v="2021/4/26-2021/4/29"/>
    <s v="36课时"/>
    <s v="杜昊宇：13350899153"/>
    <n v="93"/>
    <s v="成都新都支公司"/>
    <s v="2021年个险新人育成创业签约培训班(388)期"/>
    <s v="杜昊宇"/>
    <s v="2021/4/29"/>
    <x v="0"/>
    <s v="收展"/>
    <x v="1"/>
  </r>
  <r>
    <n v="49"/>
    <s v="张婷"/>
    <s v="身份证_1"/>
    <s v="350823198810031429"/>
    <s v="大专"/>
    <s v="2021/4/26-2021/4/29"/>
    <s v="36课时"/>
    <s v="杜昊宇：13350899153"/>
    <n v="70"/>
    <s v="成都新都支公司"/>
    <s v="2021年个险新人育成创业签约培训班(388)期"/>
    <s v="杜昊宇"/>
    <s v="2021/4/29"/>
    <x v="0"/>
    <s v="收展"/>
    <x v="1"/>
  </r>
  <r>
    <n v="50"/>
    <s v="尹小波"/>
    <s v="身份证_1"/>
    <s v="511023199108116715"/>
    <s v="大专"/>
    <s v="2021/4/26-2021/4/29"/>
    <s v="36课时"/>
    <s v="杜昊宇：13350899153"/>
    <n v="69"/>
    <s v="成都新都支公司"/>
    <s v="2021年个险新人育成创业签约培训班(388)期"/>
    <s v="杜昊宇"/>
    <s v="2021/4/29"/>
    <x v="0"/>
    <s v="收展"/>
    <x v="1"/>
  </r>
  <r>
    <n v="51"/>
    <s v="黄宇"/>
    <s v="身份证_1"/>
    <s v="51012519931103283X"/>
    <s v="高中及同等学历"/>
    <s v="2021/4/26-2021/4/29"/>
    <s v="36课时"/>
    <s v="杜昊宇：13350899153"/>
    <n v="81"/>
    <s v="成都新都支公司"/>
    <s v="2021年个险新人育成创业签约培训班(388)期"/>
    <s v="杜昊宇"/>
    <s v="2021/4/29"/>
    <x v="0"/>
    <s v="收展"/>
    <x v="1"/>
  </r>
  <r>
    <n v="52"/>
    <s v="胡登华"/>
    <s v="身份证_1"/>
    <s v="510125199005153828"/>
    <s v="高中及同等学历"/>
    <s v="2021/4/26-2021/4/29"/>
    <s v="36课时"/>
    <s v="杜昊宇：13350899153"/>
    <n v="90"/>
    <s v="成都新都支公司"/>
    <s v="2021年个险新人育成创业签约培训班(388)期"/>
    <s v="杜昊宇"/>
    <s v="2021/4/29"/>
    <x v="0"/>
    <s v="收展"/>
    <x v="1"/>
  </r>
  <r>
    <n v="53"/>
    <s v="李张军"/>
    <s v="身份证_1"/>
    <s v="513824199301203011"/>
    <s v="高中及同等学历"/>
    <s v="2021/4/26-2021/4/29"/>
    <s v="36课时"/>
    <s v="杜昊宇：13350899153"/>
    <n v="64"/>
    <s v="成都新都支公司"/>
    <s v="2021年个险新人育成创业签约培训班(388)期"/>
    <s v="杜昊宇"/>
    <s v="2021/4/29"/>
    <x v="0"/>
    <s v="收展"/>
    <x v="1"/>
  </r>
  <r>
    <n v="54"/>
    <s v="王勇"/>
    <s v="身份证_1"/>
    <s v="510922198610214131"/>
    <s v="高中及同等学历"/>
    <s v="2021/4/26-2021/4/29"/>
    <s v="36课时"/>
    <s v="杜昊宇：13350899153"/>
    <n v="99"/>
    <s v="成都新都支公司"/>
    <s v="2021年个险新人育成创业签约培训班(388)期"/>
    <s v="杜昊宇"/>
    <s v="2021/4/29"/>
    <x v="0"/>
    <s v="收展"/>
    <x v="1"/>
  </r>
  <r>
    <n v="55"/>
    <s v="王妙菊"/>
    <s v="身份证_1"/>
    <s v="513433199904082129"/>
    <s v="高中及同等学历"/>
    <s v="2021/4/26-2021/4/29"/>
    <s v="36课时"/>
    <s v="杜昊宇：13350899153"/>
    <n v="92"/>
    <s v="成都新都支公司"/>
    <s v="2021年个险新人育成创业签约培训班(388)期"/>
    <s v="杜昊宇"/>
    <s v="2021/4/29"/>
    <x v="0"/>
    <s v="收展"/>
    <x v="1"/>
  </r>
  <r>
    <n v="56"/>
    <s v="欧思忆"/>
    <s v="身份证_1"/>
    <s v="510303200109151040"/>
    <s v="大专"/>
    <s v="2021/4/26-2021/4/29"/>
    <s v="36课时"/>
    <s v="杜昊宇：13350899153"/>
    <n v="67"/>
    <s v="成都新都支公司"/>
    <s v="2021年个险新人育成创业签约培训班(388)期"/>
    <s v="杜昊宇"/>
    <s v="2021/4/29"/>
    <x v="0"/>
    <s v="收展"/>
    <x v="1"/>
  </r>
  <r>
    <n v="57"/>
    <s v="王罗平"/>
    <s v="身份证_1"/>
    <s v="513821199108133075"/>
    <s v="高中及同等学历"/>
    <s v="2021/4/26-2021/4/29"/>
    <s v="36课时"/>
    <s v="杜昊宇：13350899153"/>
    <n v="99"/>
    <s v="成都新都支公司"/>
    <s v="2021年个险新人育成创业签约培训班(388)期"/>
    <s v="杜昊宇"/>
    <s v="2021/4/29"/>
    <x v="0"/>
    <s v="收展"/>
    <x v="1"/>
  </r>
  <r>
    <n v="58"/>
    <s v="杨唯唯"/>
    <s v="身份证_1"/>
    <s v="510125199902151822"/>
    <s v="大专"/>
    <s v="2021/4/26-2021/4/29"/>
    <s v="36课时"/>
    <s v="杜昊宇：13350899153"/>
    <n v="67"/>
    <s v="成都新都支公司"/>
    <s v="2021年个险新人育成创业签约培训班(388)期"/>
    <s v="杜昊宇"/>
    <s v="2021/4/29"/>
    <x v="0"/>
    <s v="收展"/>
    <x v="1"/>
  </r>
  <r>
    <n v="59"/>
    <s v="邓敏"/>
    <s v="身份证_1"/>
    <s v="511602199807208302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0"/>
    <s v="秦璇"/>
    <s v="身份证_1"/>
    <s v="513901199810263048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1"/>
    <s v="钱茂林"/>
    <s v="身份证_1"/>
    <s v="51032219980808053X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2"/>
    <s v="付梦凯"/>
    <s v="身份证_1"/>
    <s v="513902199102088898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3"/>
    <s v="金佳雪"/>
    <s v="身份证_1"/>
    <s v="320684200002270620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4"/>
    <s v="何世丽"/>
    <s v="身份证_1"/>
    <s v="51312319980211344X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5"/>
    <s v="何世美"/>
    <s v="身份证_1"/>
    <s v="513123199802113423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6"/>
    <s v="杨森"/>
    <s v="身份证_1"/>
    <s v="510125199804165817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7"/>
    <s v="夏杨"/>
    <s v="身份证_1"/>
    <s v="51162219931224311X"/>
    <s v="高中及同等学历"/>
    <s v="2021/4/26-2021/4/29"/>
    <s v="36课时"/>
    <s v="杜昊宇：13350899153"/>
    <n v="80"/>
    <s v="成都新都支公司"/>
    <s v="2021年个险新人育成创业签约培训班(388)期"/>
    <s v="杜昊宇"/>
    <s v="2021/4/29"/>
    <x v="0"/>
    <s v="营销"/>
    <x v="1"/>
  </r>
  <r>
    <n v="68"/>
    <s v="吴燕"/>
    <s v="身份证_1"/>
    <s v="510124197410162327"/>
    <s v="高中及同等学历"/>
    <s v="2021/4/26—2021/4/29"/>
    <s v="36课时"/>
    <s v="饶蕾 19828471300"/>
    <n v="100"/>
    <s v="成都郫都支公司"/>
    <s v="2021年个险新人育成创业签约培训班(389)期"/>
    <s v="饶蕾"/>
    <d v="2021-04-29T00:00:00"/>
    <x v="0"/>
    <s v="营销"/>
    <x v="1"/>
  </r>
  <r>
    <n v="69"/>
    <s v="张学梅"/>
    <s v="身份证_1"/>
    <s v="510124197505030044"/>
    <s v="高中及同等学历"/>
    <s v="2021/4/26—2021/4/29"/>
    <s v="36课时"/>
    <s v="饶蕾 19828471300"/>
    <n v="98"/>
    <s v="成都郫都支公司"/>
    <s v="2021年个险新人育成创业签约培训班(389)期"/>
    <s v="饶蕾"/>
    <d v="2021-04-29T00:00:00"/>
    <x v="0"/>
    <s v="营销"/>
    <x v="1"/>
  </r>
  <r>
    <n v="70"/>
    <s v="冯鑫"/>
    <s v="身份证_1"/>
    <s v="510124199502270172"/>
    <s v="高中及同等学历"/>
    <s v="2021/4/26—2021/4/29"/>
    <s v="36课时"/>
    <s v="饶蕾 19828471300"/>
    <n v="92"/>
    <s v="成都郫都支公司"/>
    <s v="2021年个险新人育成创业签约培训班(389)期"/>
    <s v="饶蕾"/>
    <d v="2021-04-29T00:00:00"/>
    <x v="0"/>
    <s v="营销"/>
    <x v="1"/>
  </r>
  <r>
    <n v="71"/>
    <s v="熊丹丽"/>
    <s v="身份证_1"/>
    <s v="510124199203280047"/>
    <s v="高中及同等学历"/>
    <s v="2021/4/26—2021/4/29"/>
    <s v="36课时"/>
    <s v="饶蕾 19828471300"/>
    <n v="100"/>
    <s v="成都郫都支公司"/>
    <s v="2021年个险新人育成创业签约培训班(389)期"/>
    <s v="饶蕾"/>
    <d v="2021-04-29T00:00:00"/>
    <x v="0"/>
    <s v="营销"/>
    <x v="1"/>
  </r>
  <r>
    <n v="72"/>
    <s v="唐春蓉"/>
    <s v="身份证_1"/>
    <s v="510623197503097721"/>
    <s v="高中及同等学历"/>
    <s v="2021/4/26—2021/4/29"/>
    <s v="36课时"/>
    <s v="饶蕾 19828471300"/>
    <n v="95"/>
    <s v="成都郫都支公司"/>
    <s v="2021年个险新人育成创业签约培训班(389)期"/>
    <s v="饶蕾"/>
    <d v="2021-04-29T00:00:00"/>
    <x v="0"/>
    <s v="收展"/>
    <x v="1"/>
  </r>
  <r>
    <n v="73"/>
    <s v="罗刚"/>
    <s v="身份证_1"/>
    <s v="511011199405118770"/>
    <s v="高中及同等学历"/>
    <s v="2021/4/26—2021/4/29"/>
    <s v="36课时"/>
    <s v="饶蕾 19828471300"/>
    <n v="99"/>
    <s v="成都郫都支公司"/>
    <s v="2021年个险新人育成创业签约培训班(389)期"/>
    <s v="饶蕾"/>
    <d v="2021-04-29T00:00:00"/>
    <x v="0"/>
    <s v="收展"/>
    <x v="1"/>
  </r>
  <r>
    <n v="74"/>
    <s v="刘洋"/>
    <s v="身份证_1"/>
    <s v="511011199405018753"/>
    <s v="高中及同等学历"/>
    <s v="2021/4/26—2021/4/29"/>
    <s v="36课时"/>
    <s v="饶蕾 19828471300"/>
    <n v="100"/>
    <s v="成都郫都支公司"/>
    <s v="2021年个险新人育成创业签约培训班(389)期"/>
    <s v="饶蕾"/>
    <d v="2021-04-29T00:00:00"/>
    <x v="0"/>
    <s v="收展"/>
    <x v="1"/>
  </r>
  <r>
    <n v="75"/>
    <s v="张磊"/>
    <s v="身份证_1"/>
    <s v="230281199410091316"/>
    <s v="高中及同等学历"/>
    <s v="2021/4/26—2021/4/29"/>
    <s v="36课时"/>
    <s v="饶蕾 19828471300"/>
    <n v="100"/>
    <s v="成都郫都支公司"/>
    <s v="2021年个险新人育成创业签约培训班(389)期"/>
    <s v="饶蕾"/>
    <d v="2021-04-29T00:00:00"/>
    <x v="0"/>
    <s v="收展"/>
    <x v="1"/>
  </r>
  <r>
    <n v="76"/>
    <s v="马稞明"/>
    <s v="身份证_1"/>
    <s v="510812199503104179"/>
    <s v="高中及同等学历"/>
    <s v="2021/4/26—2021/4/29"/>
    <s v="36课时"/>
    <s v="饶蕾 19828471300"/>
    <n v="92"/>
    <s v="成都郫都支公司"/>
    <s v="2021年个险新人育成创业签约培训班(389)期"/>
    <s v="饶蕾"/>
    <d v="2021-04-29T00:00:00"/>
    <x v="0"/>
    <s v="收展"/>
    <x v="1"/>
  </r>
  <r>
    <n v="77"/>
    <s v="甘鑫"/>
    <s v="身份证_1"/>
    <s v="513124200104126464"/>
    <s v="高中及以上学历"/>
    <s v="2021/4/26-2021/4/29"/>
    <s v="36课时"/>
    <s v="白倩楠：13488993118"/>
    <n v="74"/>
    <s v="成都崇州支公司"/>
    <s v="2021年个险新人育成创业签约培训班(378)期"/>
    <s v="白倩楠"/>
    <d v="2021-04-29T00:00:00"/>
    <x v="0"/>
    <s v="营销"/>
    <x v="1"/>
  </r>
  <r>
    <n v="78"/>
    <s v="任佳美"/>
    <s v="身份证_1"/>
    <s v="511132199912224129"/>
    <s v="高中及以上学历"/>
    <s v="2021/4/26-2021/4/29"/>
    <s v="36课时"/>
    <s v="白倩楠：13488993118"/>
    <n v="76"/>
    <s v="成都崇州支公司"/>
    <s v="2021年个险新人育成创业签约培训班(378)期"/>
    <s v="白倩楠"/>
    <d v="2021-04-29T00:00:00"/>
    <x v="0"/>
    <s v="收展"/>
    <x v="1"/>
  </r>
  <r>
    <n v="79"/>
    <s v="黄顺平"/>
    <s v="身份证_1"/>
    <s v="511023199306293763"/>
    <s v="高中及以上学历"/>
    <s v="2021/4/26-2021/4/29"/>
    <s v="36课时"/>
    <s v="白倩楠：13488993118"/>
    <n v="76"/>
    <s v="成都崇州支公司"/>
    <s v="2021年个险新人育成创业签约培训班(378)期"/>
    <s v="白倩楠"/>
    <d v="2021-04-29T00:00:00"/>
    <x v="0"/>
    <s v="营销"/>
    <x v="1"/>
  </r>
  <r>
    <n v="80"/>
    <s v="程慧澜"/>
    <s v="身份证_1"/>
    <s v="510184200003167084"/>
    <s v="高中及以上学历"/>
    <s v="2021/4/26-2021/4/29"/>
    <s v="36课时"/>
    <s v="白倩楠：13488993118"/>
    <n v="78"/>
    <s v="成都崇州支公司"/>
    <s v="2021年个险新人育成创业签约培训班(378)期"/>
    <s v="白倩楠"/>
    <d v="2021-04-29T00:00:00"/>
    <x v="0"/>
    <s v="收展"/>
    <x v="1"/>
  </r>
  <r>
    <n v="81"/>
    <s v="黄萌欣"/>
    <s v="身份证_1"/>
    <s v="510184199812138667"/>
    <s v="高中及以上学历"/>
    <s v="2021/4/26-2021/4/29"/>
    <s v="36课时"/>
    <s v="白倩楠：13488993118"/>
    <n v="78"/>
    <s v="成都崇州支公司"/>
    <s v="2021年个险新人育成创业签约培训班(378)期"/>
    <s v="白倩楠"/>
    <d v="2021-04-29T00:00:00"/>
    <x v="0"/>
    <s v="营销"/>
    <x v="1"/>
  </r>
  <r>
    <n v="82"/>
    <s v="赵沁"/>
    <s v="身份证_1"/>
    <s v="510184199808158665"/>
    <s v="高中及以上学历"/>
    <s v="2021/4/26-2021/4/29"/>
    <s v="36课时"/>
    <s v="白倩楠：13488993118"/>
    <n v="80"/>
    <s v="成都崇州支公司"/>
    <s v="2021年个险新人育成创业签约培训班(378)期"/>
    <s v="白倩楠"/>
    <d v="2021-04-29T00:00:00"/>
    <x v="0"/>
    <s v="营销"/>
    <x v="1"/>
  </r>
  <r>
    <n v="83"/>
    <s v="张楚梨"/>
    <s v="身份证_1"/>
    <s v="510184199711270925"/>
    <s v="高中及以上学历"/>
    <s v="2021/4/26-2021/4/29"/>
    <s v="36课时"/>
    <s v="白倩楠：13488993118"/>
    <n v="75"/>
    <s v="成都崇州支公司"/>
    <s v="2021年个险新人育成创业签约培训班(378)期"/>
    <s v="白倩楠"/>
    <d v="2021-04-29T00:00:00"/>
    <x v="0"/>
    <s v="营销"/>
    <x v="1"/>
  </r>
  <r>
    <n v="84"/>
    <s v="易佳"/>
    <s v="身份证_1"/>
    <s v="510184199710022428"/>
    <s v="高中及以上学历"/>
    <s v="2021/4/26-2021/4/29"/>
    <s v="36课时"/>
    <s v="白倩楠：13488993118"/>
    <n v="78"/>
    <s v="成都崇州支公司"/>
    <s v="2021年个险新人育成创业签约培训班(378)期"/>
    <s v="白倩楠"/>
    <d v="2021-04-29T00:00:00"/>
    <x v="0"/>
    <s v="营销"/>
    <x v="1"/>
  </r>
  <r>
    <n v="85"/>
    <s v="岳薇"/>
    <s v="身份证_1"/>
    <s v="510184199703204426"/>
    <s v="高中及以上学历"/>
    <s v="2021/4/26-2021/4/29"/>
    <s v="36课时"/>
    <s v="白倩楠：13488993118"/>
    <n v="71"/>
    <s v="成都崇州支公司"/>
    <s v="2021年个险新人育成创业签约培训班(378)期"/>
    <s v="白倩楠"/>
    <d v="2021-04-29T00:00:00"/>
    <x v="0"/>
    <s v="营销"/>
    <x v="1"/>
  </r>
  <r>
    <n v="86"/>
    <s v="涂慧君"/>
    <s v="身份证_1"/>
    <s v="510184199604187528"/>
    <s v="高中及以上学历"/>
    <s v="2021/4/26-2021/4/29"/>
    <s v="36课时"/>
    <s v="白倩楠：13488993118"/>
    <n v="67"/>
    <s v="成都崇州支公司"/>
    <s v="2021年个险新人育成创业签约培训班(378)期"/>
    <s v="白倩楠"/>
    <d v="2021-04-29T00:00:00"/>
    <x v="0"/>
    <s v="营销"/>
    <x v="1"/>
  </r>
  <r>
    <n v="87"/>
    <s v="李鸿"/>
    <s v="身份证_1"/>
    <s v="510184199507308279"/>
    <s v="高中及以上学历"/>
    <s v="2021/4/26-2021/4/29"/>
    <s v="36课时"/>
    <s v="白倩楠：13488993118"/>
    <n v="77"/>
    <s v="成都崇州支公司"/>
    <s v="2021年个险新人育成创业签约培训班(378)期"/>
    <s v="白倩楠"/>
    <d v="2021-04-29T00:00:00"/>
    <x v="0"/>
    <s v="收展"/>
    <x v="1"/>
  </r>
  <r>
    <n v="88"/>
    <s v="张黎玲"/>
    <s v="身份证_1"/>
    <s v="510184199404077527"/>
    <s v="高中及以上学历"/>
    <s v="2021/4/26-2021/4/29"/>
    <s v="36课时"/>
    <s v="白倩楠：13488993118"/>
    <n v="76"/>
    <s v="成都崇州支公司"/>
    <s v="2021年个险新人育成创业签约培训班(378)期"/>
    <s v="白倩楠"/>
    <d v="2021-04-29T00:00:00"/>
    <x v="0"/>
    <s v="营销"/>
    <x v="1"/>
  </r>
  <r>
    <n v="89"/>
    <s v="余珍"/>
    <s v="身份证_1"/>
    <s v="510184199404041225"/>
    <s v="高中及以上学历"/>
    <s v="2021/4/26-2021/4/29"/>
    <s v="36课时"/>
    <s v="白倩楠：13488993118"/>
    <n v="81"/>
    <s v="成都崇州支公司"/>
    <s v="2021年个险新人育成创业签约培训班(378)期"/>
    <s v="白倩楠"/>
    <d v="2021-04-29T00:00:00"/>
    <x v="0"/>
    <s v="营销"/>
    <x v="1"/>
  </r>
  <r>
    <n v="90"/>
    <s v="敖驰"/>
    <s v="身份证_1"/>
    <s v="510184199308124418"/>
    <s v="高中及以上学历"/>
    <s v="2021/4/26-2021/4/29"/>
    <s v="36课时"/>
    <s v="白倩楠：13488993118"/>
    <n v="73"/>
    <s v="成都崇州支公司"/>
    <s v="2021年个险新人育成创业签约培训班(378)期"/>
    <s v="白倩楠"/>
    <d v="2021-04-29T00:00:00"/>
    <x v="0"/>
    <s v="营销"/>
    <x v="1"/>
  </r>
  <r>
    <n v="91"/>
    <s v="谭煜川"/>
    <s v="身份证_1"/>
    <s v="510184199308016572"/>
    <s v="高中及以上学历"/>
    <s v="2021/4/26-2021/4/29"/>
    <s v="36课时"/>
    <s v="白倩楠：13488993118"/>
    <n v="80"/>
    <s v="成都崇州支公司"/>
    <s v="2021年个险新人育成创业签约培训班(378)期"/>
    <s v="白倩楠"/>
    <d v="2021-04-29T00:00:00"/>
    <x v="0"/>
    <s v="营销"/>
    <x v="1"/>
  </r>
  <r>
    <n v="92"/>
    <s v="付秋芮"/>
    <s v="身份证_1"/>
    <s v="510184199108236327"/>
    <s v="高中及以上学历"/>
    <s v="2021/4/26-2021/4/29"/>
    <s v="36课时"/>
    <s v="白倩楠：13488993118"/>
    <n v="74"/>
    <s v="成都崇州支公司"/>
    <s v="2021年个险新人育成创业签约培训班(378)期"/>
    <s v="白倩楠"/>
    <d v="2021-04-29T00:00:00"/>
    <x v="0"/>
    <s v="营销"/>
    <x v="1"/>
  </r>
  <r>
    <n v="93"/>
    <s v="徐姚"/>
    <s v="身份证_1"/>
    <s v="510184199106252921"/>
    <s v="高中及以上学历"/>
    <s v="2021/4/26-2021/4/29"/>
    <s v="36课时"/>
    <s v="白倩楠：13488993118"/>
    <n v="78"/>
    <s v="成都崇州支公司"/>
    <s v="2021年个险新人育成创业签约培训班(378)期"/>
    <s v="白倩楠"/>
    <d v="2021-04-29T00:00:00"/>
    <x v="0"/>
    <s v="营销"/>
    <x v="1"/>
  </r>
  <r>
    <n v="94"/>
    <s v="胡永红"/>
    <s v="身份证_1"/>
    <s v="510184198901028270"/>
    <s v="高中及以上学历"/>
    <s v="2021/4/26-2021/4/29"/>
    <s v="36课时"/>
    <s v="白倩楠：13488993118"/>
    <n v="72"/>
    <s v="成都崇州支公司"/>
    <s v="2021年个险新人育成创业签约培训班(378)期"/>
    <s v="白倩楠"/>
    <d v="2021-04-29T00:00:00"/>
    <x v="0"/>
    <s v="收展"/>
    <x v="1"/>
  </r>
  <r>
    <n v="95"/>
    <s v="何丽"/>
    <s v="身份证_1"/>
    <s v="510184198811163161"/>
    <s v="高中及以上学历"/>
    <s v="2021/4/26-2021/4/29"/>
    <s v="36课时"/>
    <s v="白倩楠：13488993118"/>
    <n v="77"/>
    <s v="成都崇州支公司"/>
    <s v="2021年个险新人育成创业签约培训班(378)期"/>
    <s v="白倩楠"/>
    <d v="2021-04-29T00:00:00"/>
    <x v="0"/>
    <s v="营销"/>
    <x v="1"/>
  </r>
  <r>
    <n v="96"/>
    <s v="陈庆芳"/>
    <s v="身份证_1"/>
    <s v="510184198510015085"/>
    <s v="高中及以上学历"/>
    <s v="2021/4/26-2021/4/29"/>
    <s v="36课时"/>
    <s v="白倩楠：13488993118"/>
    <n v="74"/>
    <s v="成都崇州支公司"/>
    <s v="2021年个险新人育成创业签约培训班(378)期"/>
    <s v="白倩楠"/>
    <d v="2021-04-29T00:00:00"/>
    <x v="0"/>
    <s v="营销"/>
    <x v="1"/>
  </r>
  <r>
    <n v="97"/>
    <s v="赵丹毅"/>
    <s v="身份证_1"/>
    <s v="510184198503190045"/>
    <s v="高中及以上学历"/>
    <s v="2021/4/26-2021/4/29"/>
    <s v="36课时"/>
    <s v="白倩楠：13488993118"/>
    <n v="75"/>
    <s v="成都崇州支公司"/>
    <s v="2021年个险新人育成创业签约培训班(378)期"/>
    <s v="白倩楠"/>
    <d v="2021-04-29T00:00:00"/>
    <x v="0"/>
    <s v="营销"/>
    <x v="1"/>
  </r>
  <r>
    <n v="98"/>
    <s v="张晓蓉"/>
    <s v="身份证_1"/>
    <s v="51018419820426442X"/>
    <s v="高中及以上学历"/>
    <s v="2021/4/26-2021/4/29"/>
    <s v="36课时"/>
    <s v="白倩楠：13488993118"/>
    <n v="71"/>
    <s v="成都崇州支公司"/>
    <s v="2021年个险新人育成创业签约培训班(378)期"/>
    <s v="白倩楠"/>
    <d v="2021-04-29T00:00:00"/>
    <x v="0"/>
    <s v="收展"/>
    <x v="1"/>
  </r>
  <r>
    <n v="99"/>
    <s v="刘鑫"/>
    <s v="身份证_1"/>
    <s v="510129198901266717"/>
    <s v="高中及以上学历"/>
    <s v="2021/4/26-2021/4/29"/>
    <s v="36课时"/>
    <s v="白倩楠：13488993118"/>
    <n v="65"/>
    <s v="成都崇州支公司"/>
    <s v="2021年个险新人育成创业签约培训班(378)期"/>
    <s v="白倩楠"/>
    <d v="2021-04-29T00:00:00"/>
    <x v="0"/>
    <s v="收展"/>
    <x v="1"/>
  </r>
  <r>
    <n v="100"/>
    <s v="赵勇"/>
    <s v="身份证_1"/>
    <s v="510128197608101699"/>
    <s v="高中及以上学历"/>
    <s v="2021/4/26-2021/4/29"/>
    <s v="36课时"/>
    <s v="白倩楠：13488993118"/>
    <n v="77"/>
    <s v="成都崇州支公司"/>
    <s v="2021年个险新人育成创业签约培训班(378)期"/>
    <s v="白倩楠"/>
    <d v="2021-04-29T00:00:00"/>
    <x v="0"/>
    <s v="营销"/>
    <x v="1"/>
  </r>
  <r>
    <n v="101"/>
    <s v="马江"/>
    <s v="身份证_1"/>
    <s v="510128197508250056"/>
    <s v="高中及以上学历"/>
    <s v="2021/4/26-2021/4/29"/>
    <s v="36课时"/>
    <s v="白倩楠：13488993118"/>
    <n v="83"/>
    <s v="成都崇州支公司"/>
    <s v="2021年个险新人育成创业签约培训班(378)期"/>
    <s v="白倩楠"/>
    <d v="2021-04-29T00:00:00"/>
    <x v="0"/>
    <s v="营销"/>
    <x v="1"/>
  </r>
  <r>
    <n v="102"/>
    <s v="吴志群"/>
    <s v="身份证_1"/>
    <s v="510128197212105087"/>
    <s v="高中及以上学历"/>
    <s v="2021/4/26-2021/4/29"/>
    <s v="36课时"/>
    <s v="白倩楠：13488993118"/>
    <n v="75"/>
    <s v="成都崇州支公司"/>
    <s v="2021年个险新人育成创业签约培训班(378)期"/>
    <s v="白倩楠"/>
    <d v="2021-04-29T00:00:00"/>
    <x v="0"/>
    <s v="营销"/>
    <x v="1"/>
  </r>
  <r>
    <n v="103"/>
    <s v="徐国琼"/>
    <s v="身份证_1"/>
    <s v="510128197109060343"/>
    <s v="高中及以上学历"/>
    <s v="2021/4/26-2021/4/29"/>
    <s v="36课时"/>
    <s v="白倩楠：13488993118"/>
    <n v="72"/>
    <s v="成都崇州支公司"/>
    <s v="2021年个险新人育成创业签约培训班(378)期"/>
    <s v="白倩楠"/>
    <d v="2021-04-29T00:00:00"/>
    <x v="0"/>
    <s v="营销"/>
    <x v="1"/>
  </r>
  <r>
    <n v="104"/>
    <s v="董永红"/>
    <s v="身份证_1"/>
    <s v="412729197507081825"/>
    <s v="高中及以上学历"/>
    <s v="2021/4/26-2021/4/29"/>
    <s v="36课时"/>
    <s v="白倩楠：13488993118"/>
    <n v="67"/>
    <s v="成都崇州支公司"/>
    <s v="2021年个险新人育成创业签约培训班(378)期"/>
    <s v="白倩楠"/>
    <d v="2021-04-29T00:00:00"/>
    <x v="0"/>
    <s v="营销"/>
    <x v="1"/>
  </r>
  <r>
    <n v="105"/>
    <s v="吴旭明"/>
    <s v="身份证_1"/>
    <s v="610404198602211030"/>
    <s v="高中及同等学历"/>
    <s v="2021/4/26-2021/4/29"/>
    <s v="36课时"/>
    <s v="彭永菲：13438951065"/>
    <n v="80"/>
    <s v="成都双流支公司"/>
    <s v="2021年个险新人育成创业签约培训班(377)期"/>
    <s v="彭永菲"/>
    <d v="2021-04-29T00:00:00"/>
    <x v="0"/>
    <s v="营销"/>
    <x v="1"/>
  </r>
  <r>
    <n v="106"/>
    <s v="龙琴"/>
    <s v="身份证_1"/>
    <s v="522401199010089049"/>
    <s v="高中及同等学历"/>
    <s v="2021/4/26-2021/4/29"/>
    <s v="36课时"/>
    <s v="彭永菲：13438951065"/>
    <n v="90"/>
    <s v="成都双流支公司"/>
    <s v="2021年个险新人育成创业签约培训班(377)期"/>
    <s v="彭永菲"/>
    <d v="2021-04-29T00:00:00"/>
    <x v="0"/>
    <s v="营销"/>
    <x v="1"/>
  </r>
  <r>
    <n v="107"/>
    <s v="李芷含"/>
    <s v="身份证_1"/>
    <s v="513722198802255124"/>
    <s v="高中及同等学历"/>
    <s v="2021/4/26-2021/4/29"/>
    <s v="36课时"/>
    <s v="彭永菲：13438951065"/>
    <n v="78"/>
    <s v="成都双流支公司"/>
    <s v="2021年个险新人育成创业签约培训班(377)期"/>
    <s v="彭永菲"/>
    <d v="2021-04-29T00:00:00"/>
    <x v="0"/>
    <s v="营销"/>
    <x v="1"/>
  </r>
  <r>
    <n v="108"/>
    <s v="徐波"/>
    <s v="身份证_1"/>
    <s v="510181198910284920"/>
    <s v="高中及同等学历"/>
    <s v="2021/4/26-2021/4/29"/>
    <s v="36课时"/>
    <s v="彭永菲：13438951065"/>
    <n v="80"/>
    <s v="成都双流支公司"/>
    <s v="2021年个险新人育成创业签约培训班(377)期"/>
    <s v="彭永菲"/>
    <d v="2021-04-29T00:00:00"/>
    <x v="0"/>
    <s v="营销"/>
    <x v="1"/>
  </r>
  <r>
    <n v="109"/>
    <s v="徐凯"/>
    <s v="身份证_1"/>
    <s v="510122196606149178"/>
    <s v="高中及同等学历"/>
    <s v="2021/4/26-2021/4/29"/>
    <s v="36课时"/>
    <s v="彭永菲：13438951065"/>
    <n v="80"/>
    <s v="成都双流支公司"/>
    <s v="2021年个险新人育成创业签约培训班(377)期"/>
    <s v="彭永菲"/>
    <d v="2021-04-29T00:00:00"/>
    <x v="0"/>
    <s v="营销"/>
    <x v="1"/>
  </r>
  <r>
    <n v="110"/>
    <s v="王砖"/>
    <s v="身份证_1"/>
    <s v="500241199511262318"/>
    <s v="高中及同等学历"/>
    <s v="2021/4/26-2021/4/29"/>
    <s v="36课时"/>
    <s v="彭永菲：13438951065"/>
    <n v="89"/>
    <s v="成都双流支公司"/>
    <s v="2021年个险新人育成创业签约培训班(377)期"/>
    <s v="彭永菲"/>
    <d v="2021-04-29T00:00:00"/>
    <x v="0"/>
    <s v="收展"/>
    <x v="1"/>
  </r>
  <r>
    <n v="111"/>
    <s v="王雅琦"/>
    <s v="身份证_1"/>
    <s v="500223199807208043"/>
    <s v="高中及同等学历"/>
    <s v="2021/4/26-2021/4/29"/>
    <s v="36课时"/>
    <s v="彭永菲：13438951065"/>
    <n v="87"/>
    <s v="成都双流支公司"/>
    <s v="2021年个险新人育成创业签约培训班(377)期"/>
    <s v="彭永菲"/>
    <d v="2021-04-29T00:00:00"/>
    <x v="0"/>
    <s v="营销"/>
    <x v="1"/>
  </r>
  <r>
    <n v="112"/>
    <s v="李慧"/>
    <s v="身份证_1"/>
    <s v="51092119870218536X"/>
    <s v="高中及以上学历"/>
    <s v="2021/4/26-2021/4/29"/>
    <s v="36课时"/>
    <s v="侯欣：85534035"/>
    <n v="88"/>
    <s v="成都第三支公司"/>
    <s v="2021年个险新人育成创业签约培训班(369)期"/>
    <s v="侯欣"/>
    <s v="2021/4/29"/>
    <x v="0"/>
    <s v="收展"/>
    <x v="1"/>
  </r>
  <r>
    <n v="113"/>
    <s v="丛婷婷"/>
    <s v="身份证_1"/>
    <s v="510105198203170768"/>
    <s v="高中及以上学历"/>
    <s v="2021/4/26-2021/4/29"/>
    <s v="36课时"/>
    <s v="侯欣：85534035"/>
    <n v="77"/>
    <s v="成都第三支公司"/>
    <s v="2021年个险新人育成创业签约培训班(369)期"/>
    <s v="侯欣"/>
    <s v="2021/4/29"/>
    <x v="0"/>
    <s v="收展"/>
    <x v="1"/>
  </r>
  <r>
    <n v="114"/>
    <s v="苏瑶瑶"/>
    <s v="身份证_1"/>
    <s v="513023199601123320"/>
    <s v="高中及以上学历"/>
    <s v="2021/4/26-2021/4/29"/>
    <s v="36课时"/>
    <s v="侯欣：85534035"/>
    <n v="77"/>
    <s v="成都第三支公司"/>
    <s v="2021年个险新人育成创业签约培训班(369)期"/>
    <s v="侯欣"/>
    <s v="2021/4/29"/>
    <x v="0"/>
    <s v="收展"/>
    <x v="1"/>
  </r>
  <r>
    <n v="115"/>
    <s v="何冬情"/>
    <s v="身份证_1"/>
    <s v="511304198812036826"/>
    <s v="高中及以上学历"/>
    <s v="2021/4/26-2021/4/29"/>
    <s v="36课时"/>
    <s v="侯欣：85534035"/>
    <n v="96"/>
    <s v="成都第三支公司"/>
    <s v="2021年个险新人育成创业签约培训班(369)期"/>
    <s v="侯欣"/>
    <s v="2021/4/29"/>
    <x v="0"/>
    <s v="收展"/>
    <x v="1"/>
  </r>
  <r>
    <n v="116"/>
    <s v="但岚玉"/>
    <s v="身份证_1"/>
    <s v="640302199812120542"/>
    <s v="高中及以上学历"/>
    <s v="2021/4/26-2021/4/29"/>
    <s v="36课时"/>
    <s v="侯欣：85534035"/>
    <n v="77"/>
    <s v="成都第三支公司"/>
    <s v="2021年个险新人育成创业签约培训班(369)期"/>
    <s v="侯欣"/>
    <s v="2021/4/29"/>
    <x v="0"/>
    <s v="收展"/>
    <x v="1"/>
  </r>
  <r>
    <n v="117"/>
    <s v="陈云"/>
    <s v="身份证_1"/>
    <s v="513701199311151219"/>
    <s v="高中及以上学历"/>
    <s v="2021/4/26-2021/4/29"/>
    <s v="36课时"/>
    <s v="侯欣：85534035"/>
    <n v="80"/>
    <s v="成都第三支公司"/>
    <s v="2021年个险新人育成创业签约培训班(369)期"/>
    <s v="侯欣"/>
    <s v="2021/4/29"/>
    <x v="0"/>
    <s v="收展"/>
    <x v="1"/>
  </r>
  <r>
    <n v="118"/>
    <s v="黄东梅"/>
    <s v="身份证_1"/>
    <s v="510623199208046429"/>
    <s v="高中及以上学历"/>
    <s v="2021/4/26-2021/4/29"/>
    <s v="36课时"/>
    <s v="侯欣：85534035"/>
    <n v="90"/>
    <s v="成都第三支公司"/>
    <s v="2021年个险新人育成创业签约培训班(369)期"/>
    <s v="侯欣"/>
    <s v="2021/4/29"/>
    <x v="0"/>
    <s v="收展"/>
    <x v="1"/>
  </r>
  <r>
    <n v="119"/>
    <s v="李坤"/>
    <s v="身份证_1"/>
    <s v="130184199404056012"/>
    <s v="高中及以上学历"/>
    <s v="2021/4/26-2021/4/29"/>
    <s v="36课时"/>
    <s v="侯欣：85534035"/>
    <n v="86"/>
    <s v="成都第三支公司"/>
    <s v="2021年个险新人育成创业签约培训班(369)期"/>
    <s v="侯欣"/>
    <s v="2021/4/29"/>
    <x v="0"/>
    <s v="收展"/>
    <x v="1"/>
  </r>
  <r>
    <n v="120"/>
    <s v="刘霜"/>
    <s v="身份证_1"/>
    <s v="51031119900126622X"/>
    <s v="高中及以上学历"/>
    <s v="2021/4/26-2021/4/29"/>
    <s v="36课时"/>
    <s v="侯欣：85534035"/>
    <n v="84"/>
    <s v="成都第三支公司"/>
    <s v="2021年个险新人育成创业签约培训班(369)期"/>
    <s v="侯欣"/>
    <s v="2021/4/29"/>
    <x v="0"/>
    <s v="收展"/>
    <x v="1"/>
  </r>
  <r>
    <n v="121"/>
    <s v="夏林彬"/>
    <s v="身份证_1"/>
    <s v="513721199606193825"/>
    <s v="高中及以上学历"/>
    <s v="2021/4/26-2021/4/29"/>
    <s v="36课时"/>
    <s v="侯欣：85534035"/>
    <n v="81"/>
    <s v="成都第三支公司"/>
    <s v="2021年个险新人育成创业签约培训班(369)期"/>
    <s v="侯欣"/>
    <s v="2021/4/29"/>
    <x v="0"/>
    <s v="收展"/>
    <x v="1"/>
  </r>
  <r>
    <n v="122"/>
    <s v="肖贤明"/>
    <s v="身份证_1"/>
    <s v="51072719971026211X"/>
    <s v="高中及以上学历"/>
    <s v="2021/4/26-2021/4/29"/>
    <s v="36课时"/>
    <s v="侯欣：85534035"/>
    <n v="81"/>
    <s v="成都第三支公司"/>
    <s v="2021年个险新人育成创业签约培训班(369)期"/>
    <s v="侯欣"/>
    <s v="2021/4/29"/>
    <x v="0"/>
    <s v="收展"/>
    <x v="1"/>
  </r>
  <r>
    <n v="123"/>
    <s v="朱碧英"/>
    <s v="身份证_1"/>
    <s v="511025198308051686"/>
    <s v="高中及同等学历"/>
    <s v="2021/4/26—2021/4/29"/>
    <s v="36课时"/>
    <s v="徐小莉：13551130114"/>
    <n v="93"/>
    <s v="成都蒲江支公司"/>
    <s v="2021年个险新人育成创业签约培训班(382)期"/>
    <s v="徐小莉"/>
    <d v="2021-04-29T00:00:00"/>
    <x v="0"/>
    <s v="营销"/>
    <x v="1"/>
  </r>
  <r>
    <n v="124"/>
    <s v="赵仕婷"/>
    <s v="身份证_1"/>
    <s v="51013119910228152X"/>
    <s v="高中及同等学历"/>
    <s v="2021/4/26—2021/4/29"/>
    <s v="36课时"/>
    <s v="徐小莉：13551130114"/>
    <n v="93"/>
    <s v="成都蒲江支公司"/>
    <s v="2021年个险新人育成创业签约培训班(382)期"/>
    <s v="徐小莉"/>
    <d v="2021-04-29T00:00:00"/>
    <x v="0"/>
    <s v="营销"/>
    <x v="1"/>
  </r>
  <r>
    <n v="125"/>
    <s v="汪小萍"/>
    <s v="身份证_1"/>
    <s v="510131197606045927"/>
    <s v="高中及同等学历"/>
    <s v="2021/4/26—2021/4/29"/>
    <s v="36课时"/>
    <s v="徐小莉：13551130114"/>
    <n v="94"/>
    <s v="成都蒲江支公司"/>
    <s v="2021年个险新人育成创业签约培训班(382)期"/>
    <s v="徐小莉"/>
    <d v="2021-04-29T00:00:00"/>
    <x v="0"/>
    <s v="营销"/>
    <x v="1"/>
  </r>
  <r>
    <n v="126"/>
    <s v="邓水琼"/>
    <s v="身份证_1"/>
    <s v="510131197110305449"/>
    <s v="高中及同等学历"/>
    <s v="2021/4/26—2021/4/29"/>
    <s v="36课时"/>
    <s v="徐小莉：13551130114"/>
    <n v="93"/>
    <s v="成都蒲江支公司"/>
    <s v="2021年个险新人育成创业签约培训班(382)期"/>
    <s v="徐小莉"/>
    <d v="2021-04-29T00:00:00"/>
    <x v="0"/>
    <s v="营销"/>
    <x v="1"/>
  </r>
  <r>
    <n v="127"/>
    <s v="甘芯蔓"/>
    <s v="身份证_1"/>
    <s v="510182199401012821"/>
    <s v="高中及同等学历"/>
    <s v="2021/4/26—2021/4/29"/>
    <s v="36课时"/>
    <s v="徐小莉：13551130114"/>
    <n v="93"/>
    <s v="成都蒲江支公司"/>
    <s v="2021年个险新人育成创业签约培训班(382)期"/>
    <s v="徐小莉"/>
    <d v="2021-04-29T00:00:00"/>
    <x v="0"/>
    <s v="营销"/>
    <x v="1"/>
  </r>
  <r>
    <n v="128"/>
    <s v="付再琼"/>
    <s v="身份证_1"/>
    <s v="510123197601022347"/>
    <s v="高中及同等学历"/>
    <s v="2021/4/26—2021/4/29"/>
    <s v="36课时"/>
    <s v="张掁东  18782488595"/>
    <n v="92"/>
    <s v="成都青羊支公司"/>
    <s v="2021年个险新人育成创业签约培训班(369）期"/>
    <s v="张掁东"/>
    <d v="2021-04-29T00:00:00"/>
    <x v="0"/>
    <s v="收展"/>
    <x v="1"/>
  </r>
  <r>
    <n v="129"/>
    <s v="黄丰"/>
    <s v="身份证_1"/>
    <s v="510106198503033235"/>
    <s v="高中及同等学历"/>
    <s v="2021/4/26—2021/4/29"/>
    <s v="36课时"/>
    <s v="张掁东  18782488595"/>
    <n v="85"/>
    <s v="成都青羊支公司"/>
    <s v="2021年个险新人育成创业签约培训班(369）期"/>
    <s v="张掁东"/>
    <d v="2021-04-29T00:00:00"/>
    <x v="0"/>
    <s v="收展"/>
    <x v="1"/>
  </r>
  <r>
    <n v="130"/>
    <s v="杨哲"/>
    <s v="身份证_1"/>
    <s v="372901199102144331"/>
    <s v="高中及同等学历"/>
    <s v="2021/4/26—2021/4/29"/>
    <s v="36课时"/>
    <s v="张掁东  18782488595"/>
    <n v="82"/>
    <s v="成都青羊支公司"/>
    <s v="2021年个险新人育成创业签约培训班(369）期"/>
    <s v="张掁东"/>
    <d v="2021-04-29T00:00:00"/>
    <x v="0"/>
    <s v="收展"/>
    <x v="1"/>
  </r>
  <r>
    <n v="131"/>
    <s v="闵杰"/>
    <s v="身份证_1"/>
    <s v="510322199908024754"/>
    <s v="高中及同等学历"/>
    <s v="2021/4/26—2021/4/29"/>
    <s v="36课时"/>
    <s v="张掁东  18782488595"/>
    <n v="88"/>
    <s v="成都青羊支公司"/>
    <s v="2021年个险新人育成创业签约培训班(369）期"/>
    <s v="张掁东"/>
    <d v="2021-04-29T00:00:00"/>
    <x v="0"/>
    <s v="收展"/>
    <x v="1"/>
  </r>
  <r>
    <n v="132"/>
    <s v="张晓杰"/>
    <s v="身份证_1"/>
    <s v="513721199805150748"/>
    <s v="高中及同等学历"/>
    <s v="2021/4/26—2021/4/29"/>
    <s v="36课时"/>
    <s v="张掁东  18782488595"/>
    <n v="90"/>
    <s v="成都青羊支公司"/>
    <s v="2021年个险新人育成创业签约培训班(369）期"/>
    <s v="张掁东"/>
    <d v="2021-04-29T00:00:00"/>
    <x v="0"/>
    <s v="收展"/>
    <x v="1"/>
  </r>
  <r>
    <n v="133"/>
    <s v="张严"/>
    <s v="身份证_1"/>
    <s v="51372119980203272X"/>
    <s v="高中及同等学历"/>
    <s v="2021/4/26—2021/4/29"/>
    <s v="36课时"/>
    <s v="张掁东  18782488595"/>
    <n v="93"/>
    <s v="成都青羊支公司"/>
    <s v="2021年个险新人育成创业签约培训班(369）期"/>
    <s v="张掁东"/>
    <d v="2021-04-29T00:00:00"/>
    <x v="0"/>
    <s v="收展"/>
    <x v="1"/>
  </r>
  <r>
    <n v="134"/>
    <s v="李阳"/>
    <s v="身份证_1"/>
    <s v="51062319950109231X"/>
    <s v="高中及同等学历"/>
    <s v="2021/4/26—2021/4/29"/>
    <s v="36课时"/>
    <s v="张掁东  18782488595"/>
    <n v="95"/>
    <s v="成都青羊支公司"/>
    <s v="2021年个险新人育成创业签约培训班(369）期"/>
    <s v="张掁东"/>
    <d v="2021-04-29T00:00:00"/>
    <x v="0"/>
    <s v="收展"/>
    <x v="1"/>
  </r>
  <r>
    <n v="135"/>
    <s v="姚晓丹"/>
    <s v="身份证_1"/>
    <s v="331023199812024423"/>
    <s v="高中及同等学历"/>
    <s v="2021/4/26—2021/4/29"/>
    <s v="36课时"/>
    <s v="张掁东  18782488595"/>
    <n v="87"/>
    <s v="成都青羊支公司"/>
    <s v="2021年个险新人育成创业签约培训班(392）期"/>
    <s v="张掁东"/>
    <d v="2021-04-29T00:00:00"/>
    <x v="0"/>
    <s v="收展"/>
    <x v="1"/>
  </r>
  <r>
    <n v="136"/>
    <s v="宋俊霖"/>
    <s v="身份证_1"/>
    <s v="510923199906251733"/>
    <s v="高中及同等学历"/>
    <s v="2021/4/26—2021/4/29"/>
    <s v="36课时"/>
    <s v="张掁东  18782488595"/>
    <n v="76"/>
    <s v="成都青羊支公司"/>
    <s v="2021年个险新人育成创业签约培训班(392）期"/>
    <s v="张掁东"/>
    <d v="2021-04-29T00:00:00"/>
    <x v="0"/>
    <s v="收展"/>
    <x v="1"/>
  </r>
  <r>
    <n v="137"/>
    <s v="王伟"/>
    <s v="身份证_1"/>
    <s v="513701199402271136"/>
    <s v="高中及同等学历"/>
    <s v="2021/4/26-2021/4/29"/>
    <s v="36课时"/>
    <s v="侯欣：85534035"/>
    <n v="60"/>
    <s v="成都武侯支公司"/>
    <s v="2021年个险新人育成创业签约培训班(369)期"/>
    <s v="侯欣"/>
    <d v="2021-04-29T00:00:00"/>
    <x v="0"/>
    <s v="收展"/>
    <x v="1"/>
  </r>
  <r>
    <n v="138"/>
    <s v="余华"/>
    <s v="身份证_1"/>
    <s v="510126197511230045"/>
    <s v="高中及同等学历"/>
    <s v="2021/4/26-2021/4/29"/>
    <s v="36课时"/>
    <s v="赵琴，15908197504"/>
    <n v="88"/>
    <s v="成都都江堰支公司"/>
    <s v="2021年个险新人育成创业签约培训班(379)期"/>
    <s v="赵琴"/>
    <d v="2021-04-29T00:00:00"/>
    <x v="0"/>
    <s v="收展"/>
    <x v="1"/>
  </r>
  <r>
    <n v="139"/>
    <s v="张纯源"/>
    <s v="身份证_1"/>
    <s v="511902199809120132"/>
    <s v="高中及同等学历"/>
    <s v="2021/4/26-2021/4/29"/>
    <s v="36课时"/>
    <s v="侯欣：17844595867"/>
    <n v="95"/>
    <s v="成都营销三部"/>
    <s v="2021年个险新人育成创业签约培训班(369)期"/>
    <s v="侯欣"/>
    <d v="2021-04-29T00:00:00"/>
    <x v="0"/>
    <s v="收展"/>
    <x v="1"/>
  </r>
  <r>
    <n v="140"/>
    <s v="罗巧"/>
    <s v="身份证_1"/>
    <s v="513722199801253586"/>
    <s v="高中及同等学历"/>
    <s v="2021/4/26-2021/4/29"/>
    <s v="36课时"/>
    <s v="侯欣：17844595867"/>
    <n v="88"/>
    <s v="成都营销三部"/>
    <s v="2021年个险新人育成创业签约培训班(369)期"/>
    <s v="侯欣"/>
    <d v="2021-04-29T00:00:00"/>
    <x v="0"/>
    <s v="收展"/>
    <x v="1"/>
  </r>
  <r>
    <n v="141"/>
    <s v="朱俊"/>
    <s v="身份证_1"/>
    <s v="513323199511110514"/>
    <s v="高中及同等学历"/>
    <s v="2021/4/26-2021/4/29"/>
    <s v="36课时"/>
    <s v="侯欣：17844595867"/>
    <n v="85"/>
    <s v="成都营销三部"/>
    <s v="2021年个险新人育成创业签约培训班(369)期"/>
    <s v="侯欣"/>
    <d v="2021-04-29T00:00:00"/>
    <x v="0"/>
    <s v="收展"/>
    <x v="1"/>
  </r>
  <r>
    <n v="142"/>
    <s v="李兵"/>
    <s v="身份证_1"/>
    <s v="510902197606203990"/>
    <s v="高中及同等学历"/>
    <s v="2021/4/26-2021/4/29"/>
    <s v="36课时"/>
    <s v="侯欣：17844595867"/>
    <n v="89"/>
    <s v="成都营销三部"/>
    <s v="2021年个险新人育成创业签约培训班(369)期"/>
    <s v="侯欣"/>
    <d v="2021-04-29T00:00:00"/>
    <x v="0"/>
    <s v="收展"/>
    <x v="1"/>
  </r>
  <r>
    <n v="143"/>
    <s v="舒守强"/>
    <s v="身份证_1"/>
    <s v="513922199708123198"/>
    <s v="高中及同等学历"/>
    <s v="2021/4/26-2021/4/29"/>
    <s v="36课时"/>
    <s v="侯欣：17844595867"/>
    <n v="87"/>
    <s v="成都营销三部"/>
    <s v="2021年个险新人育成创业签约培训班(369)期"/>
    <s v="侯欣"/>
    <d v="2021-04-29T00:00:00"/>
    <x v="0"/>
    <s v="收展"/>
    <x v="1"/>
  </r>
  <r>
    <n v="144"/>
    <s v="罗年"/>
    <s v="身份证_1"/>
    <s v="513322200002086519"/>
    <s v="高中及同等学历"/>
    <s v="2021/4/26-2021/4/29"/>
    <s v="36课时"/>
    <s v="侯欣：17844595867"/>
    <n v="89"/>
    <s v="成都营销三部"/>
    <s v="2021年个险新人育成创业签约培训班(369)期"/>
    <s v="侯欣"/>
    <d v="2021-04-29T00:00:00"/>
    <x v="0"/>
    <s v="收展"/>
    <x v="1"/>
  </r>
  <r>
    <n v="145"/>
    <s v="杨林虎"/>
    <s v="身份证_1"/>
    <s v="511023198509097215"/>
    <s v="高中及同等学历"/>
    <s v="2021/4/26-2021/4/29"/>
    <s v="36课时"/>
    <s v="侯欣：17844595867"/>
    <n v="86"/>
    <s v="成都营销三部"/>
    <s v="2021年个险新人育成创业签约培训班(369)期"/>
    <s v="侯欣"/>
    <d v="2021-04-29T00:00:00"/>
    <x v="0"/>
    <s v="收展"/>
    <x v="1"/>
  </r>
  <r>
    <n v="146"/>
    <s v="吴宗骏"/>
    <s v="身份证_1"/>
    <s v="510623199802038616"/>
    <s v="高中及同等学历"/>
    <s v="2021/4/26-2021/4/29"/>
    <s v="36课时"/>
    <s v="侯欣：17844595867"/>
    <n v="88"/>
    <s v="成都营销三部"/>
    <s v="2021年个险新人育成创业签约培训班(392)期"/>
    <s v="侯欣"/>
    <d v="2021-04-29T00:00:00"/>
    <x v="0"/>
    <s v="营销"/>
    <x v="1"/>
  </r>
  <r>
    <n v="147"/>
    <s v="岳涛"/>
    <s v="身份证_1"/>
    <s v="420984198406260314"/>
    <s v="高中及同等学历"/>
    <s v="2021/4/26-2021/4/29"/>
    <s v="36课时"/>
    <s v="侯欣：17844595867"/>
    <n v="95"/>
    <s v="成都营销三部"/>
    <s v="2021年个险新人育成创业签约培训班(392)期"/>
    <s v="侯欣"/>
    <d v="2021-04-29T00:00:00"/>
    <x v="0"/>
    <s v="营销"/>
    <x v="1"/>
  </r>
  <r>
    <n v="148"/>
    <s v="钱业昆"/>
    <s v="身份证_1"/>
    <s v="511028198103050611"/>
    <s v="高中及同等学历"/>
    <s v="2021/4/26-2021/4/29"/>
    <s v="36课时"/>
    <s v="侯欣：17844595867"/>
    <n v="99"/>
    <s v="成都营销三部"/>
    <s v="2021年个险新人育成创业签约培训班(392)期"/>
    <s v="侯欣"/>
    <d v="2021-04-29T00:00:00"/>
    <x v="0"/>
    <s v="营销"/>
    <x v="1"/>
  </r>
  <r>
    <n v="149"/>
    <s v="余航艇"/>
    <s v="身份证_1"/>
    <s v="510525199810214277"/>
    <s v="高中及同等学历"/>
    <s v="2021/4/26-2021/4/29"/>
    <s v="36课时"/>
    <s v="侯欣：17844595867"/>
    <n v="90"/>
    <s v="成都营销三部"/>
    <s v="2021年个险新人育成创业签约培训班(392)期"/>
    <s v="侯欣"/>
    <d v="2021-04-29T00:00:00"/>
    <x v="0"/>
    <s v="营销"/>
    <x v="1"/>
  </r>
  <r>
    <n v="150"/>
    <s v="李伦"/>
    <s v="身份证_1"/>
    <s v="510722199005231439"/>
    <s v="高中及同等学历"/>
    <s v="2021/4/26-2021/4/29"/>
    <s v="36课时"/>
    <s v="侯欣：17844595867"/>
    <n v="100"/>
    <s v="成都营销三部"/>
    <s v="2021年个险新人育成创业签约培训班(392)期"/>
    <s v="侯欣"/>
    <d v="2021-04-29T00:00:00"/>
    <x v="0"/>
    <s v="营销"/>
    <x v="1"/>
  </r>
  <r>
    <n v="151"/>
    <s v="梁豪"/>
    <s v="身份证_1"/>
    <s v="500384199801012814"/>
    <s v="高中及同等学历"/>
    <s v="2021/4/26-2021/4/29"/>
    <s v="36课时"/>
    <s v="侯欣：17844595867"/>
    <n v="94"/>
    <s v="成都营销三部"/>
    <s v="2021年个险新人育成创业签约培训班(392)期"/>
    <s v="侯欣"/>
    <d v="2021-04-29T00:00:00"/>
    <x v="0"/>
    <s v="营销"/>
    <x v="1"/>
  </r>
  <r>
    <n v="152"/>
    <s v="易舟芊"/>
    <s v="身份证_1"/>
    <s v="510182199511131020"/>
    <s v="高中及同等学历"/>
    <s v="2021/4/26-2021/4/29"/>
    <s v="36课时"/>
    <s v="侯欣：17844595867"/>
    <n v="99"/>
    <s v="成都营销三部"/>
    <s v="2021年个险新人育成创业签约培训班(392)期"/>
    <s v="侯欣"/>
    <d v="2021-04-29T00:00:00"/>
    <x v="0"/>
    <s v="营销"/>
    <x v="1"/>
  </r>
  <r>
    <n v="153"/>
    <s v="江巧"/>
    <s v="身份证_1"/>
    <s v="520202199904290829"/>
    <s v="高中及同等学历"/>
    <s v="2021/4/26-2021/4/29"/>
    <s v="36课时"/>
    <s v="侯欣：17844595867"/>
    <n v="90"/>
    <s v="成都营销三部"/>
    <s v="2021年个险新人育成创业签约培训班(392)期"/>
    <s v="侯欣"/>
    <d v="2021-04-29T00:00:00"/>
    <x v="0"/>
    <s v="营销"/>
    <x v="1"/>
  </r>
  <r>
    <n v="154"/>
    <s v="王芳"/>
    <s v="身份证_1"/>
    <s v="513021198902262503"/>
    <s v="高中及同等学历"/>
    <s v="2021/4/26-2021/4/29"/>
    <s v="36课时"/>
    <s v="侯欣：17844595867"/>
    <n v="99"/>
    <s v="成都营销三部"/>
    <s v="2021年个险新人育成创业签约培训班(392)期"/>
    <s v="侯欣"/>
    <d v="2021-04-29T00:00:00"/>
    <x v="0"/>
    <s v="营销"/>
    <x v="1"/>
  </r>
  <r>
    <n v="155"/>
    <s v="唐银燕"/>
    <s v="身份证_1"/>
    <s v="511322199707129120"/>
    <s v="高中及同等学历"/>
    <s v="2021/4/26-2021/4/29"/>
    <s v="36课时"/>
    <s v="侯欣：17844595867"/>
    <n v="99"/>
    <s v="成都营销三部"/>
    <s v="2021年个险新人育成创业签约培训班(392)期"/>
    <s v="侯欣"/>
    <d v="2021-04-29T00:00:00"/>
    <x v="0"/>
    <s v="营销"/>
    <x v="1"/>
  </r>
  <r>
    <n v="156"/>
    <s v="汪雅诗"/>
    <s v="身份证_1"/>
    <s v="510183199903257163"/>
    <s v="高中及同等学历"/>
    <s v="2021/4/26-2021/4/29"/>
    <s v="36课时"/>
    <s v="侯欣：17844595867"/>
    <n v="80"/>
    <s v="成都营销三部"/>
    <s v="2021年个险新人育成创业签约培训班(392)期"/>
    <s v="侯欣"/>
    <d v="2021-04-29T00:00:00"/>
    <x v="0"/>
    <s v="营销"/>
    <x v="1"/>
  </r>
  <r>
    <n v="157"/>
    <s v="陈海航"/>
    <s v="身份证_1"/>
    <s v="513434199805170058"/>
    <s v="高中及同等学历"/>
    <s v="2021/4/26-2021/4/29"/>
    <s v="36课时"/>
    <s v="侯欣：17844595867"/>
    <n v="80"/>
    <s v="成都营销三部"/>
    <s v="2021年个险新人育成创业签约培训班(392)期"/>
    <s v="侯欣"/>
    <d v="2021-04-29T00:00:00"/>
    <x v="0"/>
    <s v="营销"/>
    <x v="1"/>
  </r>
  <r>
    <n v="158"/>
    <s v="丁晓"/>
    <s v="身份证_1"/>
    <s v="513021199911087000"/>
    <s v="高中及同等学历"/>
    <s v="2021/4/26-2021/4/29"/>
    <s v="36课时"/>
    <s v="侯欣：17844595867"/>
    <n v="100"/>
    <s v="成都营销三部"/>
    <s v="2021年个险新人育成创业签约培训班(392)期"/>
    <s v="侯欣"/>
    <d v="2021-04-29T00:00:00"/>
    <x v="0"/>
    <s v="营销"/>
    <x v="1"/>
  </r>
  <r>
    <n v="159"/>
    <s v="林英连"/>
    <s v="身份证_1"/>
    <s v="513822199001127640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收展"/>
    <x v="1"/>
  </r>
  <r>
    <n v="160"/>
    <s v="向春雨"/>
    <s v="身份证_1"/>
    <s v="510525199909213418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收展"/>
    <x v="1"/>
  </r>
  <r>
    <n v="161"/>
    <s v="王雪美"/>
    <s v="身份证_1"/>
    <s v="513902199412314969"/>
    <s v="高中及以上学历"/>
    <s v="2021/4/26-2021/4/29"/>
    <s v="36课时"/>
    <s v="郭校峰：15281099230"/>
    <n v="87"/>
    <s v="成都龙泉支公司"/>
    <s v="2021年个险新人育成创业签约培训班(383)期"/>
    <s v="郭校峰"/>
    <d v="2021-04-29T00:00:00"/>
    <x v="0"/>
    <s v="收展"/>
    <x v="1"/>
  </r>
  <r>
    <n v="162"/>
    <s v="周庆"/>
    <s v="身份证_1"/>
    <s v="510112199008130021"/>
    <s v="高中及以上学历"/>
    <s v="2021/4/26-2021/4/29"/>
    <s v="36课时"/>
    <s v="郭校峰：15281099230"/>
    <n v="91"/>
    <s v="成都龙泉支公司"/>
    <s v="2021年个险新人育成创业签约培训班(383)期"/>
    <s v="郭校峰"/>
    <d v="2021-04-29T00:00:00"/>
    <x v="0"/>
    <s v="收展"/>
    <x v="1"/>
  </r>
  <r>
    <n v="163"/>
    <s v="李正平"/>
    <s v="身份证_1"/>
    <s v="510322199306063342"/>
    <s v="高中及以上学历"/>
    <s v="2021/4/26-2021/4/29"/>
    <s v="36课时"/>
    <s v="郭校峰：15281099230"/>
    <n v="89"/>
    <s v="成都龙泉支公司"/>
    <s v="2021年个险新人育成创业签约培训班(383)期"/>
    <s v="郭校峰"/>
    <d v="2021-04-29T00:00:00"/>
    <x v="0"/>
    <s v="营销"/>
    <x v="1"/>
  </r>
  <r>
    <n v="164"/>
    <s v="杨琴"/>
    <s v="身份证_1"/>
    <s v="511121198101032728"/>
    <s v="高中及以上学历"/>
    <s v="2021/4/26-2021/4/29"/>
    <s v="36课时"/>
    <s v="郭校峰：15281099230"/>
    <n v="86"/>
    <s v="成都龙泉支公司"/>
    <s v="2021年个险新人育成创业签约培训班(383)期"/>
    <s v="郭校峰"/>
    <d v="2021-04-29T00:00:00"/>
    <x v="0"/>
    <s v="营销"/>
    <x v="1"/>
  </r>
  <r>
    <n v="165"/>
    <s v="王都"/>
    <s v="身份证_1"/>
    <s v="511321199905055138"/>
    <s v="高中及以上学历"/>
    <s v="2021/4/26-2021/4/29"/>
    <s v="36课时"/>
    <s v="郭校峰：15281099230"/>
    <n v="91"/>
    <s v="成都龙泉支公司"/>
    <s v="2021年个险新人育成创业签约培训班(383)期"/>
    <s v="郭校峰"/>
    <d v="2021-04-29T00:00:00"/>
    <x v="0"/>
    <s v="营销"/>
    <x v="1"/>
  </r>
  <r>
    <n v="166"/>
    <s v="李春香"/>
    <s v="身份证_1"/>
    <s v="510108197509062721"/>
    <s v="高中及以上学历"/>
    <s v="2021/4/26-2021/4/29"/>
    <s v="36课时"/>
    <s v="郭校峰：15281099230"/>
    <n v="86"/>
    <s v="成都龙泉支公司"/>
    <s v="2021年个险新人育成创业签约培训班(383)期"/>
    <s v="郭校峰"/>
    <d v="2021-04-29T00:00:00"/>
    <x v="0"/>
    <s v="营销"/>
    <x v="1"/>
  </r>
  <r>
    <n v="167"/>
    <s v="张朝洪"/>
    <s v="身份证_1"/>
    <s v="510112198002061825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68"/>
    <s v="张桂珍"/>
    <s v="身份证_1"/>
    <s v="510112198106251228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69"/>
    <s v="江敏"/>
    <s v="身份证_1"/>
    <s v="510112198809091822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70"/>
    <s v="刘承"/>
    <s v="身份证_1"/>
    <s v="510112199502271815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71"/>
    <s v="钟英"/>
    <s v="身份证_1"/>
    <s v="510112199310173620"/>
    <s v="高中及以上学历"/>
    <s v="2021/4/26-2021/4/29"/>
    <s v="36课时"/>
    <s v="郭校峰：15281099230"/>
    <n v="88"/>
    <s v="成都龙泉支公司"/>
    <s v="2021年个险新人育成创业签约培训班(383)期"/>
    <s v="郭校峰"/>
    <d v="2021-04-29T00:00:00"/>
    <x v="0"/>
    <s v="营销"/>
    <x v="1"/>
  </r>
  <r>
    <n v="172"/>
    <s v="陈玉兰"/>
    <s v="身份证_1"/>
    <s v="511025198603306266"/>
    <s v="高中及以上学历"/>
    <s v="2021/4/26-2021/4/29"/>
    <s v="36课时"/>
    <s v="郭校峰：15281099230"/>
    <n v="87"/>
    <s v="成都龙泉支公司"/>
    <s v="2021年个险新人育成创业签约培训班(383)期"/>
    <s v="郭校峰"/>
    <d v="2021-04-29T00:00:00"/>
    <x v="0"/>
    <s v="营销"/>
    <x v="1"/>
  </r>
  <r>
    <n v="173"/>
    <s v="邹春容"/>
    <s v="身份证_1"/>
    <s v="510112197704063943"/>
    <s v="高中及以上学历"/>
    <s v="2021/4/26-2021/4/29"/>
    <s v="36课时"/>
    <s v="郭校峰：15281099230"/>
    <n v="88"/>
    <s v="成都龙泉支公司"/>
    <s v="2021年个险新人育成创业签约培训班(383)期"/>
    <s v="郭校峰"/>
    <d v="2021-04-29T00:00:00"/>
    <x v="0"/>
    <s v="营销"/>
    <x v="1"/>
  </r>
  <r>
    <n v="174"/>
    <s v="康显中"/>
    <s v="身份证_1"/>
    <s v="511023197512286311"/>
    <s v="高中及以上学历"/>
    <s v="2021/4/26-2021/4/29"/>
    <s v="36课时"/>
    <s v="郭校峰：15281099230"/>
    <n v="91"/>
    <s v="成都龙泉支公司"/>
    <s v="2021年个险新人育成创业签约培训班(383)期"/>
    <s v="郭校峰"/>
    <d v="2021-04-29T00:00:00"/>
    <x v="0"/>
    <s v="营销"/>
    <x v="1"/>
  </r>
  <r>
    <n v="175"/>
    <s v="孙丽苹"/>
    <s v="身份证_1"/>
    <s v="370828198706153245"/>
    <s v="高中及以上学历"/>
    <s v="2021/4/26-2021/4/29"/>
    <s v="36课时"/>
    <s v="郭校峰：15281099230"/>
    <n v="80"/>
    <s v="成都龙泉支公司"/>
    <s v="2021年个险新人育成创业签约培训班(383)期"/>
    <s v="郭校峰"/>
    <d v="2021-04-29T00:00:00"/>
    <x v="0"/>
    <s v="营销"/>
    <x v="1"/>
  </r>
  <r>
    <n v="176"/>
    <s v="李杨"/>
    <s v="身份证_1"/>
    <s v="510112199304273027"/>
    <s v="高中及以上学历"/>
    <s v="2021/4/26-2021/4/29"/>
    <s v="36课时"/>
    <s v="郭校峰：15281099230"/>
    <n v="87"/>
    <s v="成都龙泉支公司"/>
    <s v="2021年个险新人育成创业签约培训班(383)期"/>
    <s v="郭校峰"/>
    <d v="2021-04-29T00:00:00"/>
    <x v="0"/>
    <s v="营销"/>
    <x v="1"/>
  </r>
  <r>
    <n v="177"/>
    <s v="罗叙平"/>
    <s v="身份证_1"/>
    <s v="511024198008124242"/>
    <s v="高中及同等学历"/>
    <s v="2021/4/26-2021/4/29"/>
    <s v="36课时"/>
    <s v="侯欣：85534035"/>
    <n v="94"/>
    <s v="成都营销二部"/>
    <s v="2021年个险新人育成创业签约培训班(392)期"/>
    <s v="侯欣"/>
    <d v="2021-04-29T00:00:00"/>
    <x v="0"/>
    <s v="营销"/>
    <x v="1"/>
  </r>
  <r>
    <n v="178"/>
    <s v="史娅莉"/>
    <s v="身份证_1"/>
    <s v="510104200107285163"/>
    <s v="高中及同等学历"/>
    <s v="2021/4/26-2021/4/29"/>
    <s v="36课时"/>
    <s v="侯欣：85534035"/>
    <n v="96"/>
    <s v="成都营销二部"/>
    <s v="2021年个险新人育成创业签约培训班(392)期"/>
    <s v="侯欣"/>
    <d v="2021-04-29T00:00:00"/>
    <x v="0"/>
    <s v="营销"/>
    <x v="1"/>
  </r>
  <r>
    <n v="179"/>
    <s v="班念祥"/>
    <s v="身份证_1"/>
    <s v="522729199910121510"/>
    <s v="高中及同等学历"/>
    <s v="2021/4/26-2021/4/29"/>
    <s v="36课时"/>
    <s v="侯欣：85534035"/>
    <n v="99"/>
    <s v="成都营销二部"/>
    <s v="2021年个险新人育成创业签约培训班(392)期"/>
    <s v="侯欣"/>
    <d v="2021-04-29T00:00:00"/>
    <x v="0"/>
    <s v="营销"/>
    <x v="1"/>
  </r>
  <r>
    <n v="180"/>
    <s v="蒲星雨"/>
    <s v="身份证_1"/>
    <s v="511725200107045229"/>
    <s v="高中及同等学历"/>
    <s v="2021/4/26-2021/4/29"/>
    <s v="36课时"/>
    <s v="侯欣：85534035"/>
    <n v="99"/>
    <s v="成都营销二部"/>
    <s v="2021年个险新人育成创业签约培训班(392)期"/>
    <s v="侯欣"/>
    <d v="2021-04-29T00:00:00"/>
    <x v="0"/>
    <s v="营销"/>
    <x v="1"/>
  </r>
  <r>
    <n v="181"/>
    <s v="郑小英"/>
    <s v="身份证_1"/>
    <s v="511024199006052569"/>
    <s v="高中及同等学历"/>
    <s v="2021/4/26-2021/4/29"/>
    <s v="36课时"/>
    <s v="侯欣：85534035"/>
    <n v="94"/>
    <s v="成都营销二部"/>
    <s v="2021年个险新人育成创业签约培训班(392)期"/>
    <s v="侯欣"/>
    <d v="2021-04-29T00:00:00"/>
    <x v="0"/>
    <s v="营销"/>
    <x v="1"/>
  </r>
  <r>
    <n v="182"/>
    <s v="胡月"/>
    <s v="身份证_1"/>
    <s v="510521199601102660"/>
    <s v="高中及同等学历"/>
    <s v="2021/4/26-2021/4/29"/>
    <s v="36课时"/>
    <s v="侯欣：85534035"/>
    <n v="100"/>
    <s v="成都营销二部"/>
    <s v="2021年个险新人育成创业签约培训班(392)期"/>
    <s v="侯欣"/>
    <d v="2021-04-29T00:00:00"/>
    <x v="0"/>
    <s v="营销"/>
    <x v="1"/>
  </r>
  <r>
    <n v="183"/>
    <s v="何孟臻"/>
    <s v="身份证_1"/>
    <s v="513021199312056579"/>
    <s v="高中及同等学历"/>
    <s v="2021/4/26-2021/4/29"/>
    <s v="36课时"/>
    <s v="侯欣：85534035"/>
    <n v="97"/>
    <s v="成都营销二部"/>
    <s v="2021年个险新人育成创业签约培训班(392)期"/>
    <s v="侯欣"/>
    <d v="2021-04-29T00:00:00"/>
    <x v="0"/>
    <s v="营销"/>
    <x v="1"/>
  </r>
  <r>
    <n v="184"/>
    <s v="谭家豪"/>
    <s v="身份证_1"/>
    <s v="513002199604260038"/>
    <s v="高中及同等学历"/>
    <s v="2021/4/26-2021/4/29"/>
    <s v="36课时"/>
    <s v="侯欣：85534035"/>
    <n v="93"/>
    <s v="成都营销二部"/>
    <s v="2021年个险新人育成创业签约培训班(392)期"/>
    <s v="侯欣"/>
    <d v="2021-04-29T00:00:00"/>
    <x v="0"/>
    <s v="营销"/>
    <x v="1"/>
  </r>
  <r>
    <n v="185"/>
    <s v="刘仲文"/>
    <s v="身份证_1"/>
    <s v="513401200103111916"/>
    <s v="高中及同等学历"/>
    <s v="2021/4/26-2021/4/29"/>
    <s v="36课时"/>
    <s v="侯欣：85534035"/>
    <n v="99"/>
    <s v="成都营销二部"/>
    <s v="2021年个险新人育成创业签约培训班(392)期"/>
    <s v="侯欣"/>
    <d v="2021-04-29T00:00:00"/>
    <x v="0"/>
    <s v="营销"/>
    <x v="1"/>
  </r>
  <r>
    <n v="186"/>
    <s v="祝彪"/>
    <s v="身份证_1"/>
    <s v="510525199611225598"/>
    <s v="高中及同等学历"/>
    <s v="2021/4/26-2021/4/29"/>
    <s v="36课时"/>
    <s v="侯欣：85534035"/>
    <n v="100"/>
    <s v="成都营销二部"/>
    <s v="2021年个险新人育成创业签约培训班(392)期"/>
    <s v="侯欣"/>
    <d v="2021-04-29T00:00:00"/>
    <x v="0"/>
    <s v="营销"/>
    <x v="1"/>
  </r>
  <r>
    <n v="187"/>
    <s v="李焦"/>
    <s v="身份证_1"/>
    <s v="530627199709137117"/>
    <s v="高中及同等学历"/>
    <s v="2021/4/26-2021/4/29"/>
    <s v="36课时"/>
    <s v="侯欣：85534035"/>
    <n v="100"/>
    <s v="成都营销二部"/>
    <s v="2021年个险新人育成创业签约培训班(392)期"/>
    <s v="侯欣"/>
    <d v="2021-04-29T00:00:00"/>
    <x v="0"/>
    <s v="营销"/>
    <x v="1"/>
  </r>
  <r>
    <n v="188"/>
    <s v="陈明珠"/>
    <s v="身份证_1"/>
    <s v="513021199808275361"/>
    <s v="高中及同等学历"/>
    <s v="2021/4/26-2021/4/29"/>
    <s v="36课时"/>
    <s v="侯欣：85534035"/>
    <n v="91"/>
    <s v="成都营销二部"/>
    <s v="2021年个险新人育成创业签约培训班(369)期"/>
    <s v="侯欣"/>
    <d v="2021-04-29T00:00:00"/>
    <x v="0"/>
    <s v="收展"/>
    <x v="1"/>
  </r>
  <r>
    <n v="189"/>
    <s v="高仕林"/>
    <s v="身份证_1"/>
    <s v="513021199912025805"/>
    <s v="高中及同等学历"/>
    <s v="2021/4/26-2021/4/29"/>
    <s v="36课时"/>
    <s v="侯欣：85534035"/>
    <n v="83"/>
    <s v="成都营销二部"/>
    <s v="2021年个险新人育成创业签约培训班(369)期"/>
    <s v="侯欣"/>
    <d v="2021-04-29T00:00:00"/>
    <x v="0"/>
    <s v="收展"/>
    <x v="1"/>
  </r>
  <r>
    <n v="190"/>
    <s v="蒲俊名"/>
    <s v="身份证_1"/>
    <s v="510823199512109165"/>
    <s v="高中及同等学历"/>
    <s v="2021/4/26-2021/4/29"/>
    <s v="36课时"/>
    <s v="侯欣：85534035"/>
    <n v="93"/>
    <s v="成都营销二部"/>
    <s v="2021年个险新人育成创业签约培训班(369)期"/>
    <s v="侯欣"/>
    <d v="2021-04-29T00:00:00"/>
    <x v="0"/>
    <s v="收展"/>
    <x v="1"/>
  </r>
  <r>
    <n v="191"/>
    <s v="黄毅"/>
    <s v="身份证_1"/>
    <s v="51132419990918733X"/>
    <s v="高中及同等学历"/>
    <s v="2021/4/26-2021/4/29"/>
    <s v="36课时"/>
    <s v="侯欣：85534035"/>
    <n v="93"/>
    <s v="成都营销二部"/>
    <s v="2021年个险新人育成创业签约培训班(369)期"/>
    <s v="侯欣"/>
    <d v="2021-04-29T00:00:00"/>
    <x v="0"/>
    <s v="收展"/>
    <x v="1"/>
  </r>
  <r>
    <n v="192"/>
    <s v="刘家豪"/>
    <s v="身份证_1"/>
    <s v="430521199805120051"/>
    <s v="高中及同等学历"/>
    <s v="2021/4/26-2021/4/29"/>
    <s v="36课时"/>
    <s v="侯欣：85534035"/>
    <n v="95"/>
    <s v="成都营销二部"/>
    <s v="2021年个险新人育成创业签约培训班(369)期"/>
    <s v="侯欣"/>
    <d v="2021-04-29T00:00:00"/>
    <x v="0"/>
    <s v="收展"/>
    <x v="1"/>
  </r>
  <r>
    <n v="193"/>
    <s v="唐榕"/>
    <s v="身份证_1"/>
    <s v="532522199612220322"/>
    <s v="高中及同等学历"/>
    <s v="2021/4/26-2021/4/29"/>
    <s v="36课时"/>
    <s v="侯欣：85534035"/>
    <n v="83"/>
    <s v="成都营销二部"/>
    <s v="2021年个险新人育成创业签约培训班(369)期"/>
    <s v="侯欣"/>
    <d v="2021-04-29T00:00:00"/>
    <x v="0"/>
    <s v="收展"/>
    <x v="1"/>
  </r>
  <r>
    <n v="194"/>
    <s v="廖佳莉"/>
    <s v="身份证_1"/>
    <s v="510923199907130765"/>
    <s v="高中及同等学历"/>
    <s v="2021/4/26-2021/4/29"/>
    <s v="36课时"/>
    <s v="侯欣：85534035"/>
    <n v="79"/>
    <s v="成都营销二部"/>
    <s v="2021年个险新人育成创业签约培训班(369)期"/>
    <s v="侯欣"/>
    <d v="2021-04-29T00:00:00"/>
    <x v="0"/>
    <s v="收展"/>
    <x v="1"/>
  </r>
  <r>
    <n v="195"/>
    <s v="余缘运"/>
    <s v="身份证_1"/>
    <s v="511621199901276159"/>
    <s v="高中及同等学历"/>
    <s v="2021/4/26-2021/4/29"/>
    <s v="36课时"/>
    <s v="侯欣：85534035"/>
    <n v="97"/>
    <s v="成都营销二部"/>
    <s v="2021年个险新人育成创业签约培训班(369)期"/>
    <s v="侯欣"/>
    <d v="2021-04-29T00:00:00"/>
    <x v="0"/>
    <s v="收展"/>
    <x v="1"/>
  </r>
  <r>
    <n v="196"/>
    <s v="帅禹"/>
    <s v="身份证_1"/>
    <s v="510124199608216035"/>
    <s v="高中及同等学历"/>
    <s v="2021/4/26-2021/4/29"/>
    <s v="36课时"/>
    <s v="侯欣：85534035"/>
    <n v="98"/>
    <s v="成都营销二部"/>
    <s v="2021年个险新人育成创业签约培训班(369)期"/>
    <s v="侯欣"/>
    <d v="2021-04-29T00:00:00"/>
    <x v="0"/>
    <s v="收展"/>
    <x v="1"/>
  </r>
  <r>
    <n v="197"/>
    <s v="罗健军"/>
    <s v="身份证_1"/>
    <s v="513226199710231339"/>
    <s v="高中及同等学历"/>
    <s v="2021/4/26-2021/4/29"/>
    <s v="36课时"/>
    <s v="侯欣：85534035"/>
    <n v="82"/>
    <s v="成都营销二部"/>
    <s v="2021年个险新人育成创业签约培训班(369)期"/>
    <s v="侯欣"/>
    <d v="2021-04-29T00:00:00"/>
    <x v="0"/>
    <s v="收展"/>
    <x v="1"/>
  </r>
  <r>
    <n v="198"/>
    <s v="钟绅"/>
    <s v="身份证_1"/>
    <s v="513822199911286771"/>
    <s v="高中及同等学历"/>
    <s v="2021/4/26-2021/4/29"/>
    <s v="36课时"/>
    <s v="侯欣：85534035"/>
    <n v="88"/>
    <s v="成都营销二部"/>
    <s v="2021年个险新人育成创业签约培训班(369)期"/>
    <s v="侯欣"/>
    <d v="2021-04-29T00:00:00"/>
    <x v="0"/>
    <s v="收展"/>
    <x v="1"/>
  </r>
  <r>
    <n v="199"/>
    <s v="刘晓怡"/>
    <s v="身份证_1"/>
    <s v="652801199811145523"/>
    <s v="高中及同等学历"/>
    <s v="2021/4/26-2021/4/29"/>
    <s v="36课时"/>
    <s v="侯欣：85534035"/>
    <n v="96"/>
    <s v="成都营销四部"/>
    <s v="2021年个险新人育成创业签约培训班(369)期"/>
    <s v="侯欣"/>
    <d v="2021-04-29T00:00:00"/>
    <x v="0"/>
    <s v="收展"/>
    <x v="1"/>
  </r>
  <r>
    <n v="200"/>
    <s v="刘粟村"/>
    <s v="身份证_1"/>
    <s v="51068219920712443X"/>
    <s v="高中及同等学历"/>
    <s v="2021/4/26-2021/4/29"/>
    <s v="36课时"/>
    <s v="侯欣：85534035"/>
    <n v="89"/>
    <s v="成都营销四部"/>
    <s v="2021年个险新人育成创业签约培训班(369)期"/>
    <s v="侯欣"/>
    <d v="2021-04-29T00:00:00"/>
    <x v="0"/>
    <s v="收展"/>
    <x v="1"/>
  </r>
  <r>
    <n v="201"/>
    <s v="张强"/>
    <s v="身份证_1"/>
    <s v="510682199206101674"/>
    <s v="高中及同等学历"/>
    <s v="2021/4/26-2021/4/29"/>
    <s v="36课时"/>
    <s v="侯欣：85534035"/>
    <n v="81"/>
    <s v="成都营销四部"/>
    <s v="2021年个险新人育成创业签约培训班(369)期"/>
    <s v="侯欣"/>
    <d v="2021-04-29T00:00:00"/>
    <x v="0"/>
    <s v="收展"/>
    <x v="1"/>
  </r>
  <r>
    <n v="202"/>
    <s v="刘谦"/>
    <s v="身份证_1"/>
    <s v="511025199001015132"/>
    <s v="高中及同等学历"/>
    <s v="2021/4/26-2021/4/29"/>
    <s v="36课时"/>
    <s v="侯欣：85534035"/>
    <n v="89"/>
    <s v="成都营销四部"/>
    <s v="2021年个险新人育成创业签约培训班(369)期"/>
    <s v="侯欣"/>
    <d v="2021-04-29T00:00:00"/>
    <x v="0"/>
    <s v="收展"/>
    <x v="1"/>
  </r>
  <r>
    <n v="203"/>
    <s v="林霞"/>
    <s v="身份证_1"/>
    <s v="510106198308175529"/>
    <s v="高中及同等学历"/>
    <s v="2021/4/26-2021/4/29"/>
    <s v="36课时"/>
    <s v="侯欣：85534035"/>
    <n v="86"/>
    <s v="成都营销四部"/>
    <s v="2021年个险新人育成创业签约培训班(369)期"/>
    <s v="侯欣"/>
    <d v="2021-04-29T00:00:00"/>
    <x v="0"/>
    <s v="收展"/>
    <x v="1"/>
  </r>
  <r>
    <n v="204"/>
    <s v="杨传芬"/>
    <s v="身份证_1"/>
    <s v="51032219880607174X"/>
    <s v="高中及同等学历"/>
    <s v="2021/4/26-2021/4/29"/>
    <s v="36课时"/>
    <s v="侯欣：85534035"/>
    <n v="97"/>
    <s v="成都营销四部"/>
    <s v="2021年个险新人育成创业签约培训班(369)期"/>
    <s v="侯欣"/>
    <d v="2021-04-29T00:00:00"/>
    <x v="0"/>
    <s v="收展"/>
    <x v="1"/>
  </r>
  <r>
    <n v="205"/>
    <s v="张亚晴"/>
    <s v="身份证_1"/>
    <s v="372928199006087920"/>
    <s v="高中及同等学历"/>
    <s v="2021/4/26-2021/4/29"/>
    <s v="36课时"/>
    <s v="侯欣：85534035"/>
    <n v="93"/>
    <s v="成都营销四部"/>
    <s v="2021年个险新人育成创业签约培训班(369)期"/>
    <s v="侯欣"/>
    <d v="2021-04-29T00:00:00"/>
    <x v="0"/>
    <s v="收展"/>
    <x v="1"/>
  </r>
  <r>
    <n v="206"/>
    <s v="陈春梅"/>
    <s v="身份证_1"/>
    <s v="510722198608225025"/>
    <s v="高中及同等学历"/>
    <s v="2021/4/26-2021/4/29"/>
    <s v="36课时"/>
    <s v="侯欣：85534035"/>
    <n v="77"/>
    <s v="成都营销四部"/>
    <s v="2021年个险新人育成创业签约培训班(369)期"/>
    <s v="侯欣"/>
    <d v="2021-04-29T00:00:00"/>
    <x v="0"/>
    <s v="收展"/>
    <x v="1"/>
  </r>
  <r>
    <n v="207"/>
    <s v="黄芝贻"/>
    <s v="身份证_1"/>
    <s v="51068119880703332X"/>
    <s v="高中及同等学历"/>
    <s v="2021/4/26-2021/4/29"/>
    <s v="36课时"/>
    <s v="侯欣：85534035"/>
    <n v="89"/>
    <s v="成都营销四部"/>
    <s v="2021年个险新人育成创业签约培训班(369)期"/>
    <s v="侯欣"/>
    <d v="2021-04-29T00:00:00"/>
    <x v="0"/>
    <s v="收展"/>
    <x v="1"/>
  </r>
  <r>
    <n v="208"/>
    <s v="汤山梅"/>
    <s v="身份证_1"/>
    <s v="510921199101212021"/>
    <s v="高中及同等学历"/>
    <s v="2021/4/26-2021/4/29"/>
    <s v="36课时"/>
    <s v="侯欣：85534035"/>
    <n v="94"/>
    <s v="成都营销四部"/>
    <s v="2021年个险新人育成创业签约培训班(369)期"/>
    <s v="侯欣"/>
    <d v="2021-04-29T00:00:00"/>
    <x v="0"/>
    <s v="收展"/>
    <x v="1"/>
  </r>
  <r>
    <n v="209"/>
    <s v="肖利"/>
    <s v="身份证_1"/>
    <s v="511023198604199666"/>
    <s v="高中及同等学历"/>
    <s v="2021/4/26-2021/4/29"/>
    <s v="36课时"/>
    <s v="侯欣：85534035"/>
    <n v="80"/>
    <s v="成都营销四部"/>
    <s v="2021年个险新人育成创业签约培训班(369)期"/>
    <s v="侯欣"/>
    <d v="2021-04-29T00:00:00"/>
    <x v="0"/>
    <s v="收展"/>
    <x v="1"/>
  </r>
  <r>
    <n v="210"/>
    <s v="辜玉梅"/>
    <s v="身份证_1"/>
    <s v="513822198503307129"/>
    <s v="高中及同等学历"/>
    <s v="2021/4/26-2021/4/29"/>
    <s v="36课时"/>
    <s v="侯欣：85534035"/>
    <n v="97"/>
    <s v="成都营销四部"/>
    <s v="2021年个险新人育成创业签约培训班(369)期"/>
    <s v="侯欣"/>
    <d v="2021-04-29T00:00:00"/>
    <x v="0"/>
    <s v="收展"/>
    <x v="1"/>
  </r>
  <r>
    <n v="211"/>
    <s v="张源媛"/>
    <s v="身份证_1"/>
    <s v="421182200002171328"/>
    <s v="高中及同等学历"/>
    <s v="2021/4/26—2021/4/29"/>
    <s v="36课时"/>
    <s v="侯欣：85534031"/>
    <n v="100"/>
    <s v="成都营销一部"/>
    <s v="2021年个险新人育成创业签约培训班(392)期"/>
    <s v="侯欣"/>
    <d v="2021-04-29T00:00:00"/>
    <x v="0"/>
    <s v="营销"/>
    <x v="1"/>
  </r>
  <r>
    <n v="212"/>
    <s v="杨雪宁"/>
    <s v="身份证_1"/>
    <s v="510108199710041825"/>
    <s v="高中及同等学历"/>
    <s v="2021/4/26—2021/4/29"/>
    <s v="36课时"/>
    <s v="侯欣：85534031"/>
    <n v="100"/>
    <s v="成都营销一部"/>
    <s v="2021年个险新人育成创业签约培训班(392)期"/>
    <s v="侯欣"/>
    <d v="2021-04-29T00:00:00"/>
    <x v="0"/>
    <s v="营销"/>
    <x v="1"/>
  </r>
  <r>
    <n v="213"/>
    <s v="王柯濛"/>
    <s v="身份证_1"/>
    <s v="511322199709061078"/>
    <s v="高中及同等学历"/>
    <s v="2021/4/26—2021/4/29"/>
    <s v="36课时"/>
    <s v="侯欣：85534031"/>
    <n v="93"/>
    <s v="成都营销一部"/>
    <s v="2021年个险新人育成创业签约培训班(392)期"/>
    <s v="侯欣"/>
    <d v="2021-04-29T00:00:00"/>
    <x v="0"/>
    <s v="营销"/>
    <x v="1"/>
  </r>
  <r>
    <n v="214"/>
    <s v="李兆阳"/>
    <s v="身份证_1"/>
    <s v="231024199107126515"/>
    <s v="高中及同等学历"/>
    <s v="2021/4/26—2021/4/29"/>
    <s v="36课时"/>
    <s v="侯欣：85534031"/>
    <n v="100"/>
    <s v="成都营销一部"/>
    <s v="2021年个险新人育成创业签约培训班(392)期"/>
    <s v="侯欣"/>
    <d v="2021-04-29T00:00:00"/>
    <x v="0"/>
    <s v="收展"/>
    <x v="1"/>
  </r>
  <r>
    <n v="215"/>
    <s v="高海霞"/>
    <s v="身份证_1"/>
    <s v="510122199506118765"/>
    <s v="高中及同等学历"/>
    <s v="2021/4/26—2021/4/29"/>
    <s v="36课时"/>
    <s v="侯欣：85534031"/>
    <n v="96"/>
    <s v="成都营销一部"/>
    <s v="2021年个险新人育成创业签约培训班(392)期"/>
    <s v="侯欣"/>
    <d v="2021-04-29T00:00:00"/>
    <x v="0"/>
    <s v="营销"/>
    <x v="1"/>
  </r>
  <r>
    <n v="216"/>
    <s v="陈鑫"/>
    <s v="身份证_1"/>
    <s v="513825199902080615"/>
    <s v="高中及同等学历"/>
    <s v="2021/4/26—2021/4/29"/>
    <s v="36课时"/>
    <s v="侯欣：85534031"/>
    <n v="97"/>
    <s v="成都营销一部"/>
    <s v="2021年个险新人育成创业签约培训班(392)期"/>
    <s v="侯欣"/>
    <d v="2021-04-29T00:00:00"/>
    <x v="0"/>
    <s v="收展"/>
    <x v="1"/>
  </r>
  <r>
    <n v="217"/>
    <s v="张军"/>
    <s v="身份证_1"/>
    <s v="511025197710258138"/>
    <s v="高中及同等学历"/>
    <s v="2021/4/26—2021/4/29"/>
    <s v="36课时"/>
    <s v="侯欣：85534031"/>
    <n v="88"/>
    <s v="成都营销一部"/>
    <s v="2021年个险新人育成创业签约培训班(392)期"/>
    <s v="侯欣"/>
    <d v="2021-04-29T00:00:00"/>
    <x v="0"/>
    <s v="营销"/>
    <x v="1"/>
  </r>
  <r>
    <n v="218"/>
    <s v="蒋笑寒"/>
    <s v="身份证_1"/>
    <s v="510722198603060014"/>
    <s v="高中及同等学历"/>
    <s v="2021/4/26—2021/4/29"/>
    <s v="36课时"/>
    <s v="侯欣：85534031"/>
    <n v="91"/>
    <s v="成都营销一部"/>
    <s v="2021年个险新人育成创业签约培训班(392)期"/>
    <s v="侯欣"/>
    <d v="2021-04-29T00:00:00"/>
    <x v="0"/>
    <s v="收展"/>
    <x v="1"/>
  </r>
  <r>
    <n v="219"/>
    <s v="李楷"/>
    <s v="身份证_1"/>
    <s v="510121199211203296"/>
    <s v="高中及同等学历"/>
    <s v="2021/4/26—2021/4/29"/>
    <s v="36课时"/>
    <s v="侯欣：85534031"/>
    <n v="87"/>
    <s v="成都营销一部"/>
    <s v="2021年个险新人育成创业签约培训班(392)期"/>
    <s v="侯欣"/>
    <d v="2021-04-29T00:00:00"/>
    <x v="0"/>
    <s v="收展"/>
    <x v="1"/>
  </r>
  <r>
    <n v="220"/>
    <s v="袁加君"/>
    <s v="身份证_1"/>
    <s v="510823197202095010"/>
    <s v="高中及同等学历"/>
    <s v="2021/4/26—2021/4/29"/>
    <s v="36课时"/>
    <s v="侯欣：85534031"/>
    <n v="95"/>
    <s v="成都营销一部"/>
    <s v="2021年个险新人育成创业签约培训班(392)期"/>
    <s v="侯欣"/>
    <d v="2021-04-29T00:00:00"/>
    <x v="0"/>
    <s v="营销"/>
    <x v="1"/>
  </r>
  <r>
    <n v="221"/>
    <s v="申富强"/>
    <s v="身份证_1"/>
    <s v="511528199708290011"/>
    <s v="高中及同等学历"/>
    <s v="2021/4/26—2021/4/29"/>
    <s v="36课时"/>
    <s v="侯欣：85534031"/>
    <n v="98"/>
    <s v="成都营销一部"/>
    <s v="2021年个险新人育成创业签约培训班(392)期"/>
    <s v="侯欣"/>
    <d v="2021-04-29T00:00:00"/>
    <x v="0"/>
    <s v="收展"/>
    <x v="1"/>
  </r>
  <r>
    <n v="222"/>
    <s v="张玉国"/>
    <s v="身份证_1"/>
    <s v="231084199208282716"/>
    <s v="高中及同等学历"/>
    <s v="2021/4/26—2021/4/29"/>
    <s v="36课时"/>
    <s v="侯欣：85534031"/>
    <n v="99"/>
    <s v="成都营销一部"/>
    <s v="2021年个险新人育成创业签约培训班(392)期"/>
    <s v="侯欣"/>
    <d v="2021-04-29T00:00:00"/>
    <x v="0"/>
    <s v="收展"/>
    <x v="1"/>
  </r>
  <r>
    <n v="223"/>
    <s v="李福生"/>
    <s v="身份证_1"/>
    <s v="513023199401026139"/>
    <s v="高中及同等学历"/>
    <s v="2021/4/26—2021/4/29"/>
    <s v="36课时"/>
    <s v="侯欣：85534031"/>
    <n v="91"/>
    <s v="成都营销一部"/>
    <s v="2021年个险新人育成创业签约培训班(392)期"/>
    <s v="侯欣"/>
    <d v="2021-04-29T00:00:00"/>
    <x v="0"/>
    <s v="营销"/>
    <x v="1"/>
  </r>
  <r>
    <n v="224"/>
    <s v="杨冰彬"/>
    <s v="身份证_1"/>
    <s v="513126199803193225"/>
    <s v="高中及同等学历"/>
    <s v="2021/4/26—2021/4/29"/>
    <s v="36课时"/>
    <s v="侯欣：85534031"/>
    <n v="99"/>
    <s v="成都营销一部"/>
    <s v="2021年个险新人育成创业签约培训班(392)期"/>
    <s v="侯欣"/>
    <d v="2021-04-29T00:00:00"/>
    <x v="0"/>
    <s v="营销"/>
    <x v="1"/>
  </r>
  <r>
    <n v="225"/>
    <s v="李建容"/>
    <s v="身份证_1"/>
    <s v="51092319970606284X"/>
    <s v="高中及同等学历"/>
    <s v="2021/4/26—2021/4/29"/>
    <s v="36课时"/>
    <s v="侯欣：85534031"/>
    <n v="100"/>
    <s v="成都营销一部"/>
    <s v="2021年个险新人育成创业签约培训班(392)期"/>
    <s v="侯欣"/>
    <d v="2021-04-29T00:00:00"/>
    <x v="0"/>
    <s v="收展"/>
    <x v="1"/>
  </r>
  <r>
    <n v="226"/>
    <s v="赵继松"/>
    <s v="身份证_1"/>
    <s v="532127199706240017"/>
    <s v="高中及同等学历"/>
    <s v="2021/4/26—2021/4/29"/>
    <s v="36课时"/>
    <s v="侯欣：85534031"/>
    <n v="96"/>
    <s v="成都营销一部"/>
    <s v="2021年个险新人育成创业签约培训班(392)期"/>
    <s v="侯欣"/>
    <d v="2021-04-29T00:00:00"/>
    <x v="0"/>
    <s v="收展"/>
    <x v="1"/>
  </r>
  <r>
    <n v="227"/>
    <s v="黎海刚"/>
    <s v="身份证_1"/>
    <s v="510623199010098813"/>
    <s v="高中及同等学历"/>
    <s v="2021/4/26—2021/4/29"/>
    <s v="36课时"/>
    <s v="侯欣：85534031"/>
    <n v="90"/>
    <s v="成都营销一部"/>
    <s v="2021年个险新人育成创业签约培训班(392)期"/>
    <s v="侯欣"/>
    <d v="2021-04-29T00:00:00"/>
    <x v="0"/>
    <s v="营销"/>
    <x v="1"/>
  </r>
  <r>
    <n v="228"/>
    <s v="梁焱"/>
    <s v="身份证_1"/>
    <s v="511321199908084532"/>
    <s v="高中及同等学历"/>
    <s v="2021/4/26—2021/4/29"/>
    <s v="36课时"/>
    <s v="侯欣：85534031"/>
    <n v="95"/>
    <s v="成都营销一部"/>
    <s v="2021年个险新人育成创业签约培训班(392)期"/>
    <s v="侯欣"/>
    <d v="2021-04-29T00:00:00"/>
    <x v="0"/>
    <s v="营销"/>
    <x v="1"/>
  </r>
  <r>
    <n v="229"/>
    <s v="黄忠聚"/>
    <s v="身份证_1"/>
    <s v="510108199511062439"/>
    <s v="高中及同等学历"/>
    <s v="2021/4/26—2021/4/29"/>
    <s v="36课时"/>
    <s v="侯欣：85534031"/>
    <n v="89"/>
    <s v="成都营销一部"/>
    <s v="2021年个险新人育成创业签约培训班(392)期"/>
    <s v="侯欣"/>
    <d v="2021-04-29T00:00:00"/>
    <x v="0"/>
    <s v="营销"/>
    <x v="1"/>
  </r>
  <r>
    <n v="230"/>
    <s v="张强"/>
    <s v="身份证_1"/>
    <s v="512528197012190719"/>
    <s v="高中及同等学历"/>
    <s v="2021/4/26-2021/4/29"/>
    <s v="36课时"/>
    <s v="李静：18382480811"/>
    <n v="72"/>
    <s v="成都彭州支公司"/>
    <s v="2021年个险新人育成创业签约培训班(373)期"/>
    <s v="李静"/>
    <d v="2021-04-29T00:00:00"/>
    <x v="0"/>
    <s v="营销"/>
    <x v="1"/>
  </r>
  <r>
    <n v="231"/>
    <s v="王兴月"/>
    <s v="身份证_1"/>
    <s v="510182199803047824"/>
    <s v="高中及同等学历"/>
    <s v="2021/4/26-2021/4/29"/>
    <s v="36课时"/>
    <s v="李静：18382480811"/>
    <n v="80"/>
    <s v="成都彭州支公司"/>
    <s v="2021年个险新人育成创业签约培训班(373)期"/>
    <s v="李静"/>
    <d v="2021-04-29T00:00:00"/>
    <x v="0"/>
    <s v="收展"/>
    <x v="1"/>
  </r>
  <r>
    <n v="232"/>
    <s v="周平佳"/>
    <s v="身份证_1"/>
    <s v="510182199311035421"/>
    <s v="高中及同等学历"/>
    <s v="2021/4/26-2021/4/29"/>
    <s v="36课时"/>
    <s v="李静：18382480811"/>
    <n v="86"/>
    <s v="成都彭州支公司"/>
    <s v="2021年个险新人育成创业签约培训班(373)期"/>
    <s v="李静"/>
    <d v="2021-04-29T00:00:00"/>
    <x v="0"/>
    <s v="收展"/>
    <x v="1"/>
  </r>
  <r>
    <n v="233"/>
    <s v="陈蓉"/>
    <s v="身份证_1"/>
    <s v="510824198607248389"/>
    <s v="高中及同等学历"/>
    <s v="2021/4/26-2021/4/29"/>
    <s v="36课时"/>
    <s v="李静：18382480811"/>
    <n v="77"/>
    <s v="成都彭州支公司"/>
    <s v="2021年个险新人育成创业签约培训班(373)期"/>
    <s v="李静"/>
    <d v="2021-04-29T00:00:00"/>
    <x v="0"/>
    <s v="收展"/>
    <x v="1"/>
  </r>
  <r>
    <n v="234"/>
    <s v="叶开"/>
    <s v="身份证_1"/>
    <s v="51012519971214041X"/>
    <s v="高中及同等学历"/>
    <s v="2021/4/26-2021/4/29"/>
    <s v="36课时"/>
    <s v="李静：18382480811"/>
    <n v="74"/>
    <s v="成都彭州支公司"/>
    <s v="2021年个险新人育成创业签约培训班(373)期"/>
    <s v="李静"/>
    <d v="2021-04-29T00:00:00"/>
    <x v="0"/>
    <s v="收展"/>
    <x v="1"/>
  </r>
  <r>
    <n v="235"/>
    <s v="刘美"/>
    <s v="身份证_1"/>
    <s v="510182199411113845"/>
    <s v="高中及同等学历"/>
    <s v="2021/4/26-2021/4/29"/>
    <s v="36课时"/>
    <s v="李静：18382480811"/>
    <n v="83"/>
    <s v="成都彭州支公司"/>
    <s v="2021年个险新人育成创业签约培训班(373)期"/>
    <s v="李静"/>
    <d v="2021-04-29T00:00:00"/>
    <x v="0"/>
    <s v="收展"/>
    <x v="1"/>
  </r>
  <r>
    <n v="236"/>
    <s v="张娟"/>
    <s v="身份证_1"/>
    <s v="51302219940212202X"/>
    <s v="高中及同等学历"/>
    <s v="2021/4/26-2021/4/29"/>
    <s v="36课时"/>
    <s v="李静：18382480811"/>
    <n v="78"/>
    <s v="成都彭州支公司"/>
    <s v="2021年个险新人育成创业签约培训班(373)期"/>
    <s v="李静"/>
    <d v="2021-04-29T00:00:00"/>
    <x v="0"/>
    <s v="营销"/>
    <x v="1"/>
  </r>
  <r>
    <n v="237"/>
    <s v="伍润明"/>
    <s v="身份证_1"/>
    <s v="510623199508104432"/>
    <s v="高中及同等学历"/>
    <s v="2021/4/26-2021/4/29"/>
    <s v="36课时"/>
    <s v="李静：18382480811"/>
    <n v="81"/>
    <s v="成都彭州支公司"/>
    <s v="2021年个险新人育成创业签约培训班(373)期"/>
    <s v="李静"/>
    <d v="2021-04-29T00:00:00"/>
    <x v="0"/>
    <s v="营销"/>
    <x v="1"/>
  </r>
  <r>
    <n v="238"/>
    <s v="杨莉"/>
    <s v="身份证_1"/>
    <s v="510182198509131828"/>
    <s v="高中及同等学历"/>
    <s v="2021/4/26-2021/4/29"/>
    <s v="36课时"/>
    <s v="李静：18382480811"/>
    <n v="80"/>
    <s v="成都彭州支公司"/>
    <s v="2021年个险新人育成创业签约培训班(373)期"/>
    <s v="李静"/>
    <d v="2021-04-29T00:00:00"/>
    <x v="0"/>
    <s v="收展"/>
    <x v="1"/>
  </r>
  <r>
    <n v="239"/>
    <s v="廖明彬"/>
    <s v="身份证_1"/>
    <s v="510126197909051012"/>
    <s v="高中及同等学历"/>
    <s v="2021/4/26-2021/4/29"/>
    <s v="36课时"/>
    <s v="李静：18382480811"/>
    <n v="84"/>
    <s v="成都彭州支公司"/>
    <s v="2021年个险新人育成创业签约培训班(373)期"/>
    <s v="李静"/>
    <d v="2021-04-29T00:00:00"/>
    <x v="0"/>
    <s v="收展"/>
    <x v="1"/>
  </r>
  <r>
    <n v="240"/>
    <s v="余秒"/>
    <s v="身份证_1"/>
    <s v="51018219871124704X"/>
    <s v="高中及同等学历"/>
    <s v="2021/4/26-2021/4/29"/>
    <s v="36课时"/>
    <s v="李静：18382480811"/>
    <n v="92"/>
    <s v="成都彭州支公司"/>
    <s v="2021年个险新人育成创业签约培训班(373)期"/>
    <s v="李静"/>
    <d v="2021-04-29T00:00:00"/>
    <x v="0"/>
    <s v="收展"/>
    <x v="1"/>
  </r>
  <r>
    <n v="241"/>
    <s v="朱宸"/>
    <s v="身份证_1"/>
    <s v="511126199902280074"/>
    <s v="高中及同等学历"/>
    <s v="2021/4/26-2021/4/29"/>
    <s v="36课时"/>
    <s v="李静：18382480811"/>
    <n v="80"/>
    <s v="成都彭州支公司"/>
    <s v="2021年个险新人育成创业签约培训班(373)期"/>
    <s v="李静"/>
    <d v="2021-04-29T00:00:00"/>
    <x v="0"/>
    <s v="营销"/>
    <x v="1"/>
  </r>
  <r>
    <n v="242"/>
    <s v="杨攀龙"/>
    <s v="身份证_1"/>
    <s v="510182198809254651"/>
    <s v="高中及同等学历"/>
    <s v="2021/4/26-2021/4/29"/>
    <s v="36课时"/>
    <s v="李静：18382480811"/>
    <n v="87"/>
    <s v="成都彭州支公司"/>
    <s v="2021年个险新人育成创业签约培训班(373)期"/>
    <s v="李静"/>
    <d v="2021-04-29T00:00:00"/>
    <x v="0"/>
    <s v="收展"/>
    <x v="1"/>
  </r>
  <r>
    <n v="243"/>
    <s v="夏蕾"/>
    <s v="身份证_1"/>
    <s v="510121199308240069"/>
    <s v="大专"/>
    <s v="2021/4/26-2021/4/29"/>
    <s v="36课时"/>
    <s v="侯欣：84430061"/>
    <n v="96"/>
    <s v="成都高新支公司"/>
    <s v="2021年个险新人育成创业签约培训班(369)期"/>
    <s v="侯欣"/>
    <d v="2021-04-29T00:00:00"/>
    <x v="0"/>
    <s v="收展"/>
    <x v="1"/>
  </r>
  <r>
    <n v="244"/>
    <s v="唐文杰"/>
    <s v="身份证_1"/>
    <s v="51092219940906018X"/>
    <s v="大专"/>
    <s v="2021/4/26-2021/4/29"/>
    <s v="36课时"/>
    <s v="侯欣：84430061"/>
    <n v="84"/>
    <s v="成都高新支公司"/>
    <s v="2021年个险新人育成创业签约培训班(369)期"/>
    <s v="侯欣"/>
    <d v="2021-04-29T00:00:00"/>
    <x v="0"/>
    <s v="收展"/>
    <x v="1"/>
  </r>
  <r>
    <n v="245"/>
    <s v="尚治州"/>
    <s v="身份证_1"/>
    <s v="433130199901036113"/>
    <s v="大专"/>
    <s v="2021/4/26-2021/4/29"/>
    <s v="36课时"/>
    <s v="侯欣：84430061"/>
    <n v="84"/>
    <s v="成都高新支公司"/>
    <s v="2021年个险新人育成创业签约培训班(369)期"/>
    <s v="侯欣"/>
    <d v="2021-04-29T00:00:00"/>
    <x v="0"/>
    <s v="收展"/>
    <x v="1"/>
  </r>
  <r>
    <n v="246"/>
    <s v="文焱平"/>
    <s v="身份证_1"/>
    <s v="510812199811086128"/>
    <s v="大专"/>
    <s v="2021/4/26-2021/4/29"/>
    <s v="36课时"/>
    <s v="侯欣：84430061"/>
    <n v="98"/>
    <s v="成都高新支公司"/>
    <s v="2021年个险新人育成创业签约培训班(369)期"/>
    <s v="侯欣"/>
    <d v="2021-04-29T00:00:00"/>
    <x v="0"/>
    <s v="收展"/>
    <x v="1"/>
  </r>
  <r>
    <n v="247"/>
    <s v="冉娅平"/>
    <s v="身份证_1"/>
    <s v="500242199611035186"/>
    <s v="高中及同等学历"/>
    <s v="2021/4/26—2021/4/29"/>
    <s v="36课时"/>
    <s v="侯欣：84430061"/>
    <n v="66"/>
    <s v="成都锦江支公司"/>
    <s v="2021年个险新人育成创业签约培训班(369)期"/>
    <s v="侯欣"/>
    <d v="2021-04-29T00:00:00"/>
    <x v="0"/>
    <s v="收展 "/>
    <x v="1"/>
  </r>
  <r>
    <n v="248"/>
    <s v="郭倩"/>
    <s v="身份证_1"/>
    <s v="513902199606023887"/>
    <s v="高中及同等学历"/>
    <s v="2021/4/26—2021/4/29"/>
    <s v="36课时"/>
    <s v="侯欣：84430061"/>
    <n v="84"/>
    <s v="成都锦江支公司"/>
    <s v="2021年个险新人育成创业签约培训班(369)期"/>
    <s v="侯欣"/>
    <d v="2021-04-29T00:00:00"/>
    <x v="0"/>
    <s v="收展 "/>
    <x v="1"/>
  </r>
  <r>
    <n v="249"/>
    <s v="周国强"/>
    <s v="身份证_1"/>
    <s v="510121199510050031"/>
    <s v="高中及同等学历"/>
    <s v="2021/4/26—2021/4/29"/>
    <s v="36课时"/>
    <s v="侯欣：84430061"/>
    <n v="98"/>
    <s v="成都锦江支公司"/>
    <s v="2021年个险新人育成创业签约培训班(369)期"/>
    <s v="侯欣"/>
    <d v="2021-04-29T00:00:00"/>
    <x v="0"/>
    <s v="收展 "/>
    <x v="1"/>
  </r>
  <r>
    <n v="250"/>
    <s v="张岚"/>
    <s v="身份证_1"/>
    <s v="513401198208131323"/>
    <s v="高中及同等学历"/>
    <s v="2021/4/26—2021/4/29"/>
    <s v="36课时"/>
    <s v="侯欣：84430061"/>
    <n v="99"/>
    <s v="成都锦江支公司"/>
    <s v="2021年个险新人育成创业签约培训班(392)期"/>
    <s v="侯欣"/>
    <d v="2021-04-29T00:00:00"/>
    <x v="0"/>
    <s v="营销 "/>
    <x v="1"/>
  </r>
  <r>
    <n v="251"/>
    <s v="李娟"/>
    <s v="身份证_1"/>
    <s v="513401198710021349"/>
    <s v="高中及同等学历"/>
    <s v="2021/4/26—2021/4/29"/>
    <s v="36课时"/>
    <s v="侯欣：84430061"/>
    <n v="98"/>
    <s v="成都锦江支公司"/>
    <s v="2021年个险新人育成创业签约培训班(392)期"/>
    <s v="侯欣"/>
    <d v="2021-04-29T00:00:00"/>
    <x v="0"/>
    <s v="营销 "/>
    <x v="1"/>
  </r>
  <r>
    <n v="252"/>
    <s v="蒋金花"/>
    <s v="身份证_1"/>
    <s v="511621198701290648"/>
    <s v="高中及同等学历"/>
    <s v="2021/4/26—2021/4/29"/>
    <s v="36课时"/>
    <s v="侯欣：84430061"/>
    <n v="99"/>
    <s v="成都锦江支公司"/>
    <s v="2021年个险新人育成创业签约培训班(392)期"/>
    <s v="侯欣"/>
    <d v="2021-04-29T00:00:00"/>
    <x v="0"/>
    <s v="营销 "/>
    <x v="1"/>
  </r>
  <r>
    <n v="253"/>
    <s v="张小芹"/>
    <s v="身份证_1"/>
    <s v="513723197411205826"/>
    <s v="高中及同等学历"/>
    <s v="2021/4/26—2021/4/29"/>
    <s v="36课时"/>
    <s v="侯欣：84430061"/>
    <n v="97"/>
    <s v="成都锦江支公司"/>
    <s v="2021年个险新人育成创业签约培训班(392)期"/>
    <s v="侯欣"/>
    <d v="2021-04-29T00:00:00"/>
    <x v="0"/>
    <s v="营销 "/>
    <x v="1"/>
  </r>
  <r>
    <n v="254"/>
    <s v="王小晏"/>
    <s v="身份证_1"/>
    <s v="511321198202112103"/>
    <s v="高中及同等学历"/>
    <s v="2021/4/26—2021/4/29"/>
    <s v="36课时"/>
    <s v="侯欣：84430061"/>
    <n v="99"/>
    <s v="成都锦江支公司"/>
    <s v="2021年个险新人育成创业签约培训班(392)期"/>
    <s v="侯欣"/>
    <d v="2021-04-29T00:00:00"/>
    <x v="0"/>
    <s v="营销 "/>
    <x v="1"/>
  </r>
  <r>
    <n v="255"/>
    <s v="李月秋"/>
    <s v="身份证_1"/>
    <s v="51132219871011622X"/>
    <s v="高中及同等学历"/>
    <s v="2021/4/26—2021/4/29"/>
    <s v="36课时"/>
    <s v="侯欣：84430061"/>
    <n v="100"/>
    <s v="成都锦江支公司"/>
    <s v="2021年个险新人育成创业签约培训班(392)期"/>
    <s v="侯欣"/>
    <d v="2021-04-29T00:00:00"/>
    <x v="0"/>
    <s v="营销 "/>
    <x v="1"/>
  </r>
  <r>
    <n v="256"/>
    <s v="宋伟峻"/>
    <s v="身份证_1"/>
    <s v="510102197303295716"/>
    <s v="高中及同等学历"/>
    <s v="2021/4/26—2021/4/29"/>
    <s v="36课时"/>
    <s v="侯欣：84430061"/>
    <n v="68"/>
    <s v="成都锦江支公司"/>
    <s v="2021年个险新人育成创业签约培训班(392)期"/>
    <s v="侯欣"/>
    <d v="2021-04-29T00:00:00"/>
    <x v="0"/>
    <s v="营销 "/>
    <x v="1"/>
  </r>
  <r>
    <n v="257"/>
    <s v="夏玉梅"/>
    <s v="身份证_1"/>
    <s v="510182198110234825"/>
    <s v="高中及同等学历"/>
    <s v="2021/4/26—2021/4/29"/>
    <s v="36课时"/>
    <s v="廖述云：13880819089"/>
    <n v="84"/>
    <s v="成都青白江支公司"/>
    <s v="2021年个险新人育成创业签约培训班(387)期"/>
    <s v="廖述云"/>
    <d v="2021-04-29T00:00:00"/>
    <x v="0"/>
    <s v="收展"/>
    <x v="1"/>
  </r>
  <r>
    <n v="258"/>
    <s v="邓强"/>
    <s v="身份证_1"/>
    <s v="513922199603260751"/>
    <s v="高中及同等学历"/>
    <s v="2021/4/26—2021/4/29"/>
    <s v="36课时"/>
    <s v="廖述云：13880819089"/>
    <n v="92"/>
    <s v="成都青白江支公司"/>
    <s v="2021年个险新人育成创业签约培训班(387)期"/>
    <s v="廖述云"/>
    <d v="2021-04-29T00:00:00"/>
    <x v="0"/>
    <s v="收展"/>
    <x v="1"/>
  </r>
  <r>
    <n v="259"/>
    <s v="曾易"/>
    <s v="身份证_1"/>
    <s v="513701199003103135"/>
    <s v="高中及同等学历"/>
    <s v="2021/4/26—2021/4/29"/>
    <s v="36课时"/>
    <s v="廖述云：13880819089"/>
    <n v="86"/>
    <s v="成都青白江支公司"/>
    <s v="2021年个险新人育成创业签约培训班(387)期"/>
    <s v="廖述云"/>
    <d v="2021-04-29T00:00:00"/>
    <x v="0"/>
    <s v="收展"/>
    <x v="1"/>
  </r>
  <r>
    <n v="260"/>
    <s v="邹群"/>
    <s v="身份证_1"/>
    <s v="511025199606156085"/>
    <s v="高中及同等学历"/>
    <s v="2021/4/26—2021/4/29"/>
    <s v="36课时"/>
    <s v="廖述云：13880819089"/>
    <n v="93"/>
    <s v="成都青白江支公司"/>
    <s v="2021年个险新人育成创业签约培训班(387)期"/>
    <s v="廖述云"/>
    <d v="2021-04-29T00:00:00"/>
    <x v="0"/>
    <s v="收展"/>
    <x v="1"/>
  </r>
  <r>
    <n v="261"/>
    <s v="徐彬杰"/>
    <s v="身份证_1"/>
    <s v="510824199710217470"/>
    <s v="高中及同等学历"/>
    <s v="2021/4/26—2021/4/29"/>
    <s v="36课时"/>
    <s v="廖述云：13880819089"/>
    <n v="92"/>
    <s v="成都青白江支公司"/>
    <s v="2021年个险新人育成创业签约培训班(387)期"/>
    <s v="廖述云"/>
    <d v="2021-04-29T00:00:00"/>
    <x v="0"/>
    <s v="收展"/>
    <x v="1"/>
  </r>
  <r>
    <n v="262"/>
    <s v="余和林"/>
    <s v="身份证_1"/>
    <s v="51082419910113766X"/>
    <s v="高中及同等学历"/>
    <s v="2021/4/26—2021/4/29"/>
    <s v="36课时"/>
    <s v="廖述云：13880819089"/>
    <n v="97"/>
    <s v="成都青白江支公司"/>
    <s v="2021年个险新人育成创业签约培训班(387)期"/>
    <s v="廖述云"/>
    <d v="2021-04-29T00:00:00"/>
    <x v="0"/>
    <s v="收展"/>
    <x v="1"/>
  </r>
  <r>
    <n v="263"/>
    <s v="唐虹"/>
    <s v="身份证_1"/>
    <s v="510722199210122741"/>
    <s v="高中及同等学历"/>
    <s v="2021/4/26—2021/4/29"/>
    <s v="36课时"/>
    <s v="廖述云：13880819089"/>
    <n v="91"/>
    <s v="成都青白江支公司"/>
    <s v="2021年个险新人育成创业签约培训班(387)期"/>
    <s v="廖述云"/>
    <d v="2021-04-29T00:00:00"/>
    <x v="0"/>
    <s v="收展"/>
    <x v="1"/>
  </r>
  <r>
    <n v="264"/>
    <s v="唐琳"/>
    <s v="身份证_1"/>
    <s v="510722199107262762"/>
    <s v="高中及同等学历"/>
    <s v="2021/4/26—2021/4/29"/>
    <s v="36课时"/>
    <s v="廖述云：13880819089"/>
    <n v="73"/>
    <s v="成都青白江支公司"/>
    <s v="2021年个险新人育成创业签约培训班(387)期"/>
    <s v="廖述云"/>
    <d v="2021-04-29T00:00:00"/>
    <x v="0"/>
    <s v="收展"/>
    <x v="1"/>
  </r>
  <r>
    <n v="265"/>
    <s v="张倩"/>
    <s v="身份证_1"/>
    <s v="510623199509293028"/>
    <s v="高中及同等学历"/>
    <s v="2021/4/26—2021/4/29"/>
    <s v="36课时"/>
    <s v="廖述云：13880819089"/>
    <n v="93"/>
    <s v="成都青白江支公司"/>
    <s v="2021年个险新人育成创业签约培训班(387)期"/>
    <s v="廖述云"/>
    <d v="2021-04-29T00:00:00"/>
    <x v="0"/>
    <s v="收展"/>
    <x v="1"/>
  </r>
  <r>
    <n v="266"/>
    <s v="范莎"/>
    <s v="身份证_1"/>
    <s v="510125199212275844"/>
    <s v="高中及同等学历"/>
    <s v="2021/4/26—2021/4/29"/>
    <s v="36课时"/>
    <s v="廖述云：13880819089"/>
    <n v="85"/>
    <s v="成都青白江支公司"/>
    <s v="2021年个险新人育成创业签约培训班(387)期"/>
    <s v="廖述云"/>
    <d v="2021-04-29T00:00:00"/>
    <x v="0"/>
    <s v="收展"/>
    <x v="1"/>
  </r>
  <r>
    <n v="267"/>
    <s v="石燕"/>
    <s v="身份证_1"/>
    <s v="510124198208226029"/>
    <s v="高中及同等学历"/>
    <s v="2021/4/26—2021/4/29"/>
    <s v="36课时"/>
    <s v="廖述云：13880819089"/>
    <n v="99"/>
    <s v="成都青白江支公司"/>
    <s v="2021年个险新人育成创业签约培训班(387)期"/>
    <s v="廖述云"/>
    <d v="2021-04-29T00:00:00"/>
    <x v="0"/>
    <s v="收展"/>
    <x v="1"/>
  </r>
  <r>
    <n v="268"/>
    <s v="曾通"/>
    <s v="身份证_1"/>
    <s v="51011319980321591X"/>
    <s v="高中及同等学历"/>
    <s v="2021/4/26—2021/4/29"/>
    <s v="36课时"/>
    <s v="廖述云：13880819089"/>
    <n v="89"/>
    <s v="成都青白江支公司"/>
    <s v="2021年个险新人育成创业签约培训班(387)期"/>
    <s v="廖述云"/>
    <d v="2021-04-29T00:00:00"/>
    <x v="0"/>
    <s v="收展"/>
    <x v="1"/>
  </r>
  <r>
    <n v="269"/>
    <s v="胡星"/>
    <s v="身份证_1"/>
    <s v="510113198912145020"/>
    <s v="高中及同等学历"/>
    <s v="2021/4/26—2021/4/29"/>
    <s v="36课时"/>
    <s v="廖述云：13880819089"/>
    <n v="91"/>
    <s v="成都青白江支公司"/>
    <s v="2021年个险新人育成创业签约培训班(387)期"/>
    <s v="廖述云"/>
    <d v="2021-04-29T00:00:00"/>
    <x v="0"/>
    <s v="收展"/>
    <x v="1"/>
  </r>
  <r>
    <n v="270"/>
    <s v="孟天平"/>
    <s v="身份证_1"/>
    <s v="510113198806041121"/>
    <s v="高中及同等学历"/>
    <s v="2021/4/26—2021/4/29"/>
    <s v="36课时"/>
    <s v="廖述云：13880819089"/>
    <n v="86"/>
    <s v="成都青白江支公司"/>
    <s v="2021年个险新人育成创业签约培训班(387)期"/>
    <s v="廖述云"/>
    <d v="2021-04-29T00:00:00"/>
    <x v="0"/>
    <s v="收展"/>
    <x v="1"/>
  </r>
  <r>
    <n v="271"/>
    <s v="蒙瑜"/>
    <s v="身份证_1"/>
    <s v="510113198512025345"/>
    <s v="高中及同等学历"/>
    <s v="2021/4/26—2021/4/29"/>
    <s v="36课时"/>
    <s v="廖述云：13880819089"/>
    <n v="95"/>
    <s v="成都青白江支公司"/>
    <s v="2021年个险新人育成创业签约培训班(387)期"/>
    <s v="廖述云"/>
    <d v="2021-04-29T00:00:00"/>
    <x v="0"/>
    <s v="营销"/>
    <x v="1"/>
  </r>
  <r>
    <n v="272"/>
    <s v="雷蕾"/>
    <s v="身份证_1"/>
    <s v="510113198201285027"/>
    <s v="高中及同等学历"/>
    <s v="2021/4/26—2021/4/29"/>
    <s v="36课时"/>
    <s v="廖述云：13880819089"/>
    <n v="88"/>
    <s v="成都青白江支公司"/>
    <s v="2021年个险新人育成创业签约培训班(387)期"/>
    <s v="廖述云"/>
    <d v="2021-04-29T00:00:00"/>
    <x v="0"/>
    <s v="收展"/>
    <x v="1"/>
  </r>
  <r>
    <n v="273"/>
    <s v="俞景利"/>
    <s v="身份证_1"/>
    <s v="510113197909305025"/>
    <s v="高中及同等学历"/>
    <s v="2021/4/26—2021/4/29"/>
    <s v="36课时"/>
    <s v="廖述云：13880819089"/>
    <n v="76"/>
    <s v="成都青白江支公司"/>
    <s v="2021年个险新人育成创业签约培训班(387)期"/>
    <s v="廖述云"/>
    <d v="2021-04-29T00:00:00"/>
    <x v="0"/>
    <s v="收展"/>
    <x v="1"/>
  </r>
  <r>
    <n v="274"/>
    <s v="常宗萍"/>
    <s v="身份证_1"/>
    <s v="510113197209205066"/>
    <s v="高中及同等学历"/>
    <s v="2021/4/26—2021/4/29"/>
    <s v="36课时"/>
    <s v="廖述云：13880819089"/>
    <n v="98"/>
    <s v="成都青白江支公司"/>
    <s v="2021年个险新人育成创业签约培训班(387)期"/>
    <s v="廖述云"/>
    <d v="2021-04-29T00:00:00"/>
    <x v="0"/>
    <s v="营销"/>
    <x v="1"/>
  </r>
  <r>
    <n v="275"/>
    <s v="向秀珍"/>
    <s v="身份证_1"/>
    <s v="510113197111145982"/>
    <s v="高中及同等学历"/>
    <s v="2021/4/26—2021/4/29"/>
    <s v="36课时"/>
    <s v="廖述云：13880819089"/>
    <n v="96"/>
    <s v="成都青白江支公司"/>
    <s v="2021年个险新人育成创业签约培训班(387)期"/>
    <s v="廖述云"/>
    <d v="2021-04-29T00:00:00"/>
    <x v="0"/>
    <s v="营销"/>
    <x v="1"/>
  </r>
  <r>
    <n v="276"/>
    <s v="张典春"/>
    <s v="身份证_1"/>
    <s v="500236198605153184"/>
    <s v="高中及同等学历"/>
    <s v="2021/4/26—2021/4/29"/>
    <s v="36课时"/>
    <s v="廖述云：13880819089"/>
    <n v="77"/>
    <s v="成都青白江支公司"/>
    <s v="2021年个险新人育成创业签约培训班(387)期"/>
    <s v="廖述云"/>
    <d v="2021-04-29T00:00:00"/>
    <x v="0"/>
    <s v="收展"/>
    <x v="1"/>
  </r>
  <r>
    <n v="277"/>
    <s v="邓小梅"/>
    <s v="身份证_1"/>
    <s v="500225198611225704"/>
    <s v="高中及同等学历"/>
    <s v="2021/4/26—2021/4/29"/>
    <s v="36课时"/>
    <s v="廖述云：13880819089"/>
    <n v="96"/>
    <s v="成都青白江支公司"/>
    <s v="2021年个险新人育成创业签约培训班(387)期"/>
    <s v="廖述云"/>
    <d v="2021-04-29T00:00:00"/>
    <x v="0"/>
    <s v="收展"/>
    <x v="1"/>
  </r>
  <r>
    <n v="278"/>
    <s v="高正伟"/>
    <s v="身份证_1"/>
    <s v="412327197812225915"/>
    <s v="高中及同等学历"/>
    <s v="2021/4/26—2021/4/29"/>
    <s v="36课时"/>
    <s v="廖述云：13880819089"/>
    <n v="84"/>
    <s v="成都青白江支公司"/>
    <s v="2021年个险新人育成创业签约培训班(387)期"/>
    <s v="廖述云"/>
    <d v="2021-04-29T00:00:00"/>
    <x v="0"/>
    <s v="收展"/>
    <x v="1"/>
  </r>
  <r>
    <n v="279"/>
    <s v="冉拉史美"/>
    <s v="身份证_1"/>
    <s v="511132199004050522"/>
    <s v="高中及同等学历"/>
    <s v="2021/4/26—2021/4/29"/>
    <s v="36课时"/>
    <s v="侯欣：84430061"/>
    <n v="95"/>
    <s v="成都营销五部"/>
    <s v="2021年个险新人育成创业签约培训班(369期"/>
    <s v="侯欣"/>
    <d v="2021-04-29T00:00:00"/>
    <x v="0"/>
    <s v="收展 "/>
    <x v="1"/>
  </r>
  <r>
    <n v="280"/>
    <s v="赵荣城"/>
    <s v="身份证_1"/>
    <s v="511529199204282727"/>
    <s v="高中及同等学历"/>
    <s v="2021/4/26—2021/4/29"/>
    <s v="36课时"/>
    <s v="侯欣：84430061"/>
    <n v="78"/>
    <s v="成都营销五部"/>
    <s v="2021年个险新人育成创业签约培训班(369）期"/>
    <s v="侯欣"/>
    <d v="2021-04-29T00:00:00"/>
    <x v="0"/>
    <s v="收展 "/>
    <x v="1"/>
  </r>
  <r>
    <n v="281"/>
    <s v="蒲静"/>
    <s v="身份证_1"/>
    <s v="510921199205234364"/>
    <s v="高中及同等学历"/>
    <s v="2021/4/26—2021/4/29"/>
    <s v="36课时"/>
    <s v="侯欣：84430061"/>
    <n v="97"/>
    <s v="成都营销五部"/>
    <s v="2021年个险新人育成创业签约培训班(392）期"/>
    <s v="侯欣"/>
    <d v="2021-04-29T00:00:00"/>
    <x v="0"/>
    <s v="营销 "/>
    <x v="1"/>
  </r>
  <r>
    <n v="282"/>
    <s v="韩丹"/>
    <s v="身份证_1"/>
    <s v="510824198901052563"/>
    <s v="高中及同等学历"/>
    <s v="2021/4/26—2021/4/29"/>
    <s v="36课时"/>
    <s v="侯欣：84430061"/>
    <n v="94"/>
    <s v="成都营销五部"/>
    <s v="2021年个险新人育成创业签约培训班(392）期"/>
    <s v="侯欣"/>
    <d v="2021-04-29T00:00:00"/>
    <x v="0"/>
    <s v="营销 "/>
    <x v="1"/>
  </r>
  <r>
    <n v="283"/>
    <s v="唐丽"/>
    <s v="身份证_1"/>
    <s v="513822198910304849"/>
    <s v="高中及同等学历"/>
    <s v="2021/4/26—2021/4/29"/>
    <s v="36课时"/>
    <s v="侯欣：84430061"/>
    <n v="99"/>
    <s v="成都营销五部"/>
    <s v="2021年个险新人育成创业签约培训班(392）期"/>
    <s v="侯欣"/>
    <d v="2021-04-29T00:00:00"/>
    <x v="0"/>
    <s v="营销 "/>
    <x v="1"/>
  </r>
  <r>
    <n v="284"/>
    <s v="唐富琼"/>
    <s v="身份证_1"/>
    <s v="513901198905092320"/>
    <s v="高中及同等学历"/>
    <s v="2021/4/26—2021/4/29"/>
    <s v="36课时"/>
    <s v="侯欣：84430061"/>
    <n v="95"/>
    <s v="成都营销五部"/>
    <s v="2021年个险新人育成创业签约培训班(392）期"/>
    <s v="侯欣"/>
    <d v="2021-04-29T00:00:00"/>
    <x v="0"/>
    <s v="营销 "/>
    <x v="1"/>
  </r>
  <r>
    <n v="285"/>
    <s v="李欣"/>
    <s v="身份证_1"/>
    <s v="511324198806230062 "/>
    <s v="高中及同等学历"/>
    <s v="2021/4/26—2021/4/29"/>
    <s v="36课时"/>
    <s v="侯欣：84430061"/>
    <n v="99"/>
    <s v="成都营销五部"/>
    <s v="2021年个险新人育成创业签约培训班(392）期"/>
    <s v="侯欣"/>
    <d v="2021-04-29T00:00:00"/>
    <x v="0"/>
    <s v="营销 "/>
    <x v="1"/>
  </r>
  <r>
    <n v="286"/>
    <s v="廖吉米葳"/>
    <s v="身份证_1"/>
    <s v="510106199512121434"/>
    <s v="高中及以上学历"/>
    <s v="2021/4/26-2021/4/29"/>
    <s v="36课时"/>
    <s v="侯欣：85534035"/>
    <n v="93"/>
    <s v="成都第二支公司"/>
    <s v="2021年个险新人育成创业签约培训班(369)期"/>
    <s v="侯欣"/>
    <s v="2021/4/29"/>
    <x v="0"/>
    <s v="收展"/>
    <x v="1"/>
  </r>
  <r>
    <n v="287"/>
    <s v="贺飞"/>
    <s v="身份证_1"/>
    <s v="511623199205250644"/>
    <s v="高中及以上学历"/>
    <s v="2021/4/26-2021/4/29"/>
    <s v="36课时"/>
    <s v="侯欣：85534035"/>
    <n v="90"/>
    <s v="成都第二支公司"/>
    <s v="2021年个险新人育成创业签约培训班(369)期"/>
    <s v="侯欣"/>
    <s v="2021/4/29"/>
    <x v="0"/>
    <s v="收展"/>
    <x v="1"/>
  </r>
  <r>
    <n v="288"/>
    <s v="张鑫才"/>
    <s v="身份证_1"/>
    <s v="513722199505293372"/>
    <s v="高中及以上学历"/>
    <s v="2021/4/26-2021/4/29"/>
    <s v="36课时"/>
    <s v="侯欣：85534035"/>
    <n v="86"/>
    <s v="成都第二支公司"/>
    <s v="2021年个险新人育成创业签约培训班(369)期"/>
    <s v="侯欣"/>
    <s v="2021/4/29"/>
    <x v="0"/>
    <s v="收展"/>
    <x v="1"/>
  </r>
  <r>
    <n v="289"/>
    <s v="王兰"/>
    <s v="身份证_1"/>
    <s v="510623200001198121"/>
    <s v="高中及以上学历"/>
    <s v="2021/4/26-2021/4/29"/>
    <s v="36课时"/>
    <s v="侯欣：85534035"/>
    <n v="89"/>
    <s v="成都第二支公司"/>
    <s v="2021年个险新人育成创业签约培训班(369)期"/>
    <s v="侯欣"/>
    <s v="2021/4/29"/>
    <x v="0"/>
    <s v="收展"/>
    <x v="1"/>
  </r>
  <r>
    <n v="290"/>
    <s v="苟巧"/>
    <s v="身份证_1"/>
    <s v="513701200104202146"/>
    <s v="高中及以上学历"/>
    <s v="2021/4/26-2021/4/29"/>
    <s v="36课时"/>
    <s v="侯欣：85534035"/>
    <n v="96"/>
    <s v="成都第二支公司"/>
    <s v="2021年个险新人育成创业签约培训班(369)期"/>
    <s v="侯欣"/>
    <s v="2021/4/29"/>
    <x v="0"/>
    <s v="收展"/>
    <x v="1"/>
  </r>
  <r>
    <n v="291"/>
    <s v="李雪梅"/>
    <s v="身份证_1"/>
    <s v="51372119991125070X"/>
    <s v="高中及以上学历"/>
    <s v="2021/4/26-2021/4/29"/>
    <s v="36课时"/>
    <s v="侯欣：85534035"/>
    <n v="94"/>
    <s v="成都第二支公司"/>
    <s v="2021年个险新人育成创业签约培训班(369)期"/>
    <s v="侯欣"/>
    <s v="2021/4/29"/>
    <x v="0"/>
    <s v="收展"/>
    <x v="1"/>
  </r>
  <r>
    <n v="292"/>
    <s v="苟亮"/>
    <s v="身份证_1"/>
    <s v="511902199909090911"/>
    <s v="高中及以上学历"/>
    <s v="2021/4/26-2021/4/29"/>
    <s v="36课时"/>
    <s v="侯欣：85534035"/>
    <n v="89"/>
    <s v="成都第二支公司"/>
    <s v="2021年个险新人育成创业签约培训班(369)期"/>
    <s v="侯欣"/>
    <s v="2021/4/29"/>
    <x v="0"/>
    <s v="收展"/>
    <x v="1"/>
  </r>
  <r>
    <n v="293"/>
    <s v="刘燕"/>
    <s v="身份证_1"/>
    <s v="513224199911084360"/>
    <s v="高中及同等学历"/>
    <s v="2021/4/26—2021/4/29"/>
    <s v="36课时"/>
    <s v="侯欣：84430061"/>
    <n v="93"/>
    <s v="成都营销六部"/>
    <s v="2021年个险新人育成创业签约培训班(369）期"/>
    <s v="侯欣"/>
    <d v="2021-04-29T00:00:00"/>
    <x v="0"/>
    <s v="收展"/>
    <x v="1"/>
  </r>
  <r>
    <n v="294"/>
    <s v="晏金兰"/>
    <s v="身份证_1"/>
    <s v="511529199701076828"/>
    <s v="高中及同等学历"/>
    <s v="2021/4/26—2021/4/29"/>
    <s v="36课时"/>
    <s v="侯欣：84430061"/>
    <n v="74"/>
    <s v="成都营销六部"/>
    <s v="2021年个险新人育成创业签约培训班(392）期"/>
    <s v="侯欣"/>
    <d v="2021-04-29T00:00:00"/>
    <x v="0"/>
    <s v="营销"/>
    <x v="1"/>
  </r>
  <r>
    <n v="295"/>
    <s v="李姗"/>
    <s v="身份证_1"/>
    <s v="50023119970827490X"/>
    <s v="高中及同等学历"/>
    <s v="2021/4/26—2021/4/29"/>
    <s v="36课时"/>
    <s v="侯欣：84430061"/>
    <n v="77"/>
    <s v="成都营销六部"/>
    <s v="2021年个险新人育成创业签约培训班(392）期"/>
    <s v="侯欣"/>
    <d v="2021-04-29T00:00:00"/>
    <x v="0"/>
    <s v="营销"/>
    <x v="1"/>
  </r>
  <r>
    <n v="296"/>
    <s v="刘强"/>
    <s v="身份证_1"/>
    <s v="510102196810138470"/>
    <s v="高中及同等学历"/>
    <s v="2021/4/26—2021/4/29"/>
    <s v="36课时"/>
    <s v="侯欣：84430061"/>
    <n v="100"/>
    <s v="成都营销六部"/>
    <s v="2021年个险新人育成创业签约培训班(392）期"/>
    <s v="侯欣"/>
    <d v="2021-04-29T00:00:00"/>
    <x v="0"/>
    <s v="营销"/>
    <x v="1"/>
  </r>
  <r>
    <n v="297"/>
    <s v="李卫"/>
    <s v="身份证_1"/>
    <s v="51013219731017542X"/>
    <s v="高中及同等学历"/>
    <s v="2021/4/26-2021/4/29"/>
    <s v="36课时"/>
    <s v="李蜜：15881182363"/>
    <n v="97"/>
    <s v="成都新津支公司"/>
    <s v="2021年个险新人育成创业签约培训班(381)期"/>
    <s v="李蜜"/>
    <d v="2021-04-29T00:00:00"/>
    <x v="0"/>
    <s v="营销"/>
    <x v="1"/>
  </r>
  <r>
    <n v="298"/>
    <s v="陆强"/>
    <s v="身份证_1"/>
    <s v="510132198305177513"/>
    <s v="高中及同等学历"/>
    <s v="2021/4/26-2021/4/29"/>
    <s v="36课时"/>
    <s v="李蜜：15881182363"/>
    <n v="99"/>
    <s v="成都新津支公司"/>
    <s v="2021年个险新人育成创业签约培训班(381)期"/>
    <s v="李蜜"/>
    <d v="2021-04-29T00:00:00"/>
    <x v="0"/>
    <s v="收展"/>
    <x v="1"/>
  </r>
  <r>
    <n v="299"/>
    <s v="涂永松"/>
    <s v="身份证_1"/>
    <s v="510183199911021636"/>
    <s v="高中及同等学历"/>
    <s v="2021/4/26-2021/4/29"/>
    <s v="36课时"/>
    <s v="李蜜：15881182363"/>
    <n v="95"/>
    <s v="成都新津支公司"/>
    <s v="2021年个险新人育成创业签约培训班(381)期"/>
    <s v="李蜜"/>
    <d v="2021-04-29T00:00:00"/>
    <x v="0"/>
    <s v="收展"/>
    <x v="1"/>
  </r>
  <r>
    <n v="300"/>
    <s v="周燕"/>
    <s v="身份证_1"/>
    <s v="510132198101115724"/>
    <s v="高中及同等学历"/>
    <s v="2021/4/26-2021/4/29"/>
    <s v="36课时"/>
    <s v="李蜜：15881182363"/>
    <n v="100"/>
    <s v="成都新津支公司"/>
    <s v="2021年个险新人育成创业签约培训班(381)期"/>
    <s v="李蜜"/>
    <d v="2021-04-29T00:00:00"/>
    <x v="0"/>
    <s v="收展"/>
    <x v="1"/>
  </r>
  <r>
    <n v="301"/>
    <s v="余坤"/>
    <s v="身份证_1"/>
    <s v="510724198303031230"/>
    <s v="高中及同等学历"/>
    <s v="2021/4/26-2021/4/29"/>
    <s v="36课时"/>
    <s v="李蜜：15881182363"/>
    <n v="76"/>
    <s v="成都新津支公司"/>
    <s v="2021年个险新人育成创业签约培训班(381)期"/>
    <s v="李蜜"/>
    <d v="2021-04-29T00:00:00"/>
    <x v="0"/>
    <s v="收展"/>
    <x v="1"/>
  </r>
  <r>
    <n v="302"/>
    <s v="刘青尧"/>
    <s v="身份证_1"/>
    <s v="510122197104078335"/>
    <s v="高中及同等学历"/>
    <s v="2021/4/26-2021/4/29"/>
    <s v="36课时"/>
    <s v="李蜜：15881182363"/>
    <n v="78"/>
    <s v="成都新津支公司"/>
    <s v="2021年个险新人育成创业签约培训班(381)期"/>
    <s v="李蜜"/>
    <d v="2021-04-29T00:00:00"/>
    <x v="0"/>
    <s v="收展"/>
    <x v="1"/>
  </r>
  <r>
    <n v="303"/>
    <s v="龙婷"/>
    <s v="身份证_1"/>
    <s v="510902199509060982"/>
    <s v="高中及同等学历"/>
    <s v="2021/4/26-2021/4/29"/>
    <s v="36课时"/>
    <s v="李蜜：15881182363"/>
    <n v="100"/>
    <s v="成都新津支公司"/>
    <s v="2021年个险新人育成创业签约培训班(381)期"/>
    <s v="李蜜"/>
    <d v="2021-04-29T00:00:00"/>
    <x v="0"/>
    <s v="收展"/>
    <x v="1"/>
  </r>
  <r>
    <n v="304"/>
    <s v="罗刚"/>
    <s v="身份证_1"/>
    <s v="511323199412202972"/>
    <s v="高中及同等学历"/>
    <s v="2021/4/26-2021/4/29"/>
    <s v="36课时"/>
    <s v="李蜜：15881182363"/>
    <n v="100"/>
    <s v="成都新津支公司"/>
    <s v="2021年个险新人育成创业签约培训班(381)期"/>
    <s v="李蜜"/>
    <d v="2021-04-29T00:00:00"/>
    <x v="0"/>
    <s v="收展"/>
    <x v="1"/>
  </r>
  <r>
    <n v="305"/>
    <s v="龚星宇"/>
    <s v="身份证_1"/>
    <s v="511323199210043096"/>
    <s v="高中及同等学历"/>
    <s v="2021/4/26-2021/4/29"/>
    <s v="36课时"/>
    <s v="李蜜：15881182363"/>
    <n v="99"/>
    <s v="成都新津支公司"/>
    <s v="2021年个险新人育成创业签约培训班(381)期"/>
    <s v="李蜜"/>
    <d v="2021-04-29T00:00:00"/>
    <x v="0"/>
    <s v="收展"/>
    <x v="1"/>
  </r>
  <r>
    <n v="306"/>
    <s v="方吉"/>
    <s v="身份证_1"/>
    <s v="513822199502157012"/>
    <s v="高中及同等学历"/>
    <s v="2021/4/26-2021/4/29"/>
    <s v="36课时"/>
    <s v="李蜜：15881182363"/>
    <n v="89"/>
    <s v="成都新津支公司"/>
    <s v="2021年个险新人育成创业签约培训班(381)期"/>
    <s v="李蜜"/>
    <d v="2021-04-29T00:00:00"/>
    <x v="0"/>
    <s v="收展"/>
    <x v="1"/>
  </r>
  <r>
    <n v="307"/>
    <s v="朱国云"/>
    <s v="身份证_1"/>
    <s v="532124199311161737"/>
    <s v="高中及同等学历"/>
    <s v="2021/4/26-2021/4/29"/>
    <s v="36课时"/>
    <s v="李蜜：15881182363"/>
    <n v="80"/>
    <s v="成都新津支公司"/>
    <s v="2021年个险新人育成创业签约培训班(381)期"/>
    <s v="李蜜"/>
    <d v="2021-04-29T00:00:00"/>
    <x v="0"/>
    <s v="收展"/>
    <x v="1"/>
  </r>
  <r>
    <n v="308"/>
    <s v="吴旭"/>
    <s v="身份证_1"/>
    <s v="510125199410076010"/>
    <s v="高中及同等学历"/>
    <s v="2021/4/26-2021/4/29"/>
    <s v="36课时"/>
    <s v="李蜜：15881182363"/>
    <n v="85"/>
    <s v="成都新津支公司"/>
    <s v="2021年个险新人育成创业签约培训班(381)期"/>
    <s v="李蜜"/>
    <d v="2021-04-29T00:00:00"/>
    <x v="0"/>
    <s v="收展"/>
    <x v="1"/>
  </r>
  <r>
    <n v="309"/>
    <s v="朱红梅"/>
    <s v="身份证_1"/>
    <s v="510212197309203542"/>
    <s v="高中及同等学历"/>
    <s v="2021/4/26-2021/4/29"/>
    <s v="36课时"/>
    <s v="李蜜：15881182363"/>
    <n v="80"/>
    <s v="成都新津支公司"/>
    <s v="2021年个险新人育成创业签约培训班(381)期"/>
    <s v="李蜜"/>
    <d v="2021-04-29T00:00:00"/>
    <x v="0"/>
    <s v="收展"/>
    <x v="1"/>
  </r>
  <r>
    <n v="310"/>
    <s v="杨欢"/>
    <s v="身份证_1"/>
    <s v="513030198501152537"/>
    <s v="高中及同等学历"/>
    <s v="2021/4/26-2021/4/29"/>
    <s v="36课时"/>
    <s v="李蜜：15881182363"/>
    <n v="89"/>
    <s v="成都新津支公司"/>
    <s v="2021年个险新人育成创业签约培训班(381)期"/>
    <s v="李蜜"/>
    <d v="2021-04-29T00:00:00"/>
    <x v="0"/>
    <s v="收展"/>
    <x v="1"/>
  </r>
  <r>
    <n v="311"/>
    <s v="任明勇"/>
    <s v="身份证_1"/>
    <s v="51302119851012745X"/>
    <s v="高中及同等学历"/>
    <s v="2021/4/26-2021/4/29"/>
    <s v="36课时"/>
    <s v="李蜜：15881182363"/>
    <n v="82"/>
    <s v="成都新津支公司"/>
    <s v="2021年个险新人育成创业签约培训班(381)期"/>
    <s v="李蜜"/>
    <d v="2021-04-29T00:00:00"/>
    <x v="0"/>
    <s v="收展"/>
    <x v="1"/>
  </r>
  <r>
    <n v="312"/>
    <s v="蹇雪平"/>
    <s v="身份证_1"/>
    <s v="510824198703117020"/>
    <s v="高中及同等学历"/>
    <s v="2021/4/26-2021/4/29"/>
    <s v="36课时"/>
    <s v="李蜜：15881182363"/>
    <n v="83"/>
    <s v="成都新津支公司"/>
    <s v="2021年个险新人育成创业签约培训班(381)期"/>
    <s v="李蜜"/>
    <d v="2021-04-29T00:00:00"/>
    <x v="0"/>
    <s v="收展"/>
    <x v="1"/>
  </r>
  <r>
    <n v="313"/>
    <s v="徐培"/>
    <s v="身份证_1"/>
    <s v="513021199012223910"/>
    <s v="高中及同等学历"/>
    <s v="2021/4/26-2021/4/29"/>
    <s v="36课时"/>
    <s v="李蜜：15881182363"/>
    <n v="80"/>
    <s v="成都新津支公司"/>
    <s v="2021年个险新人育成创业签约培训班(381)期"/>
    <s v="李蜜"/>
    <d v="2021-04-29T00:00:00"/>
    <x v="0"/>
    <s v="收展"/>
    <x v="1"/>
  </r>
  <r>
    <n v="314"/>
    <s v="周琳"/>
    <s v="身份证_1"/>
    <s v="510403198505152147"/>
    <s v="高中及同等学历"/>
    <s v="2021/4/26-2021/4/29"/>
    <s v="36课时"/>
    <s v="李蜜：15881182363"/>
    <n v="80"/>
    <s v="成都新津支公司"/>
    <s v="2021年个险新人育成创业签约培训班(381)期"/>
    <s v="李蜜"/>
    <d v="2021-04-29T00:00:00"/>
    <x v="0"/>
    <s v="收展"/>
    <x v="1"/>
  </r>
  <r>
    <n v="315"/>
    <s v="李美婷"/>
    <s v="身份证_1"/>
    <s v="513701199907160925"/>
    <s v="高中及同等学历"/>
    <s v="2021/4/26-2021/4/29"/>
    <s v="36课时"/>
    <s v="李蜜：15881182363"/>
    <n v="85"/>
    <s v="成都新津支公司"/>
    <s v="2021年个险新人育成创业签约培训班(381)期"/>
    <s v="李蜜"/>
    <d v="2021-04-29T00:00:00"/>
    <x v="0"/>
    <s v="收展"/>
    <x v="1"/>
  </r>
  <r>
    <n v="316"/>
    <s v="黄镇"/>
    <s v="身份证_1"/>
    <s v="522130199209177236"/>
    <s v="高中及同等学历"/>
    <s v="2021/4/26-2021/4/29"/>
    <s v="36课时"/>
    <s v="李蜜：15881182363"/>
    <n v="79"/>
    <s v="成都新津支公司"/>
    <s v="2021年个险新人育成创业签约培训班(381)期"/>
    <s v="李蜜"/>
    <d v="2021-04-29T00:00:00"/>
    <x v="0"/>
    <s v="收展"/>
    <x v="1"/>
  </r>
  <r>
    <n v="317"/>
    <s v="罗依兰"/>
    <s v="身份证_1"/>
    <s v="510132199112170029"/>
    <s v="高中及同等学历"/>
    <s v="2021/4/26-2021/4/29"/>
    <s v="36课时"/>
    <s v="李蜜：15881182363"/>
    <n v="81"/>
    <s v="成都新津支公司"/>
    <s v="2021年个险新人育成创业签约培训班(381)期"/>
    <s v="李蜜"/>
    <d v="2021-04-29T00:00:00"/>
    <x v="0"/>
    <s v="收展"/>
    <x v="1"/>
  </r>
  <r>
    <n v="318"/>
    <s v="杨婷"/>
    <s v="身份证_1"/>
    <s v="510132199103306625"/>
    <s v="高中及同等学历"/>
    <s v="2021/4/26-2021/4/29"/>
    <s v="36课时"/>
    <s v="李蜜：15881182363"/>
    <n v="89"/>
    <s v="成都新津支公司"/>
    <s v="2021年个险新人育成创业签约培训班(381)期"/>
    <s v="李蜜"/>
    <d v="2021-04-29T00:00:00"/>
    <x v="0"/>
    <s v="收展"/>
    <x v="1"/>
  </r>
  <r>
    <n v="319"/>
    <s v="李平春"/>
    <s v="身份证_1"/>
    <s v="510411198402208419"/>
    <s v="大专"/>
    <s v="2021/4/26-2021/4/29"/>
    <s v="40课时"/>
    <s v="徐小莉13551130114"/>
    <n v="96"/>
    <s v="成都蒲江支公司"/>
    <s v="2021年个险新人育成创业签约培训班(382)期 "/>
    <s v="徐小莉"/>
    <d v="2021-04-29T00:00:00"/>
    <x v="1"/>
    <m/>
    <x v="1"/>
  </r>
  <r>
    <n v="320"/>
    <s v="李翠侠"/>
    <s v="身份证_1"/>
    <s v="612522198610212826"/>
    <s v="高中及同等学历"/>
    <s v="2021/4/26—2021/4/29"/>
    <s v="36课时"/>
    <s v="鄢浩：18583264550"/>
    <n v="88"/>
    <s v="成都简阳支公司"/>
    <s v="2021年个险新人育成创业签约培训班(390)期"/>
    <s v="鄢浩"/>
    <d v="2021-04-29T00:00:00"/>
    <x v="0"/>
    <s v="营销"/>
    <x v="1"/>
  </r>
  <r>
    <n v="321"/>
    <s v="曾小凤"/>
    <s v="身份证_1"/>
    <s v="513902199812083346"/>
    <s v="高中及同等学历"/>
    <s v="2021/4/26—2021/4/29"/>
    <s v="36课时"/>
    <s v="鄢浩：18583264550"/>
    <n v="83"/>
    <s v="成都简阳支公司"/>
    <s v="2021年个险新人育成创业签约培训班(390)期"/>
    <s v="鄢浩"/>
    <d v="2021-04-29T00:00:00"/>
    <x v="0"/>
    <s v="收展"/>
    <x v="1"/>
  </r>
  <r>
    <n v="322"/>
    <s v="李红"/>
    <s v="身份证_1"/>
    <s v="513902199612051403"/>
    <s v="高中及同等学历"/>
    <s v="2021/4/26—2021/4/29"/>
    <s v="36课时"/>
    <s v="鄢浩：18583264550"/>
    <n v="86"/>
    <s v="成都简阳支公司"/>
    <s v="2021年个险新人育成创业签约培训班(390)期"/>
    <s v="鄢浩"/>
    <d v="2021-04-29T00:00:00"/>
    <x v="0"/>
    <s v="营销"/>
    <x v="1"/>
  </r>
  <r>
    <n v="323"/>
    <s v="王娇"/>
    <s v="身份证_1"/>
    <s v="513902199601249449"/>
    <s v="高中及同等学历"/>
    <s v="2021/4/26—2021/4/29"/>
    <s v="36课时"/>
    <s v="鄢浩：18583264550"/>
    <n v="97"/>
    <s v="成都简阳支公司"/>
    <s v="2021年个险新人育成创业签约培训班(390)期"/>
    <s v="鄢浩"/>
    <d v="2021-04-29T00:00:00"/>
    <x v="0"/>
    <s v="收展"/>
    <x v="1"/>
  </r>
  <r>
    <n v="324"/>
    <s v="黄天祥"/>
    <s v="身份证_1"/>
    <s v="513902199411012918"/>
    <s v="高中及同等学历"/>
    <s v="2021/4/26—2021/4/29"/>
    <s v="36课时"/>
    <s v="鄢浩：18583264550"/>
    <n v="80"/>
    <s v="成都简阳支公司"/>
    <s v="2021年个险新人育成创业签约培训班(390)期"/>
    <s v="鄢浩"/>
    <d v="2021-04-29T00:00:00"/>
    <x v="0"/>
    <s v="营销"/>
    <x v="1"/>
  </r>
  <r>
    <n v="325"/>
    <s v="傅贞"/>
    <s v="身份证_1"/>
    <s v="513902198911052823"/>
    <s v="高中及同等学历"/>
    <s v="2021/4/26—2021/4/29"/>
    <s v="36课时"/>
    <s v="鄢浩：18583264550"/>
    <n v="94"/>
    <s v="成都简阳支公司"/>
    <s v="2021年个险新人育成创业签约培训班(390)期"/>
    <s v="鄢浩"/>
    <d v="2021-04-29T00:00:00"/>
    <x v="0"/>
    <s v="收展"/>
    <x v="1"/>
  </r>
  <r>
    <n v="326"/>
    <s v="周飞"/>
    <s v="身份证_1"/>
    <s v="513902198907231087"/>
    <s v="高中及同等学历"/>
    <s v="2021/4/26—2021/4/29"/>
    <s v="36课时"/>
    <s v="鄢浩：18583264550"/>
    <n v="94"/>
    <s v="成都简阳支公司"/>
    <s v="2021年个险新人育成创业签约培训班(390)期"/>
    <s v="鄢浩"/>
    <d v="2021-04-29T00:00:00"/>
    <x v="0"/>
    <s v="营销"/>
    <x v="1"/>
  </r>
  <r>
    <n v="327"/>
    <s v="刘学"/>
    <s v="身份证_1"/>
    <s v="513902198906281154"/>
    <s v="高中及同等学历"/>
    <s v="2021/4/26—2021/4/29"/>
    <s v="36课时"/>
    <s v="鄢浩：18583264550"/>
    <n v="80"/>
    <s v="成都简阳支公司"/>
    <s v="2021年个险新人育成创业签约培训班(390)期"/>
    <s v="鄢浩"/>
    <d v="2021-04-29T00:00:00"/>
    <x v="0"/>
    <s v="营销"/>
    <x v="1"/>
  </r>
  <r>
    <n v="328"/>
    <s v="毛阿呷"/>
    <s v="身份证_1"/>
    <s v="513423199703014901"/>
    <s v="高中及同等学历"/>
    <s v="2021/4/26—2021/4/29"/>
    <s v="36课时"/>
    <s v="鄢浩：18583264550"/>
    <n v="84"/>
    <s v="成都简阳支公司"/>
    <s v="2021年个险新人育成创业签约培训班(390)期"/>
    <s v="鄢浩"/>
    <d v="2021-04-29T00:00:00"/>
    <x v="0"/>
    <s v="营销"/>
    <x v="1"/>
  </r>
  <r>
    <n v="329"/>
    <s v="向华"/>
    <s v="身份证_1"/>
    <s v="513022198310073748"/>
    <s v="高中及同等学历"/>
    <s v="2021/4/26—2021/4/29"/>
    <s v="36课时"/>
    <s v="鄢浩：18583264550"/>
    <n v="83"/>
    <s v="成都简阳支公司"/>
    <s v="2021年个险新人育成创业签约培训班(390)期"/>
    <s v="鄢浩"/>
    <d v="2021-04-29T00:00:00"/>
    <x v="0"/>
    <s v="营销"/>
    <x v="1"/>
  </r>
  <r>
    <n v="330"/>
    <s v="邱庆春"/>
    <s v="身份证_1"/>
    <s v="511028198803051842"/>
    <s v="高中及同等学历"/>
    <s v="2021/4/26—2021/4/29"/>
    <s v="36课时"/>
    <s v="鄢浩：18583264550"/>
    <n v="92"/>
    <s v="成都简阳支公司"/>
    <s v="2021年个险新人育成创业签约培训班(390)期"/>
    <s v="鄢浩"/>
    <d v="2021-04-29T00:00:00"/>
    <x v="0"/>
    <s v="收展"/>
    <x v="1"/>
  </r>
  <r>
    <n v="331"/>
    <s v="付霞"/>
    <s v="身份证_1"/>
    <s v="511027198210090049"/>
    <s v="高中及同等学历"/>
    <s v="2021/4/26—2021/4/29"/>
    <s v="36课时"/>
    <s v="鄢浩：18583264550"/>
    <n v="95"/>
    <s v="成都简阳支公司"/>
    <s v="2021年个险新人育成创业签约培训班(390)期"/>
    <s v="鄢浩"/>
    <d v="2021-04-29T00:00:00"/>
    <x v="0"/>
    <s v="收展"/>
    <x v="1"/>
  </r>
  <r>
    <n v="332"/>
    <s v="罗文涓"/>
    <s v="身份证_1"/>
    <s v="51102719790913002X"/>
    <s v="高中及同等学历"/>
    <s v="2021/4/26—2021/4/29"/>
    <s v="36课时"/>
    <s v="鄢浩：18583264550"/>
    <n v="98"/>
    <s v="成都简阳支公司"/>
    <s v="2021年个险新人育成创业签约培训班(390)期"/>
    <s v="鄢浩"/>
    <d v="2021-04-29T00:00:00"/>
    <x v="0"/>
    <s v="营销"/>
    <x v="1"/>
  </r>
  <r>
    <n v="333"/>
    <s v="陈道分"/>
    <s v="身份证_1"/>
    <s v="511027197902231143"/>
    <s v="高中及同等学历"/>
    <s v="2021/4/26—2021/4/29"/>
    <s v="36课时"/>
    <s v="鄢浩：18583264550"/>
    <n v="89"/>
    <s v="成都简阳支公司"/>
    <s v="2021年个险新人育成创业签约培训班(390)期"/>
    <s v="鄢浩"/>
    <d v="2021-04-29T00:00:00"/>
    <x v="0"/>
    <s v="营销"/>
    <x v="1"/>
  </r>
  <r>
    <n v="334"/>
    <s v="凌再慧"/>
    <s v="身份证_1"/>
    <s v="511027197811174403"/>
    <s v="高中及同等学历"/>
    <s v="2021/4/26—2021/4/29"/>
    <s v="36课时"/>
    <s v="鄢浩：18583264550"/>
    <n v="85"/>
    <s v="成都简阳支公司"/>
    <s v="2021年个险新人育成创业签约培训班(390)期"/>
    <s v="鄢浩"/>
    <d v="2021-04-29T00:00:00"/>
    <x v="0"/>
    <s v="营销"/>
    <x v="1"/>
  </r>
  <r>
    <n v="335"/>
    <s v="周慧清"/>
    <s v="身份证_1"/>
    <s v="511027197802114644"/>
    <s v="高中及同等学历"/>
    <s v="2021/4/26—2021/4/29"/>
    <s v="36课时"/>
    <s v="鄢浩：18583264550"/>
    <n v="87"/>
    <s v="成都简阳支公司"/>
    <s v="2021年个险新人育成创业签约培训班(390)期"/>
    <s v="鄢浩"/>
    <d v="2021-04-29T00:00:00"/>
    <x v="0"/>
    <s v="营销"/>
    <x v="1"/>
  </r>
  <r>
    <n v="336"/>
    <s v="游兰英"/>
    <s v="身份证_1"/>
    <s v="511027197712181069"/>
    <s v="高中及同等学历"/>
    <s v="2021/4/26—2021/4/29"/>
    <s v="36课时"/>
    <s v="鄢浩：18583264550"/>
    <n v="97"/>
    <s v="成都简阳支公司"/>
    <s v="2021年个险新人育成创业签约培训班(390)期"/>
    <s v="鄢浩"/>
    <d v="2021-04-29T00:00:00"/>
    <x v="0"/>
    <s v="收展"/>
    <x v="1"/>
  </r>
  <r>
    <n v="337"/>
    <s v="曾胜花"/>
    <s v="身份证_1"/>
    <s v="511027197609082927"/>
    <s v="高中及同等学历"/>
    <s v="2021/4/26—2021/4/29"/>
    <s v="36课时"/>
    <s v="鄢浩：18583264550"/>
    <n v="90"/>
    <s v="成都简阳支公司"/>
    <s v="2021年个险新人育成创业签约培训班(390)期"/>
    <s v="鄢浩"/>
    <d v="2021-04-29T00:00:00"/>
    <x v="0"/>
    <s v="营销"/>
    <x v="1"/>
  </r>
  <r>
    <n v="338"/>
    <s v="薛久菊"/>
    <s v="身份证_1"/>
    <s v="511027197606294326"/>
    <s v="高中及同等学历"/>
    <s v="2021/4/26—2021/4/29"/>
    <s v="36课时"/>
    <s v="鄢浩：18583264550"/>
    <n v="93"/>
    <s v="成都简阳支公司"/>
    <s v="2021年个险新人育成创业签约培训班(390)期"/>
    <s v="鄢浩"/>
    <d v="2021-04-29T00:00:00"/>
    <x v="0"/>
    <s v="营销"/>
    <x v="1"/>
  </r>
  <r>
    <n v="339"/>
    <s v="彭显勤"/>
    <s v="身份证_1"/>
    <s v="511027197512254884"/>
    <s v="高中及同等学历"/>
    <s v="2021/4/26—2021/4/29"/>
    <s v="36课时"/>
    <s v="鄢浩：18583264550"/>
    <n v="93"/>
    <s v="成都简阳支公司"/>
    <s v="2021年个险新人育成创业签约培训班(390)期"/>
    <s v="鄢浩"/>
    <d v="2021-04-29T00:00:00"/>
    <x v="0"/>
    <s v="营销"/>
    <x v="1"/>
  </r>
  <r>
    <n v="340"/>
    <s v="廖秀英"/>
    <s v="身份证_1"/>
    <s v="511027197508054708"/>
    <s v="高中及同等学历"/>
    <s v="2021/4/26—2021/4/29"/>
    <s v="36课时"/>
    <s v="鄢浩：18583264550"/>
    <n v="71"/>
    <s v="成都简阳支公司"/>
    <s v="2021年个险新人育成创业签约培训班(390)期"/>
    <s v="鄢浩"/>
    <d v="2021-04-29T00:00:00"/>
    <x v="0"/>
    <s v="营销"/>
    <x v="1"/>
  </r>
  <r>
    <n v="341"/>
    <s v="王利斌"/>
    <s v="身份证_1"/>
    <s v="511027197409246042"/>
    <s v="高中及同等学历"/>
    <s v="2021/4/26—2021/4/29"/>
    <s v="36课时"/>
    <s v="鄢浩：18583264550"/>
    <n v="94"/>
    <s v="成都简阳支公司"/>
    <s v="2021年个险新人育成创业签约培训班(390)期"/>
    <s v="鄢浩"/>
    <d v="2021-04-29T00:00:00"/>
    <x v="0"/>
    <s v="营销"/>
    <x v="1"/>
  </r>
  <r>
    <n v="342"/>
    <s v="万里容"/>
    <s v="身份证_1"/>
    <s v="511027197211157001"/>
    <s v="高中及同等学历"/>
    <s v="2021/4/26—2021/4/29"/>
    <s v="36课时"/>
    <s v="鄢浩：18583264550"/>
    <n v="86"/>
    <s v="成都简阳支公司"/>
    <s v="2021年个险新人育成创业签约培训班(390)期"/>
    <s v="鄢浩"/>
    <d v="2021-04-29T00:00:00"/>
    <x v="0"/>
    <s v="营销"/>
    <x v="1"/>
  </r>
  <r>
    <n v="343"/>
    <s v="廖慧敏"/>
    <s v="身份证_1"/>
    <s v="510922199509012708"/>
    <s v="高中及同等学历"/>
    <s v="2021/4/26—2021/4/29"/>
    <s v="36课时"/>
    <s v="鄢浩：18583264550"/>
    <n v="78"/>
    <s v="成都简阳支公司"/>
    <s v="2021年个险新人育成创业签约培训班(390)期"/>
    <s v="鄢浩"/>
    <d v="2021-04-29T00:00:00"/>
    <x v="0"/>
    <s v="营销"/>
    <x v="1"/>
  </r>
  <r>
    <n v="344"/>
    <s v="杨春琼"/>
    <s v="身份证_1"/>
    <s v="510623197401289327"/>
    <s v="高中及同等学历"/>
    <s v="2021/4/26—2021/4/29"/>
    <s v="36课时"/>
    <s v="鄢浩：18583264550"/>
    <n v="95"/>
    <s v="成都简阳支公司"/>
    <s v="2021年个险新人育成创业签约培训班(390)期"/>
    <s v="鄢浩"/>
    <d v="2021-04-29T00:00:00"/>
    <x v="0"/>
    <s v="营销"/>
    <x v="1"/>
  </r>
  <r>
    <n v="345"/>
    <s v="黄全洪"/>
    <s v="身份证_1"/>
    <s v="511027197406095605"/>
    <s v="高中及同等学历"/>
    <s v="2021/4/26-2021/4/29"/>
    <s v="36课时"/>
    <s v="侯欣：85534035"/>
    <n v="60"/>
    <s v="成都武侯支公司"/>
    <s v="2021年个险新人育成创业签约培训班(392)期"/>
    <s v="侯欣"/>
    <d v="2021-04-29T00:00:00"/>
    <x v="0"/>
    <s v="营销"/>
    <x v="1"/>
  </r>
  <r>
    <n v="346"/>
    <s v="杨川"/>
    <s v="身份证_1"/>
    <s v="512021199905026411"/>
    <s v="高中及同等学历"/>
    <s v="2021/4/26—2021/4/29"/>
    <s v="36课时"/>
    <s v="张掁东  18782488595"/>
    <n v="95"/>
    <s v="成都青羊支公司"/>
    <s v="2021年个险新人育成创业签约培训班(392）期"/>
    <s v="张掁东"/>
    <d v="2021-04-29T00:00:00"/>
    <x v="0"/>
    <s v="收展"/>
    <x v="1"/>
  </r>
  <r>
    <n v="347"/>
    <s v="陈祥才"/>
    <s v="身份证_1"/>
    <s v="510902198910305953"/>
    <s v="高中及同等学历"/>
    <s v="2021/4/22—2021/4/25"/>
    <s v="36课时"/>
    <s v="张掁东  18782488595"/>
    <n v="80"/>
    <s v="成都青羊支公司"/>
    <s v="2021年个险新人育成创业签约培训班(368）期"/>
    <s v="张掁东"/>
    <d v="2021-04-25T00:00:00"/>
    <x v="0"/>
    <s v="营销"/>
    <x v="1"/>
  </r>
  <r>
    <n v="348"/>
    <s v="唐典"/>
    <s v="身份证_1"/>
    <s v="510121199106025491"/>
    <s v="高中及以上学历"/>
    <s v="2021/4/19-2021/4/22"/>
    <s v="36课时"/>
    <s v="陈凯 13438808038"/>
    <n v="68"/>
    <s v="成都金堂支公司"/>
    <s v="2021年个险新人育成创业签约培训班(360)期"/>
    <s v="陈凯"/>
    <d v="2021-04-22T00:00:00"/>
    <x v="0"/>
    <s v="收展"/>
    <x v="1"/>
  </r>
  <r>
    <n v="349"/>
    <s v="梁书庆"/>
    <s v="身份证_1"/>
    <s v="51012119840819005X"/>
    <s v="高中及以上学历"/>
    <s v="2021/4/26-2021/4/29"/>
    <s v="36课时"/>
    <s v="陈凯 13438808038"/>
    <n v="79"/>
    <s v="成都金堂支公司"/>
    <s v="2021年个险新人育成创业签约培训班(385)期"/>
    <s v="陈凯"/>
    <d v="2021-04-29T00:00:00"/>
    <x v="0"/>
    <s v="收展"/>
    <x v="1"/>
  </r>
  <r>
    <n v="350"/>
    <s v="肖敏"/>
    <s v="身份证_1"/>
    <s v="510121198711090027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51"/>
    <s v="严婷"/>
    <s v="身份证_1"/>
    <s v="510121198909300042"/>
    <s v="高中及以上学历"/>
    <s v="2021/4/26-2021/4/29"/>
    <s v="36课时"/>
    <s v="陈凯 13438808038"/>
    <n v="85"/>
    <s v="成都金堂支公司"/>
    <s v="2021年个险新人育成创业签约培训班(385)期"/>
    <s v="陈凯"/>
    <d v="2021-04-29T00:00:00"/>
    <x v="0"/>
    <s v="收展"/>
    <x v="1"/>
  </r>
  <r>
    <n v="352"/>
    <s v="蒲艳萍"/>
    <s v="身份证_1"/>
    <s v="612324197710070367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53"/>
    <s v="慌燕"/>
    <s v="身份证_1"/>
    <s v="510113198709177422"/>
    <s v="高中及以上学历"/>
    <s v="2021/4/26-2021/4/29"/>
    <s v="36课时"/>
    <s v="陈凯 13438808038"/>
    <n v="83"/>
    <s v="成都金堂支公司"/>
    <s v="2021年个险新人育成创业签约培训班(385)期"/>
    <s v="陈凯"/>
    <d v="2021-04-29T00:00:00"/>
    <x v="0"/>
    <s v="收展"/>
    <x v="1"/>
  </r>
  <r>
    <n v="354"/>
    <s v="易悦"/>
    <s v="身份证_1"/>
    <s v="510121199110142666"/>
    <s v="高中及以上学历"/>
    <s v="2021/4/26-2021/4/29"/>
    <s v="36课时"/>
    <s v="陈凯 13438808038"/>
    <n v="90"/>
    <s v="成都金堂支公司"/>
    <s v="2021年个险新人育成创业签约培训班(385)期"/>
    <s v="陈凯"/>
    <d v="2021-04-29T00:00:00"/>
    <x v="0"/>
    <s v="收展"/>
    <x v="1"/>
  </r>
  <r>
    <n v="355"/>
    <s v="邹静"/>
    <s v="身份证_1"/>
    <s v="511524199004273226"/>
    <s v="高中及以上学历"/>
    <s v="2021/4/26-2021/4/29"/>
    <s v="36课时"/>
    <s v="陈凯 13438808038"/>
    <n v="85"/>
    <s v="成都金堂支公司"/>
    <s v="2021年个险新人育成创业签约培训班(385)期"/>
    <s v="陈凯"/>
    <d v="2021-04-29T00:00:00"/>
    <x v="0"/>
    <s v="收展"/>
    <x v="1"/>
  </r>
  <r>
    <n v="356"/>
    <s v="罗秋平"/>
    <s v="身份证_1"/>
    <s v="510623199604074421"/>
    <s v="高中及以上学历"/>
    <s v="2021/4/26-2021/4/29"/>
    <s v="36课时"/>
    <s v="陈凯 13438808038"/>
    <n v="90"/>
    <s v="成都金堂支公司"/>
    <s v="2021年个险新人育成创业签约培训班(385)期"/>
    <s v="陈凯"/>
    <d v="2021-04-29T00:00:00"/>
    <x v="0"/>
    <s v="收展"/>
    <x v="1"/>
  </r>
  <r>
    <n v="357"/>
    <s v="王小桔"/>
    <s v="身份证_1"/>
    <s v="511381197910238083"/>
    <s v="高中及以上学历"/>
    <s v="2021/4/26-2021/4/29"/>
    <s v="36课时"/>
    <s v="陈凯 13438808038"/>
    <n v="91"/>
    <s v="成都金堂支公司"/>
    <s v="2021年个险新人育成创业签约培训班(385)期"/>
    <s v="陈凯"/>
    <d v="2021-04-29T00:00:00"/>
    <x v="0"/>
    <s v="收展"/>
    <x v="1"/>
  </r>
  <r>
    <n v="358"/>
    <s v="张小英"/>
    <s v="身份证_1"/>
    <s v="51253019770918226X"/>
    <s v="高中及以上学历"/>
    <s v="2021/4/26-2021/4/29"/>
    <s v="36课时"/>
    <s v="陈凯 13438808038"/>
    <n v="87"/>
    <s v="成都金堂支公司"/>
    <s v="2021年个险新人育成创业签约培训班(385)期"/>
    <s v="陈凯"/>
    <d v="2021-04-29T00:00:00"/>
    <x v="0"/>
    <s v="收展"/>
    <x v="1"/>
  </r>
  <r>
    <n v="359"/>
    <s v="刘小玲"/>
    <s v="身份证_1"/>
    <s v="510322198710031305"/>
    <s v="高中及以上学历"/>
    <s v="2021/4/26-2021/4/29"/>
    <s v="36课时"/>
    <s v="陈凯 13438808038"/>
    <n v="95"/>
    <s v="成都金堂支公司"/>
    <s v="2021年个险新人育成创业签约培训班(385)期"/>
    <s v="陈凯"/>
    <d v="2021-04-29T00:00:00"/>
    <x v="0"/>
    <s v="收展"/>
    <x v="1"/>
  </r>
  <r>
    <n v="360"/>
    <s v="江平"/>
    <s v="身份证_1"/>
    <s v="510121198806272296"/>
    <s v="高中及以上学历"/>
    <s v="2021/4/26-2021/4/29"/>
    <s v="36课时"/>
    <s v="陈凯 13438808038"/>
    <n v="92"/>
    <s v="成都金堂支公司"/>
    <s v="2021年个险新人育成创业签约培训班(385)期"/>
    <s v="陈凯"/>
    <d v="2021-04-29T00:00:00"/>
    <x v="0"/>
    <s v="收展"/>
    <x v="1"/>
  </r>
  <r>
    <n v="361"/>
    <s v="杨颖"/>
    <s v="身份证_1"/>
    <s v="51012119951014226X"/>
    <s v="高中及以上学历"/>
    <s v="2021/4/26-2021/4/29"/>
    <s v="36课时"/>
    <s v="陈凯 13438808038"/>
    <n v="90"/>
    <s v="成都金堂支公司"/>
    <s v="2021年个险新人育成创业签约培训班(385)期"/>
    <s v="陈凯"/>
    <d v="2021-04-29T00:00:00"/>
    <x v="0"/>
    <s v="收展"/>
    <x v="1"/>
  </r>
  <r>
    <n v="362"/>
    <s v="陈清"/>
    <s v="身份证_1"/>
    <s v="510121199806073267"/>
    <s v="高中及以上学历"/>
    <s v="2021/4/26-2021/4/29"/>
    <s v="36课时"/>
    <s v="陈凯 13438808038"/>
    <n v="86"/>
    <s v="成都金堂支公司"/>
    <s v="2021年个险新人育成创业签约培训班(385)期"/>
    <s v="陈凯"/>
    <d v="2021-04-29T00:00:00"/>
    <x v="0"/>
    <s v="收展"/>
    <x v="1"/>
  </r>
  <r>
    <n v="363"/>
    <s v="胡清爽"/>
    <s v="身份证_1"/>
    <s v="51012119980523329X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64"/>
    <s v="林兰"/>
    <s v="身份证_1"/>
    <s v="513029198912243462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65"/>
    <s v="陆春梅"/>
    <s v="身份证_1"/>
    <s v="452122198109101901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66"/>
    <s v="付雪梅"/>
    <s v="身份证_1"/>
    <s v="510121198911123284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67"/>
    <s v="付菊"/>
    <s v="身份证_1"/>
    <s v="510121199408203281"/>
    <s v="高中及以上学历"/>
    <s v="2021/4/26-2021/4/29"/>
    <s v="36课时"/>
    <s v="陈凯 13438808038"/>
    <n v="79"/>
    <s v="成都金堂支公司"/>
    <s v="2021年个险新人育成创业签约培训班(385)期"/>
    <s v="陈凯"/>
    <d v="2021-04-29T00:00:00"/>
    <x v="0"/>
    <s v="收展"/>
    <x v="1"/>
  </r>
  <r>
    <n v="368"/>
    <s v="赵建明"/>
    <s v="身份证_1"/>
    <s v="510124200003192910"/>
    <s v="高中及以上学历"/>
    <s v="2021/4/26-2021/4/29"/>
    <s v="36课时"/>
    <s v="陈凯 13438808038"/>
    <n v="97"/>
    <s v="成都金堂支公司"/>
    <s v="2021年个险新人育成创业签约培训班(385)期"/>
    <s v="陈凯"/>
    <d v="2021-04-29T00:00:00"/>
    <x v="0"/>
    <s v="收展"/>
    <x v="1"/>
  </r>
  <r>
    <n v="369"/>
    <s v="黄婷"/>
    <s v="身份证_1"/>
    <s v="510121199209292306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370"/>
    <s v="谭兴权"/>
    <s v="身份证_1"/>
    <s v="51102319750507509X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371"/>
    <s v="黄岚"/>
    <s v="身份证_1"/>
    <s v="510121199505202264"/>
    <s v="高中及以上学历"/>
    <s v="2021/4/26-2021/4/29"/>
    <s v="36课时"/>
    <s v="陈凯 13438808038"/>
    <n v="91"/>
    <s v="成都金堂支公司"/>
    <s v="2021年个险新人育成创业签约培训班(385)期"/>
    <s v="陈凯"/>
    <d v="2021-04-29T00:00:00"/>
    <x v="0"/>
    <s v="收展"/>
    <x v="1"/>
  </r>
  <r>
    <n v="372"/>
    <s v="曾小燕"/>
    <s v="身份证_1"/>
    <s v="510121198904081223"/>
    <s v="高中及以上学历"/>
    <s v="2021/4/26-2021/4/29"/>
    <s v="36课时"/>
    <s v="陈凯 13438808038"/>
    <n v="83"/>
    <s v="成都金堂支公司"/>
    <s v="2021年个险新人育成创业签约培训班(385)期"/>
    <s v="陈凯"/>
    <d v="2021-04-29T00:00:00"/>
    <x v="0"/>
    <s v="收展"/>
    <x v="1"/>
  </r>
  <r>
    <n v="373"/>
    <s v="叶友刚"/>
    <s v="身份证_1"/>
    <s v="51012119820725001X"/>
    <s v="高中及以上学历"/>
    <s v="2021/4/26-2021/4/29"/>
    <s v="36课时"/>
    <s v="陈凯 13438808038"/>
    <n v="83"/>
    <s v="成都金堂支公司"/>
    <s v="2021年个险新人育成创业签约培训班(385)期"/>
    <s v="陈凯"/>
    <d v="2021-04-29T00:00:00"/>
    <x v="0"/>
    <s v="收展"/>
    <x v="1"/>
  </r>
  <r>
    <n v="374"/>
    <s v="伍玉国"/>
    <s v="身份证_1"/>
    <s v="510121197907188814"/>
    <s v="高中及以上学历"/>
    <s v="2021/4/26-2021/4/29"/>
    <s v="36课时"/>
    <s v="陈凯 13438808038"/>
    <n v="86"/>
    <s v="成都金堂支公司"/>
    <s v="2021年个险新人育成创业签约培训班(385)期"/>
    <s v="陈凯"/>
    <d v="2021-04-29T00:00:00"/>
    <x v="0"/>
    <s v="收展"/>
    <x v="1"/>
  </r>
  <r>
    <n v="375"/>
    <s v="叶代初"/>
    <s v="身份证_1"/>
    <s v="510121198812110015"/>
    <s v="高中及以上学历"/>
    <s v="2021/4/26-2021/4/29"/>
    <s v="36课时"/>
    <s v="陈凯 13438808038"/>
    <n v="86"/>
    <s v="成都金堂支公司"/>
    <s v="2021年个险新人育成创业签约培训班(385)期"/>
    <s v="陈凯"/>
    <d v="2021-04-29T00:00:00"/>
    <x v="0"/>
    <s v="收展"/>
    <x v="1"/>
  </r>
  <r>
    <n v="376"/>
    <s v="李文斌"/>
    <s v="身份证_1"/>
    <s v="510121199506188839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377"/>
    <s v="倪文波"/>
    <s v="身份证_1"/>
    <s v="510121199506188855"/>
    <s v="高中及以上学历"/>
    <s v="2021/4/26-2021/4/29"/>
    <s v="36课时"/>
    <s v="陈凯 13438808038"/>
    <n v="97"/>
    <s v="成都金堂支公司"/>
    <s v="2021年个险新人育成创业签约培训班(385)期"/>
    <s v="陈凯"/>
    <d v="2021-04-29T00:00:00"/>
    <x v="0"/>
    <s v="收展"/>
    <x v="1"/>
  </r>
  <r>
    <n v="378"/>
    <s v="倪云"/>
    <s v="身份证_1"/>
    <s v="510121197901268813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79"/>
    <s v="曾清如"/>
    <s v="身份证_1"/>
    <s v="510121197712010071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80"/>
    <s v="韩艳朋"/>
    <s v="身份证_1"/>
    <s v="420682198001010537"/>
    <s v="高中及以上学历"/>
    <s v="2021/4/26-2021/4/29"/>
    <s v="36课时"/>
    <s v="陈凯 13438808038"/>
    <n v="91"/>
    <s v="成都金堂支公司"/>
    <s v="2021年个险新人育成创业签约培训班(385)期"/>
    <s v="陈凯"/>
    <d v="2021-04-29T00:00:00"/>
    <x v="0"/>
    <s v="收展"/>
    <x v="1"/>
  </r>
  <r>
    <n v="381"/>
    <s v="王怡"/>
    <s v="身份证_1"/>
    <s v="510121199608271772"/>
    <s v="高中及以上学历"/>
    <s v="2021/4/26-2021/4/29"/>
    <s v="36课时"/>
    <s v="陈凯 13438808038"/>
    <n v="98"/>
    <s v="成都金堂支公司"/>
    <s v="2021年个险新人育成创业签约培训班(385)期"/>
    <s v="陈凯"/>
    <d v="2021-04-29T00:00:00"/>
    <x v="0"/>
    <s v="收展"/>
    <x v="1"/>
  </r>
  <r>
    <n v="382"/>
    <s v="曾小莉"/>
    <s v="身份证_1"/>
    <s v="510184198704298263"/>
    <s v="高中及以上学历"/>
    <s v="2021/4/26-2021/4/29"/>
    <s v="36课时"/>
    <s v="陈凯 13438808038"/>
    <n v="98"/>
    <s v="成都金堂支公司"/>
    <s v="2021年个险新人育成创业签约培训班(385)期"/>
    <s v="陈凯"/>
    <d v="2021-04-29T00:00:00"/>
    <x v="0"/>
    <s v="收展"/>
    <x v="1"/>
  </r>
  <r>
    <n v="383"/>
    <s v="张魁雄"/>
    <s v="身份证_1"/>
    <s v="510121199301090037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84"/>
    <s v="韩世豪"/>
    <s v="身份证_1"/>
    <s v="510121199611160053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385"/>
    <s v="刘发英"/>
    <s v="身份证_1"/>
    <s v="513230197205042225"/>
    <s v="高中及以上学历"/>
    <s v="2021/4/26-2021/4/29"/>
    <s v="36课时"/>
    <s v="陈凯 13438808038"/>
    <n v="95"/>
    <s v="成都金堂支公司"/>
    <s v="2021年个险新人育成创业签约培训班(385)期"/>
    <s v="陈凯"/>
    <d v="2021-04-29T00:00:00"/>
    <x v="0"/>
    <s v="收展"/>
    <x v="1"/>
  </r>
  <r>
    <n v="386"/>
    <s v="沈小庆"/>
    <s v="身份证_1"/>
    <s v="510121199109201569"/>
    <s v="高中及以上学历"/>
    <s v="2021/4/26-2021/4/29"/>
    <s v="36课时"/>
    <s v="陈凯 13438808038"/>
    <n v="90"/>
    <s v="成都金堂支公司"/>
    <s v="2021年个险新人育成创业签约培训班(385)期"/>
    <s v="陈凯"/>
    <d v="2021-04-29T00:00:00"/>
    <x v="0"/>
    <s v="收展"/>
    <x v="1"/>
  </r>
  <r>
    <n v="387"/>
    <s v="唐菲阳"/>
    <s v="身份证_1"/>
    <s v="510411199902098126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388"/>
    <s v="刘琳"/>
    <s v="身份证_1"/>
    <s v="51900419720512402X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89"/>
    <s v="陈波"/>
    <s v="身份证_1"/>
    <s v="510121198506180031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90"/>
    <s v="汤晓华"/>
    <s v="身份证_1"/>
    <s v="510681198504212363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91"/>
    <s v="涂永金"/>
    <s v="身份证_1"/>
    <s v="510121197707245490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92"/>
    <s v="罗永萍"/>
    <s v="身份证_1"/>
    <s v="510121197704020085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93"/>
    <s v="王雪"/>
    <s v="身份证_1"/>
    <s v="510121199902280047"/>
    <s v="高中及以上学历"/>
    <s v="2021/4/26-2021/4/29"/>
    <s v="36课时"/>
    <s v="陈凯 13438808038"/>
    <n v="98"/>
    <s v="成都金堂支公司"/>
    <s v="2021年个险新人育成创业签约培训班(385)期"/>
    <s v="陈凯"/>
    <d v="2021-04-29T00:00:00"/>
    <x v="0"/>
    <s v="收展"/>
    <x v="1"/>
  </r>
  <r>
    <n v="394"/>
    <s v="黄瑶"/>
    <s v="身份证_1"/>
    <s v="510121199602042266"/>
    <s v="高中及以上学历"/>
    <s v="2021/4/26-2021/4/29"/>
    <s v="36课时"/>
    <s v="陈凯 13438808038"/>
    <n v="97"/>
    <s v="成都金堂支公司"/>
    <s v="2021年个险新人育成创业签约培训班(385)期"/>
    <s v="陈凯"/>
    <d v="2021-04-29T00:00:00"/>
    <x v="0"/>
    <s v="收展"/>
    <x v="1"/>
  </r>
  <r>
    <n v="395"/>
    <s v="张维"/>
    <s v="身份证_1"/>
    <s v="510121198911185477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1"/>
  </r>
  <r>
    <n v="396"/>
    <s v="伍莲香"/>
    <s v="身份证_1"/>
    <s v="513922198707195187"/>
    <s v="高中及以上学历"/>
    <s v="2021/4/26-2021/4/29"/>
    <s v="36课时"/>
    <s v="陈凯 13438808038"/>
    <n v="91"/>
    <s v="成都金堂支公司"/>
    <s v="2021年个险新人育成创业签约培训班(385)期"/>
    <s v="陈凯"/>
    <d v="2021-04-29T00:00:00"/>
    <x v="0"/>
    <s v="收展"/>
    <x v="1"/>
  </r>
  <r>
    <n v="397"/>
    <s v="吴彩萍"/>
    <s v="身份证_1"/>
    <s v="441522199010085765"/>
    <s v="高中及以上学历"/>
    <s v="2021/4/26-2021/4/29"/>
    <s v="36课时"/>
    <s v="陈凯 13438808038"/>
    <n v="98"/>
    <s v="成都金堂支公司"/>
    <s v="2021年个险新人育成创业签约培训班(385)期"/>
    <s v="陈凯"/>
    <d v="2021-04-29T00:00:00"/>
    <x v="0"/>
    <s v="收展"/>
    <x v="1"/>
  </r>
  <r>
    <n v="398"/>
    <s v="张茂林"/>
    <s v="身份证_1"/>
    <s v="510121199409102677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399"/>
    <s v="唐灿"/>
    <s v="身份证_1"/>
    <s v="510121199605243266"/>
    <s v="高中及以上学历"/>
    <s v="2021/4/26-2021/4/29"/>
    <s v="36课时"/>
    <s v="陈凯 13438808038"/>
    <n v="94"/>
    <s v="成都金堂支公司"/>
    <s v="2021年个险新人育成创业签约培训班(385)期"/>
    <s v="陈凯"/>
    <d v="2021-04-29T00:00:00"/>
    <x v="0"/>
    <s v="收展"/>
    <x v="1"/>
  </r>
  <r>
    <n v="400"/>
    <s v="黄丹利"/>
    <s v="身份证_1"/>
    <s v="510121199705164020"/>
    <s v="高中及以上学历"/>
    <s v="2021/4/26-2021/4/29"/>
    <s v="36课时"/>
    <s v="陈凯 13438808038"/>
    <n v="85"/>
    <s v="成都金堂支公司"/>
    <s v="2021年个险新人育成创业签约培训班(385)期"/>
    <s v="陈凯"/>
    <d v="2021-04-29T00:00:00"/>
    <x v="0"/>
    <s v="收展"/>
    <x v="1"/>
  </r>
  <r>
    <n v="401"/>
    <s v="曾艳芳"/>
    <s v="身份证_1"/>
    <s v="511025199605252366"/>
    <s v="高中及以上学历"/>
    <s v="2021/4/26-2021/4/29"/>
    <s v="36课时"/>
    <s v="陈凯 13438808038"/>
    <n v="96"/>
    <s v="成都金堂支公司"/>
    <s v="2021年个险新人育成创业签约培训班(385)期"/>
    <s v="陈凯"/>
    <d v="2021-04-29T00:00:00"/>
    <x v="0"/>
    <s v="收展"/>
    <x v="1"/>
  </r>
  <r>
    <n v="402"/>
    <s v="曾志超"/>
    <s v="身份证_1"/>
    <s v="511025199301172359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1"/>
  </r>
  <r>
    <n v="403"/>
    <s v="毛敏"/>
    <s v="身份证_1"/>
    <s v="51012119860517506X"/>
    <s v="高中及以上学历"/>
    <s v="2021/4/26-2021/4/29"/>
    <s v="36课时"/>
    <s v="陈凯 13438808038"/>
    <n v="75"/>
    <s v="成都金堂支公司"/>
    <s v="2021年个险新人育成创业签约培训班(385)期"/>
    <s v="陈凯"/>
    <d v="2021-04-29T00:00:00"/>
    <x v="0"/>
    <s v="营销"/>
    <x v="1"/>
  </r>
  <r>
    <n v="404"/>
    <s v="张世伟"/>
    <s v="身份证_1"/>
    <s v="510121199003065474"/>
    <s v="高中及以上学历"/>
    <s v="2021/4/26-2021/4/29"/>
    <s v="36课时"/>
    <s v="陈凯 13438808038"/>
    <n v="72"/>
    <s v="成都金堂支公司"/>
    <s v="2021年个险新人育成创业签约培训班(385)期"/>
    <s v="陈凯"/>
    <d v="2021-04-29T00:00:00"/>
    <x v="0"/>
    <s v="营销"/>
    <x v="1"/>
  </r>
  <r>
    <n v="405"/>
    <s v="丁玫"/>
    <s v="身份证_1"/>
    <s v="510102197308287483"/>
    <s v="本科"/>
    <s v="2021/04/22-2021/04/25"/>
    <s v="40课时"/>
    <s v="罗卿（84430061）"/>
    <n v="97"/>
    <s v="成都成华支公司"/>
    <s v="2021年个险新人育成创业签约培训班(368)期"/>
    <s v="罗卿"/>
    <d v="2021-04-25T00:00:00"/>
    <x v="1"/>
    <m/>
    <x v="1"/>
  </r>
  <r>
    <n v="406"/>
    <s v="唐丹"/>
    <s v="身份证_1"/>
    <s v="513902199008140506"/>
    <s v="高中及以上学历"/>
    <s v="2021/4/26-2021/4/29"/>
    <s v="36课时"/>
    <s v="鄢浩：18583264550"/>
    <n v="94"/>
    <s v="成都简阳支公司"/>
    <s v="2021年个险新人育成创业签约培训班(390)期"/>
    <s v="鄢浩"/>
    <d v="2021-04-29T00:00:00"/>
    <x v="0"/>
    <s v="收展"/>
    <x v="1"/>
  </r>
  <r>
    <n v="407"/>
    <s v="李庆"/>
    <s v="身份证_1"/>
    <s v="510121199907228838"/>
    <s v="高中及以上学历"/>
    <s v="2021/4/26-2021/4/29"/>
    <s v="36课时"/>
    <s v="鄢浩：18583264550"/>
    <n v="95"/>
    <s v="成都简阳支公司"/>
    <s v="2021年个险新人育成创业签约培训班(390)期"/>
    <s v="鄢浩"/>
    <d v="2021-04-29T00:00:00"/>
    <x v="0"/>
    <s v="收展"/>
    <x v="1"/>
  </r>
  <r>
    <n v="408"/>
    <s v="吴鹏"/>
    <s v="身份证_1"/>
    <s v="511025199602013554"/>
    <s v="高中及同等学历"/>
    <s v="2021/4/26-2021/4/29"/>
    <s v="36课时"/>
    <s v="李蜜：15881182363"/>
    <n v="100"/>
    <s v="成都新津支公司"/>
    <s v="2021年个险新人育成创业签约培训班(381)期"/>
    <s v="李蜜"/>
    <d v="2021-04-29T00:00:00"/>
    <x v="0"/>
    <s v="收展"/>
    <x v="1"/>
  </r>
  <r>
    <n v="409"/>
    <s v="兰群"/>
    <s v="身份证_1"/>
    <s v="51101119960305830X"/>
    <s v="高中及同等学历"/>
    <s v="2021/4/26-2021/4/29"/>
    <s v="36课时"/>
    <s v="冉厅：13629060901"/>
    <n v="95"/>
    <s v="达州大竹支公司"/>
    <s v="2021年个险新人育成创业签约培训班(110)期"/>
    <s v="冉厅"/>
    <d v="2021-04-29T00:00:00"/>
    <x v="0"/>
    <s v="收展"/>
    <x v="2"/>
  </r>
  <r>
    <n v="410"/>
    <s v="刘垚兰"/>
    <s v="身份证_1"/>
    <s v="513021198307197348"/>
    <s v="高中及同等学历"/>
    <s v="2021/4/26-2021/4/29"/>
    <s v="36课时"/>
    <s v="冉厅：13629060901"/>
    <n v="92"/>
    <s v="达州滩头营销部"/>
    <s v="2021年个险新人育成创业签约培训班(110)期"/>
    <s v="冉厅"/>
    <d v="2021-04-29T00:00:00"/>
    <x v="0"/>
    <s v="营销"/>
    <x v="2"/>
  </r>
  <r>
    <n v="411"/>
    <s v="袁小红"/>
    <s v="身份证_1"/>
    <s v="513030198406020026"/>
    <s v="高中及同等学历"/>
    <s v="2021/4/26-2021/4/29"/>
    <s v="36课时"/>
    <s v="冉厅：13629060901"/>
    <n v="95"/>
    <s v="达州滩头营销部"/>
    <s v="2021年个险新人育成创业签约培训班(110)期"/>
    <s v="冉厅"/>
    <d v="2021-04-29T00:00:00"/>
    <x v="0"/>
    <s v="营销"/>
    <x v="2"/>
  </r>
  <r>
    <n v="412"/>
    <s v="刘海玉"/>
    <s v="身份证_1"/>
    <s v="51303019860705322X"/>
    <s v="高中及同等学历"/>
    <s v="2021/4/26-2021/4/29"/>
    <s v="36课时"/>
    <s v="冉厅：13629060901"/>
    <n v="96"/>
    <s v="达州滩头营销部"/>
    <s v="2021年个险新人育成创业签约培训班(110)期"/>
    <s v="冉厅"/>
    <d v="2021-04-29T00:00:00"/>
    <x v="0"/>
    <s v="营销"/>
    <x v="2"/>
  </r>
  <r>
    <n v="413"/>
    <s v="彭莉"/>
    <s v="身份证_1"/>
    <s v="513021197403295568"/>
    <s v="高中及同等学历"/>
    <s v="2021/4/26-2021/4/29"/>
    <s v="36课时"/>
    <s v="冉厅：13629060901"/>
    <n v="99"/>
    <s v="达州营销二部"/>
    <s v="2021年个险新人育成创业签约培训班(110)期"/>
    <s v="冉厅"/>
    <d v="2021-04-29T00:00:00"/>
    <x v="0"/>
    <s v="营销"/>
    <x v="2"/>
  </r>
  <r>
    <n v="414"/>
    <s v="邓智双"/>
    <s v="身份证_1"/>
    <s v="513030199707202012"/>
    <s v="高中及同等学历"/>
    <s v="2021/4/26-2021/4/29"/>
    <s v="36课时"/>
    <s v="冉厅：13629060901"/>
    <n v="97"/>
    <s v="达州营销二部"/>
    <s v="2021年个险新人育成创业签约培训班(110)期"/>
    <s v="冉厅"/>
    <d v="2021-04-29T00:00:00"/>
    <x v="0"/>
    <s v="营销"/>
    <x v="2"/>
  </r>
  <r>
    <n v="415"/>
    <s v="黄文静"/>
    <s v="身份证_1"/>
    <s v="511702199404280444"/>
    <s v="高中及同等学历"/>
    <s v="2021/4/26-2021/4/29"/>
    <s v="36课时"/>
    <s v="冉厅：13629060901"/>
    <n v="97"/>
    <s v="达州营销二部"/>
    <s v="2021年个险新人育成创业签约培训班(110)期"/>
    <s v="冉厅"/>
    <d v="2021-04-29T00:00:00"/>
    <x v="0"/>
    <s v="营销"/>
    <x v="2"/>
  </r>
  <r>
    <n v="416"/>
    <s v="蒲武胜"/>
    <s v="身份证_1"/>
    <s v="513030199203183911"/>
    <s v="高中及同等学历"/>
    <s v="2021/4/26-2021/4/29"/>
    <s v="36课时"/>
    <s v="冉厅：13629060901"/>
    <n v="98"/>
    <s v="达州营销二部"/>
    <s v="2021年个险新人育成创业签约培训班(110)期"/>
    <s v="冉厅"/>
    <d v="2021-04-29T00:00:00"/>
    <x v="0"/>
    <s v="营销"/>
    <x v="2"/>
  </r>
  <r>
    <n v="417"/>
    <s v="李仕芳"/>
    <s v="身份证_1"/>
    <s v="513021197502060369"/>
    <s v="高中及同等学历"/>
    <s v="2021/4/26-2021/4/29"/>
    <s v="36课时"/>
    <s v="冉厅：13629060901"/>
    <n v="98"/>
    <s v="达州营销二部"/>
    <s v="2021年个险新人育成创业签约培训班(110)期"/>
    <s v="冉厅"/>
    <d v="2021-04-29T00:00:00"/>
    <x v="0"/>
    <s v="营销"/>
    <x v="2"/>
  </r>
  <r>
    <n v="418"/>
    <s v="李春菊"/>
    <s v="身份证_1"/>
    <s v="513022199005206705"/>
    <s v="高中及同等学历"/>
    <s v="2021/4/26-2021/4/29"/>
    <s v="36课时"/>
    <s v="冉厅：13629060901"/>
    <n v="96"/>
    <s v="达州第二收展"/>
    <s v="2021年个险新人育成创业签约培训班(110)期"/>
    <s v="冉厅"/>
    <d v="2021-04-29T00:00:00"/>
    <x v="0"/>
    <s v="收展"/>
    <x v="2"/>
  </r>
  <r>
    <n v="419"/>
    <s v="段莉"/>
    <s v="身份证_1"/>
    <s v="513030198706231829"/>
    <s v="高中及同等学历"/>
    <s v="2021/4/26-2021/4/29"/>
    <s v="36课时"/>
    <s v="冉厅：13629060901"/>
    <n v="96"/>
    <s v="达州第二收展"/>
    <s v="2021年个险新人育成创业签约培训班(110)期"/>
    <s v="冉厅"/>
    <d v="2021-04-29T00:00:00"/>
    <x v="0"/>
    <s v="收展"/>
    <x v="2"/>
  </r>
  <r>
    <n v="420"/>
    <s v="向荣真"/>
    <s v="身份证_1"/>
    <s v="513022199802026694"/>
    <s v="高中及同等学历"/>
    <s v="2021/4/26-2021/4/29"/>
    <s v="36课时"/>
    <s v="冉厅：13629060901"/>
    <n v="93"/>
    <s v="达州通川支公司"/>
    <s v="2021年个险新人育成创业签约培训班(110)期"/>
    <s v="冉厅"/>
    <d v="2021-04-29T00:00:00"/>
    <x v="0"/>
    <s v="收展"/>
    <x v="2"/>
  </r>
  <r>
    <n v="421"/>
    <s v="严东"/>
    <s v="身份证_1"/>
    <s v="511923199003220494"/>
    <s v="高中及同等学历"/>
    <s v="2021/4/26-2021/4/29"/>
    <s v="36课时"/>
    <s v="冉厅：13629060901"/>
    <n v="95"/>
    <s v="达州来凤部"/>
    <s v="2021年个险新人育成创业签约培训班(110)期"/>
    <s v="冉厅"/>
    <d v="2021-04-29T00:00:00"/>
    <x v="0"/>
    <s v="收展"/>
    <x v="2"/>
  </r>
  <r>
    <n v="422"/>
    <s v="卢丽丽"/>
    <s v="身份证_1"/>
    <s v="513030198708062627"/>
    <s v="高中及同等学历"/>
    <s v="2021/4/26-2021/4/29"/>
    <s v="36课时"/>
    <s v="冉厅：13629060901"/>
    <n v="88"/>
    <s v="达州来凤部"/>
    <s v="2021年个险新人育成创业签约培训班(110)期"/>
    <s v="冉厅"/>
    <d v="2021-04-29T00:00:00"/>
    <x v="0"/>
    <s v="收展"/>
    <x v="2"/>
  </r>
  <r>
    <n v="423"/>
    <s v="周学玲"/>
    <s v="身份证_1"/>
    <s v="513021199008103449"/>
    <s v="高中及同等学历"/>
    <s v="2021/4/26-2021/4/29"/>
    <s v="36课时"/>
    <s v="冉厅：13629060901"/>
    <n v="96"/>
    <s v="达州来凤部"/>
    <s v="2021年个险新人育成创业签约培训班(110)期"/>
    <s v="冉厅"/>
    <d v="2021-04-29T00:00:00"/>
    <x v="0"/>
    <s v="收展"/>
    <x v="2"/>
  </r>
  <r>
    <n v="424"/>
    <s v="李海涛"/>
    <s v="身份证_1"/>
    <s v="513029198406275883"/>
    <s v="高中及同等学历"/>
    <s v="2021.4.26-2021.4.29"/>
    <s v="36课时"/>
    <s v="冉艳梅13419082100"/>
    <n v="91"/>
    <s v="达州达川支公司"/>
    <s v="2021年个险新人育成创业签约培训班(111)期"/>
    <s v="冉艳梅"/>
    <d v="2021-04-29T00:00:00"/>
    <x v="0"/>
    <s v="营销"/>
    <x v="2"/>
  </r>
  <r>
    <n v="425"/>
    <s v="李雪娇"/>
    <s v="身份证_1"/>
    <s v="513021199110117425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26"/>
    <s v="石言"/>
    <s v="身份证_1"/>
    <s v="513021198805260979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27"/>
    <s v="罗兰"/>
    <s v="身份证_1"/>
    <s v="51302119860711302X"/>
    <s v="高中及同等学历"/>
    <s v="2021.4.26-2021.4.29"/>
    <s v="36课时"/>
    <s v="冉艳梅13419082100"/>
    <n v="96"/>
    <s v="达州达川支公司"/>
    <s v="2021年个险新人育成创业签约培训班(111)期"/>
    <s v="冉艳梅"/>
    <d v="2021-04-29T00:00:00"/>
    <x v="0"/>
    <s v="营销"/>
    <x v="2"/>
  </r>
  <r>
    <n v="428"/>
    <s v="李绍亚"/>
    <s v="身份证_1"/>
    <s v="513021198509297427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29"/>
    <s v="张燕"/>
    <s v="身份证_1"/>
    <s v="513021198210087425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30"/>
    <s v="张平"/>
    <s v="身份证_1"/>
    <s v="513021198208187443"/>
    <s v="高中及同等学历"/>
    <s v="2021.4.26-2021.4.29"/>
    <s v="36课时"/>
    <s v="冉艳梅13419082100"/>
    <n v="97"/>
    <s v="达州达川支公司"/>
    <s v="2021年个险新人育成创业签约培训班(111)期"/>
    <s v="冉艳梅"/>
    <d v="2021-04-29T00:00:00"/>
    <x v="0"/>
    <s v="营销"/>
    <x v="2"/>
  </r>
  <r>
    <n v="431"/>
    <s v="卫敬燕"/>
    <s v="身份证_1"/>
    <s v="513021198112127489"/>
    <s v="高中及同等学历"/>
    <s v="2021.4.26-2021.4.29"/>
    <s v="36课时"/>
    <s v="冉艳梅13419082100"/>
    <n v="99"/>
    <s v="达州达川支公司"/>
    <s v="2021年个险新人育成创业签约培训班(111)期"/>
    <s v="冉艳梅"/>
    <d v="2021-04-29T00:00:00"/>
    <x v="0"/>
    <s v="营销"/>
    <x v="2"/>
  </r>
  <r>
    <n v="432"/>
    <s v="王彪"/>
    <s v="身份证_1"/>
    <s v="513021198112097857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33"/>
    <s v="夏燕"/>
    <s v="身份证_1"/>
    <s v="513021198101227425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34"/>
    <s v="黄太香"/>
    <s v="身份证_1"/>
    <s v="513021197912117428"/>
    <s v="高中及同等学历"/>
    <s v="2021.4.26-2021.4.29"/>
    <s v="36课时"/>
    <s v="冉艳梅13419082100"/>
    <n v="96"/>
    <s v="达州达川支公司"/>
    <s v="2021年个险新人育成创业签约培训班(111)期"/>
    <s v="冉艳梅"/>
    <d v="2021-04-29T00:00:00"/>
    <x v="0"/>
    <s v="营销"/>
    <x v="2"/>
  </r>
  <r>
    <n v="435"/>
    <s v="刘佳湄"/>
    <s v="身份证_1"/>
    <s v="513021197608264749"/>
    <s v="高中及同等学历"/>
    <s v="2021.4.26-2021.4.29"/>
    <s v="36课时"/>
    <s v="冉艳梅13419082100"/>
    <n v="99"/>
    <s v="达州达川支公司"/>
    <s v="2021年个险新人育成创业签约培训班(111)期"/>
    <s v="冉艳梅"/>
    <d v="2021-04-29T00:00:00"/>
    <x v="0"/>
    <s v="营销"/>
    <x v="2"/>
  </r>
  <r>
    <n v="436"/>
    <s v="刘冬梅"/>
    <s v="身份证_1"/>
    <s v="513021197411163741"/>
    <s v="高中及同等学历"/>
    <s v="2021.4.26-2021.4.29"/>
    <s v="36课时"/>
    <s v="冉艳梅13419082100"/>
    <n v="85"/>
    <s v="达州达川支公司"/>
    <s v="2021年个险新人育成创业签约培训班(111)期"/>
    <s v="冉艳梅"/>
    <d v="2021-04-29T00:00:00"/>
    <x v="0"/>
    <s v="营销"/>
    <x v="2"/>
  </r>
  <r>
    <n v="437"/>
    <s v="杨光容"/>
    <s v="身份证_1"/>
    <s v="513021197310063047"/>
    <s v="高中及同等学历"/>
    <s v="2021.4.26-2021.4.29"/>
    <s v="36课时"/>
    <s v="冉艳梅13419082100"/>
    <n v="89"/>
    <s v="达州达川支公司"/>
    <s v="2021年个险新人育成创业签约培训班(111)期"/>
    <s v="冉艳梅"/>
    <d v="2021-04-29T00:00:00"/>
    <x v="0"/>
    <s v="营销"/>
    <x v="2"/>
  </r>
  <r>
    <n v="438"/>
    <s v="曹和秀"/>
    <s v="身份证_1"/>
    <s v="513021197302057421"/>
    <s v="高中及同等学历"/>
    <s v="2021.4.26-2021.4.29"/>
    <s v="36课时"/>
    <s v="冉艳梅13419082100"/>
    <n v="96"/>
    <s v="达州达川支公司"/>
    <s v="2021年个险新人育成创业签约培训班(111)期"/>
    <s v="冉艳梅"/>
    <d v="2021-04-29T00:00:00"/>
    <x v="0"/>
    <s v="营销"/>
    <x v="2"/>
  </r>
  <r>
    <n v="439"/>
    <s v="尹家兰"/>
    <s v="身份证_1"/>
    <s v="513021197107016886"/>
    <s v="高中及同等学历"/>
    <s v="2021.4.26-2021.4.29"/>
    <s v="36课时"/>
    <s v="冉艳梅13419082100"/>
    <n v="98"/>
    <s v="达州达川支公司"/>
    <s v="2021年个险新人育成创业签约培训班(111)期"/>
    <s v="冉艳梅"/>
    <d v="2021-04-29T00:00:00"/>
    <x v="0"/>
    <s v="营销"/>
    <x v="2"/>
  </r>
  <r>
    <n v="440"/>
    <s v="李绍英"/>
    <s v="身份证_1"/>
    <s v="513021197002267427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41"/>
    <s v="魏文生"/>
    <s v="身份证_1"/>
    <s v="513021196810055532"/>
    <s v="高中及同等学历"/>
    <s v="2021.4.26-2021.4.29"/>
    <s v="36课时"/>
    <s v="冉艳梅13419082100"/>
    <n v="96"/>
    <s v="达州达川支公司"/>
    <s v="2021年个险新人育成创业签约培训班(111)期"/>
    <s v="冉艳梅"/>
    <d v="2021-04-29T00:00:00"/>
    <x v="0"/>
    <s v="营销"/>
    <x v="2"/>
  </r>
  <r>
    <n v="442"/>
    <s v="孙菊香"/>
    <s v="身份证_1"/>
    <s v="500231198411247009"/>
    <s v="高中及同等学历"/>
    <s v="2021.4.26-2021.4.29"/>
    <s v="36课时"/>
    <s v="冉艳梅13419082100"/>
    <n v="100"/>
    <s v="达州达川支公司"/>
    <s v="2021年个险新人育成创业签约培训班(111)期"/>
    <s v="冉艳梅"/>
    <d v="2021-04-29T00:00:00"/>
    <x v="0"/>
    <s v="营销"/>
    <x v="2"/>
  </r>
  <r>
    <n v="443"/>
    <s v="王君"/>
    <s v="身份证_1"/>
    <s v="513021197806217812"/>
    <s v="高中及同等学历"/>
    <s v="2021.4.26-2021.4.29"/>
    <s v="36课时"/>
    <s v="冉艳梅13419082100"/>
    <n v="98"/>
    <s v="达州达川支公司"/>
    <s v="2021年个险新人育成创业签约培训班(111)期"/>
    <s v="冉艳梅"/>
    <d v="2021-04-29T00:00:00"/>
    <x v="0"/>
    <s v="营销"/>
    <x v="2"/>
  </r>
  <r>
    <n v="444"/>
    <s v="黄玉均"/>
    <s v="身份证_1"/>
    <s v="513021197611066866"/>
    <s v="高中及同等学历"/>
    <s v="2021.4.26-2021.4.29"/>
    <s v="36课时"/>
    <s v="冉艳梅13419082100"/>
    <n v="70"/>
    <s v="达州达川支公司"/>
    <s v="2021年个险新人育成创业签约培训班(111)期"/>
    <s v="冉艳梅"/>
    <d v="2021-04-29T00:00:00"/>
    <x v="0"/>
    <s v="营销"/>
    <x v="2"/>
  </r>
  <r>
    <n v="445"/>
    <s v="梁良"/>
    <s v="身份证_1"/>
    <s v="510622199709017814"/>
    <s v="高中及同等学历"/>
    <s v="2021/4/26-2021/4/29"/>
    <s v="36课时"/>
    <s v="沈娅：13880504442"/>
    <n v="95"/>
    <s v="德阳营销总部支公司"/>
    <s v="2021年个险新人育成创业签约培训班(85)期"/>
    <s v="沈娅"/>
    <d v="2021-04-29T00:00:00"/>
    <x v="0"/>
    <s v="营销"/>
    <x v="3"/>
  </r>
  <r>
    <n v="446"/>
    <s v="王宣博"/>
    <s v="身份证_1"/>
    <s v="510603199812237656"/>
    <s v="高中及同等学历"/>
    <s v="2021/4/26-2021/4/29"/>
    <s v="36课时"/>
    <s v="沈娅：13880504442"/>
    <n v="97"/>
    <s v="德阳收展本部支公司"/>
    <s v="2021年个险新人育成创业签约培训班(85)期"/>
    <s v="沈娅"/>
    <d v="2021-04-29T00:00:00"/>
    <x v="0"/>
    <s v="收展"/>
    <x v="3"/>
  </r>
  <r>
    <n v="447"/>
    <s v="刘元菊"/>
    <s v="身份证_1"/>
    <s v="510726197406031629"/>
    <s v="高中及同等学历"/>
    <s v="2021/4/26-2021/4/29"/>
    <s v="36课时"/>
    <s v="沈娅：13880504442"/>
    <n v="91"/>
    <s v="德阳营销总部支公司"/>
    <s v="2021年个险新人育成创业签约培训班(85)期"/>
    <s v="沈娅"/>
    <d v="2021-04-29T00:00:00"/>
    <x v="0"/>
    <s v="营销"/>
    <x v="3"/>
  </r>
  <r>
    <n v="448"/>
    <s v="唐玉琼"/>
    <s v="身份证_1"/>
    <s v="510623197711294025"/>
    <s v="高中及同等学历"/>
    <s v="2021/4/26-2021/4/29"/>
    <s v="36课时"/>
    <s v="沈娅：13880504442"/>
    <n v="98"/>
    <s v="德阳营销总部支公司"/>
    <s v="2021年个险新人育成创业签约培训班(85)期"/>
    <s v="沈娅"/>
    <d v="2021-04-29T00:00:00"/>
    <x v="0"/>
    <s v="营销"/>
    <x v="3"/>
  </r>
  <r>
    <n v="449"/>
    <s v="龚碧蓉"/>
    <s v="身份证_1"/>
    <s v="51060219720222668X"/>
    <s v="高中及同等学历"/>
    <s v="2021/4/26-2021/4/29"/>
    <s v="36课时"/>
    <s v="沈娅：13880504442"/>
    <n v="95"/>
    <s v="德阳营销总部支公司"/>
    <s v="2021年个险新人育成创业签约培训班(85)期"/>
    <s v="沈娅"/>
    <d v="2021-04-29T00:00:00"/>
    <x v="0"/>
    <s v="营销"/>
    <x v="3"/>
  </r>
  <r>
    <n v="450"/>
    <s v="黄连芳"/>
    <s v="身份证_1"/>
    <s v="510602197006015965"/>
    <s v="高中及同等学历"/>
    <s v="2021/4/26-2021/4/29"/>
    <s v="36课时"/>
    <s v="沈娅：13880504442"/>
    <n v="91"/>
    <s v="德阳营销总部支公司"/>
    <s v="2021年个险新人育成创业签约培训班(85)期"/>
    <s v="沈娅"/>
    <d v="2021-04-29T00:00:00"/>
    <x v="0"/>
    <s v="营销"/>
    <x v="3"/>
  </r>
  <r>
    <n v="451"/>
    <s v="吴翠兰"/>
    <s v="身份证_1"/>
    <s v="510623197901052529"/>
    <s v="高中及同等学历"/>
    <s v="2021/4/26-2021/4/29"/>
    <s v="36课时"/>
    <s v="沈娅：13880504442"/>
    <n v="100"/>
    <s v="德阳收展本部支公司"/>
    <s v="2021年个险新人育成创业签约培训班(85)期"/>
    <s v="沈娅"/>
    <d v="2021-04-29T00:00:00"/>
    <x v="0"/>
    <s v="收展"/>
    <x v="3"/>
  </r>
  <r>
    <n v="452"/>
    <s v="陈美鑫"/>
    <s v="身份证_1"/>
    <s v="510724199712101628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营销"/>
    <x v="3"/>
  </r>
  <r>
    <n v="453"/>
    <s v="叶辉琼"/>
    <s v="身份证_1"/>
    <s v="510622197008093321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营销"/>
    <x v="3"/>
  </r>
  <r>
    <n v="454"/>
    <s v="江宇珊"/>
    <s v="身份证_1"/>
    <s v="510683199911120324"/>
    <s v="高中及同等学历"/>
    <s v="2021/4/26-2021/4/29"/>
    <s v="36课时"/>
    <s v="陈瑶：13990285667"/>
    <n v="93"/>
    <s v="德阳绵竹支公司"/>
    <s v="2021年个险新人育成创业签约培训班(88)期"/>
    <s v="陈瑶"/>
    <d v="2021-04-29T00:00:00"/>
    <x v="0"/>
    <s v="营销"/>
    <x v="3"/>
  </r>
  <r>
    <n v="455"/>
    <s v="曾铃"/>
    <s v="身份证_1"/>
    <s v="510683199812100627"/>
    <s v="高中及同等学历"/>
    <s v="2021/4/26-2021/4/29"/>
    <s v="36课时"/>
    <s v="陈瑶：13990285667"/>
    <n v="89"/>
    <s v="德阳绵竹支公司"/>
    <s v="2021年个险新人育成创业签约培训班(88)期"/>
    <s v="陈瑶"/>
    <d v="2021-04-29T00:00:00"/>
    <x v="0"/>
    <s v="营销"/>
    <x v="3"/>
  </r>
  <r>
    <n v="456"/>
    <s v="胡静"/>
    <s v="身份证_1"/>
    <s v="510923199805102501"/>
    <s v="高中及同等学历"/>
    <s v="2021/4/26-2021/4/29"/>
    <s v="36课时"/>
    <s v="陈瑶：13990285667"/>
    <n v="89"/>
    <s v="德阳绵竹支公司"/>
    <s v="2021年个险新人育成创业签约培训班(88)期"/>
    <s v="陈瑶"/>
    <d v="2021-04-29T00:00:00"/>
    <x v="0"/>
    <s v="营销"/>
    <x v="3"/>
  </r>
  <r>
    <n v="457"/>
    <s v="周超"/>
    <s v="身份证_1"/>
    <s v="510622199105092127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收展"/>
    <x v="3"/>
  </r>
  <r>
    <n v="458"/>
    <s v="杨雪"/>
    <s v="身份证_1"/>
    <s v="510622199011226323"/>
    <s v="高中及同等学历"/>
    <s v="2021/4/26-2021/4/29"/>
    <s v="36课时"/>
    <s v="陈瑶：13990285667"/>
    <n v="97"/>
    <s v="德阳绵竹支公司"/>
    <s v="2021年个险新人育成创业签约培训班(88)期"/>
    <s v="陈瑶"/>
    <d v="2021-04-29T00:00:00"/>
    <x v="0"/>
    <s v="收展"/>
    <x v="3"/>
  </r>
  <r>
    <n v="459"/>
    <s v="宋雪"/>
    <s v="身份证_1"/>
    <s v="510622199112204529"/>
    <s v="高中及同等学历"/>
    <s v="2021/4/26-2021/4/29"/>
    <s v="36课时"/>
    <s v="陈瑶：13990285667"/>
    <n v="95"/>
    <s v="德阳绵竹支公司"/>
    <s v="2021年个险新人育成创业签约培训班(88)期"/>
    <s v="陈瑶"/>
    <d v="2021-04-29T00:00:00"/>
    <x v="0"/>
    <s v="收展"/>
    <x v="3"/>
  </r>
  <r>
    <n v="460"/>
    <s v="谭佳"/>
    <s v="身份证_1"/>
    <s v="510622199303234528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营销"/>
    <x v="3"/>
  </r>
  <r>
    <n v="461"/>
    <s v="胡婷"/>
    <s v="身份证_1"/>
    <s v="513822199312262508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营销"/>
    <x v="3"/>
  </r>
  <r>
    <n v="462"/>
    <s v="刘梦蝶"/>
    <s v="身份证_1"/>
    <s v="510622199511256027"/>
    <s v="高中及同等学历"/>
    <s v="2021/4/26-2021/4/29"/>
    <s v="36课时"/>
    <s v="陈瑶：13990285667"/>
    <n v="86"/>
    <s v="德阳绵竹支公司"/>
    <s v="2021年个险新人育成创业签约培训班(88)期"/>
    <s v="陈瑶"/>
    <d v="2021-04-29T00:00:00"/>
    <x v="0"/>
    <s v="收展"/>
    <x v="3"/>
  </r>
  <r>
    <n v="463"/>
    <s v="姜玖琴"/>
    <s v="身份证_1"/>
    <s v="510622199204093029"/>
    <s v="高中及同等学历"/>
    <s v="2021/4/26-2021/4/29"/>
    <s v="36课时"/>
    <s v="陈瑶：13990285667"/>
    <n v="91"/>
    <s v="德阳绵竹支公司"/>
    <s v="2021年个险新人育成创业签约培训班(88)期"/>
    <s v="陈瑶"/>
    <d v="2021-04-29T00:00:00"/>
    <x v="0"/>
    <s v="收展"/>
    <x v="3"/>
  </r>
  <r>
    <n v="464"/>
    <s v="杨蕾"/>
    <s v="身份证_1"/>
    <s v="510622199510316921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收展"/>
    <x v="3"/>
  </r>
  <r>
    <n v="465"/>
    <s v="付玲"/>
    <s v="身份证_1"/>
    <s v="51068319940930032X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收展"/>
    <x v="3"/>
  </r>
  <r>
    <n v="466"/>
    <s v="何敬"/>
    <s v="身份证_1"/>
    <s v="510683199909235413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收展"/>
    <x v="3"/>
  </r>
  <r>
    <n v="467"/>
    <s v="郭群瑶"/>
    <s v="身份证_1"/>
    <s v="510622198610191826"/>
    <s v="高中及同等学历"/>
    <s v="2021/4/26-2021/4/29"/>
    <s v="36课时"/>
    <s v="陈瑶：13990285667"/>
    <n v="92"/>
    <s v="德阳绵竹支公司"/>
    <s v="2021年个险新人育成创业签约培训班(88)期"/>
    <s v="陈瑶"/>
    <d v="2021-04-29T00:00:00"/>
    <x v="0"/>
    <s v="收展"/>
    <x v="3"/>
  </r>
  <r>
    <n v="468"/>
    <s v="陈东梅"/>
    <s v="身份证_1"/>
    <s v="510922199712013642"/>
    <s v="高中及同等学历"/>
    <s v="2021/4/26-2021/4/29"/>
    <s v="36课时"/>
    <s v="陈瑶：13990285667"/>
    <n v="92"/>
    <s v="德阳绵竹支公司"/>
    <s v="2021年个险新人育成创业签约培训班(88)期"/>
    <s v="陈瑶"/>
    <d v="2021-04-29T00:00:00"/>
    <x v="0"/>
    <s v="收展"/>
    <x v="3"/>
  </r>
  <r>
    <n v="469"/>
    <s v="黄玉"/>
    <s v="身份证_1"/>
    <s v="510622199610153023"/>
    <s v="高中及同等学历"/>
    <s v="2021/4/26-2021/4/29"/>
    <s v="36课时"/>
    <s v="陈瑶：13990285667"/>
    <n v="93"/>
    <s v="德阳绵竹支公司"/>
    <s v="2021年个险新人育成创业签约培训班(88)期"/>
    <s v="陈瑶"/>
    <d v="2021-04-29T00:00:00"/>
    <x v="0"/>
    <s v="收展"/>
    <x v="3"/>
  </r>
  <r>
    <n v="470"/>
    <s v="蒲小斌"/>
    <s v="身份证_1"/>
    <s v="510683199807250612"/>
    <s v="高中及同等学历"/>
    <s v="2021/4/26-2021/4/29"/>
    <s v="36课时"/>
    <s v="陈瑶：13990285667"/>
    <n v="91"/>
    <s v="德阳绵竹支公司"/>
    <s v="2021年个险新人育成创业签约培训班(88)期"/>
    <s v="陈瑶"/>
    <d v="2021-04-29T00:00:00"/>
    <x v="0"/>
    <s v="收展"/>
    <x v="3"/>
  </r>
  <r>
    <n v="471"/>
    <s v="陈曦"/>
    <s v="身份证_1"/>
    <s v="510922199308171104"/>
    <s v="高中及同等学历"/>
    <s v="2021/4/26-2021/4/29"/>
    <s v="36课时"/>
    <s v="陈瑶：13990285667"/>
    <n v="92"/>
    <s v="德阳绵竹支公司"/>
    <s v="2021年个险新人育成创业签约培训班(88)期"/>
    <s v="陈瑶"/>
    <d v="2021-04-29T00:00:00"/>
    <x v="0"/>
    <s v="收展"/>
    <x v="3"/>
  </r>
  <r>
    <n v="472"/>
    <s v="韩学洪"/>
    <s v="身份证_1"/>
    <s v="510622197510201519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收展"/>
    <x v="3"/>
  </r>
  <r>
    <n v="473"/>
    <s v="张婷"/>
    <s v="身份证_1"/>
    <s v="510682199004100948"/>
    <s v="高中及同等学历"/>
    <s v="2021/4/26-2021/4/29"/>
    <s v="36课时"/>
    <s v="陈瑶：13990285667"/>
    <n v="93"/>
    <s v="德阳绵竹支公司"/>
    <s v="2021年个险新人育成创业签约培训班(88)期"/>
    <s v="陈瑶"/>
    <d v="2021-04-29T00:00:00"/>
    <x v="0"/>
    <s v="收展"/>
    <x v="3"/>
  </r>
  <r>
    <n v="474"/>
    <s v="张岑岑"/>
    <s v="身份证_1"/>
    <s v="510622199402080923"/>
    <s v="高中及同等学历"/>
    <s v="2021/4/26-2021/4/29"/>
    <s v="36课时"/>
    <s v="陈瑶：13990285667"/>
    <n v="94"/>
    <s v="德阳绵竹支公司"/>
    <s v="2021年个险新人育成创业签约培训班(88)期"/>
    <s v="陈瑶"/>
    <d v="2021-04-29T00:00:00"/>
    <x v="0"/>
    <s v="收展"/>
    <x v="3"/>
  </r>
  <r>
    <n v="475"/>
    <s v="苟天琴"/>
    <s v="身份证_1"/>
    <s v="510622197902206925"/>
    <s v="高中及同等学历"/>
    <s v="2021/4/26-2021/4/29"/>
    <s v="36课时"/>
    <s v="陈瑶：13990285667"/>
    <n v="81"/>
    <s v="德阳绵竹支公司"/>
    <s v="2021年个险新人育成创业签约培训班(88)期"/>
    <s v="陈瑶"/>
    <d v="2021-04-29T00:00:00"/>
    <x v="0"/>
    <s v="收展"/>
    <x v="3"/>
  </r>
  <r>
    <n v="476"/>
    <s v="胡小飞"/>
    <s v="身份证_1"/>
    <s v="510622198704206929"/>
    <s v="高中及同等学历"/>
    <s v="2021/4/26-2021/4/29"/>
    <s v="36课时"/>
    <s v="陈瑶：13990285667"/>
    <n v="96"/>
    <s v="德阳绵竹支公司"/>
    <s v="2021年个险新人育成创业签约培训班(88)期"/>
    <s v="陈瑶"/>
    <d v="2021-04-29T00:00:00"/>
    <x v="0"/>
    <s v="收展"/>
    <x v="3"/>
  </r>
  <r>
    <n v="477"/>
    <s v="朱运凡"/>
    <s v="身份证_1"/>
    <s v="510622199712043925"/>
    <s v="高中及同等学历"/>
    <s v="2021/4/26-2021/4/29"/>
    <s v="36课时"/>
    <s v="陈瑶：13990285667"/>
    <n v="92"/>
    <s v="德阳绵竹支公司"/>
    <s v="2021年个险新人育成创业签约培训班(88)期"/>
    <s v="陈瑶"/>
    <d v="2021-04-29T00:00:00"/>
    <x v="0"/>
    <s v="收展"/>
    <x v="3"/>
  </r>
  <r>
    <n v="478"/>
    <s v="王莉"/>
    <s v="身份证_1"/>
    <s v="513124199006121947"/>
    <s v="大专"/>
    <s v="2021/4/27-2021/4/30"/>
    <s v="36课时"/>
    <s v="杨晓珂：18383891053"/>
    <n v="67"/>
    <s v="德阳什邡支公司"/>
    <s v="2021年个险新人育成创业签约培训班(86)期"/>
    <s v="杨晓珂"/>
    <d v="2021-04-30T00:00:00"/>
    <x v="0"/>
    <s v="收展"/>
    <x v="3"/>
  </r>
  <r>
    <n v="479"/>
    <s v="张其文"/>
    <s v="身份证_1"/>
    <s v="511025199107130876"/>
    <s v="大专"/>
    <s v="2021/4/27-2021/4/30"/>
    <s v="36课时"/>
    <s v="杨晓珂：18383891053"/>
    <n v="77"/>
    <s v="德阳什邡支公司"/>
    <s v="2021年个险新人育成创业签约培训班(86)期"/>
    <s v="杨晓珂"/>
    <d v="2021-04-30T00:00:00"/>
    <x v="0"/>
    <s v="收展"/>
    <x v="3"/>
  </r>
  <r>
    <n v="480"/>
    <s v="鲜春燕"/>
    <s v="身份证_1"/>
    <s v="510922197801110023"/>
    <s v="高中及同等学历"/>
    <s v="2021/4/27-2021/4/30"/>
    <s v="36课时"/>
    <s v="杨晓珂：18383891053"/>
    <n v="80"/>
    <s v="德阳什邡支公司"/>
    <s v="2021年个险新人育成创业签约培训班(86)期"/>
    <s v="杨晓珂"/>
    <d v="2021-04-30T00:00:00"/>
    <x v="0"/>
    <s v="营销"/>
    <x v="3"/>
  </r>
  <r>
    <n v="481"/>
    <s v="黄伯婷"/>
    <s v="身份证_1"/>
    <s v="510682199507235983"/>
    <s v="大专"/>
    <s v="2021/4/27-2021/4/30"/>
    <s v="36课时"/>
    <s v="杨晓珂：18383891053"/>
    <n v="79"/>
    <s v="德阳什邡支公司"/>
    <s v="2021年个险新人育成创业签约培训班(86)期"/>
    <s v="杨晓珂"/>
    <d v="2021-04-30T00:00:00"/>
    <x v="0"/>
    <s v="收展"/>
    <x v="3"/>
  </r>
  <r>
    <n v="482"/>
    <s v="付建军"/>
    <s v="身份证_1"/>
    <s v="510682199410174731"/>
    <s v="高中及同等学历"/>
    <s v="2021/4/27-2021/4/30"/>
    <s v="36课时"/>
    <s v="杨晓珂：18383891053"/>
    <n v="79"/>
    <s v="德阳什邡支公司"/>
    <s v="2021年个险新人育成创业签约培训班(86)期"/>
    <s v="杨晓珂"/>
    <d v="2021-04-30T00:00:00"/>
    <x v="0"/>
    <s v="收展"/>
    <x v="3"/>
  </r>
  <r>
    <n v="483"/>
    <s v="张顺宇"/>
    <s v="身份证_1"/>
    <s v="510625199410052374"/>
    <s v="大专"/>
    <s v="2021/4/27-2021/4/30"/>
    <s v="36课时"/>
    <s v="杨晓珂：18383891053"/>
    <n v="78"/>
    <s v="德阳什邡支公司"/>
    <s v="2021年个险新人育成创业签约培训班(86)期"/>
    <s v="杨晓珂"/>
    <d v="2021-04-30T00:00:00"/>
    <x v="0"/>
    <s v="收展"/>
    <x v="3"/>
  </r>
  <r>
    <n v="484"/>
    <s v="雷春娟"/>
    <s v="身份证_1"/>
    <s v="510625198610204446"/>
    <s v="高中及同等学历"/>
    <s v="2021/4/27-2021/4/30"/>
    <s v="36课时"/>
    <s v="杨晓珂：18383891053"/>
    <n v="71"/>
    <s v="德阳什邡支公司"/>
    <s v="2021年个险新人育成创业签约培训班(86)期"/>
    <s v="杨晓珂"/>
    <d v="2021-04-30T00:00:00"/>
    <x v="0"/>
    <s v="收展"/>
    <x v="3"/>
  </r>
  <r>
    <n v="485"/>
    <s v="张文均"/>
    <s v="身份证_1"/>
    <s v="510625198101140421"/>
    <s v="高中及同等学历"/>
    <s v="2021/4/27-2021/4/30"/>
    <s v="36课时"/>
    <s v="杨晓珂：18383891053"/>
    <n v="83"/>
    <s v="德阳什邡支公司"/>
    <s v="2021年个险新人育成创业签约培训班(86)期"/>
    <s v="杨晓珂"/>
    <d v="2021-04-30T00:00:00"/>
    <x v="0"/>
    <s v="收展"/>
    <x v="3"/>
  </r>
  <r>
    <n v="486"/>
    <s v="彭英波"/>
    <s v="身份证_1"/>
    <s v="510625197802146506"/>
    <s v="高中及同等学历"/>
    <s v="2021/4/27-2021/4/30"/>
    <s v="36课时"/>
    <s v="杨晓珂：18383891053"/>
    <n v="78"/>
    <s v="德阳什邡支公司"/>
    <s v="2021年个险新人育成创业签约培训班(86)期"/>
    <s v="杨晓珂"/>
    <d v="2021-04-30T00:00:00"/>
    <x v="0"/>
    <s v="营销"/>
    <x v="3"/>
  </r>
  <r>
    <n v="487"/>
    <s v="邱晓苓"/>
    <s v="身份证_1"/>
    <s v="510625197502261967"/>
    <s v="高中及同等学历"/>
    <s v="2021/4/27-2021/4/30"/>
    <s v="36课时"/>
    <s v="杨晓珂：18383891053"/>
    <n v="67"/>
    <s v="德阳什邡支公司"/>
    <s v="2021年个险新人育成创业签约培训班(86)期"/>
    <s v="杨晓珂"/>
    <d v="2021-04-30T00:00:00"/>
    <x v="1"/>
    <m/>
    <x v="3"/>
  </r>
  <r>
    <n v="488"/>
    <s v="彭小燕"/>
    <s v="身份证_1"/>
    <s v="513324197105110022"/>
    <s v="高中"/>
    <s v="2021/4/27-2021/4/30"/>
    <s v="36课时"/>
    <s v="王露：18283620923"/>
    <n v="98"/>
    <s v="甘孜州公司"/>
    <s v="2021年个险新人育成创业签约培训班(5)期"/>
    <s v="王露"/>
    <d v="2021-04-30T00:00:00"/>
    <x v="1"/>
    <m/>
    <x v="4"/>
  </r>
  <r>
    <n v="489"/>
    <s v="李双行"/>
    <s v="身份证_1"/>
    <s v="513322199312293024"/>
    <s v="高中"/>
    <s v="2021/4/27-2021/4/30"/>
    <s v="36课时"/>
    <s v="王露：18283620923"/>
    <n v="90"/>
    <s v="甘孜州公司"/>
    <s v="2021年个险新人育成创业签约培训班(5)期"/>
    <s v="王露"/>
    <d v="2021-04-30T00:00:00"/>
    <x v="0"/>
    <s v="营销"/>
    <x v="4"/>
  </r>
  <r>
    <n v="490"/>
    <s v="段玉梅"/>
    <s v="身份证_1"/>
    <s v="512928197211012626"/>
    <s v="高中及同等学历"/>
    <s v="2021/4/26-2021/4/29"/>
    <s v="36课时"/>
    <s v="许瑶13648130166"/>
    <n v="80"/>
    <s v="广安武胜"/>
    <s v="2021年个险新人育成创业签约培训班（68）期"/>
    <s v="曾鹏"/>
    <d v="2021-04-28T00:00:00"/>
    <x v="0"/>
    <s v="营销"/>
    <x v="5"/>
  </r>
  <r>
    <n v="491"/>
    <s v="刘汶松"/>
    <s v="身份证_1"/>
    <s v="511622198702026714"/>
    <s v="高中及同等学历"/>
    <s v="2021/4/26-2021/4/29"/>
    <s v="36课时"/>
    <s v="许瑶13648130166"/>
    <n v="75"/>
    <s v="广安武胜"/>
    <s v="2021年个险新人育成创业签约培训班（68）期"/>
    <s v="曾鹏"/>
    <d v="2021-04-28T00:00:00"/>
    <x v="0"/>
    <s v="营销"/>
    <x v="5"/>
  </r>
  <r>
    <n v="492"/>
    <s v="罗海琴"/>
    <s v="身份证_1"/>
    <s v="511621199007295283"/>
    <s v="高中及同等学历"/>
    <s v="2021/4/26-2021/4/29"/>
    <s v="36课时"/>
    <s v="许瑶13648130166"/>
    <n v="81"/>
    <s v="广安岳池"/>
    <s v="2021年个险新人育成创业签约培训班（68）期"/>
    <s v="曾鹏"/>
    <d v="2021-04-28T00:00:00"/>
    <x v="0"/>
    <s v="收展"/>
    <x v="5"/>
  </r>
  <r>
    <n v="493"/>
    <s v="张钱芳"/>
    <s v="身份证_1"/>
    <s v="513624198304231688"/>
    <s v="高中及同等学历"/>
    <s v="2021/4/26-2021/4/29"/>
    <s v="36课时"/>
    <s v="许瑶13648130166"/>
    <n v="85"/>
    <s v="广安邻水"/>
    <s v="2021年个险新人育成创业签约培训班（68）期"/>
    <s v="曾鹏"/>
    <d v="2021-04-28T00:00:00"/>
    <x v="0"/>
    <s v="收展"/>
    <x v="5"/>
  </r>
  <r>
    <n v="494"/>
    <s v="殷桃"/>
    <s v="身份证_1"/>
    <s v="511623198909100375"/>
    <s v="高中及同等学历"/>
    <s v="2021/4/26-2021/4/29"/>
    <s v="36课时"/>
    <s v="许瑶13648130166"/>
    <n v="87"/>
    <s v="广安邻水"/>
    <s v="2021年个险新人育成创业签约培训班（68）期"/>
    <s v="曾鹏"/>
    <d v="2021-04-28T00:00:00"/>
    <x v="0"/>
    <s v="收展"/>
    <x v="5"/>
  </r>
  <r>
    <n v="495"/>
    <s v="昌艳"/>
    <s v="身份证_1"/>
    <s v="511623200003082887"/>
    <s v="高中及同等学历"/>
    <s v="2021/4/26-2021/4/29"/>
    <s v="36课时"/>
    <s v="许瑶13648130166"/>
    <n v="80"/>
    <s v="广安邻水"/>
    <s v="2021年个险新人育成创业签约培训班（68）期"/>
    <s v="曾鹏"/>
    <d v="2021-04-28T00:00:00"/>
    <x v="0"/>
    <s v="营销"/>
    <x v="5"/>
  </r>
  <r>
    <n v="496"/>
    <s v="田雨鹭"/>
    <s v="身份证_1"/>
    <s v="511623199608011701"/>
    <s v="高中及同等学历"/>
    <s v="2021/4/26-2021/4/29"/>
    <s v="36课时"/>
    <s v="许瑶13648130166"/>
    <n v="96"/>
    <s v="广安邻水"/>
    <s v="2021年个险新人育成创业签约培训班（68）期"/>
    <s v="曾鹏"/>
    <d v="2021-04-28T00:00:00"/>
    <x v="0"/>
    <s v="收展"/>
    <x v="5"/>
  </r>
  <r>
    <n v="497"/>
    <s v="李琴"/>
    <s v="身份证_1"/>
    <s v="513029198804105708"/>
    <s v="高中及同等学历"/>
    <s v="2021/4/26-2021/4/29"/>
    <s v="36课时"/>
    <s v="许瑶13648130166"/>
    <n v="79"/>
    <s v="广安邻水"/>
    <s v="2021年个险新人育成创业签约培训班（68）期"/>
    <s v="曾鹏"/>
    <d v="2021-04-28T00:00:00"/>
    <x v="0"/>
    <s v="收展"/>
    <x v="5"/>
  </r>
  <r>
    <n v="498"/>
    <s v="钟志刚"/>
    <s v="身份证_1"/>
    <s v="513031197410100215"/>
    <s v="高中及同等学历"/>
    <s v="2021/4/26-2021/4/29"/>
    <s v="36课时"/>
    <s v="许瑶13648130166"/>
    <n v="81"/>
    <s v="广安邻水"/>
    <s v="2021年个险新人育成创业签约培训班（68）期"/>
    <s v="曾鹏"/>
    <d v="2021-04-28T00:00:00"/>
    <x v="0"/>
    <s v="收展"/>
    <x v="5"/>
  </r>
  <r>
    <n v="499"/>
    <s v="聂江川"/>
    <s v="身份证_1"/>
    <s v="360722199606122715"/>
    <s v="高中及同等学历"/>
    <s v="2021/4/26-2021/4/29"/>
    <s v="36课时"/>
    <s v="许瑶13648130166"/>
    <n v="85"/>
    <s v="广安邻水"/>
    <s v="2021年个险新人育成创业签约培训班（68）期"/>
    <s v="曾鹏"/>
    <d v="2021-04-28T00:00:00"/>
    <x v="0"/>
    <s v="收展"/>
    <x v="5"/>
  </r>
  <r>
    <n v="500"/>
    <s v="谢杰"/>
    <s v="身份证_1"/>
    <s v="511623199508272357"/>
    <s v="高中及同等学历"/>
    <s v="2021/4/26-2021/4/29"/>
    <s v="36课时"/>
    <s v="许瑶13648130166"/>
    <n v="87"/>
    <s v="广安邻水"/>
    <s v="2021年个险新人育成创业签约培训班（68）期"/>
    <s v="曾鹏"/>
    <d v="2021-04-28T00:00:00"/>
    <x v="0"/>
    <s v="收展"/>
    <x v="5"/>
  </r>
  <r>
    <n v="501"/>
    <s v="许津豪"/>
    <s v="身份证_1"/>
    <s v="51162320010708115X"/>
    <s v="高中及同等学历"/>
    <s v="2021/4/26-2021/4/29"/>
    <s v="36课时"/>
    <s v="许瑶13648130166"/>
    <n v="80"/>
    <s v="广安邻水"/>
    <s v="2021年个险新人育成创业签约培训班（68）期"/>
    <s v="曾鹏"/>
    <d v="2021-04-28T00:00:00"/>
    <x v="0"/>
    <s v="收展"/>
    <x v="5"/>
  </r>
  <r>
    <n v="502"/>
    <s v="叶莉鑫"/>
    <s v="身份证_1"/>
    <s v="511623199610072036"/>
    <s v="高中及同等学历"/>
    <s v="2021/4/26-2021/4/29"/>
    <s v="36课时"/>
    <s v="许瑶13648130166"/>
    <n v="79"/>
    <s v="广安邻水"/>
    <s v="2021年个险新人育成创业签约培训班（68）期"/>
    <s v="曾鹏"/>
    <d v="2021-04-28T00:00:00"/>
    <x v="0"/>
    <s v="收展"/>
    <x v="5"/>
  </r>
  <r>
    <n v="503"/>
    <s v="郭青青"/>
    <s v="身份证_1"/>
    <s v="511623199301290427"/>
    <s v="高中及同等学历"/>
    <s v="2021/4/26-2021/4/29"/>
    <s v="36课时"/>
    <s v="许瑶13648130166"/>
    <n v="82"/>
    <s v="广安邻水"/>
    <s v="2021年个险新人育成创业签约培训班（68）期"/>
    <s v="曾鹏"/>
    <d v="2021-04-28T00:00:00"/>
    <x v="0"/>
    <s v="营销"/>
    <x v="5"/>
  </r>
  <r>
    <n v="504"/>
    <s v="廖思思"/>
    <s v="身份证_1"/>
    <s v="511623200002282545"/>
    <s v="高中及同等学历"/>
    <s v="2021/4/26-2021/4/29"/>
    <s v="36课时"/>
    <s v="许瑶13648130166"/>
    <n v="82"/>
    <s v="广安邻水"/>
    <s v="2021年个险新人育成创业签约培训班（68）期"/>
    <s v="曾鹏"/>
    <d v="2021-04-28T00:00:00"/>
    <x v="0"/>
    <s v="营销"/>
    <x v="5"/>
  </r>
  <r>
    <n v="505"/>
    <s v="孙莉"/>
    <s v="身份证_1"/>
    <s v="513401198809152226"/>
    <s v="高中"/>
    <s v="2021-04-26--2021-04-29"/>
    <s v="36课时"/>
    <s v="廖崇敬13308150088"/>
    <n v="100"/>
    <s v="凉山收展"/>
    <s v="2021年个险新人育成创业签约培训班(66)期"/>
    <s v="廖崇敬"/>
    <d v="2021-04-29T00:00:00"/>
    <x v="0"/>
    <s v="收展"/>
    <x v="6"/>
  </r>
  <r>
    <n v="506"/>
    <s v="彭璨"/>
    <s v="身份证_1"/>
    <s v="513427199704260026"/>
    <s v="大专"/>
    <s v="2021-04-26--2021-04-29"/>
    <s v="36课时"/>
    <s v="廖崇敬13308150088"/>
    <n v="98"/>
    <s v="凉山收展"/>
    <s v="2021年个险新人育成创业签约培训班(66)期"/>
    <s v="廖崇敬"/>
    <d v="2021-04-29T00:00:00"/>
    <x v="0"/>
    <s v="收展"/>
    <x v="6"/>
  </r>
  <r>
    <n v="507"/>
    <s v="张宇"/>
    <s v="身份证_1"/>
    <s v="513401199603134019"/>
    <s v="高中"/>
    <s v="2021-04-26--2021-04-29"/>
    <s v="36课时"/>
    <s v="廖崇敬13308150088"/>
    <n v="88"/>
    <s v="凉山收展"/>
    <s v="2021年个险新人育成创业签约培训班(66)期"/>
    <s v="廖崇敬"/>
    <d v="2021-04-29T00:00:00"/>
    <x v="0"/>
    <s v="收展"/>
    <x v="6"/>
  </r>
  <r>
    <n v="508"/>
    <s v="王茫茫"/>
    <s v="身份证_1"/>
    <s v="513424198805072127"/>
    <s v="高中"/>
    <s v="2021-04-26--2021-04-29"/>
    <s v="36课时"/>
    <s v="廖崇敬13308150088"/>
    <n v="100"/>
    <s v="凉山收展"/>
    <s v="2021年个险新人育成创业签约培训班(66)期"/>
    <s v="廖崇敬"/>
    <d v="2021-04-29T00:00:00"/>
    <x v="0"/>
    <s v="收展"/>
    <x v="6"/>
  </r>
  <r>
    <n v="509"/>
    <s v="沙方芹"/>
    <s v="身份证_1"/>
    <s v="513401199903275120"/>
    <s v="中专"/>
    <s v="2021-04-26--2021-04-29"/>
    <s v="36课时"/>
    <s v="廖崇敬13308150088"/>
    <n v="100"/>
    <s v="凉山西昌"/>
    <s v="2021年个险新人育成创业签约培训班(66)期"/>
    <s v="廖崇敬"/>
    <d v="2021-04-29T00:00:00"/>
    <x v="0"/>
    <s v="收展"/>
    <x v="6"/>
  </r>
  <r>
    <n v="510"/>
    <s v="金志美"/>
    <s v="身份证_1"/>
    <s v="513427198901133822"/>
    <s v="高中"/>
    <s v="2021-04-26--2021-04-29"/>
    <s v="36课时"/>
    <s v="廖崇敬13308150088"/>
    <n v="100"/>
    <s v="凉山营销"/>
    <s v="2021年个险新人育成创业签约培训班(66)期"/>
    <s v="廖崇敬"/>
    <d v="2021-04-29T00:00:00"/>
    <x v="0"/>
    <s v="营销"/>
    <x v="6"/>
  </r>
  <r>
    <n v="511"/>
    <s v="徐勤利"/>
    <s v="身份证_1"/>
    <s v="513821198804027060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12"/>
    <s v="李齐飞"/>
    <s v="身份证_1"/>
    <s v="513821199407265596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13"/>
    <s v="李佳汛"/>
    <s v="身份证_1"/>
    <s v="513823200003024823"/>
    <s v="高中及同等以上学历"/>
    <s v="2021.04.27-2021.04.30"/>
    <s v="36课时"/>
    <s v="邓丽娟：18990377293"/>
    <n v="100"/>
    <s v="眉山彭山支公司"/>
    <s v="2021年个险新人育成创业签约培训班(59)期"/>
    <s v="邓丽娟"/>
    <d v="2021-04-29T00:00:00"/>
    <x v="1"/>
    <m/>
    <x v="7"/>
  </r>
  <r>
    <n v="514"/>
    <s v="刘霞"/>
    <s v="身份证_1"/>
    <s v="513821198810126903"/>
    <s v="高中及同等以上学历"/>
    <s v="2021.04.27-2021.04.30"/>
    <s v="36课时"/>
    <s v="邓丽娟：18990377293"/>
    <n v="99"/>
    <s v="眉山营专支公司"/>
    <s v="2021年个险新人育成创业签约培训班(59)期"/>
    <s v="邓丽娟"/>
    <d v="2021-04-29T00:00:00"/>
    <x v="0"/>
    <s v="营销"/>
    <x v="7"/>
  </r>
  <r>
    <n v="515"/>
    <s v="刘丹"/>
    <s v="身份证_1"/>
    <s v="513821199002226900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16"/>
    <s v="何超"/>
    <s v="身份证_1"/>
    <s v="513821198703234263"/>
    <s v="高中及同等以上学历"/>
    <s v="2021.04.27-2021.04.30"/>
    <s v="36课时"/>
    <s v="邓丽娟：18990377293"/>
    <n v="100"/>
    <s v="眉山东坡支公司"/>
    <s v="2021年个险新人育成创业签约培训班(59)期"/>
    <s v="邓丽娟"/>
    <d v="2021-04-29T00:00:00"/>
    <x v="0"/>
    <s v="营销"/>
    <x v="7"/>
  </r>
  <r>
    <n v="517"/>
    <s v="曾庆军"/>
    <s v="身份证_1"/>
    <s v="51112119700104003X"/>
    <s v="高中及同等以上学历"/>
    <s v="2021.04.27-2021.04.30"/>
    <s v="36课时"/>
    <s v="邓丽娟：18990377293"/>
    <n v="100"/>
    <s v="眉山仁寿支公司"/>
    <s v="2021年个险新人育成创业签约培训班(59)期"/>
    <s v="邓丽娟"/>
    <d v="2021-04-29T00:00:00"/>
    <x v="0"/>
    <s v="营销"/>
    <x v="7"/>
  </r>
  <r>
    <n v="518"/>
    <s v="郑锡健"/>
    <s v="身份证_1"/>
    <s v="51382119960605373X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19"/>
    <s v="陈强"/>
    <s v="身份证_1"/>
    <s v="511122198108129035"/>
    <s v="高中及同等以上学历"/>
    <s v="2021.04.27-2021.04.30"/>
    <s v="36课时"/>
    <s v="邓丽娟：18990377293"/>
    <n v="100"/>
    <s v="眉山东坡支公司"/>
    <s v="2021年个险新人育成创业签约培训班(59)期"/>
    <s v="邓丽娟"/>
    <d v="2021-04-29T00:00:00"/>
    <x v="1"/>
    <m/>
    <x v="7"/>
  </r>
  <r>
    <n v="520"/>
    <s v="李媛"/>
    <s v="身份证_1"/>
    <s v="513821199711023380"/>
    <s v="高中及同等以上学历"/>
    <s v="2021.04.27-2021.04.30"/>
    <s v="36课时"/>
    <s v="邓丽娟：18990377293"/>
    <n v="100"/>
    <s v="眉山收专支公司"/>
    <s v="2021年个险新人育成创业签约培训班(59)期"/>
    <s v="邓丽娟"/>
    <d v="2021-04-29T00:00:00"/>
    <x v="0"/>
    <s v="收展"/>
    <x v="7"/>
  </r>
  <r>
    <n v="521"/>
    <s v="余鹏"/>
    <s v="身份证_1"/>
    <s v="513821199705010698"/>
    <s v="高中及同等以上学历"/>
    <s v="2021.04.27-2021.04.30"/>
    <s v="36课时"/>
    <s v="邓丽娟：18990377293"/>
    <n v="98"/>
    <s v="眉山营专支公司"/>
    <s v="2021年个险新人育成创业签约培训班(59)期"/>
    <s v="邓丽娟"/>
    <d v="2021-04-29T00:00:00"/>
    <x v="0"/>
    <s v="营销"/>
    <x v="7"/>
  </r>
  <r>
    <n v="522"/>
    <s v="黄咪娜"/>
    <s v="身份证_1"/>
    <s v="350681199710041029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23"/>
    <s v="胡蝶"/>
    <s v="身份证_1"/>
    <s v="511402199806048422"/>
    <s v="高中及同等以上学历"/>
    <s v="2021.04.27-2021.04.30"/>
    <s v="36课时"/>
    <s v="邓丽娟：18990377293"/>
    <n v="97"/>
    <s v="眉山营专支公司"/>
    <s v="2021年个险新人育成创业签约培训班(59)期"/>
    <s v="邓丽娟"/>
    <d v="2021-04-29T00:00:00"/>
    <x v="0"/>
    <s v="营销"/>
    <x v="7"/>
  </r>
  <r>
    <n v="524"/>
    <s v="王勇"/>
    <s v="身份证_1"/>
    <s v="513821198203116412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25"/>
    <s v="彭建琼"/>
    <s v="身份证_1"/>
    <s v="513821198909228328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26"/>
    <s v="何飞扬"/>
    <s v="身份证_1"/>
    <s v="513821199703300691"/>
    <s v="高中及同等以上学历"/>
    <s v="2021.04.27-2021.04.30"/>
    <s v="36课时"/>
    <s v="邓丽娟：18990377293"/>
    <n v="100"/>
    <s v="眉山营专支公司"/>
    <s v="2021年个险新人育成创业签约培训班(59)期"/>
    <s v="邓丽娟"/>
    <d v="2021-04-29T00:00:00"/>
    <x v="0"/>
    <s v="营销"/>
    <x v="7"/>
  </r>
  <r>
    <n v="527"/>
    <s v="刘燕"/>
    <s v="身份证_1"/>
    <s v="511402197211200027"/>
    <s v="高中及同等以上学历"/>
    <s v="2021.04.27-2021.04.30"/>
    <s v="36课时"/>
    <s v="邓丽娟：18990377293"/>
    <n v="99"/>
    <s v="眉山营专支公司"/>
    <s v="2021年个险新人育成创业签约培训班(59)期"/>
    <s v="邓丽娟"/>
    <d v="2021-04-29T00:00:00"/>
    <x v="0"/>
    <s v="营销"/>
    <x v="7"/>
  </r>
  <r>
    <n v="528"/>
    <s v="冯卫强"/>
    <s v="身份证_1"/>
    <s v="51382119900731095X"/>
    <s v="高中及同等以上学历"/>
    <s v="2021.04.27-2021.04.30"/>
    <s v="36课时"/>
    <s v="邓丽娟：18990377293"/>
    <n v="99"/>
    <s v="眉山收专支公司"/>
    <s v="2021年个险新人育成创业签约培训班(59)期"/>
    <s v="邓丽娟"/>
    <d v="2021-04-29T00:00:00"/>
    <x v="0"/>
    <s v="收展"/>
    <x v="7"/>
  </r>
  <r>
    <n v="529"/>
    <s v="安明轩"/>
    <s v="身份证_1"/>
    <s v="513821199901271078"/>
    <s v="高中及同等以上学历"/>
    <s v="2021.04.27-2021.04.30"/>
    <s v="36课时"/>
    <s v="邓丽娟：18990377293"/>
    <n v="99"/>
    <s v="眉山收专支公司"/>
    <s v="2021年个险新人育成创业签约培训班(59)期"/>
    <s v="邓丽娟"/>
    <d v="2021-04-29T00:00:00"/>
    <x v="0"/>
    <s v="收展"/>
    <x v="7"/>
  </r>
  <r>
    <n v="530"/>
    <s v="汪霞"/>
    <s v="身份证_1"/>
    <s v="51382119910101804X"/>
    <s v="高中及同等以上学历"/>
    <s v="2021.04.27-2021.04.30"/>
    <s v="36课时"/>
    <s v="邓丽娟：18990377293"/>
    <n v="99"/>
    <s v="眉山收专支公司"/>
    <s v="2021年个险新人育成创业签约培训班(59)期"/>
    <s v="邓丽娟"/>
    <d v="2021-04-29T00:00:00"/>
    <x v="0"/>
    <s v="收展"/>
    <x v="7"/>
  </r>
  <r>
    <n v="531"/>
    <s v="张蓝心"/>
    <s v="身份证_1"/>
    <s v="513821199603177665"/>
    <s v="高中及同等以上学历"/>
    <s v="2021.04.27-2021.04.30"/>
    <s v="36课时"/>
    <s v="邓丽娟：18990377293"/>
    <n v="99"/>
    <s v="眉山收专支公司"/>
    <s v="2021年个险新人育成创业签约培训班(59)期"/>
    <s v="邓丽娟"/>
    <d v="2021-04-29T00:00:00"/>
    <x v="0"/>
    <s v="收展"/>
    <x v="7"/>
  </r>
  <r>
    <n v="532"/>
    <s v="万雅琪"/>
    <s v="身份证_1"/>
    <s v="513030199406085422"/>
    <s v="高中及同等学历"/>
    <s v="2021/04/26-2021/04/29"/>
    <s v="32课时"/>
    <s v="费杰13458247097"/>
    <s v="81 "/>
    <s v="南充蓬安县支公司"/>
    <s v="2021年个险新人育成创业签约培训班(135)期"/>
    <s v="龙浩"/>
    <s v="2021/4/29"/>
    <x v="0"/>
    <s v="营销"/>
    <x v="8"/>
  </r>
  <r>
    <n v="533"/>
    <s v="陈浩"/>
    <s v="身份证_1"/>
    <s v="51132319880402391X"/>
    <s v="高中及同等学历"/>
    <s v="2021/04/26-2021/04/29"/>
    <s v="32课时"/>
    <s v="费杰13458247097"/>
    <s v="64 "/>
    <s v="南充蓬安县支公司"/>
    <s v="2021年个险新人育成创业签约培训班(135)期"/>
    <s v="龙浩"/>
    <s v="2021/4/29"/>
    <x v="0"/>
    <s v="营销"/>
    <x v="8"/>
  </r>
  <r>
    <n v="534"/>
    <s v="曾小兵"/>
    <s v="身份证_1"/>
    <s v="512926197804061172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35"/>
    <s v="李乾莉"/>
    <s v="身份证_1"/>
    <s v="512926197607010560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36"/>
    <s v="谭怡佳"/>
    <s v="身份证_1"/>
    <s v="511323199802060586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收展"/>
    <x v="8"/>
  </r>
  <r>
    <n v="537"/>
    <s v="黄静"/>
    <s v="身份证_1"/>
    <s v="511323199303261463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38"/>
    <s v="谢蓉"/>
    <s v="身份证_1"/>
    <s v="511323198912110228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39"/>
    <s v="彭杰"/>
    <s v="身份证_1"/>
    <s v="511323198712231316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0"/>
    <s v="胡馨平"/>
    <s v="身份证_1"/>
    <s v="511323198603253719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1"/>
    <s v="唐毅"/>
    <s v="身份证_1"/>
    <s v="51132319850408477X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2"/>
    <s v="谢婷"/>
    <s v="身份证_1"/>
    <s v="511323198410124160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3"/>
    <s v="沈珣竹"/>
    <s v="身份证_1"/>
    <s v="511323198402011924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4"/>
    <s v="黄艳君"/>
    <s v="身份证_1"/>
    <s v="511321198002060564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5"/>
    <s v="李灿"/>
    <s v="身份证_1"/>
    <s v="511303199308172464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6"/>
    <s v="姚鑫"/>
    <s v="身份证_1"/>
    <s v="511302198006220722"/>
    <s v="高中及同等学历"/>
    <s v="2021/04/26-2021/04/29"/>
    <s v="32课时"/>
    <s v="费杰13458247097"/>
    <s v="77 "/>
    <s v="南充蓬安县支公司"/>
    <s v="2021年个险新人育成创业签约培训班(135)期"/>
    <s v="龙浩"/>
    <s v="2021/4/29"/>
    <x v="0"/>
    <s v="营销"/>
    <x v="8"/>
  </r>
  <r>
    <n v="547"/>
    <s v="曾晓君"/>
    <s v="身份证_1"/>
    <s v="510525199204266368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收展"/>
    <x v="8"/>
  </r>
  <r>
    <n v="548"/>
    <s v="陈洪玉"/>
    <s v="身份证_1"/>
    <s v="512926197411120223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49"/>
    <s v="胡惠萍"/>
    <s v="身份证_1"/>
    <s v="511323199108294040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50"/>
    <s v="费翔"/>
    <s v="身份证_1"/>
    <s v="511323199108102379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收展"/>
    <x v="8"/>
  </r>
  <r>
    <n v="551"/>
    <s v="谭霜"/>
    <s v="身份证_1"/>
    <s v="511323199107044162"/>
    <s v="高中及同等学历"/>
    <s v="2021/04/26-2021/04/29"/>
    <s v="32课时"/>
    <s v="费杰13458247097"/>
    <s v="74 "/>
    <s v="南充蓬安县支公司"/>
    <s v="2021年个险新人育成创业签约培训班(135)期"/>
    <s v="龙浩"/>
    <s v="2021/4/29"/>
    <x v="0"/>
    <s v="营销"/>
    <x v="8"/>
  </r>
  <r>
    <n v="552"/>
    <s v="杨果"/>
    <s v="身份证_1"/>
    <s v="51132319900122056X"/>
    <s v="高中及同等学历"/>
    <s v="2021/04/26-2021/04/29"/>
    <s v="32课时"/>
    <s v="费杰13458247097"/>
    <s v="79 "/>
    <s v="南充蓬安县支公司"/>
    <s v="2021年个险新人育成创业签约培训班(135)期"/>
    <s v="龙浩"/>
    <s v="2021/4/29"/>
    <x v="0"/>
    <s v="营销"/>
    <x v="8"/>
  </r>
  <r>
    <n v="553"/>
    <s v="杨智"/>
    <s v="身份证_1"/>
    <s v="511323198602200017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营销"/>
    <x v="8"/>
  </r>
  <r>
    <n v="554"/>
    <s v="王敏"/>
    <s v="身份证_1"/>
    <s v="511322199605158721"/>
    <s v="高中及同等学历"/>
    <s v="2021/04/26-2021/04/29"/>
    <s v="32课时"/>
    <s v="费杰13458247097"/>
    <s v="87 "/>
    <s v="南充蓬安县支公司"/>
    <s v="2021年个险新人育成创业签约培训班(135)期"/>
    <s v="龙浩"/>
    <s v="2021/4/29"/>
    <x v="0"/>
    <s v="营销"/>
    <x v="8"/>
  </r>
  <r>
    <n v="555"/>
    <s v="黄静君"/>
    <s v="身份证_1"/>
    <s v="510923199101183526"/>
    <s v="高中及同等学历"/>
    <s v="2021/04/26-2021/04/29"/>
    <s v="32课时"/>
    <s v="费杰13458247097"/>
    <s v="80 "/>
    <s v="南充蓬安县支公司"/>
    <s v="2021年个险新人育成创业签约培训班(135)期"/>
    <s v="龙浩"/>
    <s v="2021/4/29"/>
    <x v="0"/>
    <s v="收展"/>
    <x v="8"/>
  </r>
  <r>
    <n v="556"/>
    <s v="张小霞"/>
    <s v="身份证_1"/>
    <s v="511024197502148122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57"/>
    <s v="曾秀英"/>
    <s v="身份证_1"/>
    <s v="511024197804220740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58"/>
    <s v="唐桃"/>
    <s v="身份证_1"/>
    <s v="511024199406207363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59"/>
    <s v="徐德容"/>
    <s v="身份证_1"/>
    <s v="511024197410084520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60"/>
    <s v="李良"/>
    <s v="身份证_1"/>
    <s v="511024198710060795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61"/>
    <s v="朱琳"/>
    <s v="身份证_1"/>
    <s v="511024199407220383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62"/>
    <s v="阳清文"/>
    <s v="身份证_1"/>
    <s v="511024199005230394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0"/>
    <s v="收展"/>
    <x v="9"/>
  </r>
  <r>
    <n v="563"/>
    <s v="夏良英"/>
    <s v="身份证_1"/>
    <s v="51102419900112130X"/>
    <s v="高中及同等学历"/>
    <s v="2021/4/27-2021/4/30"/>
    <s v="36课时"/>
    <s v="廖丽：17341996589"/>
    <n v="88"/>
    <s v="内江威远支公司"/>
    <s v="2021年个险新人育成创业签约培训班(38)期"/>
    <s v="廖丽"/>
    <d v="2021-04-30T00:00:00"/>
    <x v="0"/>
    <s v="收展"/>
    <x v="9"/>
  </r>
  <r>
    <n v="564"/>
    <s v="杨丽"/>
    <s v="身份证_1"/>
    <s v="511024197302046201"/>
    <s v="高中及同等学历"/>
    <s v="2021/4/27-2021/4/30"/>
    <s v="36课时"/>
    <s v="廖丽：17341996589"/>
    <n v="90"/>
    <s v="内江威远支公司"/>
    <s v="2021年个险新人育成创业签约培训班(38)期"/>
    <s v="廖丽"/>
    <d v="2021-04-30T00:00:00"/>
    <x v="0"/>
    <s v="营销"/>
    <x v="9"/>
  </r>
  <r>
    <n v="565"/>
    <s v="李学莲"/>
    <s v="身份证_1"/>
    <s v="511024197003282001"/>
    <s v="高中及同等学历"/>
    <s v="2021/4/27-2021/4/30"/>
    <s v="36课时"/>
    <s v="廖丽：17341996589"/>
    <n v="88"/>
    <s v="内江威远支公司"/>
    <s v="2021年个险新人育成创业签约培训班(38)期"/>
    <s v="廖丽"/>
    <d v="2021-04-30T00:00:00"/>
    <x v="0"/>
    <s v="营销"/>
    <x v="9"/>
  </r>
  <r>
    <n v="566"/>
    <s v="李桂仙"/>
    <s v="身份证_1"/>
    <s v="51102419740310102X"/>
    <s v="高中及同等学历"/>
    <s v="2021/4/27-2021/4/30"/>
    <s v="36课时"/>
    <s v="廖丽：17341996589"/>
    <n v="88"/>
    <s v="内江威远支公司"/>
    <s v="2021年个险新人育成创业签约培训班(38)期"/>
    <s v="廖丽"/>
    <d v="2021-04-30T00:00:00"/>
    <x v="0"/>
    <s v="营销"/>
    <x v="9"/>
  </r>
  <r>
    <n v="567"/>
    <s v="钟玉娇"/>
    <s v="身份证_1"/>
    <s v="511025199111262900"/>
    <s v="高中及同等学历"/>
    <s v="2021/4/27-2021/4/30"/>
    <s v="36课时"/>
    <s v="廖丽：17341996589"/>
    <n v="98"/>
    <s v="内江威远支公司"/>
    <s v="2021年个险新人育成创业签约培训班(38)期"/>
    <s v="廖丽"/>
    <d v="2021-04-30T00:00:00"/>
    <x v="1"/>
    <m/>
    <x v="9"/>
  </r>
  <r>
    <n v="568"/>
    <s v="徐勇"/>
    <s v="身份证_1"/>
    <s v="511024199002174534"/>
    <s v="高中及同等学历"/>
    <s v="2021/4/27-2021/4/30"/>
    <s v="36课时"/>
    <s v="廖丽：17341996589"/>
    <n v="89"/>
    <s v="内江威远支公司"/>
    <s v="2021年个险新人育成创业签约培训班(38)期"/>
    <s v="廖丽"/>
    <d v="2021-04-30T00:00:00"/>
    <x v="0"/>
    <s v="收展"/>
    <x v="9"/>
  </r>
  <r>
    <n v="569"/>
    <s v="冯萍"/>
    <s v="身份证_1"/>
    <s v="51102419950311736X"/>
    <s v="高中及同等学历"/>
    <s v="2021/4/27-2021/4/30"/>
    <s v="36课时"/>
    <s v="廖丽：17341996589"/>
    <n v="90"/>
    <s v="内江威远支公司"/>
    <s v="2021年个险新人育成创业签约培训班(38)期"/>
    <s v="廖丽"/>
    <d v="2021-04-30T00:00:00"/>
    <x v="0"/>
    <s v="营销"/>
    <x v="9"/>
  </r>
  <r>
    <n v="570"/>
    <s v="刘伟"/>
    <s v="身份证_1"/>
    <s v="510321198712178670"/>
    <s v="高中及同等学历"/>
    <s v="2021/4/27-2021/4/30"/>
    <s v="36课时"/>
    <s v="廖丽：17341996589"/>
    <n v="88"/>
    <s v="内江威远支公司"/>
    <s v="2021年个险新人育成创业签约培训班(38)期"/>
    <s v="廖丽"/>
    <d v="2021-04-30T00:00:00"/>
    <x v="0"/>
    <s v="营销"/>
    <x v="9"/>
  </r>
  <r>
    <n v="571"/>
    <s v="刘勇"/>
    <s v="身份证_1"/>
    <s v="511024197109140394"/>
    <s v="高中及同等学历"/>
    <s v="2021/4/27-2021/4/30"/>
    <s v="36课时"/>
    <s v="廖丽：17341996589"/>
    <n v="91"/>
    <s v="内江威远支公司"/>
    <s v="2021年个险新人育成创业签约培训班(38)期"/>
    <s v="廖丽"/>
    <d v="2021-04-30T00:00:00"/>
    <x v="0"/>
    <s v="营销"/>
    <x v="9"/>
  </r>
  <r>
    <n v="572"/>
    <s v="林钢"/>
    <s v="身份证_1"/>
    <s v="511011198706073954"/>
    <s v="高中及同等学历"/>
    <s v="2021/02/23-2021/02/26"/>
    <s v="36课时"/>
    <s v="钟惠平：17828286246"/>
    <n v="100"/>
    <s v="内江个专支公司"/>
    <s v="2021年个险新人育成创业签约培训班(32)期"/>
    <s v="钟惠平"/>
    <d v="2021-04-13T00:00:00"/>
    <x v="0"/>
    <s v="收展"/>
    <x v="9"/>
  </r>
  <r>
    <n v="573"/>
    <s v="何太平"/>
    <s v="身份证_1"/>
    <s v="511025199709200325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1"/>
    <m/>
    <x v="9"/>
  </r>
  <r>
    <n v="574"/>
    <s v="李学军"/>
    <s v="身份证_1"/>
    <s v="511002196704020634"/>
    <s v="高中及同等学历"/>
    <s v="2021/4/27-2021/4/30"/>
    <s v="36课时"/>
    <s v="尹丹丽：18161402725"/>
    <n v="98"/>
    <s v="内江市中区支公司"/>
    <s v=" _x000a_2021年个险新人育成创业签约培训班(42)期"/>
    <s v="尹丹丽"/>
    <d v="2021-04-30T00:00:00"/>
    <x v="1"/>
    <m/>
    <x v="9"/>
  </r>
  <r>
    <n v="575"/>
    <s v="兰华君"/>
    <s v="身份证_1"/>
    <s v="513901198801233328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76"/>
    <s v="林婕"/>
    <s v="身份证_1"/>
    <s v="52252919790916082X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77"/>
    <s v="刘建国"/>
    <s v="身份证_1"/>
    <s v="511025198003037883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78"/>
    <s v="彭秀英"/>
    <s v="身份证_1"/>
    <s v="51102519790427788X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79"/>
    <s v="王丽"/>
    <s v="身份证_1"/>
    <s v="511025198406097901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80"/>
    <s v="涂倩"/>
    <s v="身份证_1"/>
    <s v="51102519800702406X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81"/>
    <s v="魏英"/>
    <s v="身份证_1"/>
    <s v="511025198109237461"/>
    <s v="高中及同等学历"/>
    <s v="2021/4/27-2021/4/30"/>
    <s v="36课时"/>
    <s v="尹丹丽：18161402725"/>
    <n v="93"/>
    <s v="内江资中支公司"/>
    <s v=" _x000a_2021年个险新人育成创业签约培训班(42)期"/>
    <s v="尹丹丽"/>
    <d v="2021-04-30T00:00:00"/>
    <x v="0"/>
    <s v="营销"/>
    <x v="9"/>
  </r>
  <r>
    <n v="582"/>
    <s v="祝春芝"/>
    <s v="身份证_1"/>
    <s v="511025197308020869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收展"/>
    <x v="9"/>
  </r>
  <r>
    <n v="583"/>
    <s v="刘俊"/>
    <s v="身份证_1"/>
    <s v="511025198011206982"/>
    <s v="高中及同等学历"/>
    <s v="2021/4/27-2021/4/30"/>
    <s v="36课时"/>
    <s v="尹丹丽：18161402725"/>
    <n v="94"/>
    <s v="内江资中支公司"/>
    <s v=" _x000a_2021年个险新人育成创业签约培训班(42)期"/>
    <s v="尹丹丽"/>
    <d v="2021-04-30T00:00:00"/>
    <x v="0"/>
    <s v="营销"/>
    <x v="9"/>
  </r>
  <r>
    <n v="584"/>
    <s v="李庚琴"/>
    <s v="身份证_1"/>
    <s v="511025199003267886"/>
    <s v="高中及同等学历"/>
    <s v="2021/4/27-2021/4/30"/>
    <s v="36课时"/>
    <s v="尹丹丽：18161402725"/>
    <n v="96"/>
    <s v="内江资中支公司"/>
    <s v=" _x000a_2021年个险新人育成创业签约培训班(42)期"/>
    <s v="尹丹丽"/>
    <d v="2021-04-30T00:00:00"/>
    <x v="0"/>
    <s v="营销"/>
    <x v="9"/>
  </r>
  <r>
    <n v="585"/>
    <s v="左付英"/>
    <s v="身份证_1"/>
    <s v="511025198304107769"/>
    <s v="高中及同等学历"/>
    <s v="2021/4/27-2021/4/30"/>
    <s v="36课时"/>
    <s v="尹丹丽：18161402725"/>
    <n v="98"/>
    <s v="内江资中支公司"/>
    <s v=" _x000a_2021年个险新人育成创业签约培训班(42)期"/>
    <s v="尹丹丽"/>
    <d v="2021-04-30T00:00:00"/>
    <x v="0"/>
    <s v="营销"/>
    <x v="9"/>
  </r>
  <r>
    <n v="586"/>
    <s v="杨发珍"/>
    <s v="身份证_1"/>
    <s v="511025197312146982"/>
    <s v="高中及同等学历"/>
    <s v="2021/4/27-2021/4/30"/>
    <s v="36课时"/>
    <s v="尹丹丽：18161402725"/>
    <n v="90"/>
    <s v="内江资中支公司"/>
    <s v=" _x000a_2021年个险新人育成创业签约培训班(42)期"/>
    <s v="尹丹丽"/>
    <d v="2021-04-30T00:00:00"/>
    <x v="0"/>
    <s v="营销"/>
    <x v="9"/>
  </r>
  <r>
    <n v="587"/>
    <s v="王顺林"/>
    <s v="身份证_1"/>
    <s v="510422199710107621"/>
    <s v="大专"/>
    <s v="2021/4/26-2021/4/29"/>
    <s v="36课时"/>
    <s v="马艺瑕：13882333899"/>
    <n v="88"/>
    <s v="攀枝花营销部"/>
    <s v="2021年个险新人育成创业签约培训班(28)期"/>
    <s v="冯海玲"/>
    <d v="2021-04-29T00:00:00"/>
    <x v="0"/>
    <s v="营销"/>
    <x v="10"/>
  </r>
  <r>
    <n v="588"/>
    <s v="周子现"/>
    <s v="身份证_1"/>
    <s v="513425197412073526"/>
    <s v="高中"/>
    <s v="2021/4/26-2021/4/29"/>
    <s v="36课时"/>
    <s v="马艺瑕：13882333899"/>
    <n v="85"/>
    <s v="攀枝花营销部"/>
    <s v="2021年个险新人育成创业签约培训班(28)期"/>
    <s v="冯海玲"/>
    <d v="2021-04-29T00:00:00"/>
    <x v="0"/>
    <s v="营销"/>
    <x v="10"/>
  </r>
  <r>
    <n v="589"/>
    <s v="沙阿卡"/>
    <s v="身份证_1"/>
    <s v="510422197603122210"/>
    <s v="高中"/>
    <s v="2021/4/26-2021/4/29"/>
    <s v="36课时"/>
    <s v="马艺瑕：13882333899"/>
    <n v="62"/>
    <s v="攀枝花盐边支公司"/>
    <s v="2021年个险新人育成创业签约培训班(28)期"/>
    <s v="冯海玲"/>
    <d v="2021-04-29T00:00:00"/>
    <x v="0"/>
    <s v="营销"/>
    <x v="10"/>
  </r>
  <r>
    <n v="590"/>
    <s v="刘芸"/>
    <s v="身份证_1"/>
    <s v="510411199209258427"/>
    <s v="本科"/>
    <s v="2021/4/26-2021/4/29"/>
    <s v="36课时"/>
    <s v="马艺瑕：13882333899"/>
    <n v="87"/>
    <s v="攀枝花营销部"/>
    <s v="2021年个险新人育成创业签约培训班(28)期"/>
    <s v="冯海玲"/>
    <d v="2021-04-29T00:00:00"/>
    <x v="0"/>
    <s v="收展"/>
    <x v="10"/>
  </r>
  <r>
    <n v="591"/>
    <s v="谭艳"/>
    <s v="身份证_1"/>
    <s v="510422199805177649"/>
    <s v="大专"/>
    <s v="2021/4/26-2021/4/29"/>
    <s v="36课时"/>
    <s v="马艺瑕：13882333899"/>
    <n v="86"/>
    <s v="攀枝花营销部"/>
    <s v="2021年个险新人育成创业签约培训班(28)期"/>
    <s v="冯海玲"/>
    <d v="2021-04-29T00:00:00"/>
    <x v="0"/>
    <s v="收展"/>
    <x v="10"/>
  </r>
  <r>
    <n v="592"/>
    <s v="王浩"/>
    <s v="身份证_1"/>
    <s v="513001199402141018"/>
    <s v="大专"/>
    <s v="2021/4/26-2021/4/29"/>
    <s v="36课时"/>
    <s v="马艺瑕：13882333899"/>
    <n v="82"/>
    <s v="攀枝花营销部"/>
    <s v="2021年个险新人育成创业签约培训班(28)期"/>
    <s v="冯海玲"/>
    <d v="2021-04-29T00:00:00"/>
    <x v="0"/>
    <s v="收展"/>
    <x v="10"/>
  </r>
  <r>
    <n v="593"/>
    <s v="张成秀"/>
    <s v="身份证_1"/>
    <s v="510403198208113723"/>
    <s v="中专"/>
    <s v="2021/4/26-2021/4/29"/>
    <s v="36课时"/>
    <s v="马艺瑕：13882333899"/>
    <n v="85"/>
    <s v="攀枝花营销部"/>
    <s v="2021年个险新人育成创业签约培训班(28)期"/>
    <s v="冯海玲"/>
    <d v="2021-04-29T00:00:00"/>
    <x v="1"/>
    <m/>
    <x v="10"/>
  </r>
  <r>
    <n v="594"/>
    <s v="邓雯予"/>
    <s v="身份证_1"/>
    <s v="510402197711081465"/>
    <s v="中专"/>
    <s v="2021/4/26-2021/4/29"/>
    <s v="36课时"/>
    <s v="马艺瑕：13882333899"/>
    <n v="93"/>
    <s v="攀枝花营销部"/>
    <s v="2021年个险新人育成创业签约培训班(28)期"/>
    <s v="冯海玲"/>
    <d v="2021-04-29T00:00:00"/>
    <x v="0"/>
    <s v="收展"/>
    <x v="10"/>
  </r>
  <r>
    <n v="595"/>
    <s v="陈艳"/>
    <s v="身份证_1"/>
    <s v="510724199708294025"/>
    <s v="本科"/>
    <s v="2021/4/26-2021/4/29"/>
    <s v="36课时"/>
    <s v="马艺瑕：13882333899"/>
    <n v="80"/>
    <s v="攀枝花营销部"/>
    <s v="2021年个险新人育成创业签约培训班(28)期"/>
    <s v="冯海玲"/>
    <d v="2021-04-29T00:00:00"/>
    <x v="0"/>
    <s v="收展"/>
    <x v="10"/>
  </r>
  <r>
    <n v="596"/>
    <s v="彭娇娇"/>
    <s v="身份证_1"/>
    <s v="513723199812023125"/>
    <s v="本科"/>
    <s v="2021/4/26-2021/4/29"/>
    <s v="36课时"/>
    <s v="马艺瑕：13882333899"/>
    <n v="100"/>
    <s v="攀枝花营销部"/>
    <s v="2021年个险新人育成创业签约培训班(28)期"/>
    <s v="冯海玲"/>
    <d v="2021-04-29T00:00:00"/>
    <x v="0"/>
    <s v="收展"/>
    <x v="10"/>
  </r>
  <r>
    <n v="597"/>
    <s v="胡小玉"/>
    <s v="身份证_1"/>
    <s v="510403199807022625"/>
    <s v="大专"/>
    <s v="2021/4/26-2021/4/29"/>
    <s v="36课时"/>
    <s v="马艺瑕：13882333899"/>
    <n v="100"/>
    <s v="攀枝花营销部"/>
    <s v="2021年个险新人育成创业签约培训班(28)期"/>
    <s v="冯海玲"/>
    <d v="2021-04-29T00:00:00"/>
    <x v="0"/>
    <s v="收展"/>
    <x v="10"/>
  </r>
  <r>
    <n v="598"/>
    <s v="李霜"/>
    <s v="身份证_1"/>
    <s v="510421199611024824"/>
    <s v="本科"/>
    <s v="2021/4/26-2021/4/29"/>
    <s v="36课时"/>
    <s v="马艺瑕：13882333899"/>
    <n v="91"/>
    <s v="攀枝花米易支公司"/>
    <s v="2021年个险新人育成创业签约培训班(28)期"/>
    <s v="冯海玲"/>
    <d v="2021-04-29T00:00:00"/>
    <x v="0"/>
    <s v="收展"/>
    <x v="10"/>
  </r>
  <r>
    <n v="599"/>
    <s v="唐远强"/>
    <s v="身份证_1"/>
    <s v="510421199608063515"/>
    <s v="本科"/>
    <s v="2021/4/26-2021/4/29"/>
    <s v="36课时"/>
    <s v="马艺瑕：13882333899"/>
    <n v="79"/>
    <s v="攀枝花米易支公司"/>
    <s v="2021年个险新人育成创业签约培训班(28)期"/>
    <s v="冯海玲"/>
    <d v="2021-04-29T00:00:00"/>
    <x v="0"/>
    <s v="收展"/>
    <x v="10"/>
  </r>
  <r>
    <n v="600"/>
    <s v="汪旭东"/>
    <s v="身份证_1"/>
    <s v="620523199101210858"/>
    <s v="大专"/>
    <s v="2021/4/26-2021/4/29"/>
    <s v="36课时"/>
    <s v="马艺瑕：13882333899"/>
    <n v="80"/>
    <s v="攀枝花米易支公司"/>
    <s v="2021年个险新人育成创业签约培训班(28)期"/>
    <s v="冯海玲"/>
    <d v="2021-04-29T00:00:00"/>
    <x v="0"/>
    <s v="收展"/>
    <x v="10"/>
  </r>
  <r>
    <n v="601"/>
    <s v="杨明智"/>
    <s v="身份证_1"/>
    <s v="510411199506113611"/>
    <s v="中专"/>
    <s v="2021/4/26-2021/4/29"/>
    <s v="36课时"/>
    <s v="马艺瑕：13882333899"/>
    <n v="76"/>
    <s v="攀枝花仁和支公司"/>
    <s v="2021年个险新人育成创业签约培训班(28)期"/>
    <s v="冯海玲"/>
    <d v="2021-04-29T00:00:00"/>
    <x v="1"/>
    <m/>
    <x v="10"/>
  </r>
  <r>
    <n v="602"/>
    <s v="唐建秀"/>
    <s v="身份证_1"/>
    <s v="510902198212120580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3"/>
    <s v="罗应还"/>
    <s v="身份证_1"/>
    <s v="510902199606224563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4"/>
    <s v="宋伟民"/>
    <s v="身份证_1"/>
    <s v="510902198304084548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5"/>
    <s v="何国珍"/>
    <s v="身份证_1"/>
    <s v="510902197512035746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6"/>
    <s v="姚晓燕"/>
    <s v="身份证_1"/>
    <s v="510902198710130925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7"/>
    <s v="何冬梅"/>
    <s v="身份证_1"/>
    <s v="510902198408227523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8"/>
    <s v="朱迪"/>
    <s v="身份证_1"/>
    <s v="510902199506011173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09"/>
    <s v="张雪梅"/>
    <s v="身份证_1"/>
    <s v="510902198901264686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10"/>
    <s v="刘平"/>
    <s v="身份证_1"/>
    <s v="510922197306014341"/>
    <s v="高中及同等学历"/>
    <s v="2021/4/26-2021/4/29"/>
    <s v="36课时"/>
    <s v="冯瑜：19908258556"/>
    <n v="100"/>
    <s v="遂宁射洪支公司"/>
    <s v="团险新人签约培训班(8)期"/>
    <s v="刘悦"/>
    <d v="2021-04-29T00:00:00"/>
    <x v="1"/>
    <m/>
    <x v="11"/>
  </r>
  <r>
    <n v="611"/>
    <s v="张素清"/>
    <s v="身份证_1"/>
    <s v="510922196611214126"/>
    <s v="高中及同等学历"/>
    <s v="2021/4/26-2021/4/29"/>
    <s v="36课时"/>
    <s v="冯瑜：19908258556"/>
    <n v="100"/>
    <s v="遂宁射洪支公司"/>
    <s v="团险新人签约培训班(8)期"/>
    <s v="刘悦"/>
    <d v="2021-04-29T00:00:00"/>
    <x v="1"/>
    <m/>
    <x v="11"/>
  </r>
  <r>
    <n v="612"/>
    <s v="马晓芹"/>
    <s v="身份证_1"/>
    <s v="510922197607064385"/>
    <s v="高中及同等学历"/>
    <s v="2021/4/26-2021/4/29"/>
    <s v="36课时"/>
    <s v="冯瑜：19908258556"/>
    <n v="100"/>
    <s v="遂宁射洪支公司"/>
    <s v="团险新人签约培训班(8)期"/>
    <s v="刘悦"/>
    <d v="2021-04-29T00:00:00"/>
    <x v="1"/>
    <m/>
    <x v="11"/>
  </r>
  <r>
    <n v="613"/>
    <s v="张运兰"/>
    <s v="身份证_1"/>
    <s v="510902197201015748"/>
    <s v="高中及同等学历"/>
    <s v="2021/4/26-2021/4/29"/>
    <s v="36课时"/>
    <s v="冯瑜：19908258556"/>
    <n v="100"/>
    <s v="遂宁安居支公司"/>
    <s v="团险新人签约培训班(8)期"/>
    <s v="刘悦"/>
    <d v="2021-04-29T00:00:00"/>
    <x v="1"/>
    <m/>
    <x v="11"/>
  </r>
  <r>
    <n v="614"/>
    <s v="庄兵"/>
    <s v="身份证_1"/>
    <s v="510902197603098857"/>
    <s v="高中及同等学历"/>
    <s v="2021/4/26-2021/4/29"/>
    <s v="36课时"/>
    <s v="付强：13909066782"/>
    <n v="81"/>
    <s v="遂宁收展专支公司"/>
    <s v="2021年个险新人育成创业签约培训班(54)期"/>
    <s v="杨先华"/>
    <d v="2021-04-29T00:00:00"/>
    <x v="0"/>
    <s v="收展"/>
    <x v="11"/>
  </r>
  <r>
    <n v="615"/>
    <s v="李春洪"/>
    <s v="身份证_1"/>
    <s v="510902198202110186"/>
    <s v="高中及同等学历"/>
    <s v="2021/4/26-2021/4/29"/>
    <s v="36课时"/>
    <s v="付强：13909066782"/>
    <n v="84"/>
    <s v="遂宁收展专支公司"/>
    <s v="2021年个险新人育成创业签约培训班(54)期"/>
    <s v="杨先华"/>
    <d v="2021-04-29T00:00:00"/>
    <x v="0"/>
    <s v="收展"/>
    <x v="11"/>
  </r>
  <r>
    <n v="616"/>
    <s v="吉玲"/>
    <s v="身份证_1"/>
    <s v="510902199207182861"/>
    <s v="高中及同等学历"/>
    <s v="2021/4/26-2021/4/29"/>
    <s v="36课时"/>
    <s v="付强：13909066782"/>
    <n v="81"/>
    <s v="遂宁收展专支公司"/>
    <s v="2021年个险新人育成创业签约培训班(54)期"/>
    <s v="杨先华"/>
    <d v="2021-04-29T00:00:00"/>
    <x v="0"/>
    <s v="收展"/>
    <x v="11"/>
  </r>
  <r>
    <n v="617"/>
    <s v="张巧"/>
    <s v="身份证_1"/>
    <s v="513124198805170169"/>
    <s v="高中及同等学历"/>
    <s v="2021/4/26-2021/4/29"/>
    <s v="36课时"/>
    <s v="潘姝君：19961798094"/>
    <n v="98"/>
    <s v="雅安汉源支公司"/>
    <s v="2021年个险新人育成创业签约培训班(48)期"/>
    <s v="潘姝君"/>
    <d v="2021-04-29T00:00:00"/>
    <x v="0"/>
    <s v="收展"/>
    <x v="12"/>
  </r>
  <r>
    <n v="618"/>
    <s v="王雪皎"/>
    <s v="身份证_1"/>
    <s v="513124198512310164"/>
    <s v="高中及同等学历"/>
    <s v="2021/4/26-2021/4/29"/>
    <s v="36课时"/>
    <s v="潘姝君：19961798094"/>
    <n v="97"/>
    <s v="雅安汉源支公司"/>
    <s v="2021年个险新人育成创业签约培训班(48)期"/>
    <s v="潘姝君"/>
    <d v="2021-04-29T00:00:00"/>
    <x v="0"/>
    <s v="营销"/>
    <x v="12"/>
  </r>
  <r>
    <n v="619"/>
    <s v="周毅龙"/>
    <s v="身份证_1"/>
    <s v="513101198806110016"/>
    <s v="高中及同等学历"/>
    <s v="2021/4/26-2021/4/29"/>
    <s v="36课时"/>
    <s v="潘姝君：19961798094"/>
    <n v="82"/>
    <s v="雅安市收展一部"/>
    <s v="2021年个险新人育成创业签约培训班(48)期"/>
    <s v="潘姝君"/>
    <d v="2021-04-29T00:00:00"/>
    <x v="0"/>
    <s v="收展"/>
    <x v="12"/>
  </r>
  <r>
    <n v="620"/>
    <s v="铭永霞"/>
    <s v="身份证_1"/>
    <s v="511132198606162922"/>
    <s v="高中及同等学历"/>
    <s v="2021/4/26-2021/4/29"/>
    <s v="36课时"/>
    <s v="潘姝君：19961798094"/>
    <n v="81"/>
    <s v="雅安雨城支公司"/>
    <s v="2021年个险新人育成创业签约培训班(48)期"/>
    <s v="潘姝君"/>
    <d v="2021-04-29T00:00:00"/>
    <x v="2"/>
    <m/>
    <x v="12"/>
  </r>
  <r>
    <n v="621"/>
    <s v="李小娇"/>
    <s v="身份证_1"/>
    <s v="513126199106274628"/>
    <s v="高中及同等学历"/>
    <s v="2021/4/26-2021/4/29"/>
    <s v="36课时"/>
    <s v="柴俊杰：18683554541"/>
    <n v="77"/>
    <s v="雅安荥经支公司"/>
    <s v="2021年个险新人育成创业签约培训班(42)期"/>
    <s v="柴俊杰"/>
    <d v="2021-04-29T00:00:00"/>
    <x v="0"/>
    <s v="收展"/>
    <x v="12"/>
  </r>
  <r>
    <n v="622"/>
    <s v="周茂琴"/>
    <s v="身份证_1"/>
    <s v="513124199509150168"/>
    <s v="高中及同等学历"/>
    <s v="2021/4/26-2021/4/29"/>
    <s v="36课时"/>
    <s v="柴俊杰：18683554541"/>
    <n v="92"/>
    <s v="雅安荥经支公司"/>
    <s v="2021年个险新人育成创业签约培训班(42)期"/>
    <s v="柴俊杰"/>
    <d v="2021-04-29T00:00:00"/>
    <x v="0"/>
    <s v="收展"/>
    <x v="12"/>
  </r>
  <r>
    <n v="623"/>
    <s v="刘琼"/>
    <s v="身份证_1"/>
    <s v="513124197002142629"/>
    <s v="高中及同等学历"/>
    <s v="2021/4/26-2021/4/29"/>
    <s v="36课时"/>
    <s v="柴俊杰：18683554541"/>
    <n v="98"/>
    <s v="雅安汉源支公司"/>
    <s v="2021年个险新人育成创业签约培训班(42)期"/>
    <s v="柴俊杰"/>
    <d v="2021-04-29T00:00:00"/>
    <x v="0"/>
    <s v="营销"/>
    <x v="12"/>
  </r>
  <r>
    <n v="624"/>
    <s v="余金波"/>
    <s v="身份证_1"/>
    <s v="513123200008280422"/>
    <s v="高中及同等学历"/>
    <s v="2021/4/26-2021/4/29"/>
    <s v="36课时"/>
    <s v="柴俊杰：18683554541"/>
    <n v="93"/>
    <s v="雅安荥经支公司"/>
    <s v="2021年个险新人育成创业签约培训班(42)期"/>
    <s v="柴俊杰"/>
    <d v="2021-04-29T00:00:00"/>
    <x v="0"/>
    <s v="收展"/>
    <x v="12"/>
  </r>
  <r>
    <n v="625"/>
    <s v="孟陈"/>
    <s v="身份证_1"/>
    <s v="513123198602202814"/>
    <s v="高中及同等学历"/>
    <s v="2021/4/26-2021/4/29"/>
    <s v="36课时"/>
    <s v="柴俊杰：18683554541"/>
    <n v="77"/>
    <s v="雅安荥经支公司"/>
    <s v="2021年个险新人育成创业签约培训班(42)期"/>
    <s v="柴俊杰"/>
    <d v="2021-04-29T00:00:00"/>
    <x v="0"/>
    <s v="营销"/>
    <x v="12"/>
  </r>
  <r>
    <n v="626"/>
    <s v="陈相宇"/>
    <s v="身份证_1"/>
    <s v="513921200001082483"/>
    <s v="高中及同等学历"/>
    <s v="2021/4/26-2021/4/29"/>
    <s v="36课时"/>
    <s v="卿平伟：18228213321"/>
    <n v="80"/>
    <s v="资阳收展三部"/>
    <s v="2021年个险新人育成创业签约培训班(35)期"/>
    <s v="卿平伟"/>
    <d v="2021-04-29T00:00:00"/>
    <x v="0"/>
    <s v="收展"/>
    <x v="13"/>
  </r>
  <r>
    <n v="627"/>
    <s v="江雪"/>
    <s v="身份证_1"/>
    <s v="513901199904130043"/>
    <s v="高中及同等学历"/>
    <s v="2021/4/26-2021/4/29"/>
    <s v="36课时"/>
    <s v="卿平伟：18228213321"/>
    <n v="80"/>
    <s v="资阳收展三部"/>
    <s v="2021年个险新人育成创业签约培训班(35)期"/>
    <s v="卿平伟"/>
    <d v="2021-04-29T00:00:00"/>
    <x v="0"/>
    <s v="收展"/>
    <x v="13"/>
  </r>
  <r>
    <n v="628"/>
    <s v="李明秀"/>
    <s v="身份证_1"/>
    <s v="51390119830809642X"/>
    <s v="高中及同等学历"/>
    <s v="2021/4/26-2021/4/29"/>
    <s v="36课时"/>
    <s v="卿平伟：18228213321"/>
    <n v="98"/>
    <s v="资阳收展三部"/>
    <s v="2021年个险新人育成创业签约培训班(35)期"/>
    <s v="卿平伟"/>
    <d v="2021-04-29T00:00:00"/>
    <x v="0"/>
    <s v="收展"/>
    <x v="13"/>
  </r>
  <r>
    <n v="629"/>
    <s v="李琼"/>
    <s v="身份证_1"/>
    <s v="511081198104126421"/>
    <s v="高中及同等学历"/>
    <s v="2021/4/26-2021/4/29"/>
    <s v="36课时"/>
    <s v="卿平伟：18228213321"/>
    <n v="98"/>
    <s v="资阳收展三部"/>
    <s v="2021年个险新人育成创业签约培训班(35)期"/>
    <s v="卿平伟"/>
    <d v="2021-04-29T00:00:00"/>
    <x v="0"/>
    <s v="收展"/>
    <x v="13"/>
  </r>
  <r>
    <n v="630"/>
    <s v="曾维婷"/>
    <s v="身份证_1"/>
    <s v="513901199604226449"/>
    <s v="高中及同等学历"/>
    <s v="2021/4/26-2021/4/29"/>
    <s v="36课时"/>
    <s v="卿平伟：18228213321"/>
    <n v="88"/>
    <s v="资阳雁江支公司"/>
    <s v="2021年个险新人育成创业签约培训班(35)期"/>
    <s v="卿平伟"/>
    <d v="2021-04-29T00:00:00"/>
    <x v="1"/>
    <m/>
    <x v="13"/>
  </r>
  <r>
    <n v="631"/>
    <s v="肖璐"/>
    <s v="身份证_1"/>
    <s v="513901199103040267"/>
    <s v="高中及同等学历"/>
    <s v="2021/4/26-2021/4/29"/>
    <s v="36课时"/>
    <s v="卿平伟：18228213321"/>
    <n v="88"/>
    <s v="资阳雁江支公司"/>
    <s v="2021年个险新人育成创业签约培训班(35)期"/>
    <s v="卿平伟"/>
    <d v="2021-04-29T00:00:00"/>
    <x v="1"/>
    <m/>
    <x v="13"/>
  </r>
  <r>
    <n v="632"/>
    <s v="袁小燕"/>
    <s v="身份证_1"/>
    <s v="513901199102252348"/>
    <s v="高中及同等学历"/>
    <s v="2021/4/26-2021/4/29"/>
    <s v="36课时"/>
    <s v="卿平伟：18228213321"/>
    <n v="86"/>
    <s v="资阳雁江支公司"/>
    <s v="2021年个险新人育成创业签约培训班(35)期"/>
    <s v="卿平伟"/>
    <d v="2021-04-29T00:00:00"/>
    <x v="1"/>
    <m/>
    <x v="13"/>
  </r>
  <r>
    <n v="633"/>
    <s v="汪琴春"/>
    <s v="身份证_1"/>
    <s v="51390119900629664X"/>
    <s v="高中及同等学历"/>
    <s v="2021/4/26-2021/4/29"/>
    <s v="36课时"/>
    <s v="卿平伟：18228213321"/>
    <n v="86"/>
    <s v="资阳雁江支公司"/>
    <s v="2021年个险新人育成创业签约培训班(35)期"/>
    <s v="卿平伟"/>
    <d v="2021-04-29T00:00:00"/>
    <x v="1"/>
    <m/>
    <x v="13"/>
  </r>
  <r>
    <n v="634"/>
    <s v="王燕丽"/>
    <s v="身份证_1"/>
    <s v="513901198810024587"/>
    <s v="高中及同等学历"/>
    <s v="2021/4/26-2021/4/29"/>
    <s v="36课时"/>
    <s v="卿平伟：18228213321"/>
    <n v="86"/>
    <s v="资阳收展本部"/>
    <s v="2021年个险新人育成创业签约培训班(35)期"/>
    <s v="卿平伟"/>
    <d v="2021-04-29T00:00:00"/>
    <x v="0"/>
    <s v="收展"/>
    <x v="13"/>
  </r>
  <r>
    <n v="635"/>
    <s v="黄仕军"/>
    <s v="身份证_1"/>
    <s v="511026197806191413"/>
    <s v="高中及同等学历"/>
    <s v="2021/4/26-2021/4/29"/>
    <s v="36课时"/>
    <s v="卿平伟：18228213321"/>
    <n v="83"/>
    <s v="资阳收展三部"/>
    <s v="2021年个险新人育成创业签约培训班(35)期"/>
    <s v="卿平伟"/>
    <d v="2021-04-29T00:00:00"/>
    <x v="0"/>
    <s v="收展"/>
    <x v="13"/>
  </r>
  <r>
    <n v="636"/>
    <s v="王世英"/>
    <s v="身份证_1"/>
    <s v="511026197305267029"/>
    <s v="高中及同等学历"/>
    <s v="2021/4/26-2021/4/29"/>
    <s v="36课时"/>
    <s v="卿平伟：18228213321"/>
    <n v="82"/>
    <s v="资阳收展三部"/>
    <s v="2021年个险新人育成创业签约培训班(35)期"/>
    <s v="卿平伟"/>
    <d v="2021-04-29T00:00:00"/>
    <x v="0"/>
    <s v="收展"/>
    <x v="13"/>
  </r>
  <r>
    <n v="637"/>
    <s v="陈素菊"/>
    <s v="身份证_1"/>
    <s v="511026196811144721"/>
    <s v="高中及同等学历"/>
    <s v="2021/4/26-2021/4/29"/>
    <s v="36课时"/>
    <s v="卿平伟：18228213321"/>
    <n v="84"/>
    <s v="资阳雁江支公司"/>
    <s v="2021年个险新人育成创业签约培训班(35)期"/>
    <s v="卿平伟"/>
    <d v="2021-04-29T00:00:00"/>
    <x v="0"/>
    <s v="营销"/>
    <x v="13"/>
  </r>
  <r>
    <n v="638"/>
    <s v="彭雪莲"/>
    <s v="身份证_1"/>
    <s v="511025198407227288"/>
    <s v="高中及同等学历"/>
    <s v="2021/4/26-2021/4/29"/>
    <s v="36课时"/>
    <s v="卿平伟：18228213321"/>
    <n v="89"/>
    <s v="资阳收展本部"/>
    <s v="2021年个险新人育成创业签约培训班(35)期"/>
    <s v="卿平伟"/>
    <d v="2021-04-29T00:00:00"/>
    <x v="0"/>
    <s v="收展"/>
    <x v="13"/>
  </r>
  <r>
    <n v="639"/>
    <s v="杨敏"/>
    <s v="身份证_1"/>
    <s v="511023198112220764"/>
    <s v="高中及同等学历"/>
    <s v="2021/4/26-2021/4/29"/>
    <s v="36课时"/>
    <s v="谢俊峰：18782940948"/>
    <n v="90"/>
    <s v="资阳安岳支公司"/>
    <s v="2021年个险新人育成创业签约培训班(36)期"/>
    <s v="谢俊峰"/>
    <d v="2021-04-29T00:00:00"/>
    <x v="0"/>
    <s v="营销"/>
    <x v="13"/>
  </r>
  <r>
    <n v="640"/>
    <s v="文鑫"/>
    <s v="身份证_1"/>
    <s v="513921200110240671"/>
    <s v="高中及同等学历"/>
    <s v="2021/4/26-2021/4/29"/>
    <s v="36课时"/>
    <s v="谢俊峰：18782940948"/>
    <n v="83"/>
    <s v="资阳安岳支公司"/>
    <s v="2021年个险新人育成创业签约培训班(36)期"/>
    <s v="谢俊峰"/>
    <d v="2021-04-29T00:00:00"/>
    <x v="0"/>
    <s v="营销"/>
    <x v="13"/>
  </r>
  <r>
    <n v="641"/>
    <s v="王英"/>
    <s v="身份证_1"/>
    <s v="511025197411047808"/>
    <s v="高中及同等学历"/>
    <s v="2021/4/26-2021/4/29"/>
    <s v="36课时"/>
    <s v="谢俊峰：18782940948"/>
    <n v="84"/>
    <s v="资阳安岳支公司"/>
    <s v="2021年个险新人育成创业签约培训班(36)期"/>
    <s v="谢俊峰"/>
    <d v="2021-04-29T00:00:00"/>
    <x v="0"/>
    <s v="营销"/>
    <x v="13"/>
  </r>
  <r>
    <n v="642"/>
    <s v="徐立平"/>
    <s v="身份证_1"/>
    <s v="511121197710150186"/>
    <s v="高中及同等学历"/>
    <s v="2021/4/26-2021/4/29"/>
    <s v="36课时"/>
    <s v="谢俊峰：18782940948"/>
    <n v="82"/>
    <s v="资阳安岳支公司"/>
    <s v="2021年个险新人育成创业签约培训班(36)期"/>
    <s v="谢俊峰"/>
    <d v="2021-04-29T00:00:00"/>
    <x v="0"/>
    <s v="营销"/>
    <x v="13"/>
  </r>
  <r>
    <n v="643"/>
    <s v="伍成莲"/>
    <s v="身份证_1"/>
    <s v="51102319741126456X"/>
    <s v="高中及同等学历"/>
    <s v="2021/4/26-2021/4/29"/>
    <s v="36课时"/>
    <s v="谢俊峰：18782940948"/>
    <n v="84"/>
    <s v="资阳安岳支公司"/>
    <s v="2021年个险新人育成创业签约培训班(36)期"/>
    <s v="谢俊峰"/>
    <d v="2021-04-29T00:00:00"/>
    <x v="0"/>
    <s v="营销"/>
    <x v="13"/>
  </r>
  <r>
    <n v="644"/>
    <s v="张越"/>
    <s v="身份证_1"/>
    <s v="511023199401141514"/>
    <s v="高中及同等学历"/>
    <s v="2021/4/26-2021/4/29"/>
    <s v="36课时"/>
    <s v="谢俊峰：18782940948"/>
    <n v="80"/>
    <s v="资阳安岳支公司"/>
    <s v="2021年个险新人育成创业签约培训班(36)期"/>
    <s v="谢俊峰"/>
    <d v="2021-04-29T00:00:00"/>
    <x v="1"/>
    <m/>
    <x v="13"/>
  </r>
  <r>
    <n v="645"/>
    <s v="王建"/>
    <s v="身份证_1"/>
    <s v="511023198402076713"/>
    <s v="高中及同等学历"/>
    <s v="2021/4/26-2021/4/29"/>
    <s v="36课时"/>
    <s v="谢俊峰：18782940948"/>
    <n v="87"/>
    <s v="资阳安岳支公司"/>
    <s v="2021年个险新人育成创业签约培训班(36)期"/>
    <s v="谢俊峰"/>
    <d v="2021-04-29T00:00:00"/>
    <x v="1"/>
    <m/>
    <x v="13"/>
  </r>
  <r>
    <n v="646"/>
    <s v="冷定元"/>
    <s v="身份证_1"/>
    <s v="511023196804202373"/>
    <s v="高中及同等学历"/>
    <s v="2021/4/26-2021/4/29"/>
    <s v="36课时"/>
    <s v="谢俊峰：18782940948"/>
    <n v="86"/>
    <s v="资阳安岳支公司"/>
    <s v="2021年个险新人育成创业签约培训班(36)期"/>
    <s v="谢俊峰"/>
    <d v="2021-04-29T00:00:00"/>
    <x v="1"/>
    <m/>
    <x v="13"/>
  </r>
  <r>
    <n v="647"/>
    <s v="杨春林"/>
    <s v="身份证_1"/>
    <s v="511023197301151556"/>
    <s v="高中及同等学历"/>
    <s v="2021/4/26-2021/4/29"/>
    <s v="36课时"/>
    <s v="谢俊峰：18782940948"/>
    <n v="83"/>
    <s v="资阳安岳支公司"/>
    <s v="2021年个险新人育成创业签约培训班(36)期"/>
    <s v="谢俊峰"/>
    <d v="2021-04-29T00:00:00"/>
    <x v="1"/>
    <m/>
    <x v="13"/>
  </r>
  <r>
    <n v="648"/>
    <s v="唐志琴"/>
    <s v="身份证_1"/>
    <s v="511023198509157345"/>
    <s v="高中及同等学历"/>
    <s v="2021/4/26-2021/4/29"/>
    <s v="36课时"/>
    <s v="谢俊峰：18782940948"/>
    <n v="84"/>
    <s v="资阳安岳支公司"/>
    <s v="2021年个险新人育成创业签约培训班(36)期"/>
    <s v="谢俊峰"/>
    <d v="2021-04-29T00:00:00"/>
    <x v="1"/>
    <m/>
    <x v="1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723">
  <r>
    <n v="1"/>
    <s v="何静"/>
    <s v="身份证_1"/>
    <s v="513223198405124226"/>
    <s v="高中及同等学历"/>
    <s v="2021/5/5-2021/5/9"/>
    <s v="36课时"/>
    <s v="刘芸：18096394810"/>
    <n v="94"/>
    <s v="阿坝汶川支公司"/>
    <s v="2021年个险新人育成创业签约培训班(37)期"/>
    <s v="刘芸"/>
    <d v="2021-05-09T00:00:00"/>
    <x v="0"/>
    <s v="营销"/>
    <x v="0"/>
  </r>
  <r>
    <n v="2"/>
    <s v="苟公兰"/>
    <s v="身份证_1"/>
    <s v="513223198112214228"/>
    <s v="高中及同等学历"/>
    <s v="2021/5/5-2021/5/9"/>
    <s v="36课时"/>
    <s v="刘芸：18096394810"/>
    <n v="95"/>
    <s v="阿坝汶川支公司"/>
    <s v="2021年个险新人育成创业签约培训班(37)期"/>
    <s v="刘芸"/>
    <d v="2021-05-09T00:00:00"/>
    <x v="0"/>
    <s v="营销"/>
    <x v="0"/>
  </r>
  <r>
    <n v="3"/>
    <s v="梁星"/>
    <s v="身份证_1"/>
    <s v="51018419910101166X"/>
    <s v="高中及同等学历"/>
    <s v="2021/5/5-2021/5/9"/>
    <s v="36课时"/>
    <s v="刘芸：18096394810"/>
    <n v="96"/>
    <s v="阿坝汶川支公司"/>
    <s v="2021年个险新人育成创业签约培训班(37)期"/>
    <s v="刘芸"/>
    <d v="2021-05-09T00:00:00"/>
    <x v="0"/>
    <s v="营销"/>
    <x v="0"/>
  </r>
  <r>
    <n v="4"/>
    <s v="杨平方"/>
    <s v="身份证_1"/>
    <s v="51322119870110004X"/>
    <s v="高中及同等学历"/>
    <s v="2021/5/5-2021/5/9"/>
    <s v="36课时"/>
    <s v="刘芸：18096394810"/>
    <n v="93"/>
    <s v="阿坝汶川支公司"/>
    <s v="2021年个险新人育成创业签约培训班(37)期"/>
    <s v="刘芸"/>
    <d v="2021-05-09T00:00:00"/>
    <x v="0"/>
    <s v="营销"/>
    <x v="0"/>
  </r>
  <r>
    <n v="5"/>
    <s v="王子倩"/>
    <s v="身份证_1"/>
    <s v="513223199804153221"/>
    <s v="高中及同等学历"/>
    <s v="2021/5/5-2021/5/9"/>
    <s v="36课时"/>
    <s v="刘芸：18096394810"/>
    <n v="92"/>
    <s v="阿坝汶川支公司"/>
    <s v="2021年个险新人育成创业签约培训班(37)期"/>
    <s v="刘芸"/>
    <d v="2021-05-09T00:00:00"/>
    <x v="0"/>
    <s v="营销"/>
    <x v="0"/>
  </r>
  <r>
    <n v="6"/>
    <s v="唐敏"/>
    <s v="身份证_1"/>
    <s v="513223198701244425"/>
    <s v="高中及同等学历"/>
    <s v="2021/5/5-2021/5/9"/>
    <s v="36课时"/>
    <s v="刘芸：18096394810"/>
    <n v="80"/>
    <s v="阿坝汶川支公司"/>
    <s v="2021年个险新人育成创业签约培训班(37)期"/>
    <s v="刘芸"/>
    <d v="2021-05-09T00:00:00"/>
    <x v="0"/>
    <s v="营销"/>
    <x v="0"/>
  </r>
  <r>
    <n v="7"/>
    <s v="牟春燕"/>
    <s v="身份证_1"/>
    <s v="513723198906280283"/>
    <s v="高中及同等学历"/>
    <s v="2021/5/6-2021/5/9"/>
    <s v="36课时"/>
    <s v="刘园：17311050030"/>
    <n v="100"/>
    <s v="巴中平昌支公司"/>
    <s v="2021年个险新人育成创业签约培训班(51)期"/>
    <s v="刘园"/>
    <d v="2021-05-09T00:00:00"/>
    <x v="0"/>
    <s v="营销"/>
    <x v="1"/>
  </r>
  <r>
    <n v="8"/>
    <s v="周玉梅"/>
    <s v="身份证_1"/>
    <s v="513723198507052929"/>
    <s v="高中及同等学历"/>
    <s v="2021/5/6-2021/5/9"/>
    <s v="36课时"/>
    <s v="刘园：17311050030"/>
    <n v="99"/>
    <s v="巴中平昌支公司"/>
    <s v="2021年个险新人育成创业签约培训班(51)期"/>
    <s v="刘园"/>
    <d v="2021-05-09T00:00:00"/>
    <x v="0"/>
    <s v="营销"/>
    <x v="1"/>
  </r>
  <r>
    <n v="9"/>
    <s v="朱锐"/>
    <s v="身份证_1"/>
    <s v="513025197307097030"/>
    <s v="高中及同等学历"/>
    <s v="2021/5/6-2021/5/9"/>
    <s v="36课时"/>
    <s v="刘园：17311050030"/>
    <n v="87"/>
    <s v="巴中通江支公司"/>
    <s v="2021年个险新人育成创业签约培训班(51)期"/>
    <s v="刘园"/>
    <d v="2021-05-09T00:00:00"/>
    <x v="0"/>
    <s v="营销"/>
    <x v="1"/>
  </r>
  <r>
    <n v="10"/>
    <s v="周杰"/>
    <s v="身份证_1"/>
    <s v="511023198812306112"/>
    <s v="高中及同等学历"/>
    <s v="2021/5/6-2021/5/9"/>
    <s v="36课时"/>
    <s v="刘园：17311050030"/>
    <n v="100"/>
    <s v="巴中收展本部"/>
    <s v="2021年个险新人育成创业签约培训班(51)期"/>
    <s v="刘园"/>
    <d v="2021-05-09T00:00:00"/>
    <x v="0"/>
    <s v="收展"/>
    <x v="1"/>
  </r>
  <r>
    <n v="11"/>
    <s v="蒲荣华"/>
    <s v="身份证_1"/>
    <s v="513701198712094425"/>
    <s v="高中及同等学历"/>
    <s v="2021/5/6-2021/5/9"/>
    <s v="36课时"/>
    <s v="刘园：17311050030"/>
    <n v="80"/>
    <s v="巴中收展本部"/>
    <s v="2021年个险新人育成创业签约培训班(51)期"/>
    <s v="刘园"/>
    <d v="2021-05-09T00:00:00"/>
    <x v="0"/>
    <s v="收展"/>
    <x v="1"/>
  </r>
  <r>
    <n v="12"/>
    <s v="岳凤容"/>
    <s v="身份证_1"/>
    <s v="513701198309018123"/>
    <s v="高中及同等学历"/>
    <s v="2021/5/6-2021/5/9"/>
    <s v="36课时"/>
    <s v="刘园：17311050030"/>
    <n v="99"/>
    <s v="巴中收展本部"/>
    <s v="2021年个险新人育成创业签约培训班(51)期"/>
    <s v="刘园"/>
    <d v="2021-05-09T00:00:00"/>
    <x v="0"/>
    <s v="收展"/>
    <x v="1"/>
  </r>
  <r>
    <n v="13"/>
    <s v="王忆晨"/>
    <s v="身份证_1"/>
    <s v="513701199507210524"/>
    <s v="高中及同等学历"/>
    <s v="2021/5/6-2021/5/9"/>
    <s v="36课时"/>
    <s v="刘园：17311050030"/>
    <n v="97"/>
    <s v="巴中收展本部"/>
    <s v="2021年个险新人育成创业签约培训班(51)期"/>
    <s v="刘园"/>
    <d v="2021-05-09T00:00:00"/>
    <x v="0"/>
    <s v="收展"/>
    <x v="1"/>
  </r>
  <r>
    <n v="14"/>
    <s v="谢琼"/>
    <s v="身份证_1"/>
    <s v="510821198801025024"/>
    <s v="高中及同等学历"/>
    <s v="2021/5/6-2021/5/9"/>
    <s v="36课时"/>
    <s v="刘园：17311050030"/>
    <n v="97"/>
    <s v="巴中收展本部"/>
    <s v="2021年个险新人育成创业签约培训班(51)期"/>
    <s v="刘园"/>
    <d v="2021-05-09T00:00:00"/>
    <x v="0"/>
    <s v="收展"/>
    <x v="1"/>
  </r>
  <r>
    <n v="15"/>
    <s v="孙荣梅"/>
    <s v="身份证_1"/>
    <s v="51190219930913014X"/>
    <s v="高中及同等学历"/>
    <s v="2021/5/6-2021/5/9"/>
    <s v="36课时"/>
    <s v="刘园：17311050030"/>
    <n v="98"/>
    <s v="巴中收展本部"/>
    <s v="2021年个险新人育成创业签约培训班(51)期"/>
    <s v="刘园"/>
    <d v="2021-05-09T00:00:00"/>
    <x v="0"/>
    <s v="收展"/>
    <x v="1"/>
  </r>
  <r>
    <n v="16"/>
    <s v="魏敏"/>
    <s v="身份证_1"/>
    <s v="513701199412282226"/>
    <s v="高中及同等学历"/>
    <s v="2021/5/6-2021/5/9"/>
    <s v="36课时"/>
    <s v="刘园：17311050030"/>
    <n v="96"/>
    <s v="巴中收展本部"/>
    <s v="2021年个险新人育成创业签约培训班(51)期"/>
    <s v="刘园"/>
    <d v="2021-05-09T00:00:00"/>
    <x v="0"/>
    <s v="收展"/>
    <x v="1"/>
  </r>
  <r>
    <n v="17"/>
    <s v="汪梅"/>
    <s v="身份证_1"/>
    <s v="511324199004205062"/>
    <s v="高中及同等学历"/>
    <s v="2021/5/6-2021/5/9"/>
    <s v="36课时"/>
    <s v="刘园：17311050030"/>
    <n v="80"/>
    <s v="巴中收展本部"/>
    <s v="2021年个险新人育成创业签约培训班(51)期"/>
    <s v="刘园"/>
    <d v="2021-05-09T00:00:00"/>
    <x v="0"/>
    <s v="收展"/>
    <x v="1"/>
  </r>
  <r>
    <n v="18"/>
    <s v="张林香"/>
    <s v="身份证_1"/>
    <s v="513721198502202729"/>
    <s v="高中及同等学历"/>
    <s v="2021/5/6-2021/5/9"/>
    <s v="36课时"/>
    <s v="刘园：17311050030"/>
    <n v="99"/>
    <s v="巴中收展本部"/>
    <s v="2021年个险新人育成创业签约培训班(51)期"/>
    <s v="刘园"/>
    <d v="2021-05-09T00:00:00"/>
    <x v="0"/>
    <s v="收展"/>
    <x v="1"/>
  </r>
  <r>
    <n v="19"/>
    <s v="付桂群"/>
    <s v="身份证_1"/>
    <s v="513027197107151429"/>
    <s v="高中及同等学历"/>
    <s v="2021/5/6-2021/5/9"/>
    <s v="36课时"/>
    <s v="刘园：17311050030"/>
    <n v="97"/>
    <s v="巴中收展本部"/>
    <s v="2021年个险新人育成创业签约培训班(51)期"/>
    <s v="刘园"/>
    <d v="2021-05-09T00:00:00"/>
    <x v="0"/>
    <s v="收展"/>
    <x v="1"/>
  </r>
  <r>
    <n v="20"/>
    <s v="王理民"/>
    <s v="身份证_1"/>
    <s v="513701198910198014"/>
    <s v="高中及同等学历"/>
    <s v="2021/5/6-2021/5/9"/>
    <s v="36课时"/>
    <s v="刘园：17311050030"/>
    <n v="80"/>
    <s v="巴中收展本部"/>
    <s v="2021年个险新人育成创业签约培训班(51)期"/>
    <s v="刘园"/>
    <d v="2021-05-09T00:00:00"/>
    <x v="0"/>
    <s v="收展"/>
    <x v="1"/>
  </r>
  <r>
    <n v="21"/>
    <s v="王学军"/>
    <s v="身份证_1"/>
    <s v="513027196601258016"/>
    <s v="高中及同等学历"/>
    <s v="2021/5/6-2021/5/9"/>
    <s v="36课时"/>
    <s v="刘园：17311050030"/>
    <n v="100"/>
    <s v="巴中收展本部"/>
    <s v="2021年个险新人育成创业签约培训班(51)期"/>
    <s v="刘园"/>
    <d v="2021-05-09T00:00:00"/>
    <x v="0"/>
    <s v="收展"/>
    <x v="1"/>
  </r>
  <r>
    <n v="22"/>
    <s v="岳良朝"/>
    <s v="身份证_1"/>
    <s v="510722199010096569"/>
    <s v="高中及同等学历"/>
    <s v="2021/5/6-2021/5/9"/>
    <s v="36课时"/>
    <s v="刘园：17311050030"/>
    <n v="100"/>
    <s v="巴中收展本部"/>
    <s v="2021年个险新人育成创业签约培训班(51)期"/>
    <s v="刘园"/>
    <d v="2021-05-09T00:00:00"/>
    <x v="0"/>
    <s v="收展"/>
    <x v="1"/>
  </r>
  <r>
    <n v="23"/>
    <s v="苏登杰"/>
    <s v="身份证_1"/>
    <s v="513722199201245419"/>
    <s v="高中及同等学历"/>
    <s v="2021/5/6-2021/5/9"/>
    <s v="36课时"/>
    <s v="刘园：17311050030"/>
    <n v="99"/>
    <s v="巴中收展本部"/>
    <s v="2021年个险新人育成创业签约培训班(51)期"/>
    <s v="刘园"/>
    <d v="2021-05-09T00:00:00"/>
    <x v="0"/>
    <s v="收展"/>
    <x v="1"/>
  </r>
  <r>
    <n v="24"/>
    <s v="王述华"/>
    <s v="身份证_1"/>
    <s v="513027197212210443"/>
    <s v="高中及同等学历"/>
    <s v="2021/5/6-2021/5/9"/>
    <s v="36课时"/>
    <s v="刘园：17311050030"/>
    <n v="80"/>
    <s v="巴中收展本部"/>
    <s v="2021年个险新人育成创业签约培训班(51)期"/>
    <s v="刘园"/>
    <d v="2021-05-09T00:00:00"/>
    <x v="0"/>
    <s v="收展"/>
    <x v="1"/>
  </r>
  <r>
    <n v="25"/>
    <s v="刘源"/>
    <s v="身份证_1"/>
    <s v="513721198710194049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26"/>
    <s v="张艳"/>
    <s v="身份证_1"/>
    <s v="51372119930303736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27"/>
    <s v="李显辽"/>
    <s v="身份证_1"/>
    <s v="51302519760128587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28"/>
    <s v="闫兰"/>
    <s v="身份证_1"/>
    <s v="51192119971114360X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29"/>
    <s v="张晶"/>
    <s v="身份证_1"/>
    <s v="513721198910107958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0"/>
    <s v="杨小琼"/>
    <s v="身份证_1"/>
    <s v="51302519740907460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1"/>
    <s v="杨蓉"/>
    <s v="身份证_1"/>
    <s v="51302519740120140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2"/>
    <s v="黄蕾"/>
    <s v="身份证_1"/>
    <s v="510321199801016205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3"/>
    <s v="虞权芳"/>
    <s v="身份证_1"/>
    <s v="510321197609235070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4"/>
    <s v="黄德金"/>
    <s v="身份证_1"/>
    <s v="510321197502117832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5"/>
    <s v="冯莹莹"/>
    <s v="身份证_1"/>
    <s v="52012319900309082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6"/>
    <s v="吴家翠"/>
    <s v="身份证_1"/>
    <s v="513723197909037428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7"/>
    <s v="何绍军"/>
    <s v="身份证_1"/>
    <s v="51372119991014137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8"/>
    <s v="闫镜平"/>
    <s v="身份证_1"/>
    <s v="51372119981023229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39"/>
    <s v="雷红梅"/>
    <s v="身份证_1"/>
    <s v="513721199212307148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40"/>
    <s v="丁顺平"/>
    <s v="身份证_1"/>
    <s v="51372119901105255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1"/>
    <s v="袁海棠"/>
    <s v="身份证_1"/>
    <s v="513721199002208352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2"/>
    <s v="李楠"/>
    <s v="身份证_1"/>
    <s v="51372119880203371X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43"/>
    <s v="李静"/>
    <s v="身份证_1"/>
    <s v="51372119870905284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4"/>
    <s v="薛丽群"/>
    <s v="身份证_1"/>
    <s v="513721198704133901"/>
    <s v="高中及同等学历"/>
    <s v="2021/05/6-2021/05/09"/>
    <s v="36课时"/>
    <s v="邹黎明 15528202552"/>
    <n v="81"/>
    <s v="巴中通江支公司"/>
    <s v="2021年个险新人育成创业签约培训班(49)期"/>
    <s v="邹黎明 "/>
    <d v="2021-05-09T00:00:00"/>
    <x v="0"/>
    <s v="营销"/>
    <x v="1"/>
  </r>
  <r>
    <n v="45"/>
    <s v="严小玲"/>
    <s v="身份证_1"/>
    <s v="513721198701062722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6"/>
    <s v="赵跃军"/>
    <s v="身份证_1"/>
    <s v="513721198612081593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47"/>
    <s v="袁丹"/>
    <s v="身份证_1"/>
    <s v="51372119860208714X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48"/>
    <s v="姚琳"/>
    <s v="身份证_1"/>
    <s v="513721198412160174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49"/>
    <s v="李兵"/>
    <s v="身份证_1"/>
    <s v="513721198410123695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50"/>
    <s v="何书东"/>
    <s v="身份证_1"/>
    <s v="513721198207091472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51"/>
    <s v="冉礼扬"/>
    <s v="身份证_1"/>
    <s v="513025197610247898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52"/>
    <s v="蒲绍军"/>
    <s v="身份证_1"/>
    <s v="513025197110107258"/>
    <s v="高中及同等学历"/>
    <s v="2021/05/6-2021/05/09"/>
    <s v="36课时"/>
    <s v="邹黎明 15528202552"/>
    <n v="96"/>
    <s v="巴中通江支公司"/>
    <s v="2021年个险新人育成创业签约培训班(49)期"/>
    <s v="邹黎明 "/>
    <d v="2021-05-09T00:00:00"/>
    <x v="0"/>
    <s v="营销"/>
    <x v="1"/>
  </r>
  <r>
    <n v="53"/>
    <s v="冯克孜"/>
    <s v="身份证_1"/>
    <s v="511321198510117010"/>
    <s v="高中及同等学历"/>
    <s v="2021/05/6-2021/05/09"/>
    <s v="36课时"/>
    <s v="邹黎明 15528202552"/>
    <n v="80"/>
    <s v="巴中通江支公司"/>
    <s v="2021年个险新人育成创业签约培训班(49)期"/>
    <s v="邹黎明 "/>
    <d v="2021-05-09T00:00:00"/>
    <x v="0"/>
    <s v="营销"/>
    <x v="1"/>
  </r>
  <r>
    <n v="54"/>
    <s v="李亮"/>
    <s v="身份证_1"/>
    <s v="51372119950103747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营销"/>
    <x v="1"/>
  </r>
  <r>
    <n v="55"/>
    <s v="苟琦"/>
    <s v="身份证_1"/>
    <s v="51370119950914221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56"/>
    <s v="闫倩影"/>
    <s v="身份证_1"/>
    <s v="513025197509118389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57"/>
    <s v="张述光"/>
    <s v="身份证_1"/>
    <s v="513025197309174693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58"/>
    <s v="陈珊"/>
    <s v="身份证_1"/>
    <s v="51372119960720359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59"/>
    <s v="潘怡静"/>
    <s v="身份证_1"/>
    <s v="51372119941110470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0"/>
    <s v="刘亚梅"/>
    <s v="身份证_1"/>
    <s v="51372119930514098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1"/>
    <s v="王建成"/>
    <s v="身份证_1"/>
    <s v="51372119920703001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2"/>
    <s v="张跃"/>
    <s v="身份证_1"/>
    <s v="513721199205140976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3"/>
    <s v="高凌艳"/>
    <s v="身份证_1"/>
    <s v="51372119890410138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4"/>
    <s v="李美德"/>
    <s v="身份证_1"/>
    <s v="51372119890328169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5"/>
    <s v="谭旭东"/>
    <s v="身份证_1"/>
    <s v="51372119881014743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6"/>
    <s v="杜德"/>
    <s v="身份证_1"/>
    <s v="513025197709267338"/>
    <s v="高中及同等学历"/>
    <s v="2021/05/6-2021/05/09"/>
    <s v="36课时"/>
    <s v="邹黎明 15528202552"/>
    <n v="98"/>
    <s v="巴中通江支公司"/>
    <s v="2021年个险新人育成创业签约培训班(49)期"/>
    <s v="邹黎明 "/>
    <d v="2021-05-09T00:00:00"/>
    <x v="0"/>
    <s v="收展"/>
    <x v="1"/>
  </r>
  <r>
    <n v="67"/>
    <s v="许红碧"/>
    <s v="身份证_1"/>
    <s v="513025197707131082"/>
    <s v="高中及同等学历"/>
    <s v="2021/05/6-2021/05/09"/>
    <s v="36课时"/>
    <s v="邹黎明 15528202552"/>
    <n v="98"/>
    <s v="巴中通江支公司"/>
    <s v="2021年个险新人育成创业签约培训班(49)期"/>
    <s v="邹黎明 "/>
    <d v="2021-05-09T00:00:00"/>
    <x v="0"/>
    <s v="收展"/>
    <x v="1"/>
  </r>
  <r>
    <n v="68"/>
    <s v="余玖祥"/>
    <s v="身份证_1"/>
    <s v="51302319930121491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69"/>
    <s v="陈锦"/>
    <s v="身份证_1"/>
    <s v="51192119990804300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0"/>
    <s v="李杰"/>
    <s v="身份证_1"/>
    <s v="50011319890925461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1"/>
    <s v="孙弋钧"/>
    <s v="身份证_1"/>
    <s v="51372319961017606X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2"/>
    <s v="陈锟"/>
    <s v="身份证_1"/>
    <s v="51372119990701300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3"/>
    <s v="杜耀国"/>
    <s v="身份证_1"/>
    <s v="513721199712051273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4"/>
    <s v="钱雯博"/>
    <s v="身份证_1"/>
    <s v="513721199609078355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5"/>
    <s v="向俊林"/>
    <s v="身份证_1"/>
    <s v="513721198502080979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6"/>
    <s v="廖雄英"/>
    <s v="身份证_1"/>
    <s v="51372119810220002X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7"/>
    <s v="黄敏"/>
    <s v="身份证_1"/>
    <s v="513721198009038363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78"/>
    <s v="刘晓兰"/>
    <s v="身份证_1"/>
    <s v="513721198005024028"/>
    <s v="高中及同等学历"/>
    <s v="2021/05/6-2021/05/09"/>
    <s v="36课时"/>
    <s v="邹黎明 15528202552"/>
    <n v="92"/>
    <s v="巴中通江支公司"/>
    <s v="2021年个险新人育成创业签约培训班(49)期"/>
    <s v="邹黎明 "/>
    <d v="2021-05-09T00:00:00"/>
    <x v="0"/>
    <s v="收展"/>
    <x v="1"/>
  </r>
  <r>
    <n v="79"/>
    <s v="王娟"/>
    <s v="身份证_1"/>
    <s v="51372119790903098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0"/>
    <s v="熊彬"/>
    <s v="身份证_1"/>
    <s v="513721197908150039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1"/>
    <s v="刘成恩"/>
    <s v="身份证_1"/>
    <s v="513025197706050977"/>
    <s v="高中及同等学历"/>
    <s v="2021/05/6-2021/05/09"/>
    <s v="36课时"/>
    <s v="邹黎明 15528202552"/>
    <n v="96"/>
    <s v="巴中通江支公司"/>
    <s v="2021年个险新人育成创业签约培训班(49)期"/>
    <s v="邹黎明 "/>
    <d v="2021-05-09T00:00:00"/>
    <x v="0"/>
    <s v="收展"/>
    <x v="1"/>
  </r>
  <r>
    <n v="82"/>
    <s v="叶志华"/>
    <s v="身份证_1"/>
    <s v="220323198204052477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3"/>
    <s v="娄昀昀"/>
    <s v="身份证_1"/>
    <s v="330226199603214510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4"/>
    <s v="苟天琼"/>
    <s v="身份证_1"/>
    <s v="513721198810293204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5"/>
    <s v="聂燕"/>
    <s v="身份证_1"/>
    <s v="513721198604233606"/>
    <s v="高中及同等学历"/>
    <s v="2021/05/6-2021/05/09"/>
    <s v="36课时"/>
    <s v="邹黎明 15528202552"/>
    <n v="96"/>
    <s v="巴中通江支公司"/>
    <s v="2021年个险新人育成创业签约培训班(49)期"/>
    <s v="邹黎明 "/>
    <d v="2021-05-09T00:00:00"/>
    <x v="0"/>
    <s v="收展"/>
    <x v="1"/>
  </r>
  <r>
    <n v="86"/>
    <s v="高晓芳"/>
    <s v="身份证_1"/>
    <s v="51372119800425098X"/>
    <s v="高中及同等学历"/>
    <s v="2021/05/6-2021/05/09"/>
    <s v="36课时"/>
    <s v="邹黎明 15528202552"/>
    <n v="98"/>
    <s v="巴中通江支公司"/>
    <s v="2021年个险新人育成创业签约培训班(49)期"/>
    <s v="邹黎明 "/>
    <d v="2021-05-09T00:00:00"/>
    <x v="0"/>
    <s v="收展"/>
    <x v="1"/>
  </r>
  <r>
    <n v="87"/>
    <s v="苟钦铭"/>
    <s v="身份证_1"/>
    <s v="513025197811170014"/>
    <s v="高中及同等学历"/>
    <s v="2021/05/6-2021/05/09"/>
    <s v="36课时"/>
    <s v="邹黎明 15528202552"/>
    <n v="96"/>
    <s v="巴中通江支公司"/>
    <s v="2021年个险新人育成创业签约培训班(49)期"/>
    <s v="邹黎明 "/>
    <d v="2021-05-09T00:00:00"/>
    <x v="0"/>
    <s v="收展"/>
    <x v="1"/>
  </r>
  <r>
    <n v="88"/>
    <s v="覃秋霞"/>
    <s v="身份证_1"/>
    <s v="452230198409082541"/>
    <s v="高中及同等学历"/>
    <s v="2021/05/6-2021/05/09"/>
    <s v="36课时"/>
    <s v="邹黎明 15528202552"/>
    <n v="97"/>
    <s v="巴中通江支公司"/>
    <s v="2021年个险新人育成创业签约培训班(49)期"/>
    <s v="邹黎明 "/>
    <d v="2021-05-09T00:00:00"/>
    <x v="0"/>
    <s v="收展"/>
    <x v="1"/>
  </r>
  <r>
    <n v="89"/>
    <s v="朱娟娟"/>
    <s v="身份证_1"/>
    <s v="622425198508288029"/>
    <s v="高中及同等学历"/>
    <s v="2021/5/6-2021/5/9"/>
    <s v="36课时"/>
    <s v="李瑶：85534035"/>
    <n v="99"/>
    <s v="成都武侯支公司"/>
    <s v="2021年个险新人育成创业签约培训班(603)期"/>
    <s v="李瑶"/>
    <d v="2021-05-09T00:00:00"/>
    <x v="0"/>
    <s v="营销"/>
    <x v="2"/>
  </r>
  <r>
    <n v="90"/>
    <s v="周俊"/>
    <s v="身份证_1"/>
    <s v="519001197305165364"/>
    <s v="高中及同等学历"/>
    <s v="2021/5/6-2021/5/9"/>
    <s v="36课时"/>
    <s v="李瑶：85534035"/>
    <n v="89"/>
    <s v="成都武侯支公司"/>
    <s v="2021年个险新人育成创业签约培训班(603)期"/>
    <s v="李瑶"/>
    <d v="2021-05-09T00:00:00"/>
    <x v="0"/>
    <s v="营销"/>
    <x v="2"/>
  </r>
  <r>
    <n v="91"/>
    <s v="陈玉平"/>
    <s v="身份证_1"/>
    <s v="513723199708130895"/>
    <s v="高中及同等学历"/>
    <s v="2021/5/6-2021/5/9"/>
    <s v="36课时"/>
    <s v="李瑶：85534035"/>
    <n v="100"/>
    <s v="成都武侯支公司"/>
    <s v="2021年个险新人育成创业签约培训班(603)期"/>
    <s v="李瑶"/>
    <d v="2021-05-09T00:00:00"/>
    <x v="0"/>
    <s v="收展"/>
    <x v="2"/>
  </r>
  <r>
    <n v="92"/>
    <s v="刘建军"/>
    <s v="身份证_1"/>
    <s v="510623197810058714"/>
    <s v="高中及同等学历"/>
    <s v="2021/5/6-2021/5/9"/>
    <s v="36课时"/>
    <s v="李瑶：85534035"/>
    <n v="83"/>
    <s v="成都武侯支公司"/>
    <s v="2021年个险新人育成创业签约培训班(603)期"/>
    <s v="李瑶"/>
    <d v="2021-05-09T00:00:00"/>
    <x v="0"/>
    <s v="营销"/>
    <x v="2"/>
  </r>
  <r>
    <n v="93"/>
    <s v="张浩"/>
    <s v="身份证_1"/>
    <s v="513902199601241156"/>
    <s v="高中及同等学历"/>
    <s v="2021/5/6-2021/5/9"/>
    <s v="36课时"/>
    <s v="鄢浩，18583264550"/>
    <n v="80"/>
    <s v="成都简阳支公司"/>
    <s v="2021年个险新人育成创业签约培训班(705)期"/>
    <s v="鄢浩"/>
    <d v="2021-05-09T00:00:00"/>
    <x v="0"/>
    <s v="收展"/>
    <x v="2"/>
  </r>
  <r>
    <n v="94"/>
    <s v="谭善民"/>
    <s v="身份证_1"/>
    <s v="513902199510220392"/>
    <s v="高中及同等学历"/>
    <s v="2021/5/6-2021/5/9"/>
    <s v="36课时"/>
    <s v="鄢浩，18583264550"/>
    <n v="88"/>
    <s v="成都简阳支公司"/>
    <s v="2021年个险新人育成创业签约培训班(705)期"/>
    <s v="鄢浩"/>
    <d v="2021-05-09T00:00:00"/>
    <x v="0"/>
    <s v="营销"/>
    <x v="2"/>
  </r>
  <r>
    <n v="95"/>
    <s v="陈鹏"/>
    <s v="身份证_1"/>
    <s v="513902199012194873"/>
    <s v="高中及同等学历"/>
    <s v="2021/5/6-2021/5/9"/>
    <s v="36课时"/>
    <s v="鄢浩，18583264550"/>
    <n v="82"/>
    <s v="成都简阳支公司"/>
    <s v="2021年个险新人育成创业签约培训班(705)期"/>
    <s v="鄢浩"/>
    <d v="2021-05-09T00:00:00"/>
    <x v="0"/>
    <s v="营销"/>
    <x v="2"/>
  </r>
  <r>
    <n v="96"/>
    <s v="杨朋"/>
    <s v="身份证_1"/>
    <s v="513902199012175576"/>
    <s v="高中及同等学历"/>
    <s v="2021/5/6-2021/5/9"/>
    <s v="36课时"/>
    <s v="鄢浩，18583264550"/>
    <n v="77"/>
    <s v="成都简阳支公司"/>
    <s v="2021年个险新人育成创业签约培训班(705)期"/>
    <s v="鄢浩"/>
    <d v="2021-05-09T00:00:00"/>
    <x v="0"/>
    <s v="营销"/>
    <x v="2"/>
  </r>
  <r>
    <n v="97"/>
    <s v="侯涛"/>
    <s v="身份证_1"/>
    <s v="513902198901093875"/>
    <s v="高中及同等学历"/>
    <s v="2021/5/6-2021/5/9"/>
    <s v="36课时"/>
    <s v="鄢浩，18583264550"/>
    <n v="84"/>
    <s v="成都简阳支公司"/>
    <s v="2021年个险新人育成创业签约培训班(705)期"/>
    <s v="鄢浩"/>
    <d v="2021-05-09T00:00:00"/>
    <x v="0"/>
    <s v="营销"/>
    <x v="2"/>
  </r>
  <r>
    <n v="98"/>
    <s v="罗晓倩"/>
    <s v="身份证_1"/>
    <s v="513428199507111220"/>
    <s v="高中及同等学历"/>
    <s v="2021/5/6-2021/5/9"/>
    <s v="36课时"/>
    <s v="鄢浩，18583264550"/>
    <n v="80"/>
    <s v="成都简阳支公司"/>
    <s v="2021年个险新人育成创业签约培训班(705)期"/>
    <s v="鄢浩"/>
    <d v="2021-05-09T00:00:00"/>
    <x v="0"/>
    <s v="营销"/>
    <x v="2"/>
  </r>
  <r>
    <n v="99"/>
    <s v="周洁"/>
    <s v="身份证_1"/>
    <s v="511522199711244261"/>
    <s v="高中及同等学历"/>
    <s v="2021/5/6-2021/5/9"/>
    <s v="36课时"/>
    <s v="鄢浩，18583264550"/>
    <n v="89"/>
    <s v="成都简阳支公司"/>
    <s v="2021年个险新人育成创业签约培训班(705)期"/>
    <s v="鄢浩"/>
    <d v="2021-05-09T00:00:00"/>
    <x v="0"/>
    <s v="收展"/>
    <x v="2"/>
  </r>
  <r>
    <n v="100"/>
    <s v="毛红珍"/>
    <s v="身份证_1"/>
    <s v="511027197801070969"/>
    <s v="高中及同等学历"/>
    <s v="2021/5/6-2021/5/9"/>
    <s v="36课时"/>
    <s v="鄢浩，18583264550"/>
    <n v="86"/>
    <s v="成都简阳支公司"/>
    <s v="2021年个险新人育成创业签约培训班(705)期"/>
    <s v="鄢浩"/>
    <d v="2021-05-09T00:00:00"/>
    <x v="0"/>
    <s v="营销"/>
    <x v="2"/>
  </r>
  <r>
    <n v="101"/>
    <s v="袁慧琼"/>
    <s v="身份证_1"/>
    <s v="511027197402233521"/>
    <s v="高中及同等学历"/>
    <s v="2021/5/6-2021/5/9"/>
    <s v="36课时"/>
    <s v="鄢浩，18583264550"/>
    <n v="91"/>
    <s v="成都简阳支公司"/>
    <s v="2021年个险新人育成创业签约培训班(705)期"/>
    <s v="鄢浩"/>
    <d v="2021-05-09T00:00:00"/>
    <x v="0"/>
    <s v="营销"/>
    <x v="2"/>
  </r>
  <r>
    <n v="102"/>
    <s v="钟红"/>
    <s v="身份证_1"/>
    <s v="511027196703174188"/>
    <s v="高中及同等学历"/>
    <s v="2021/5/6-2021/5/9"/>
    <s v="36课时"/>
    <s v="鄢浩，18583264550"/>
    <n v="84"/>
    <s v="成都简阳支公司"/>
    <s v="2021年个险新人育成创业签约培训班(705)期"/>
    <s v="鄢浩"/>
    <d v="2021-05-09T00:00:00"/>
    <x v="0"/>
    <s v="营销"/>
    <x v="2"/>
  </r>
  <r>
    <n v="103"/>
    <s v="樊思明"/>
    <s v="身份证_1"/>
    <s v="513902199306260012"/>
    <s v="高中及同等学历"/>
    <s v="2021/4/26-2021/4/29"/>
    <s v="36课时"/>
    <s v="鄢浩，18583264550"/>
    <n v="99"/>
    <s v="成都简阳支公司"/>
    <s v="2021年个险新人育成创业签约培训班(390)期"/>
    <s v="鄢浩"/>
    <d v="2021-04-29T00:00:00"/>
    <x v="0"/>
    <s v="收展"/>
    <x v="2"/>
  </r>
  <r>
    <n v="104"/>
    <s v="余鑫涛"/>
    <s v="身份证_1"/>
    <s v="513030199609254118"/>
    <s v="高中及同等学历"/>
    <s v="2021/5/6-2021/5/9"/>
    <s v="36课时"/>
    <s v="李瑶：85534035"/>
    <n v="100"/>
    <s v="成都第二支公司"/>
    <s v="2021年个险新人育成创业签约培训班(603)期"/>
    <s v="李瑶"/>
    <d v="2021-05-09T00:00:00"/>
    <x v="0"/>
    <s v="收展 "/>
    <x v="2"/>
  </r>
  <r>
    <n v="105"/>
    <s v="周锐"/>
    <s v="身份证_1"/>
    <s v="513922199902174968"/>
    <s v="高中及同等学历"/>
    <s v="2021/5/6—2021/5/9"/>
    <s v="36课时"/>
    <s v="张掁东  18782488595"/>
    <n v="95"/>
    <s v="成都青羊支公司"/>
    <s v="2021年个险新人育成创业签约培训班(603）期"/>
    <s v="张掁东"/>
    <d v="2021-05-09T00:00:00"/>
    <x v="0"/>
    <s v="收展"/>
    <x v="2"/>
  </r>
  <r>
    <n v="106"/>
    <s v="成中学"/>
    <s v="身份证_1"/>
    <s v="513701199104084818"/>
    <s v="高中及同等学历"/>
    <s v="2021/5/6—2021/5/9"/>
    <s v="36课时"/>
    <s v="张掁东  18782488595"/>
    <n v="89"/>
    <s v="成都青羊支公司"/>
    <s v="2021年个险新人育成创业签约培训班(603）期"/>
    <s v="张掁东"/>
    <d v="2021-05-09T00:00:00"/>
    <x v="0"/>
    <s v="收展"/>
    <x v="2"/>
  </r>
  <r>
    <n v="107"/>
    <s v="王申铜"/>
    <s v="身份证_1"/>
    <s v="51302919971214697X"/>
    <s v="高中及同等学历"/>
    <s v="2021/5/6—2021/5/9"/>
    <s v="36课时"/>
    <s v="张掁东  18782488595"/>
    <n v="90"/>
    <s v="成都青羊支公司"/>
    <s v="2021年个险新人育成创业签约培训班(603）期"/>
    <s v="张掁东"/>
    <d v="2021-05-09T00:00:00"/>
    <x v="0"/>
    <s v="收展"/>
    <x v="2"/>
  </r>
  <r>
    <n v="108"/>
    <s v="周涛"/>
    <s v="身份证_1"/>
    <s v="51130319810726195X"/>
    <s v="高中及同等学历"/>
    <s v="2021/5/6—2021/5/9"/>
    <s v="36课时"/>
    <s v="张掁东  18782488595"/>
    <n v="99"/>
    <s v="成都青羊支公司"/>
    <s v="2021年个险新人育成创业签约培训班(603）期"/>
    <s v="张掁东"/>
    <d v="2021-05-09T00:00:00"/>
    <x v="0"/>
    <s v="收展"/>
    <x v="2"/>
  </r>
  <r>
    <n v="109"/>
    <s v="甯左强"/>
    <s v="身份证_1"/>
    <s v="510121199402063855"/>
    <s v="高中及同等学历"/>
    <s v="2021/5/6—2021/5/9"/>
    <s v="36课时"/>
    <s v="张掁东  18782488595"/>
    <n v="93"/>
    <s v="成都青羊支公司"/>
    <s v="2021年个险新人育成创业签约培训班(603）期"/>
    <s v="张掁东"/>
    <d v="2021-05-09T00:00:00"/>
    <x v="0"/>
    <s v="收展"/>
    <x v="2"/>
  </r>
  <r>
    <n v="110"/>
    <s v="曾子明"/>
    <s v="身份证_1"/>
    <s v="510108198207190677"/>
    <s v="高中及同等学历"/>
    <s v="2021/5/6—2021/5/9"/>
    <s v="36课时"/>
    <s v="张掁东  18782488595"/>
    <n v="92"/>
    <s v="成都青羊支公司"/>
    <s v="2021年个险新人育成创业签约培训班(603）期"/>
    <s v="张掁东"/>
    <d v="2021-05-09T00:00:00"/>
    <x v="0"/>
    <s v="收展"/>
    <x v="2"/>
  </r>
  <r>
    <n v="111"/>
    <s v="黄永德"/>
    <s v="身份证_1"/>
    <s v="510127197009164632"/>
    <s v="高中及同等学历"/>
    <s v="2021/5/6-2021/5/9"/>
    <s v="36课时"/>
    <s v="张灵心，15571132725"/>
    <n v="85"/>
    <s v="成都都江堰支公司"/>
    <s v="2021年个险新人育成创业签约培训班(401)期"/>
    <s v="张灵心"/>
    <d v="2021-05-09T00:00:00"/>
    <x v="0"/>
    <s v="营销"/>
    <x v="2"/>
  </r>
  <r>
    <n v="112"/>
    <s v="尹茂轩"/>
    <s v="身份证_1"/>
    <s v="510181199512261015"/>
    <s v="高中及同等学历"/>
    <s v="2021/5/6-2021/5/9"/>
    <s v="36课时"/>
    <s v="张灵心，15571132725"/>
    <n v="85"/>
    <s v="成都都江堰支公司"/>
    <s v="2021年个险新人育成创业签约培训班(401)期"/>
    <s v="张灵心"/>
    <d v="2021-05-09T00:00:00"/>
    <x v="0"/>
    <s v="营销"/>
    <x v="2"/>
  </r>
  <r>
    <n v="113"/>
    <s v="龙艳"/>
    <s v="身份证_1"/>
    <s v="510181199402111526"/>
    <s v="高中及同等学历"/>
    <s v="2021/5/6-2021/5/9"/>
    <s v="36课时"/>
    <s v="张灵心，15571132725"/>
    <n v="88"/>
    <s v="成都都江堰支公司"/>
    <s v="2021年个险新人育成创业签约培训班(401)期"/>
    <s v="张灵心"/>
    <d v="2021-05-09T00:00:00"/>
    <x v="0"/>
    <s v="营销"/>
    <x v="2"/>
  </r>
  <r>
    <n v="114"/>
    <s v="鲜承妗"/>
    <s v="身份证_1"/>
    <s v="513127199402090627"/>
    <s v="高中及同等学历"/>
    <s v="2021/5/6-2021/5/9"/>
    <s v="36课时"/>
    <s v="张灵心，15571132725"/>
    <n v="84"/>
    <s v="成都都江堰支公司"/>
    <s v="2021年个险新人育成创业签约培训班(401)期"/>
    <s v="张灵心"/>
    <d v="2021-05-09T00:00:00"/>
    <x v="0"/>
    <s v="营销"/>
    <x v="2"/>
  </r>
  <r>
    <n v="115"/>
    <s v="薛光明"/>
    <s v="身份证_1"/>
    <s v="510181198903085616"/>
    <s v="高中及同等学历"/>
    <s v="2021/5/6-2021/5/9"/>
    <s v="36课时"/>
    <s v="张灵心，15571132725"/>
    <n v="85"/>
    <s v="成都都江堰支公司"/>
    <s v="2021年个险新人育成创业签约培训班(401)期"/>
    <s v="张灵心"/>
    <d v="2021-05-09T00:00:00"/>
    <x v="0"/>
    <s v="营销"/>
    <x v="2"/>
  </r>
  <r>
    <n v="116"/>
    <s v="张南"/>
    <s v="身份证_1"/>
    <s v="51018119930306463X"/>
    <s v="高中及同等学历"/>
    <s v="2021/5/6-2021/5/9"/>
    <s v="36课时"/>
    <s v="张灵心，15571132725"/>
    <n v="88"/>
    <s v="成都都江堰支公司"/>
    <s v="2021年个险新人育成创业签约培训班(401)期"/>
    <s v="张灵心"/>
    <d v="2021-05-09T00:00:00"/>
    <x v="0"/>
    <s v="营销"/>
    <x v="2"/>
  </r>
  <r>
    <n v="117"/>
    <s v="泽子满"/>
    <s v="身份证_1"/>
    <s v="513228198110282421"/>
    <s v="高中及同等学历"/>
    <s v="2021/5/6-2021/5/9"/>
    <s v="36课时"/>
    <s v="张灵心，15571132725"/>
    <n v="89"/>
    <s v="成都都江堰支公司"/>
    <s v="2021年个险新人育成创业签约培训班(401)期"/>
    <s v="张灵心"/>
    <d v="2021-05-09T00:00:00"/>
    <x v="0"/>
    <s v="营销"/>
    <x v="2"/>
  </r>
  <r>
    <n v="118"/>
    <s v="高成勇"/>
    <s v="身份证_1"/>
    <s v="510181199604165119"/>
    <s v="高中及同等学历"/>
    <s v="2021/5/6-2021/5/9"/>
    <s v="36课时"/>
    <s v="张灵心，15571132725"/>
    <n v="89"/>
    <s v="成都都江堰支公司"/>
    <s v="2021年个险新人育成创业签约培训班(401)期"/>
    <s v="张灵心"/>
    <d v="2021-05-09T00:00:00"/>
    <x v="0"/>
    <s v="营销"/>
    <x v="2"/>
  </r>
  <r>
    <n v="119"/>
    <s v="唐梨"/>
    <s v="身份证_1"/>
    <s v="513023199604247126"/>
    <s v="高中及同等学历"/>
    <s v="2021/5/6-2021/5/9"/>
    <s v="36课时"/>
    <s v="张灵心，15571132725"/>
    <n v="86"/>
    <s v="成都都江堰支公司"/>
    <s v="2021年个险新人育成创业签约培训班(401)期"/>
    <s v="张灵心"/>
    <d v="2021-05-09T00:00:00"/>
    <x v="0"/>
    <s v="营销"/>
    <x v="2"/>
  </r>
  <r>
    <n v="120"/>
    <s v="高德志"/>
    <s v="身份证_1"/>
    <s v="510181199202280712"/>
    <s v="高中及同等学历"/>
    <s v="2021/5/6-2021/5/9"/>
    <s v="36课时"/>
    <s v="张灵心，15571132725"/>
    <n v="90"/>
    <s v="成都都江堰支公司"/>
    <s v="2021年个险新人育成创业签约培训班(401)期"/>
    <s v="张灵心"/>
    <d v="2021-05-09T00:00:00"/>
    <x v="0"/>
    <s v="收展"/>
    <x v="2"/>
  </r>
  <r>
    <n v="121"/>
    <s v="张晓雅"/>
    <s v="身份证_1"/>
    <s v="510181199608281926"/>
    <s v="高中及同等学历"/>
    <s v="2021/5/6-2021/5/9"/>
    <s v="36课时"/>
    <s v="张灵心，15571132725"/>
    <n v="89"/>
    <s v="成都都江堰支公司"/>
    <s v="2021年个险新人育成创业签约培训班(401)期"/>
    <s v="张灵心"/>
    <d v="2021-05-09T00:00:00"/>
    <x v="0"/>
    <s v="收展"/>
    <x v="2"/>
  </r>
  <r>
    <n v="122"/>
    <s v="尹金玲"/>
    <s v="身份证_1"/>
    <s v="652928199306120443"/>
    <s v="高中及同等学历"/>
    <s v="2021/5/6-2021/5/9"/>
    <s v="36课时"/>
    <s v="李瑶：17844595867"/>
    <n v="100"/>
    <s v="成都营销三部"/>
    <s v="2021年个险新人育成创业签约培训班(603)期"/>
    <s v="李瑶"/>
    <d v="2021-05-09T00:00:00"/>
    <x v="0"/>
    <s v="营销"/>
    <x v="2"/>
  </r>
  <r>
    <n v="123"/>
    <s v="邵永霖"/>
    <s v="身份证_1"/>
    <s v="513821199608311835"/>
    <s v="高中及同等学历"/>
    <s v="2021/5/6-2021/5/9"/>
    <s v="36课时"/>
    <s v="李瑶：17844595867"/>
    <n v="92"/>
    <s v="成都营销三部"/>
    <s v="2021年个险新人育成创业签约培训班(603)期"/>
    <s v="李瑶"/>
    <d v="2021-05-09T00:00:00"/>
    <x v="0"/>
    <s v="营销"/>
    <x v="2"/>
  </r>
  <r>
    <n v="124"/>
    <s v="何江东"/>
    <s v="身份证_1"/>
    <s v="513721199704050019"/>
    <s v="高中及同等学历"/>
    <s v="2021/5/6-2021/5/9"/>
    <s v="36课时"/>
    <s v="李瑶：17844595867"/>
    <n v="99"/>
    <s v="成都营销三部"/>
    <s v="2021年个险新人育成创业签约培训班(603)期"/>
    <s v="李瑶"/>
    <d v="2021-05-09T00:00:00"/>
    <x v="0"/>
    <s v="收展"/>
    <x v="2"/>
  </r>
  <r>
    <n v="125"/>
    <s v="周源"/>
    <s v="身份证_1"/>
    <s v="511325199810135413"/>
    <s v="高中及同等学历"/>
    <s v="2021/5/6-2021/5/9"/>
    <s v="36课时"/>
    <s v="李瑶：17844595867"/>
    <n v="95"/>
    <s v="成都营销三部"/>
    <s v="2021年个险新人育成创业签约培训班(603)期"/>
    <s v="李瑶"/>
    <d v="2021-05-09T00:00:00"/>
    <x v="0"/>
    <s v="收展"/>
    <x v="2"/>
  </r>
  <r>
    <n v="126"/>
    <s v="何怡颖"/>
    <s v="身份证_1"/>
    <s v="511302199905250727"/>
    <s v="高中及同等学历"/>
    <s v="2021/5/6-2021/5/9"/>
    <s v="36课时"/>
    <s v="李瑶：17844595867"/>
    <n v="85"/>
    <s v="成都营销三部"/>
    <s v="2021年个险新人育成创业签约培训班(603)期"/>
    <s v="李瑶"/>
    <d v="2021-05-09T00:00:00"/>
    <x v="0"/>
    <s v="营销"/>
    <x v="2"/>
  </r>
  <r>
    <n v="127"/>
    <s v="王国仲"/>
    <s v="身份证_1"/>
    <s v="511302199602150059"/>
    <s v="高中及同等学历"/>
    <s v="2021/5/6-2021/5/9"/>
    <s v="36课时"/>
    <s v="李瑶：17844595867"/>
    <n v="100"/>
    <s v="成都营销三部"/>
    <s v="2021年个险新人育成创业签约培训班(603)期"/>
    <s v="李瑶"/>
    <d v="2021-05-09T00:00:00"/>
    <x v="0"/>
    <s v="营销"/>
    <x v="2"/>
  </r>
  <r>
    <n v="128"/>
    <s v="朱燕美"/>
    <s v="身份证_1"/>
    <s v="511181199808123026"/>
    <s v="高中及同等学历"/>
    <s v="2021/5/6-2021/5/9"/>
    <s v="36课时"/>
    <s v="李瑶：17844595867"/>
    <n v="97"/>
    <s v="成都营销三部"/>
    <s v="2021年个险新人育成创业签约培训班(603)期"/>
    <s v="李瑶"/>
    <d v="2021-05-09T00:00:00"/>
    <x v="0"/>
    <s v="收展"/>
    <x v="2"/>
  </r>
  <r>
    <n v="129"/>
    <s v="陈思琴"/>
    <s v="身份证_1"/>
    <s v="511124199602035525"/>
    <s v="高中及同等学历"/>
    <s v="2021/5/6-2021/5/9"/>
    <s v="36课时"/>
    <s v="李瑶：17844595867"/>
    <n v="93"/>
    <s v="成都营销三部"/>
    <s v="2021年个险新人育成创业签约培训班(603)期"/>
    <s v="李瑶"/>
    <d v="2021-05-09T00:00:00"/>
    <x v="0"/>
    <s v="营销"/>
    <x v="2"/>
  </r>
  <r>
    <n v="130"/>
    <s v="黎苹"/>
    <s v="身份证_1"/>
    <s v="511028199604038527"/>
    <s v="高中及同等学历"/>
    <s v="2021/5/6-2021/5/9"/>
    <s v="36课时"/>
    <s v="李瑶：17844595867"/>
    <n v="84"/>
    <s v="成都营销三部"/>
    <s v="2021年个险新人育成创业签约培训班(603)期"/>
    <s v="李瑶"/>
    <d v="2021-05-09T00:00:00"/>
    <x v="0"/>
    <s v="营销"/>
    <x v="2"/>
  </r>
  <r>
    <n v="131"/>
    <s v="马钰婕"/>
    <s v="身份证_1"/>
    <s v="510704199710129285"/>
    <s v="高中及同等学历"/>
    <s v="2021/5/6-2021/5/9"/>
    <s v="36课时"/>
    <s v="李瑶：17844595867"/>
    <n v="92"/>
    <s v="成都营销三部"/>
    <s v="2021年个险新人育成创业签约培训班(603)期"/>
    <s v="李瑶"/>
    <d v="2021-05-09T00:00:00"/>
    <x v="0"/>
    <s v="营销"/>
    <x v="2"/>
  </r>
  <r>
    <n v="132"/>
    <s v="谭可心"/>
    <s v="身份证_1"/>
    <s v="510623199910103841"/>
    <s v="高中及同等学历"/>
    <s v="2021/5/6-2021/5/9"/>
    <s v="36课时"/>
    <s v="李瑶：17844595867"/>
    <n v="94"/>
    <s v="成都营销三部"/>
    <s v="2021年个险新人育成创业签约培训班(603)期"/>
    <s v="李瑶"/>
    <d v="2021-05-09T00:00:00"/>
    <x v="0"/>
    <s v="营销"/>
    <x v="2"/>
  </r>
  <r>
    <n v="133"/>
    <s v="田琼瑶"/>
    <s v="身份证_1"/>
    <s v="510623199908067722"/>
    <s v="高中及同等学历"/>
    <s v="2021/5/6-2021/5/9"/>
    <s v="36课时"/>
    <s v="李瑶：17844595867"/>
    <n v="98"/>
    <s v="成都营销三部"/>
    <s v="2021年个险新人育成创业签约培训班(603)期"/>
    <s v="李瑶"/>
    <d v="2021-05-09T00:00:00"/>
    <x v="0"/>
    <s v="营销"/>
    <x v="2"/>
  </r>
  <r>
    <n v="134"/>
    <s v="梁朋"/>
    <s v="身份证_1"/>
    <s v="510522199811040273"/>
    <s v="高中及同等学历"/>
    <s v="2021/5/6-2021/5/9"/>
    <s v="36课时"/>
    <s v="李瑶：17844595867"/>
    <n v="84"/>
    <s v="成都营销三部"/>
    <s v="2021年个险新人育成创业签约培训班(603)期"/>
    <s v="李瑶"/>
    <d v="2021-05-09T00:00:00"/>
    <x v="0"/>
    <s v="收展"/>
    <x v="2"/>
  </r>
  <r>
    <n v="135"/>
    <s v="黄玉敏"/>
    <s v="身份证_1"/>
    <s v="510121199908088902"/>
    <s v="高中及同等学历"/>
    <s v="2021/5/6-2021/5/9"/>
    <s v="36课时"/>
    <s v="李瑶：17844595867"/>
    <n v="87"/>
    <s v="成都营销三部"/>
    <s v="2021年个险新人育成创业签约培训班(603)期"/>
    <s v="李瑶"/>
    <d v="2021-05-09T00:00:00"/>
    <x v="0"/>
    <s v="营销"/>
    <x v="2"/>
  </r>
  <r>
    <n v="136"/>
    <s v="万海燕"/>
    <s v="身份证_1"/>
    <s v="510112199907071221"/>
    <s v="高中及同等学历"/>
    <s v="2021/5/6-2021/5/9"/>
    <s v="36课时"/>
    <s v="李瑶：17844595867"/>
    <n v="85"/>
    <s v="成都营销三部"/>
    <s v="2021年个险新人育成创业签约培训班(603)期"/>
    <s v="李瑶"/>
    <d v="2021-05-09T00:00:00"/>
    <x v="0"/>
    <s v="营销"/>
    <x v="2"/>
  </r>
  <r>
    <n v="137"/>
    <s v="古邦秀"/>
    <s v="身份证_1"/>
    <s v="510503198810086647"/>
    <s v="高中及同等学历"/>
    <s v="2021/5/6—2021/5/9"/>
    <s v="36课时"/>
    <s v="饶蕾 19828471300"/>
    <n v="92"/>
    <s v="成都郫都支公司"/>
    <s v="2021年个险新人育成创业签约培训班(395）期"/>
    <s v="饶蕾"/>
    <d v="2021-05-09T00:00:00"/>
    <x v="0"/>
    <s v="营销"/>
    <x v="2"/>
  </r>
  <r>
    <n v="138"/>
    <s v="徐瑶"/>
    <s v="身份证_1"/>
    <s v="513826199108043442"/>
    <s v="高中及同等学历"/>
    <s v="2021/5/6—2021/5/9"/>
    <s v="36课时"/>
    <s v="饶蕾 19828471300"/>
    <n v="97"/>
    <s v="成都郫都支公司"/>
    <s v="2021年个险新人育成创业签约培训班(395）期"/>
    <s v="饶蕾"/>
    <d v="2021-05-09T00:00:00"/>
    <x v="0"/>
    <s v="营销"/>
    <x v="2"/>
  </r>
  <r>
    <n v="139"/>
    <s v="赵顺建"/>
    <s v="身份证_1"/>
    <s v="51018119860216285X"/>
    <s v="高中及同等学历"/>
    <s v="2021/5/6—2021/5/9"/>
    <s v="36课时"/>
    <s v="饶蕾 19828471300"/>
    <n v="98"/>
    <s v="成都郫都支公司"/>
    <s v="2021年个险新人育成创业签约培训班(395）期"/>
    <s v="饶蕾"/>
    <d v="2021-05-09T00:00:00"/>
    <x v="0"/>
    <s v="营销"/>
    <x v="2"/>
  </r>
  <r>
    <n v="140"/>
    <s v="张琴"/>
    <s v="身份证_1"/>
    <s v="510521198709133464"/>
    <s v="高中及同等学历"/>
    <s v="2021/5/6—2021/5/9"/>
    <s v="36课时"/>
    <s v="饶蕾 19828471300"/>
    <n v="96"/>
    <s v="成都郫都支公司"/>
    <s v="2021年个险新人育成创业签约培训班(395）期"/>
    <s v="饶蕾"/>
    <d v="2021-05-09T00:00:00"/>
    <x v="0"/>
    <s v="营销"/>
    <x v="2"/>
  </r>
  <r>
    <n v="141"/>
    <s v="刘雄燕"/>
    <s v="身份证_1"/>
    <s v="510321198804306457"/>
    <s v="高中及同等学历"/>
    <s v="2021/5/6—2021/5/9"/>
    <s v="36课时"/>
    <s v="饶蕾 19828471300"/>
    <n v="80"/>
    <s v="成都郫都支公司"/>
    <s v="2021年个险新人育成创业签约培训班(395）期"/>
    <s v="饶蕾"/>
    <d v="2021-05-09T00:00:00"/>
    <x v="0"/>
    <s v="营销"/>
    <x v="2"/>
  </r>
  <r>
    <n v="142"/>
    <s v="李思静"/>
    <s v="身份证_1"/>
    <s v="51162319880812006X"/>
    <s v="高中及同等学历"/>
    <s v="2021/5/6—2021/5/9"/>
    <s v="36课时"/>
    <s v="饶蕾 19828471300"/>
    <n v="80"/>
    <s v="成都郫都支公司"/>
    <s v="2021年个险新人育成创业签约培训班(395）期"/>
    <s v="饶蕾"/>
    <d v="2021-05-09T00:00:00"/>
    <x v="0"/>
    <s v="营销"/>
    <x v="2"/>
  </r>
  <r>
    <n v="143"/>
    <s v="曹伟"/>
    <s v="身份证_1"/>
    <s v="510321199612126456"/>
    <s v="高中及同等学历"/>
    <s v="2021/5/6—2021/5/9"/>
    <s v="36课时"/>
    <s v="饶蕾 19828471300"/>
    <n v="80"/>
    <s v="成都郫都支公司"/>
    <s v="2021年个险新人育成创业签约培训班(395）期"/>
    <s v="饶蕾"/>
    <d v="2021-05-09T00:00:00"/>
    <x v="0"/>
    <s v="营销"/>
    <x v="2"/>
  </r>
  <r>
    <n v="144"/>
    <s v="周文健"/>
    <s v="身份证_1"/>
    <s v="511529199811156415"/>
    <s v="高中及同等学历"/>
    <s v="2021/5/6—2021/5/9"/>
    <s v="36课时"/>
    <s v="饶蕾 19828471300"/>
    <n v="80"/>
    <s v="成都郫都支公司"/>
    <s v="2021年个险新人育成创业签约培训班(395）期"/>
    <s v="饶蕾"/>
    <d v="2021-05-09T00:00:00"/>
    <x v="0"/>
    <s v="营销"/>
    <x v="2"/>
  </r>
  <r>
    <n v="145"/>
    <s v="税超"/>
    <s v="身份证_1"/>
    <s v="510124199112102616"/>
    <s v="高中及同等学历"/>
    <s v="2021/5/6—2021/5/9"/>
    <s v="36课时"/>
    <s v="饶蕾 19828471300"/>
    <n v="96"/>
    <s v="成都郫都支公司"/>
    <s v="2021年个险新人育成创业签约培训班(395）期"/>
    <s v="饶蕾"/>
    <d v="2021-05-09T00:00:00"/>
    <x v="0"/>
    <s v="营销"/>
    <x v="2"/>
  </r>
  <r>
    <n v="146"/>
    <s v="高强"/>
    <s v="身份证_1"/>
    <s v="510124199310020013"/>
    <s v="高中及同等学历"/>
    <s v="2021/5/6—2021/5/9"/>
    <s v="36课时"/>
    <s v="饶蕾 19828471300"/>
    <n v="96"/>
    <s v="成都郫都支公司"/>
    <s v="2021年个险新人育成创业签约培训班(395）期"/>
    <s v="饶蕾"/>
    <d v="2021-05-09T00:00:00"/>
    <x v="0"/>
    <s v="营销"/>
    <x v="2"/>
  </r>
  <r>
    <n v="147"/>
    <s v="补家敏"/>
    <s v="身份证_1"/>
    <s v="510902199403186181"/>
    <s v="高中及同等学历"/>
    <s v="2021/5/6—2021/5/9"/>
    <s v="36课时"/>
    <s v="饶蕾 19828471300"/>
    <n v="98"/>
    <s v="成都郫都支公司"/>
    <s v="2021年个险新人育成创业签约培训班(395）期"/>
    <s v="饶蕾"/>
    <d v="2021-05-09T00:00:00"/>
    <x v="0"/>
    <s v="收展"/>
    <x v="2"/>
  </r>
  <r>
    <n v="148"/>
    <s v="林娟"/>
    <s v="身份证_1"/>
    <s v="520202199612258624"/>
    <s v="高中及同等学历"/>
    <s v="2021/5/6—2021/5/9"/>
    <s v="36课时"/>
    <s v="饶蕾 19828471300"/>
    <n v="88"/>
    <s v="成都郫都支公司"/>
    <s v="2021年个险新人育成创业签约培训班(395）期"/>
    <s v="饶蕾"/>
    <d v="2021-05-09T00:00:00"/>
    <x v="0"/>
    <s v="收展"/>
    <x v="2"/>
  </r>
  <r>
    <n v="149"/>
    <s v="伍海龙"/>
    <s v="身份证_1"/>
    <s v="511025199305056072"/>
    <s v="高中及同等学历"/>
    <s v="2021/5/6—2021/5/9"/>
    <s v="36课时"/>
    <s v="饶蕾 19828471300"/>
    <n v="100"/>
    <s v="成都郫都支公司"/>
    <s v="2021年个险新人育成创业签约培训班(395）期"/>
    <s v="饶蕾"/>
    <d v="2021-05-09T00:00:00"/>
    <x v="0"/>
    <s v="收展"/>
    <x v="2"/>
  </r>
  <r>
    <n v="150"/>
    <s v="仲黎"/>
    <s v="身份证_1"/>
    <s v="510824199912260725"/>
    <s v="高中及同等学历"/>
    <s v="2021/5/6—2021/5/9"/>
    <s v="36课时"/>
    <s v="饶蕾 19828471300"/>
    <n v="100"/>
    <s v="成都郫都支公司"/>
    <s v="2021年个险新人育成创业签约培训班(395）期"/>
    <s v="饶蕾"/>
    <d v="2021-05-09T00:00:00"/>
    <x v="0"/>
    <s v="收展"/>
    <x v="2"/>
  </r>
  <r>
    <n v="151"/>
    <s v="潘思行"/>
    <s v="身份证_1"/>
    <s v="511123199811042573"/>
    <s v="高中及同等学历"/>
    <s v="2021/5/6—2021/5/9"/>
    <s v="36课时"/>
    <s v="饶蕾 19828471300"/>
    <n v="98"/>
    <s v="成都郫都支公司"/>
    <s v="2021年个险新人育成创业签约培训班(395）期"/>
    <s v="饶蕾"/>
    <d v="2021-05-09T00:00:00"/>
    <x v="0"/>
    <s v="收展"/>
    <x v="2"/>
  </r>
  <r>
    <n v="152"/>
    <s v="刘星星"/>
    <s v="身份证_1"/>
    <s v="513029199206044604"/>
    <s v="高中及同等学历"/>
    <s v="2021/5/6—2021/5/9"/>
    <s v="36课时"/>
    <s v="饶蕾 19828471300"/>
    <n v="82"/>
    <s v="成都郫都支公司"/>
    <s v="2021年个险新人育成创业签约培训班(395）期"/>
    <s v="饶蕾"/>
    <d v="2021-05-09T00:00:00"/>
    <x v="0"/>
    <s v="收展"/>
    <x v="2"/>
  </r>
  <r>
    <n v="153"/>
    <s v="龙玉华"/>
    <s v="身份证_1"/>
    <s v="511022198105083443"/>
    <s v="高中及同等学历"/>
    <s v="2021/5/6—2021/5/9"/>
    <s v="36课时"/>
    <s v="饶蕾 19828471300"/>
    <n v="94"/>
    <s v="成都郫都支公司"/>
    <s v="2021年个险新人育成创业签约培训班(395）期"/>
    <s v="饶蕾"/>
    <d v="2021-05-09T00:00:00"/>
    <x v="0"/>
    <s v="收展"/>
    <x v="2"/>
  </r>
  <r>
    <n v="154"/>
    <s v="曾杨军"/>
    <s v="身份证_1"/>
    <s v="510121198909190015"/>
    <s v="高中及以上学历"/>
    <s v="2021/4/19-2021/4/22"/>
    <s v="36课时"/>
    <s v="陈凯 13438808038"/>
    <n v="89"/>
    <s v="成都金堂支公司"/>
    <s v="2021年个险新人育成创业签约培训班(360)期"/>
    <s v="陈凯"/>
    <d v="2021-04-22T00:00:00"/>
    <x v="0"/>
    <s v="收展"/>
    <x v="2"/>
  </r>
  <r>
    <n v="155"/>
    <s v="郑世宏"/>
    <s v="身份证_1"/>
    <s v="510902199801228498"/>
    <s v="高中及以上学历"/>
    <s v="2021/4/19-2021/4/22"/>
    <s v="36课时"/>
    <s v="陈凯 13438808038"/>
    <n v="80"/>
    <s v="成都金堂支公司"/>
    <s v="2021年个险新人育成创业签约培训班(360)期"/>
    <s v="陈凯"/>
    <d v="2021-04-22T00:00:00"/>
    <x v="0"/>
    <s v="收展"/>
    <x v="2"/>
  </r>
  <r>
    <n v="156"/>
    <s v="谢建英"/>
    <s v="身份证_1"/>
    <s v="511023199105260869"/>
    <s v="高中及以上学历"/>
    <s v="2021/4/26-2021/4/29"/>
    <s v="36课时"/>
    <s v="陈凯 13438808038"/>
    <n v="93"/>
    <s v="成都金堂支公司"/>
    <s v="2021年个险新人育成创业签约培训班(385)期"/>
    <s v="陈凯"/>
    <d v="2021-04-29T00:00:00"/>
    <x v="0"/>
    <s v="收展"/>
    <x v="2"/>
  </r>
  <r>
    <n v="157"/>
    <s v="李建芳"/>
    <s v="身份证_1"/>
    <s v="511121198011097923"/>
    <s v="高中及以上学历"/>
    <s v="2021/4/26-2021/4/29"/>
    <s v="36课时"/>
    <s v="陈凯 13438808038"/>
    <n v="95"/>
    <s v="成都金堂支公司"/>
    <s v="2021年个险新人育成创业签约培训班(385)期"/>
    <s v="陈凯"/>
    <d v="2021-04-29T00:00:00"/>
    <x v="0"/>
    <s v="收展"/>
    <x v="2"/>
  </r>
  <r>
    <n v="158"/>
    <s v="闵蕾"/>
    <s v="身份证_1"/>
    <s v="510113199312305021"/>
    <s v="高中及以上学历"/>
    <s v="2021/4/26-2021/4/29"/>
    <s v="36课时"/>
    <s v="陈凯 13438808038"/>
    <n v="95"/>
    <s v="成都金堂支公司"/>
    <s v="2021年个险新人育成创业签约培训班(385)期"/>
    <s v="陈凯"/>
    <d v="2021-04-29T00:00:00"/>
    <x v="0"/>
    <s v="收展"/>
    <x v="2"/>
  </r>
  <r>
    <n v="159"/>
    <s v="肖建民"/>
    <s v="身份证_1"/>
    <s v="510124200003192910"/>
    <s v="高中及以上学历"/>
    <s v="2021/4/26-2021/4/29"/>
    <s v="36课时"/>
    <s v="陈凯 13438808038"/>
    <n v="97"/>
    <s v="成都金堂支公司"/>
    <s v="2021年个险新人育成创业签约培训班(385)期"/>
    <s v="陈凯"/>
    <d v="2021-04-29T00:00:00"/>
    <x v="0"/>
    <s v="收展"/>
    <x v="2"/>
  </r>
  <r>
    <n v="160"/>
    <s v="蒲彦萍"/>
    <s v="身份证_1"/>
    <s v="612324197710070367"/>
    <s v="高中及以上学历"/>
    <s v="2021/4/26-2021/4/29"/>
    <s v="36课时"/>
    <s v="陈凯 13438808038"/>
    <n v="100"/>
    <s v="成都金堂支公司"/>
    <s v="2021年个险新人育成创业签约培训班(385)期"/>
    <s v="陈凯"/>
    <d v="2021-04-29T00:00:00"/>
    <x v="0"/>
    <s v="收展"/>
    <x v="2"/>
  </r>
  <r>
    <n v="161"/>
    <s v="吴健"/>
    <s v="身份证_1"/>
    <s v="342625199205041553"/>
    <s v="高中及以上学历"/>
    <s v="2021/4/29-2021/5/2"/>
    <s v="36课时"/>
    <s v="陈凯 13438808038"/>
    <n v="93"/>
    <s v="成都金堂支公司"/>
    <s v="2021年个险新人育成创业签约培训班(405)期"/>
    <s v="陈凯"/>
    <d v="2021-05-02T00:00:00"/>
    <x v="0"/>
    <s v="收展"/>
    <x v="2"/>
  </r>
  <r>
    <n v="162"/>
    <s v="李燕"/>
    <s v="身份证_1"/>
    <s v="510121198304118424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63"/>
    <s v="黄涛"/>
    <s v="身份证_1"/>
    <s v="510121199402018819"/>
    <s v="高中及以上学历"/>
    <s v="2021/5/6-2021/5/9"/>
    <s v="36课时"/>
    <s v="陈凯 13438808038"/>
    <n v="98"/>
    <s v="成都金堂支公司"/>
    <s v="2021年个险新人育成创业签约培训班(694)期"/>
    <s v="陈凯"/>
    <d v="2021-05-09T00:00:00"/>
    <x v="0"/>
    <s v="收展"/>
    <x v="2"/>
  </r>
  <r>
    <n v="164"/>
    <s v="谢桂芝"/>
    <s v="身份证_1"/>
    <s v="510121199110291020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65"/>
    <s v="胡昌雄"/>
    <s v="身份证_1"/>
    <s v="513902198707224632"/>
    <s v="高中及以上学历"/>
    <s v="2021/5/6-2021/5/9"/>
    <s v="36课时"/>
    <s v="陈凯 13438808038"/>
    <n v="97"/>
    <s v="成都金堂支公司"/>
    <s v="2021年个险新人育成创业签约培训班(694)期"/>
    <s v="陈凯"/>
    <d v="2021-05-09T00:00:00"/>
    <x v="0"/>
    <s v="收展"/>
    <x v="2"/>
  </r>
  <r>
    <n v="166"/>
    <s v="刘熙"/>
    <s v="身份证_1"/>
    <s v="510121198711198812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67"/>
    <s v="叶冬冬"/>
    <s v="身份证_1"/>
    <s v="511023199604161339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168"/>
    <s v="陈明贵"/>
    <s v="身份证_1"/>
    <s v="511027197702024393"/>
    <s v="高中及以上学历"/>
    <s v="2021/5/6-2021/5/9"/>
    <s v="36课时"/>
    <s v="陈凯 13438808038"/>
    <n v="76"/>
    <s v="成都金堂支公司"/>
    <s v="2021年个险新人育成创业签约培训班(694)期"/>
    <s v="陈凯"/>
    <d v="2021-05-09T00:00:00"/>
    <x v="0"/>
    <s v="收展"/>
    <x v="2"/>
  </r>
  <r>
    <n v="169"/>
    <s v="夏雪"/>
    <s v="身份证_1"/>
    <s v="510121198801237846"/>
    <s v="高中及以上学历"/>
    <s v="2021/5/6-2021/5/9"/>
    <s v="36课时"/>
    <s v="陈凯 13438808038"/>
    <n v="95"/>
    <s v="成都金堂支公司"/>
    <s v="2021年个险新人育成创业签约培训班(694)期"/>
    <s v="陈凯"/>
    <d v="2021-05-09T00:00:00"/>
    <x v="0"/>
    <s v="收展"/>
    <x v="2"/>
  </r>
  <r>
    <n v="170"/>
    <s v="陈桂月"/>
    <s v="身份证_1"/>
    <s v="450922199611202341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171"/>
    <s v="孙雪欧"/>
    <s v="身份证_1"/>
    <s v="510121199303203066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172"/>
    <s v="唐锐"/>
    <s v="身份证_1"/>
    <s v="510121199207293276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73"/>
    <s v="张刚基"/>
    <s v="身份证_1"/>
    <s v="510121198602192331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74"/>
    <s v="仉琨"/>
    <s v="身份证_1"/>
    <s v="370783199806140242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75"/>
    <s v="张婷"/>
    <s v="身份证_1"/>
    <s v="61012119860111786X"/>
    <s v="高中及以上学历"/>
    <s v="2021/5/6-2021/5/9"/>
    <s v="36课时"/>
    <s v="陈凯 13438808038"/>
    <n v="94"/>
    <s v="成都金堂支公司"/>
    <s v="2021年个险新人育成创业签约培训班(694)期"/>
    <s v="陈凯"/>
    <d v="2021-05-09T00:00:00"/>
    <x v="0"/>
    <s v="收展"/>
    <x v="2"/>
  </r>
  <r>
    <n v="176"/>
    <s v="唐欢"/>
    <s v="身份证_1"/>
    <s v="510121198509013271"/>
    <s v="高中及以上学历"/>
    <s v="2021/5/6-2021/5/9"/>
    <s v="36课时"/>
    <s v="陈凯 13438808038"/>
    <n v="94"/>
    <s v="成都金堂支公司"/>
    <s v="2021年个险新人育成创业签约培训班(694)期"/>
    <s v="陈凯"/>
    <d v="2021-05-09T00:00:00"/>
    <x v="0"/>
    <s v="收展"/>
    <x v="2"/>
  </r>
  <r>
    <n v="177"/>
    <s v="杨天琼"/>
    <s v="身份证_1"/>
    <s v="510121197606180042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178"/>
    <s v="郭亮"/>
    <s v="身份证_1"/>
    <s v="510121197903210017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收展"/>
    <x v="2"/>
  </r>
  <r>
    <n v="179"/>
    <s v="何林"/>
    <s v="身份证_1"/>
    <s v="513922199203186003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180"/>
    <s v="钟厚璞"/>
    <s v="身份证_1"/>
    <s v="510121199201260617"/>
    <s v="高中及以上学历"/>
    <s v="2021/5/6-2021/5/9"/>
    <s v="36课时"/>
    <s v="陈凯 13438808038"/>
    <n v="85"/>
    <s v="成都金堂支公司"/>
    <s v="2021年个险新人育成创业签约培训班(694)期"/>
    <s v="陈凯"/>
    <d v="2021-05-09T00:00:00"/>
    <x v="0"/>
    <s v="收展"/>
    <x v="2"/>
  </r>
  <r>
    <n v="181"/>
    <s v="邹万宏"/>
    <s v="身份证_1"/>
    <s v="511524199510063213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182"/>
    <s v="费小钢"/>
    <s v="身份证_1"/>
    <s v="51102319870703141X"/>
    <s v="高中及以上学历"/>
    <s v="2021/5/6-2021/5/9"/>
    <s v="36课时"/>
    <s v="陈凯 13438808038"/>
    <n v="85"/>
    <s v="成都金堂支公司"/>
    <s v="2021年个险新人育成创业签约培训班(694)期"/>
    <s v="陈凯"/>
    <d v="2021-05-09T00:00:00"/>
    <x v="0"/>
    <s v="收展"/>
    <x v="2"/>
  </r>
  <r>
    <n v="183"/>
    <s v="蒋明月"/>
    <s v="身份证_1"/>
    <s v="510121199502070112"/>
    <s v="高中及以上学历"/>
    <s v="2021/5/6-2021/5/9"/>
    <s v="36课时"/>
    <s v="陈凯 13438808038"/>
    <n v="82"/>
    <s v="成都金堂支公司"/>
    <s v="2021年个险新人育成创业签约培训班(694)期"/>
    <s v="陈凯"/>
    <d v="2021-05-09T00:00:00"/>
    <x v="0"/>
    <s v="收展"/>
    <x v="2"/>
  </r>
  <r>
    <n v="184"/>
    <s v="范天柯"/>
    <s v="身份证_1"/>
    <s v="510681199410230637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85"/>
    <s v="张彤"/>
    <s v="身份证_1"/>
    <s v="51012119991212227X"/>
    <s v="高中及以上学历"/>
    <s v="2021/5/6-2021/5/9"/>
    <s v="36课时"/>
    <s v="陈凯 13438808038"/>
    <n v="82"/>
    <s v="成都金堂支公司"/>
    <s v="2021年个险新人育成创业签约培训班(694)期"/>
    <s v="陈凯"/>
    <d v="2021-05-09T00:00:00"/>
    <x v="0"/>
    <s v="收展"/>
    <x v="2"/>
  </r>
  <r>
    <n v="186"/>
    <s v="黄小龙"/>
    <s v="身份证_1"/>
    <s v="510121199206062273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87"/>
    <s v="周小明"/>
    <s v="身份证_1"/>
    <s v="51012119880816781X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收展"/>
    <x v="2"/>
  </r>
  <r>
    <n v="188"/>
    <s v="汪阿飞"/>
    <s v="身份证_1"/>
    <s v="500243199611145170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189"/>
    <s v="蒋灯菊"/>
    <s v="身份证_1"/>
    <s v="510121198610275487"/>
    <s v="高中及以上学历"/>
    <s v="2021/5/6-2021/5/9"/>
    <s v="36课时"/>
    <s v="陈凯 13438808038"/>
    <n v="84"/>
    <s v="成都金堂支公司"/>
    <s v="2021年个险新人育成创业签约培训班(694)期"/>
    <s v="陈凯"/>
    <d v="2021-05-09T00:00:00"/>
    <x v="0"/>
    <s v="收展"/>
    <x v="2"/>
  </r>
  <r>
    <n v="190"/>
    <s v="蒋灯红"/>
    <s v="身份证_1"/>
    <s v="510121199105035479"/>
    <s v="高中及以上学历"/>
    <s v="2021/5/6-2021/5/9"/>
    <s v="36课时"/>
    <s v="陈凯 13438808038"/>
    <n v="86"/>
    <s v="成都金堂支公司"/>
    <s v="2021年个险新人育成创业签约培训班(694)期"/>
    <s v="陈凯"/>
    <d v="2021-05-09T00:00:00"/>
    <x v="0"/>
    <s v="收展"/>
    <x v="2"/>
  </r>
  <r>
    <n v="191"/>
    <s v="张学凤"/>
    <s v="身份证_1"/>
    <s v="51012119751115348X"/>
    <s v="高中及以上学历"/>
    <s v="2021/5/6-2021/5/9"/>
    <s v="36课时"/>
    <s v="陈凯 13438808038"/>
    <n v="86"/>
    <s v="成都金堂支公司"/>
    <s v="2021年个险新人育成创业签约培训班(694)期"/>
    <s v="陈凯"/>
    <d v="2021-05-09T00:00:00"/>
    <x v="0"/>
    <s v="收展"/>
    <x v="2"/>
  </r>
  <r>
    <n v="192"/>
    <s v="石毓琼"/>
    <s v="身份证_1"/>
    <s v="510113198208235022"/>
    <s v="高中及以上学历"/>
    <s v="2021/5/6-2021/5/9"/>
    <s v="36课时"/>
    <s v="陈凯 13438808038"/>
    <n v="87"/>
    <s v="成都金堂支公司"/>
    <s v="2021年个险新人育成创业签约培训班(694)期"/>
    <s v="陈凯"/>
    <d v="2021-05-09T00:00:00"/>
    <x v="0"/>
    <s v="收展"/>
    <x v="2"/>
  </r>
  <r>
    <n v="193"/>
    <s v="钟仁香"/>
    <s v="身份证_1"/>
    <s v="510623198401303744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94"/>
    <s v="唐晓君"/>
    <s v="身份证_1"/>
    <s v="510121197008105026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195"/>
    <s v="钟丹"/>
    <s v="身份证_1"/>
    <s v="510121198903282664"/>
    <s v="高中及以上学历"/>
    <s v="2021/5/6-2021/5/9"/>
    <s v="36课时"/>
    <s v="陈凯 13438808038"/>
    <n v="85"/>
    <s v="成都金堂支公司"/>
    <s v="2021年个险新人育成创业签约培训班(694)期"/>
    <s v="陈凯"/>
    <d v="2021-05-09T00:00:00"/>
    <x v="0"/>
    <s v="收展"/>
    <x v="2"/>
  </r>
  <r>
    <n v="196"/>
    <s v="徐浩然"/>
    <s v="身份证_1"/>
    <s v="513023199807276111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97"/>
    <s v="石越"/>
    <s v="身份证_1"/>
    <s v="511002199811136820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198"/>
    <s v="沈雨婷"/>
    <s v="身份证_1"/>
    <s v="510121199909167848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199"/>
    <s v="钟守杰"/>
    <s v="身份证_1"/>
    <s v="510121199904188412"/>
    <s v="高中及以上学历"/>
    <s v="2021/5/6-2021/5/9"/>
    <s v="36课时"/>
    <s v="陈凯 13438808038"/>
    <n v="86"/>
    <s v="成都金堂支公司"/>
    <s v="2021年个险新人育成创业签约培训班(694)期"/>
    <s v="陈凯"/>
    <d v="2021-05-09T00:00:00"/>
    <x v="0"/>
    <s v="收展"/>
    <x v="2"/>
  </r>
  <r>
    <n v="200"/>
    <s v="廖仲睿"/>
    <s v="身份证_1"/>
    <s v="510121199904231011"/>
    <s v="高中及以上学历"/>
    <s v="2021/5/6-2021/5/9"/>
    <s v="36课时"/>
    <s v="陈凯 13438808038"/>
    <n v="95"/>
    <s v="成都金堂支公司"/>
    <s v="2021年个险新人育成创业签约培训班(694)期"/>
    <s v="陈凯"/>
    <d v="2021-05-09T00:00:00"/>
    <x v="0"/>
    <s v="收展"/>
    <x v="2"/>
  </r>
  <r>
    <n v="201"/>
    <s v="陈华飞"/>
    <s v="身份证_1"/>
    <s v="522130199101206015"/>
    <s v="高中及以上学历"/>
    <s v="2021/5/6-2021/5/9"/>
    <s v="36课时"/>
    <s v="陈凯 13438808038"/>
    <n v="88"/>
    <s v="成都金堂支公司"/>
    <s v="2021年个险新人育成创业签约培训班(694)期"/>
    <s v="陈凯"/>
    <d v="2021-05-09T00:00:00"/>
    <x v="0"/>
    <s v="收展"/>
    <x v="2"/>
  </r>
  <r>
    <n v="202"/>
    <s v="罗凤"/>
    <s v="身份证_1"/>
    <s v="510121198905082260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203"/>
    <s v="张涛"/>
    <s v="身份证_1"/>
    <s v="420821199012171435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204"/>
    <s v="李圣杰"/>
    <s v="身份证_1"/>
    <s v="510121199309040018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收展"/>
    <x v="2"/>
  </r>
  <r>
    <n v="205"/>
    <s v="赖兵"/>
    <s v="身份证_1"/>
    <s v="510722199512241877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收展"/>
    <x v="2"/>
  </r>
  <r>
    <n v="206"/>
    <s v="朱利平"/>
    <s v="身份证_1"/>
    <s v="511324199212202712"/>
    <s v="高中及以上学历"/>
    <s v="2021/5/6-2021/5/9"/>
    <s v="36课时"/>
    <s v="陈凯 13438808038"/>
    <n v="90"/>
    <s v="成都金堂支公司"/>
    <s v="2021年个险新人育成创业签约培训班(694)期"/>
    <s v="陈凯"/>
    <d v="2021-05-09T00:00:00"/>
    <x v="0"/>
    <s v="收展"/>
    <x v="2"/>
  </r>
  <r>
    <n v="207"/>
    <s v="李杨才"/>
    <s v="身份证_1"/>
    <s v="510121199410120012"/>
    <s v="高中及以上学历"/>
    <s v="2021/5/6-2021/5/9"/>
    <s v="36课时"/>
    <s v="陈凯 13438808038"/>
    <n v="87"/>
    <s v="成都金堂支公司"/>
    <s v="2021年个险新人育成创业签约培训班(694)期"/>
    <s v="陈凯"/>
    <d v="2021-05-09T00:00:00"/>
    <x v="0"/>
    <s v="收展"/>
    <x v="2"/>
  </r>
  <r>
    <n v="208"/>
    <s v="王昌翼"/>
    <s v="身份证_1"/>
    <s v="510121198704170037"/>
    <s v="高中及以上学历"/>
    <s v="2021/5/6-2021/5/9"/>
    <s v="36课时"/>
    <s v="陈凯 13438808038"/>
    <n v="85"/>
    <s v="成都金堂支公司"/>
    <s v="2021年个险新人育成创业签约培训班(694)期"/>
    <s v="陈凯"/>
    <d v="2021-05-09T00:00:00"/>
    <x v="0"/>
    <s v="收展"/>
    <x v="2"/>
  </r>
  <r>
    <n v="209"/>
    <s v="袁杨东"/>
    <s v="身份证_1"/>
    <s v="511025198701034137"/>
    <s v="高中及以上学历"/>
    <s v="2021/5/6-2021/5/9"/>
    <s v="36课时"/>
    <s v="陈凯 13438808038"/>
    <n v="87"/>
    <s v="成都金堂支公司"/>
    <s v="2021年个险新人育成创业签约培训班(694)期"/>
    <s v="陈凯"/>
    <d v="2021-05-09T00:00:00"/>
    <x v="0"/>
    <s v="收展"/>
    <x v="2"/>
  </r>
  <r>
    <n v="210"/>
    <s v="罗星成"/>
    <s v="身份证_1"/>
    <s v="510121197801137816"/>
    <s v="高中及以上学历"/>
    <s v="2021/5/6-2021/5/9"/>
    <s v="36课时"/>
    <s v="陈凯 13438808038"/>
    <n v="87"/>
    <s v="成都金堂支公司"/>
    <s v="2021年个险新人育成创业签约培训班(694)期"/>
    <s v="陈凯"/>
    <d v="2021-05-09T00:00:00"/>
    <x v="0"/>
    <s v="营销"/>
    <x v="2"/>
  </r>
  <r>
    <n v="211"/>
    <s v="唐燕玲"/>
    <s v="身份证_1"/>
    <s v="510121199103225463"/>
    <s v="高中及以上学历"/>
    <s v="2021/5/6-2021/5/9"/>
    <s v="36课时"/>
    <s v="陈凯 13438808038"/>
    <n v="93"/>
    <s v="成都金堂支公司"/>
    <s v="2021年个险新人育成创业签约培训班(694)期"/>
    <s v="陈凯"/>
    <d v="2021-05-09T00:00:00"/>
    <x v="0"/>
    <s v="收展"/>
    <x v="2"/>
  </r>
  <r>
    <n v="212"/>
    <s v="王芳"/>
    <s v="身份证_1"/>
    <s v="510121199111205462"/>
    <s v="高中及以上学历"/>
    <s v="2021/5/6-2021/5/9"/>
    <s v="36课时"/>
    <s v="陈凯 13438808038"/>
    <n v="88"/>
    <s v="成都金堂支公司"/>
    <s v="2021年个险新人育成创业签约培训班(694)期"/>
    <s v="陈凯"/>
    <d v="2021-05-09T00:00:00"/>
    <x v="0"/>
    <s v="营销"/>
    <x v="2"/>
  </r>
  <r>
    <n v="213"/>
    <s v="黄俞开"/>
    <s v="身份证_1"/>
    <s v="511324199603103199"/>
    <s v="高中及以上学历"/>
    <s v="2021/5/6-2021/5/9"/>
    <s v="36课时"/>
    <s v="陈凯 13438808038"/>
    <n v="92"/>
    <s v="成都金堂支公司"/>
    <s v="2021年个险新人育成创业签约培训班(694)期"/>
    <s v="陈凯"/>
    <d v="2021-05-09T00:00:00"/>
    <x v="0"/>
    <s v="收展"/>
    <x v="2"/>
  </r>
  <r>
    <n v="214"/>
    <s v="王小兰"/>
    <s v="身份证_1"/>
    <s v="510623198110174428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215"/>
    <s v="刘大良"/>
    <s v="身份证_1"/>
    <s v="510121197808268018"/>
    <s v="高中及以上学历"/>
    <s v="2021/5/6-2021/5/9"/>
    <s v="36课时"/>
    <s v="陈凯 13438808038"/>
    <n v="76"/>
    <s v="成都金堂支公司"/>
    <s v="2021年个险新人育成创业签约培训班(694)期"/>
    <s v="陈凯"/>
    <d v="2021-05-09T00:00:00"/>
    <x v="0"/>
    <s v="营销"/>
    <x v="2"/>
  </r>
  <r>
    <n v="216"/>
    <s v="肖开华"/>
    <s v="身份证_1"/>
    <s v="510121197912187824"/>
    <s v="高中及以上学历"/>
    <s v="2021/5/6-2021/5/9"/>
    <s v="36课时"/>
    <s v="陈凯 13438808038"/>
    <n v="89"/>
    <s v="成都金堂支公司"/>
    <s v="2021年个险新人育成创业签约培训班(694)期"/>
    <s v="陈凯"/>
    <d v="2021-05-09T00:00:00"/>
    <x v="0"/>
    <s v="营销"/>
    <x v="2"/>
  </r>
  <r>
    <n v="217"/>
    <s v="陈强"/>
    <s v="身份证_1"/>
    <s v="510105197811271795"/>
    <s v="高中及以上学历"/>
    <s v="2021/5/6-2021/5/9"/>
    <s v="36课时"/>
    <s v="陈凯 13438808038"/>
    <n v="82"/>
    <s v="成都金堂支公司"/>
    <s v="2021年个险新人育成创业签约培训班(694)期"/>
    <s v="陈凯"/>
    <d v="2021-05-09T00:00:00"/>
    <x v="0"/>
    <s v="收展"/>
    <x v="2"/>
  </r>
  <r>
    <n v="218"/>
    <s v="卿立春"/>
    <s v="身份证_1"/>
    <s v="510121198510240068"/>
    <s v="高中及以上学历"/>
    <s v="2021/5/6-2021/5/9"/>
    <s v="36课时"/>
    <s v="陈凯 13438808038"/>
    <n v="83"/>
    <s v="成都金堂支公司"/>
    <s v="2021年个险新人育成创业签约培训班(694)期"/>
    <s v="陈凯"/>
    <d v="2021-05-09T00:00:00"/>
    <x v="0"/>
    <s v="收展"/>
    <x v="2"/>
  </r>
  <r>
    <n v="219"/>
    <s v="张红"/>
    <s v="身份证_1"/>
    <s v="510623199809135726"/>
    <s v="高中及以上学历"/>
    <s v="2021/5/6-2021/5/9"/>
    <s v="36课时"/>
    <s v="陈凯 13438808038"/>
    <n v="91"/>
    <s v="成都金堂支公司"/>
    <s v="2021年个险新人育成创业签约培训班(694)期"/>
    <s v="陈凯"/>
    <d v="2021-05-09T00:00:00"/>
    <x v="0"/>
    <s v="收展"/>
    <x v="2"/>
  </r>
  <r>
    <n v="220"/>
    <s v="左楠"/>
    <s v="身份证_1"/>
    <s v="510181197404013381"/>
    <s v="高中及同等学历"/>
    <s v="2021/5/6-2021/5/9"/>
    <s v="36课时"/>
    <s v="李瑶：85534035"/>
    <n v="95"/>
    <s v="成都锦江支公司"/>
    <s v="2021年个险新人育成创业签约培训班(603)期"/>
    <s v="李瑶"/>
    <d v="2021-05-09T00:00:00"/>
    <x v="0"/>
    <s v="营销 "/>
    <x v="2"/>
  </r>
  <r>
    <n v="221"/>
    <s v="胡蕴菊"/>
    <s v="身份证_1"/>
    <s v="513021199110166542"/>
    <s v="高中及同等学历"/>
    <s v="2021/5/6-2021/5/9"/>
    <s v="36课时"/>
    <s v="李瑶：85534035"/>
    <n v="97"/>
    <s v="成都锦江支公司"/>
    <s v="2021年个险新人育成创业签约培训班(603)期"/>
    <s v="李瑶"/>
    <d v="2021-05-09T00:00:00"/>
    <x v="0"/>
    <s v="收展 "/>
    <x v="2"/>
  </r>
  <r>
    <n v="222"/>
    <s v="刘洋"/>
    <s v="身份证_1"/>
    <s v="513922198706022276"/>
    <s v="高中及同等学历"/>
    <s v="2021/5/6-2021/5/9"/>
    <s v="36课时"/>
    <s v="李瑶：85534035"/>
    <n v="82"/>
    <s v="成都锦江支公司"/>
    <s v="2021年个险新人育成创业签约培训班(603)期"/>
    <s v="李瑶"/>
    <d v="2021-05-09T00:00:00"/>
    <x v="0"/>
    <s v="收展 "/>
    <x v="2"/>
  </r>
  <r>
    <n v="223"/>
    <s v="阳平"/>
    <s v="身份证_1"/>
    <s v="513023199908146113"/>
    <s v="本科"/>
    <s v="2021/5/6-2021/5/9"/>
    <s v="36课时"/>
    <s v="李瑶85534035"/>
    <n v="88"/>
    <s v="成都高新支公司"/>
    <s v="2021年个险新人育成创业签约培训班(603)期"/>
    <s v="李瑶"/>
    <d v="2021-05-09T00:00:00"/>
    <x v="0"/>
    <s v="收展"/>
    <x v="2"/>
  </r>
  <r>
    <n v="224"/>
    <s v="邓丽霞"/>
    <s v="身份证_1"/>
    <s v="522401199208100100"/>
    <s v="高中及同等学历"/>
    <s v="2021/5/6-2021/5/9"/>
    <s v="36课时"/>
    <s v="彭永菲：13438951065"/>
    <n v="83"/>
    <s v="成都双流支公司"/>
    <s v="2021年个险新人育成创业签约培训班(695)期"/>
    <s v="彭永菲"/>
    <d v="2021-05-09T00:00:00"/>
    <x v="0"/>
    <s v="营销"/>
    <x v="2"/>
  </r>
  <r>
    <n v="225"/>
    <s v="补春艳"/>
    <s v="身份证_1"/>
    <s v="510902199101064306"/>
    <s v="高中及同等学历"/>
    <s v="2021/5/6-2021/5/9"/>
    <s v="36课时"/>
    <s v="彭永菲：13438951065"/>
    <n v="93"/>
    <s v="成都双流支公司"/>
    <s v="2021年个险新人育成创业签约培训班(695)期"/>
    <s v="彭永菲"/>
    <d v="2021-05-09T00:00:00"/>
    <x v="0"/>
    <s v="营销"/>
    <x v="2"/>
  </r>
  <r>
    <n v="226"/>
    <s v="张代云"/>
    <s v="身份证_1"/>
    <s v="511025199602236256"/>
    <s v="高中及同等学历"/>
    <s v="2021/5/6-2021/5/9"/>
    <s v="36课时"/>
    <s v="彭永菲：13438951065"/>
    <n v="82"/>
    <s v="成都双流支公司"/>
    <s v="2021年个险新人育成创业签约培训班(695)期"/>
    <s v="彭永菲"/>
    <d v="2021-05-09T00:00:00"/>
    <x v="0"/>
    <s v="收展"/>
    <x v="2"/>
  </r>
  <r>
    <n v="227"/>
    <s v="张红"/>
    <s v="身份证_1"/>
    <s v="511381198712221429"/>
    <s v="高中及同等学历"/>
    <s v="2021/5/6-2021/5/9"/>
    <s v="36课时"/>
    <s v="彭永菲：13438951065"/>
    <n v="81"/>
    <s v="成都双流支公司"/>
    <s v="2021年个险新人育成创业签约培训班(695)期"/>
    <s v="彭永菲"/>
    <d v="2021-05-09T00:00:00"/>
    <x v="0"/>
    <s v="收展"/>
    <x v="2"/>
  </r>
  <r>
    <n v="228"/>
    <s v="何珍"/>
    <s v="身份证_1"/>
    <s v="510184198702035320"/>
    <s v="高中及同等学历"/>
    <s v="2021/5/6-2021/5/9"/>
    <s v="36课时"/>
    <s v="彭永菲：13438951065"/>
    <n v="91"/>
    <s v="成都双流支公司"/>
    <s v="2021年个险新人育成创业签约培训班(695)期"/>
    <s v="彭永菲"/>
    <d v="2021-05-09T00:00:00"/>
    <x v="0"/>
    <s v="收展"/>
    <x v="2"/>
  </r>
  <r>
    <n v="229"/>
    <s v="张志强"/>
    <s v="身份证_1"/>
    <s v="51012219821118551X"/>
    <s v="高中及同等学历"/>
    <s v="2021/5/6-2021/5/9"/>
    <s v="36课时"/>
    <s v="彭永菲：13438951065"/>
    <n v="80"/>
    <s v="成都双流支公司"/>
    <s v="2021年个险新人育成创业签约培训班(695)期"/>
    <s v="彭永菲"/>
    <d v="2021-05-09T00:00:00"/>
    <x v="0"/>
    <s v="营销"/>
    <x v="2"/>
  </r>
  <r>
    <n v="230"/>
    <s v="陈丽"/>
    <s v="身份证_1"/>
    <s v="511024198603174607"/>
    <s v="高中及同等学历"/>
    <s v="2021/5/6-2021/5/9"/>
    <s v="36课时"/>
    <s v="彭永菲：13438951065"/>
    <n v="73"/>
    <s v="成都双流支公司"/>
    <s v="2021年个险新人育成创业签约培训班(695)期"/>
    <s v="彭永菲"/>
    <d v="2021-05-09T00:00:00"/>
    <x v="0"/>
    <s v="营销"/>
    <x v="2"/>
  </r>
  <r>
    <n v="231"/>
    <s v="唐成秀"/>
    <s v="身份证_1"/>
    <s v="510112198011080729"/>
    <s v="高中及同等学历"/>
    <s v="2021/5/6-2021/5/9"/>
    <s v="36课时"/>
    <s v="彭永菲：13438951065"/>
    <n v="80"/>
    <s v="成都双流支公司"/>
    <s v="2021年个险新人育成创业签约培训班(695)期"/>
    <s v="彭永菲"/>
    <d v="2021-05-09T00:00:00"/>
    <x v="0"/>
    <s v="营销"/>
    <x v="2"/>
  </r>
  <r>
    <n v="232"/>
    <s v="黄树泉"/>
    <s v="身份证_1"/>
    <s v="511026197910046419"/>
    <s v="高中及同等学历"/>
    <s v="2021/5/6-2021/5/9"/>
    <s v="36课时"/>
    <s v="彭永菲：13438951065"/>
    <n v="86"/>
    <s v="成都双流支公司"/>
    <s v="2021年个险新人育成创业签约培训班(695)期"/>
    <s v="彭永菲"/>
    <d v="2021-05-09T00:00:00"/>
    <x v="0"/>
    <s v="收展"/>
    <x v="2"/>
  </r>
  <r>
    <n v="233"/>
    <s v="曾姣"/>
    <s v="身份证_1"/>
    <s v="511528199302012441"/>
    <s v="高中及同等学历"/>
    <s v="2021/5/6-2021/5/9"/>
    <s v="36课时"/>
    <s v="彭永菲：13438951065"/>
    <n v="75"/>
    <s v="成都双流支公司"/>
    <s v="2021年个险新人育成创业签约培训班(695)期"/>
    <s v="彭永菲"/>
    <d v="2021-05-09T00:00:00"/>
    <x v="0"/>
    <s v="收展"/>
    <x v="2"/>
  </r>
  <r>
    <n v="234"/>
    <s v="淳艳玲"/>
    <s v="身份证_1"/>
    <s v="510824198610195388"/>
    <s v="高中及同等学历"/>
    <s v="2021/5/6-2021/5/9"/>
    <s v="36课时"/>
    <s v="彭永菲：13438951065"/>
    <n v="81"/>
    <s v="成都双流支公司"/>
    <s v="2021年个险新人育成创业签约培训班(695)期"/>
    <s v="彭永菲"/>
    <d v="2021-05-09T00:00:00"/>
    <x v="0"/>
    <s v="收展"/>
    <x v="2"/>
  </r>
  <r>
    <n v="235"/>
    <s v="郭宇"/>
    <s v="身份证_1"/>
    <s v="511002199303031213"/>
    <s v="高中及同等学历"/>
    <s v="2021/5/6-2021/5/9"/>
    <s v="36课时"/>
    <s v="彭永菲：13438951065"/>
    <n v="79"/>
    <s v="成都双流支公司"/>
    <s v="2021年个险新人育成创业签约培训班(695)期"/>
    <s v="彭永菲"/>
    <d v="2021-05-09T00:00:00"/>
    <x v="0"/>
    <s v="收展"/>
    <x v="2"/>
  </r>
  <r>
    <n v="236"/>
    <s v="吴勇"/>
    <s v="身份证_1"/>
    <s v="510122198710205378"/>
    <s v="高中及同等学历"/>
    <s v="2021/5/6-2021/5/9"/>
    <s v="36课时"/>
    <s v="彭永菲：13438951065"/>
    <n v="94"/>
    <s v="成都双流支公司"/>
    <s v="2021年个险新人育成创业签约培训班(695)期"/>
    <s v="彭永菲"/>
    <d v="2021-05-09T00:00:00"/>
    <x v="0"/>
    <s v="收展"/>
    <x v="2"/>
  </r>
  <r>
    <n v="237"/>
    <s v="侯玉莹"/>
    <s v="身份证_1"/>
    <s v="510823199803058943"/>
    <s v="高中及同等学历"/>
    <s v="2021/5/6-2021/5/9"/>
    <s v="36课时"/>
    <s v="李瑶：85534035"/>
    <n v="99"/>
    <s v="成都营销二部"/>
    <s v="2021年个险新人育成创业签约培训班(603)期"/>
    <s v="李瑶"/>
    <d v="2021-05-09T00:00:00"/>
    <x v="0"/>
    <s v="收展"/>
    <x v="2"/>
  </r>
  <r>
    <n v="238"/>
    <s v="马欢"/>
    <s v="身份证_1"/>
    <s v="511325199707093286"/>
    <s v="高中及以上学历"/>
    <s v="2021/5/6-2021/5/9"/>
    <s v="36课时"/>
    <s v="李瑶：85534035"/>
    <n v="80"/>
    <s v="成都第三支公司"/>
    <s v="2021年个险新人育成创业签约培训班(603）期"/>
    <s v="李瑶"/>
    <s v="2021/5/9"/>
    <x v="0"/>
    <s v="收展"/>
    <x v="2"/>
  </r>
  <r>
    <n v="239"/>
    <s v="刘远清"/>
    <s v="身份证_1"/>
    <s v="510113199005257429"/>
    <s v="高中及以上学历"/>
    <s v="2021/5/6-2021/5/9"/>
    <s v="36课时"/>
    <s v="李瑶：85534035"/>
    <n v="91"/>
    <s v="成都第三支公司"/>
    <s v="2021年个险新人育成创业签约培训班（603）期"/>
    <s v="李瑶"/>
    <s v="2021/5/9"/>
    <x v="0"/>
    <s v="收展"/>
    <x v="2"/>
  </r>
  <r>
    <n v="240"/>
    <s v="徐鹏翔"/>
    <s v="身份证_1"/>
    <s v="211103199808291919"/>
    <s v="高中及以上学历"/>
    <s v="2021/5/6-2021/5/9"/>
    <s v="36课时"/>
    <s v="李瑶：85534035"/>
    <n v="100"/>
    <s v="成都第三支公司"/>
    <s v="2021年个险新人育成创业签约培训班(603）期"/>
    <s v="李瑶"/>
    <s v="2021/5/9"/>
    <x v="0"/>
    <s v="收展"/>
    <x v="2"/>
  </r>
  <r>
    <n v="241"/>
    <s v="屈健杰"/>
    <s v="身份证_1"/>
    <s v="510122200004302875"/>
    <s v="高中及以上学历"/>
    <s v="2021/5/3-2021/5/6"/>
    <s v="36课时"/>
    <s v="侯欣：85534035"/>
    <n v="99"/>
    <s v="成都第三支公司"/>
    <s v="2021年个险新人育成创业签约培训班(602)期"/>
    <s v="侯欣"/>
    <s v="2021/5/6"/>
    <x v="0"/>
    <s v="收展"/>
    <x v="2"/>
  </r>
  <r>
    <n v="242"/>
    <s v="吴郭强"/>
    <s v="身份证_1"/>
    <s v="511024199310163810"/>
    <s v="高中及同等学历"/>
    <s v="2021/5/6—2021/5/9"/>
    <s v="36课时"/>
    <s v="李瑶：85534031"/>
    <n v="100"/>
    <s v="成都营销一部"/>
    <s v="2021年个险新人育成创业签约培训班(603)期"/>
    <s v="李瑶"/>
    <d v="2021-05-09T00:00:00"/>
    <x v="0"/>
    <s v="收展"/>
    <x v="2"/>
  </r>
  <r>
    <n v="243"/>
    <s v="李卓洋"/>
    <s v="身份证_1"/>
    <s v="513030198808160056"/>
    <s v="高中及同等学历"/>
    <s v="2021/5/6-2021/5/9"/>
    <s v="36课时"/>
    <s v="侯欣18123389729"/>
    <n v="100"/>
    <s v="成都营销四部"/>
    <s v="2021年个险新人育成创业签约培训班(603)期"/>
    <s v="侯欣"/>
    <d v="2021-05-09T00:00:00"/>
    <x v="0"/>
    <s v="收展"/>
    <x v="2"/>
  </r>
  <r>
    <n v="244"/>
    <s v="邓淋才"/>
    <s v="身份证_1"/>
    <s v="511622199111196716"/>
    <s v="高中及同等学历"/>
    <s v="2021/5/6-2021/5/9"/>
    <s v="36课时"/>
    <s v="侯欣18123389729"/>
    <n v="96"/>
    <s v="成都营销四部"/>
    <s v="2021年个险新人育成创业签约培训班(603)期"/>
    <s v="侯欣"/>
    <d v="2021-05-09T00:00:00"/>
    <x v="0"/>
    <s v="收展"/>
    <x v="2"/>
  </r>
  <r>
    <n v="245"/>
    <s v="蒙桂兰"/>
    <s v="身份证_1"/>
    <s v="522422198208201021"/>
    <s v="高中及以上学历"/>
    <s v="2021/5/2-2021/5/5"/>
    <s v="36课时"/>
    <s v="彭岚：18980424741"/>
    <n v="82"/>
    <s v="成都邛崃支公司"/>
    <s v="2021年个险新人育成创业签约培训班(697）期"/>
    <s v="彭岚"/>
    <d v="2021-05-05T00:00:00"/>
    <x v="0"/>
    <s v="营销"/>
    <x v="2"/>
  </r>
  <r>
    <n v="246"/>
    <s v="鲁秀英"/>
    <s v="身份证_1"/>
    <s v="513901199808105227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47"/>
    <s v="李洪伟"/>
    <s v="身份证_1"/>
    <s v="513127199910230016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48"/>
    <s v="叶田"/>
    <s v="身份证_1"/>
    <s v="513029199502093857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49"/>
    <s v="张莉"/>
    <s v="身份证_1"/>
    <s v="510184199103098260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0"/>
    <s v="黄家伟"/>
    <s v="身份证_1"/>
    <s v="510131200001042314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1"/>
    <s v="李峻兴"/>
    <s v="身份证_1"/>
    <s v="510131199909050511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2"/>
    <s v="雷超"/>
    <s v="身份证_1"/>
    <s v="510131199303125937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3"/>
    <s v="彭伟"/>
    <s v="身份证_1"/>
    <s v="510131199110150511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4"/>
    <s v="邹浩"/>
    <s v="身份证_1"/>
    <s v="510131199101161016"/>
    <s v="高中及同等学历"/>
    <s v="2021/5/3-2021/5/6"/>
    <s v="36课时"/>
    <s v="徐小莉：13551130114"/>
    <n v="80"/>
    <s v="成都蒲江支公司"/>
    <s v="2021年个险新人育成创业签约培训班(406)期"/>
    <s v="徐小莉"/>
    <d v="2021-05-06T00:00:00"/>
    <x v="0"/>
    <s v="收展"/>
    <x v="2"/>
  </r>
  <r>
    <n v="255"/>
    <s v="赵延"/>
    <s v="身份证_1"/>
    <s v="513030199409230912"/>
    <s v="高中及同等学历"/>
    <s v="2021/5/6-2021/5/9"/>
    <s v="36课时"/>
    <s v="徐小莉：13551130114"/>
    <n v="96"/>
    <s v="成都蒲江支公司"/>
    <s v="2021年个险新人育成创业签约培训班(703)期"/>
    <s v="徐小莉"/>
    <d v="2021-05-09T00:00:00"/>
    <x v="0"/>
    <s v="收展"/>
    <x v="2"/>
  </r>
  <r>
    <n v="256"/>
    <s v="陈绍莲"/>
    <s v="身份证_1"/>
    <s v="513029197207081168"/>
    <s v="高中及同等学历"/>
    <s v="2021/5/6-2021/5/9"/>
    <s v="36课时"/>
    <s v="徐小莉：13551130114"/>
    <n v="82"/>
    <s v="成都蒲江支公司"/>
    <s v="2021年个险新人育成创业签约培训班(703)期"/>
    <s v="徐小莉"/>
    <d v="2021-05-09T00:00:00"/>
    <x v="0"/>
    <s v="收展"/>
    <x v="2"/>
  </r>
  <r>
    <n v="257"/>
    <s v="甘林"/>
    <s v="身份证_1"/>
    <s v="511623198910030212"/>
    <s v="高中及同等学历"/>
    <s v="2021/5/6-2021/5/9"/>
    <s v="36课时"/>
    <s v="徐小莉：13551130114"/>
    <n v="88"/>
    <s v="成都蒲江支公司"/>
    <s v="2021年个险新人育成创业签约培训班(703)期"/>
    <s v="徐小莉"/>
    <d v="2021-05-09T00:00:00"/>
    <x v="0"/>
    <s v="收展"/>
    <x v="2"/>
  </r>
  <r>
    <n v="258"/>
    <s v="冷义维"/>
    <s v="身份证_1"/>
    <s v="511524199505216510"/>
    <s v="高中及同等学历"/>
    <s v="2021/5/6-2021/5/9"/>
    <s v="36课时"/>
    <s v="徐小莉：13551130114"/>
    <n v="71"/>
    <s v="成都蒲江支公司"/>
    <s v="2021年个险新人育成创业签约培训班(703)期"/>
    <s v="徐小莉"/>
    <d v="2021-05-09T00:00:00"/>
    <x v="0"/>
    <s v="收展"/>
    <x v="2"/>
  </r>
  <r>
    <n v="259"/>
    <s v="宋林丽"/>
    <s v="身份证_1"/>
    <s v="511133199801160026"/>
    <s v="高中及同等学历"/>
    <s v="2021/5/6-2021/5/9"/>
    <s v="36课时"/>
    <s v="徐小莉：13551130114"/>
    <n v="76"/>
    <s v="成都蒲江支公司"/>
    <s v="2021年个险新人育成创业签约培训班(703)期"/>
    <s v="徐小莉"/>
    <d v="2021-05-09T00:00:00"/>
    <x v="0"/>
    <s v="收展"/>
    <x v="2"/>
  </r>
  <r>
    <n v="260"/>
    <s v="卢俊有"/>
    <s v="身份证_1"/>
    <s v="511133199208232826"/>
    <s v="高中及同等学历"/>
    <s v="2021/5/6-2021/5/9"/>
    <s v="36课时"/>
    <s v="徐小莉：13551130114"/>
    <n v="92"/>
    <s v="成都蒲江支公司"/>
    <s v="2021年个险新人育成创业签约培训班(703)期"/>
    <s v="徐小莉"/>
    <d v="2021-05-09T00:00:00"/>
    <x v="0"/>
    <s v="收展"/>
    <x v="2"/>
  </r>
  <r>
    <n v="261"/>
    <s v="章进"/>
    <s v="身份证_1"/>
    <s v="510722199910196055"/>
    <s v="高中及同等学历"/>
    <s v="2021/5/6-2021/5/9"/>
    <s v="36课时"/>
    <s v="徐小莉：13551130114"/>
    <n v="77"/>
    <s v="成都蒲江支公司"/>
    <s v="2021年个险新人育成创业签约培训班(703)期"/>
    <s v="徐小莉"/>
    <d v="2021-05-09T00:00:00"/>
    <x v="0"/>
    <s v="收展"/>
    <x v="2"/>
  </r>
  <r>
    <n v="262"/>
    <s v="左超"/>
    <s v="身份证_1"/>
    <s v="510722199606272738"/>
    <s v="高中及同等学历"/>
    <s v="2021/5/6-2021/5/9"/>
    <s v="36课时"/>
    <s v="徐小莉：13551130114"/>
    <n v="89"/>
    <s v="成都蒲江支公司"/>
    <s v="2021年个险新人育成创业签约培训班(703)期"/>
    <s v="徐小莉"/>
    <d v="2021-05-09T00:00:00"/>
    <x v="0"/>
    <s v="收展"/>
    <x v="2"/>
  </r>
  <r>
    <n v="263"/>
    <s v="王朝"/>
    <s v="身份证_1"/>
    <s v="510722199412181686"/>
    <s v="高中及同等学历"/>
    <s v="2021/5/6-2021/5/9"/>
    <s v="36课时"/>
    <s v="徐小莉：13551130114"/>
    <n v="80"/>
    <s v="成都蒲江支公司"/>
    <s v="2021年个险新人育成创业签约培训班(703)期"/>
    <s v="徐小莉"/>
    <d v="2021-05-09T00:00:00"/>
    <x v="0"/>
    <s v="收展"/>
    <x v="2"/>
  </r>
  <r>
    <n v="264"/>
    <s v="杨平"/>
    <s v="身份证_1"/>
    <s v="510722199403015870"/>
    <s v="高中及同等学历"/>
    <s v="2021/5/6-2021/5/9"/>
    <s v="36课时"/>
    <s v="徐小莉：13551130114"/>
    <n v="71"/>
    <s v="成都蒲江支公司"/>
    <s v="2021年个险新人育成创业签约培训班(703)期"/>
    <s v="徐小莉"/>
    <d v="2021-05-09T00:00:00"/>
    <x v="0"/>
    <s v="收展"/>
    <x v="2"/>
  </r>
  <r>
    <n v="265"/>
    <s v="温术连"/>
    <s v="身份证_1"/>
    <s v="510722197304146040"/>
    <s v="高中及同等学历"/>
    <s v="2021/5/6-2021/5/9"/>
    <s v="36课时"/>
    <s v="徐小莉：13551130114"/>
    <n v="78"/>
    <s v="成都蒲江支公司"/>
    <s v="2021年个险新人育成创业签约培训班(703)期"/>
    <s v="徐小莉"/>
    <d v="2021-05-09T00:00:00"/>
    <x v="0"/>
    <s v="收展"/>
    <x v="2"/>
  </r>
  <r>
    <n v="266"/>
    <s v="邓春林"/>
    <s v="身份证_1"/>
    <s v="510623197110178416"/>
    <s v="高中及同等学历"/>
    <s v="2021/5/6-2021/5/9"/>
    <s v="36课时"/>
    <s v="徐小莉：13551130114"/>
    <n v="87"/>
    <s v="成都蒲江支公司"/>
    <s v="2021年个险新人育成创业签约培训班(703)期"/>
    <s v="徐小莉"/>
    <d v="2021-05-09T00:00:00"/>
    <x v="0"/>
    <s v="收展"/>
    <x v="2"/>
  </r>
  <r>
    <n v="267"/>
    <s v="刘登忠"/>
    <s v="身份证_1"/>
    <s v="510131197309241518"/>
    <s v="高中及同等学历"/>
    <s v="2021/5/6-2021/5/9"/>
    <s v="36课时"/>
    <s v="徐小莉：13551130114"/>
    <n v="89"/>
    <s v="成都蒲江支公司"/>
    <s v="2021年个险新人育成创业签约培训班(703)期"/>
    <s v="徐小莉"/>
    <d v="2021-05-09T00:00:00"/>
    <x v="0"/>
    <s v="收展"/>
    <x v="2"/>
  </r>
  <r>
    <n v="268"/>
    <s v="杨敏"/>
    <s v="身份证_1"/>
    <s v="510129198504130429"/>
    <s v="高中及同等学历"/>
    <s v="2021/5/6-2021/5/9"/>
    <s v="36课时"/>
    <s v="王伟：13668290780"/>
    <n v="87"/>
    <s v="成都大邑支公司"/>
    <s v="2021年个险新人育成创业签约培训班(398)期"/>
    <s v="王伟"/>
    <d v="2021-05-09T00:00:00"/>
    <x v="0"/>
    <s v="收展"/>
    <x v="2"/>
  </r>
  <r>
    <n v="269"/>
    <s v="王珊"/>
    <s v="身份证_1"/>
    <s v="510129199904036129"/>
    <s v="高中及同等学历"/>
    <s v="2021/5/6-2021/5/9"/>
    <s v="36课时"/>
    <s v="王伟：13668290780"/>
    <n v="94"/>
    <s v="成都大邑支公司"/>
    <s v="2021年个险新人育成创业签约培训班(398)期"/>
    <s v="王伟"/>
    <d v="2021-05-09T00:00:00"/>
    <x v="0"/>
    <s v="收展"/>
    <x v="2"/>
  </r>
  <r>
    <n v="270"/>
    <s v="杨美容"/>
    <s v="身份证_1"/>
    <s v="510902198307075006"/>
    <s v="高中及同等学历"/>
    <s v="2021/5/6-2021/5/9"/>
    <s v="36课时"/>
    <s v="王伟：13668290780"/>
    <n v="94"/>
    <s v="成都大邑支公司"/>
    <s v="2021年个险新人育成创业签约培训班(398)期"/>
    <s v="王伟"/>
    <d v="2021-05-09T00:00:00"/>
    <x v="0"/>
    <s v="收展"/>
    <x v="2"/>
  </r>
  <r>
    <n v="271"/>
    <s v="王国香"/>
    <s v="身份证_1"/>
    <s v="510130197612253128"/>
    <s v="高中及同等学历"/>
    <s v="2021/5/6-2021/5/9"/>
    <s v="36课时"/>
    <s v="王伟：13668290780"/>
    <n v="96"/>
    <s v="成都大邑支公司"/>
    <s v="2021年个险新人育成创业签约培训班(398)期"/>
    <s v="王伟"/>
    <d v="2021-05-09T00:00:00"/>
    <x v="0"/>
    <s v="收展"/>
    <x v="2"/>
  </r>
  <r>
    <n v="272"/>
    <s v="先德平"/>
    <s v="身份证_1"/>
    <s v="510521199702165871"/>
    <s v="高中及同等学历"/>
    <s v="2021/5/6-2021/5/9"/>
    <s v="36课时"/>
    <s v="王伟：13668290780"/>
    <n v="97"/>
    <s v="成都大邑支公司"/>
    <s v="2021年个险新人育成创业签约培训班(398)期"/>
    <s v="王伟"/>
    <d v="2021-05-09T00:00:00"/>
    <x v="0"/>
    <s v="营销"/>
    <x v="2"/>
  </r>
  <r>
    <n v="273"/>
    <s v="先德蓉"/>
    <s v="身份证_1"/>
    <s v="510521199010085926"/>
    <s v="高中及同等学历"/>
    <s v="2021/5/6-2021/5/9"/>
    <s v="36课时"/>
    <s v="王伟：13668290780"/>
    <n v="97"/>
    <s v="成都大邑支公司"/>
    <s v="2021年个险新人育成创业签约培训班(398)期"/>
    <s v="王伟"/>
    <d v="2021-05-09T00:00:00"/>
    <x v="0"/>
    <s v="营销"/>
    <x v="2"/>
  </r>
  <r>
    <n v="274"/>
    <s v="张莲芳"/>
    <s v="身份证_1"/>
    <s v="532723198302230325"/>
    <s v="高中及同等学历"/>
    <s v="2021/5/6-2021/5/9"/>
    <s v="36课时"/>
    <s v="王伟：13668290780"/>
    <n v="94"/>
    <s v="成都大邑支公司"/>
    <s v="2021年个险新人育成创业签约培训班(398)期"/>
    <s v="王伟"/>
    <d v="2021-05-09T00:00:00"/>
    <x v="0"/>
    <s v="营销"/>
    <x v="2"/>
  </r>
  <r>
    <n v="275"/>
    <s v="邹小利"/>
    <s v="身份证_1"/>
    <s v="510129198103180644"/>
    <s v="高中及同等学历"/>
    <s v="2021/5/6-2021/5/9"/>
    <s v="36课时"/>
    <s v="王伟：13668290780"/>
    <n v="96"/>
    <s v="成都大邑支公司"/>
    <s v="2021年个险新人育成创业签约培训班(398)期"/>
    <s v="王伟"/>
    <d v="2021-05-09T00:00:00"/>
    <x v="0"/>
    <s v="营销"/>
    <x v="2"/>
  </r>
  <r>
    <n v="276"/>
    <s v="高炜琼"/>
    <s v="身份证_1"/>
    <s v="510129197911222123"/>
    <s v="高中及同等学历"/>
    <s v="2021/5/6-2021/5/9"/>
    <s v="36课时"/>
    <s v="王伟：13668290780"/>
    <n v="93"/>
    <s v="成都大邑支公司"/>
    <s v="2021年个险新人育成创业签约培训班(398)期"/>
    <s v="王伟"/>
    <d v="2021-05-09T00:00:00"/>
    <x v="0"/>
    <s v="营销"/>
    <x v="2"/>
  </r>
  <r>
    <n v="277"/>
    <s v="胡春"/>
    <s v="身份证_1"/>
    <s v="513425199907091020"/>
    <s v="高中及同等学历"/>
    <s v="2021/5/6-2021/5/9"/>
    <s v="36课时"/>
    <s v="胡杨柳：18228510680"/>
    <n v="92"/>
    <s v="成都温江支公司"/>
    <s v="2021年个险新人育成创业签约培训班(404)期"/>
    <s v="胡杨柳"/>
    <d v="2021-05-09T00:00:00"/>
    <x v="0"/>
    <s v="营销"/>
    <x v="2"/>
  </r>
  <r>
    <n v="278"/>
    <s v="孙山"/>
    <s v="身份证_1"/>
    <s v="513030199402130038"/>
    <s v="高中及同等学历"/>
    <s v="2021/5/6-2021/5/9"/>
    <s v="36课时"/>
    <s v="胡杨柳：18228510680"/>
    <n v="87"/>
    <s v="成都温江支公司"/>
    <s v="2021年个险新人育成创业签约培训班(404)期"/>
    <s v="胡杨柳"/>
    <d v="2021-05-09T00:00:00"/>
    <x v="0"/>
    <s v="营销"/>
    <x v="2"/>
  </r>
  <r>
    <n v="279"/>
    <s v="马美琳"/>
    <s v="身份证_1"/>
    <s v="513022199801082328"/>
    <s v="高中及同等学历"/>
    <s v="2021/5/6-2021/5/9"/>
    <s v="36课时"/>
    <s v="胡杨柳：18228510680"/>
    <n v="92"/>
    <s v="成都温江支公司"/>
    <s v="2021年个险新人育成创业签约培训班(404)期"/>
    <s v="胡杨柳"/>
    <d v="2021-05-09T00:00:00"/>
    <x v="0"/>
    <s v="营销"/>
    <x v="2"/>
  </r>
  <r>
    <n v="280"/>
    <s v="罗芳"/>
    <s v="身份证_1"/>
    <s v="511622198908293420"/>
    <s v="高中及同等学历"/>
    <s v="2021/5/6-2021/5/9"/>
    <s v="36课时"/>
    <s v="胡杨柳：18228510680"/>
    <n v="87"/>
    <s v="成都温江支公司"/>
    <s v="2021年个险新人育成创业签约培训班(404)期"/>
    <s v="胡杨柳"/>
    <d v="2021-05-09T00:00:00"/>
    <x v="0"/>
    <s v="营销"/>
    <x v="2"/>
  </r>
  <r>
    <n v="281"/>
    <s v="杨宇泉"/>
    <s v="身份证_1"/>
    <s v="511322199303068472"/>
    <s v="高中及同等学历"/>
    <s v="2021/5/6-2021/5/9"/>
    <s v="36课时"/>
    <s v="胡杨柳：18228510680"/>
    <n v="88"/>
    <s v="成都温江支公司"/>
    <s v="2021年个险新人育成创业签约培训班(404)期"/>
    <s v="胡杨柳"/>
    <d v="2021-05-09T00:00:00"/>
    <x v="0"/>
    <s v="营销"/>
    <x v="2"/>
  </r>
  <r>
    <n v="282"/>
    <s v="杨金环"/>
    <s v="身份证_1"/>
    <s v="511322199007015018"/>
    <s v="高中及同等学历"/>
    <s v="2021/5/6-2021/5/9"/>
    <s v="36课时"/>
    <s v="胡杨柳：18228510680"/>
    <n v="85"/>
    <s v="成都温江支公司"/>
    <s v="2021年个险新人育成创业签约培训班(404)期"/>
    <s v="胡杨柳"/>
    <d v="2021-05-09T00:00:00"/>
    <x v="0"/>
    <s v="营销"/>
    <x v="2"/>
  </r>
  <r>
    <n v="283"/>
    <s v="何强"/>
    <s v="身份证_1"/>
    <s v="511322198909135110"/>
    <s v="高中及同等学历"/>
    <s v="2021/5/6-2021/5/9"/>
    <s v="36课时"/>
    <s v="胡杨柳：18228510680"/>
    <n v="90"/>
    <s v="成都温江支公司"/>
    <s v="2021年个险新人育成创业签约培训班(404)期"/>
    <s v="胡杨柳"/>
    <d v="2021-05-09T00:00:00"/>
    <x v="0"/>
    <s v="营销"/>
    <x v="2"/>
  </r>
  <r>
    <n v="284"/>
    <s v="冯骄"/>
    <s v="身份证_1"/>
    <s v="511028199301310327"/>
    <s v="高中及同等学历"/>
    <s v="2021/5/6-2021/5/9"/>
    <s v="36课时"/>
    <s v="胡杨柳：18228510680"/>
    <n v="88"/>
    <s v="成都温江支公司"/>
    <s v="2021年个险新人育成创业签约培训班(404)期"/>
    <s v="胡杨柳"/>
    <d v="2021-05-09T00:00:00"/>
    <x v="0"/>
    <s v="营销"/>
    <x v="2"/>
  </r>
  <r>
    <n v="285"/>
    <s v="万佳俊"/>
    <s v="身份证_1"/>
    <s v="510123199901172821"/>
    <s v="高中及同等学历"/>
    <s v="2021/5/6-2021/5/9"/>
    <s v="36课时"/>
    <s v="胡杨柳：18228510680"/>
    <n v="88"/>
    <s v="成都温江支公司"/>
    <s v="2021年个险新人育成创业签约培训班(404)期"/>
    <s v="胡杨柳"/>
    <d v="2021-05-09T00:00:00"/>
    <x v="0"/>
    <s v="营销"/>
    <x v="2"/>
  </r>
  <r>
    <n v="286"/>
    <s v="陈栋荣"/>
    <s v="身份证_1"/>
    <s v="51012319970314001X"/>
    <s v="高中及同等学历"/>
    <s v="2021/5/6-2021/5/9"/>
    <s v="36课时"/>
    <s v="胡杨柳：18228510680"/>
    <n v="90"/>
    <s v="成都温江支公司"/>
    <s v="2021年个险新人育成创业签约培训班(404)期"/>
    <s v="胡杨柳"/>
    <d v="2021-05-09T00:00:00"/>
    <x v="0"/>
    <s v="营销"/>
    <x v="2"/>
  </r>
  <r>
    <n v="287"/>
    <s v="陈才艺"/>
    <s v="身份证_1"/>
    <s v="510123199608261921"/>
    <s v="高中及同等学历"/>
    <s v="2021/5/6-2021/5/9"/>
    <s v="36课时"/>
    <s v="胡杨柳：18228510680"/>
    <n v="80"/>
    <s v="成都温江支公司"/>
    <s v="2021年个险新人育成创业签约培训班(404)期"/>
    <s v="胡杨柳"/>
    <d v="2021-05-09T00:00:00"/>
    <x v="0"/>
    <s v="营销"/>
    <x v="2"/>
  </r>
  <r>
    <n v="288"/>
    <s v="方智"/>
    <s v="身份证_1"/>
    <s v="51018419950424509X"/>
    <s v="高中及以上学历"/>
    <s v="2021/5/6-2021/5/9"/>
    <s v="36课时"/>
    <s v="白倩楠：13488993118"/>
    <n v="80"/>
    <s v="成都崇州支公司"/>
    <s v="2021年个险新人育成创业签约培训班(701)期"/>
    <s v="白倩楠"/>
    <d v="2021-05-09T00:00:00"/>
    <x v="0"/>
    <s v="营销"/>
    <x v="2"/>
  </r>
  <r>
    <n v="289"/>
    <s v="陈秀琼"/>
    <s v="身份证_1"/>
    <s v="510128197211081466"/>
    <s v="高中及以上学历"/>
    <s v="2021/5/6-2021/5/9"/>
    <s v="36课时"/>
    <s v="白倩楠：13488993118"/>
    <n v="85"/>
    <s v="成都崇州支公司"/>
    <s v="2021年个险新人育成创业签约培训班(701)期"/>
    <s v="白倩楠"/>
    <d v="2021-05-09T00:00:00"/>
    <x v="0"/>
    <s v="收展"/>
    <x v="2"/>
  </r>
  <r>
    <n v="290"/>
    <s v="徐在林"/>
    <s v="身份证_1"/>
    <s v="513902198910188040"/>
    <s v="高中及以上学历"/>
    <s v="2021/5/6-2021/5/9"/>
    <s v="36课时"/>
    <s v="白倩楠：13488993118"/>
    <n v="78"/>
    <s v="成都崇州支公司"/>
    <s v="2021年个险新人育成创业签约培训班(701)期"/>
    <s v="白倩楠"/>
    <d v="2021-05-09T00:00:00"/>
    <x v="0"/>
    <s v="收展"/>
    <x v="2"/>
  </r>
  <r>
    <n v="291"/>
    <s v="苏东梅"/>
    <s v="身份证_1"/>
    <s v="511521198601136023"/>
    <s v="高中及以上学历"/>
    <s v="2021/5/6-2021/5/9"/>
    <s v="36课时"/>
    <s v="白倩楠：13488993118"/>
    <n v="75"/>
    <s v="成都崇州支公司"/>
    <s v="2021年个险新人育成创业签约培训班(701)期"/>
    <s v="白倩楠"/>
    <d v="2021-05-09T00:00:00"/>
    <x v="0"/>
    <s v="收展"/>
    <x v="2"/>
  </r>
  <r>
    <n v="292"/>
    <s v="袁盛香"/>
    <s v="身份证_1"/>
    <s v="51082419791208796X"/>
    <s v="高中及以上学历"/>
    <s v="2021/5/6-2021/5/9"/>
    <s v="36课时"/>
    <s v="白倩楠：13488993118"/>
    <n v="80"/>
    <s v="成都崇州支公司"/>
    <s v="2021年个险新人育成创业签约培训班(701)期"/>
    <s v="白倩楠"/>
    <d v="2021-05-09T00:00:00"/>
    <x v="0"/>
    <s v="收展"/>
    <x v="2"/>
  </r>
  <r>
    <n v="293"/>
    <s v="李燕军"/>
    <s v="身份证_1"/>
    <s v="510722198504200261"/>
    <s v="高中及以上学历"/>
    <s v="2021/5/6-2021/5/9"/>
    <s v="36课时"/>
    <s v="白倩楠：13488993118"/>
    <n v="73"/>
    <s v="成都崇州支公司"/>
    <s v="2021年个险新人育成创业签约培训班(701)期"/>
    <s v="白倩楠"/>
    <d v="2021-05-09T00:00:00"/>
    <x v="0"/>
    <s v="收展"/>
    <x v="2"/>
  </r>
  <r>
    <n v="294"/>
    <s v="何天科"/>
    <s v="身份证_1"/>
    <s v="510184199910198671"/>
    <s v="高中及以上学历"/>
    <s v="2021/5/6-2021/5/9"/>
    <s v="36课时"/>
    <s v="白倩楠：13488993118"/>
    <n v="68"/>
    <s v="成都崇州支公司"/>
    <s v="2021年个险新人育成创业签约培训班(701)期"/>
    <s v="白倩楠"/>
    <d v="2021-05-09T00:00:00"/>
    <x v="0"/>
    <s v="收展"/>
    <x v="2"/>
  </r>
  <r>
    <n v="295"/>
    <s v="杨露珠"/>
    <s v="身份证_1"/>
    <s v="510184199406060024"/>
    <s v="高中及以上学历"/>
    <s v="2021/5/6-2021/5/9"/>
    <s v="36课时"/>
    <s v="白倩楠：13488993118"/>
    <n v="80"/>
    <s v="成都崇州支公司"/>
    <s v="2021年个险新人育成创业签约培训班(701)期"/>
    <s v="白倩楠"/>
    <d v="2021-05-09T00:00:00"/>
    <x v="0"/>
    <s v="收展"/>
    <x v="2"/>
  </r>
  <r>
    <n v="296"/>
    <s v="王叶"/>
    <s v="身份证_1"/>
    <s v="510184198609068662"/>
    <s v="高中及以上学历"/>
    <s v="2021/5/6-2021/5/9"/>
    <s v="36课时"/>
    <s v="白倩楠：13488993118"/>
    <n v="71"/>
    <s v="成都崇州支公司"/>
    <s v="2021年个险新人育成创业签约培训班(701)期"/>
    <s v="白倩楠"/>
    <d v="2021-05-09T00:00:00"/>
    <x v="0"/>
    <s v="收展"/>
    <x v="2"/>
  </r>
  <r>
    <n v="297"/>
    <s v="吴光玉"/>
    <s v="身份证_1"/>
    <s v="510184198808196317"/>
    <s v="高中及以上学历"/>
    <s v="2021/5/6-2021/5/9"/>
    <s v="36课时"/>
    <s v="白倩楠：13488993118"/>
    <n v="77"/>
    <s v="成都崇州支公司"/>
    <s v="2021年个险新人育成创业签约培训班(701)期"/>
    <s v="白倩楠"/>
    <d v="2021-05-09T00:00:00"/>
    <x v="0"/>
    <s v="收展"/>
    <x v="2"/>
  </r>
  <r>
    <n v="298"/>
    <s v="沈加勇"/>
    <s v="身份证_1"/>
    <s v="510184198205117317"/>
    <s v="高中及以上学历"/>
    <s v="2021/5/6-2021/5/9"/>
    <s v="36课时"/>
    <s v="白倩楠：13488993118"/>
    <n v="70"/>
    <s v="成都崇州支公司"/>
    <s v="2021年个险新人育成创业签约培训班(701)期"/>
    <s v="白倩楠"/>
    <d v="2021-05-09T00:00:00"/>
    <x v="0"/>
    <s v="收展"/>
    <x v="2"/>
  </r>
  <r>
    <n v="299"/>
    <s v="陈红霞"/>
    <s v="身份证_1"/>
    <s v="513227199504181226"/>
    <s v="高中及以上学历"/>
    <s v="2021/5/6-2021/5/9"/>
    <s v="36课时"/>
    <s v="白倩楠：13488993118"/>
    <n v="79"/>
    <s v="成都崇州支公司"/>
    <s v="2021年个险新人育成创业签约培训班(701)期"/>
    <s v="白倩楠"/>
    <d v="2021-05-09T00:00:00"/>
    <x v="0"/>
    <s v="营销"/>
    <x v="2"/>
  </r>
  <r>
    <n v="300"/>
    <s v="杨娟"/>
    <s v="身份证_1"/>
    <s v="510184199712270943"/>
    <s v="高中及以上学历"/>
    <s v="2021/5/6-2021/5/9"/>
    <s v="36课时"/>
    <s v="白倩楠：13488993118"/>
    <n v="86"/>
    <s v="成都崇州支公司"/>
    <s v="2021年个险新人育成创业签约培训班(701)期"/>
    <s v="白倩楠"/>
    <d v="2021-05-09T00:00:00"/>
    <x v="0"/>
    <s v="营销"/>
    <x v="2"/>
  </r>
  <r>
    <n v="301"/>
    <s v="程涛"/>
    <s v="身份证_1"/>
    <s v="510184199403208468"/>
    <s v="高中及以上学历"/>
    <s v="2021/5/6-2021/5/9"/>
    <s v="36课时"/>
    <s v="白倩楠：13488993118"/>
    <n v="76"/>
    <s v="成都崇州支公司"/>
    <s v="2021年个险新人育成创业签约培训班(701)期"/>
    <s v="白倩楠"/>
    <d v="2021-05-09T00:00:00"/>
    <x v="0"/>
    <s v="营销"/>
    <x v="2"/>
  </r>
  <r>
    <n v="302"/>
    <s v="何婕"/>
    <s v="身份证_1"/>
    <s v="510184199005210044"/>
    <s v="高中及以上学历"/>
    <s v="2021/5/6-2021/5/9"/>
    <s v="36课时"/>
    <s v="白倩楠：13488993118"/>
    <n v="74"/>
    <s v="成都崇州支公司"/>
    <s v="2021年个险新人育成创业签约培训班(701)期"/>
    <s v="白倩楠"/>
    <d v="2021-05-09T00:00:00"/>
    <x v="0"/>
    <s v="营销"/>
    <x v="2"/>
  </r>
  <r>
    <n v="303"/>
    <s v="李建君"/>
    <s v="身份证_1"/>
    <s v="510184198503215097"/>
    <s v="高中及以上学历"/>
    <s v="2021/5/6-2021/5/9"/>
    <s v="36课时"/>
    <s v="白倩楠：13488993118"/>
    <n v="76"/>
    <s v="成都崇州支公司"/>
    <s v="2021年个险新人育成创业签约培训班(701)期"/>
    <s v="白倩楠"/>
    <d v="2021-05-09T00:00:00"/>
    <x v="0"/>
    <s v="营销"/>
    <x v="2"/>
  </r>
  <r>
    <n v="304"/>
    <s v="石红"/>
    <s v="身份证_1"/>
    <s v="510184198001178281"/>
    <s v="高中及以上学历"/>
    <s v="2021/5/6-2021/5/9"/>
    <s v="36课时"/>
    <s v="白倩楠：13488993118"/>
    <n v="77"/>
    <s v="成都崇州支公司"/>
    <s v="2021年个险新人育成创业签约培训班(701)期"/>
    <s v="白倩楠"/>
    <d v="2021-05-09T00:00:00"/>
    <x v="0"/>
    <s v="营销"/>
    <x v="2"/>
  </r>
  <r>
    <n v="305"/>
    <s v="赵家豪"/>
    <s v="身份证_1"/>
    <s v="510183199511100079"/>
    <s v="高中及以上学历"/>
    <s v="2021/5/6-2021/5/9"/>
    <s v="36课时"/>
    <s v="白倩楠：13488993118"/>
    <n v="79"/>
    <s v="成都崇州支公司"/>
    <s v="2021年个险新人育成创业签约培训班(701)期"/>
    <s v="白倩楠"/>
    <d v="2021-05-09T00:00:00"/>
    <x v="0"/>
    <s v="营销"/>
    <x v="2"/>
  </r>
  <r>
    <n v="306"/>
    <s v="付苗"/>
    <s v="身份证_1"/>
    <s v="510184200003075323"/>
    <s v="高中及以上学历"/>
    <s v="2021/5/6-2021/5/9"/>
    <s v="36课时"/>
    <s v="白倩楠：13488993118"/>
    <n v="74"/>
    <s v="成都崇州支公司"/>
    <s v="2021年个险新人育成创业签约培训班(701)期"/>
    <s v="白倩楠"/>
    <d v="2021-05-09T00:00:00"/>
    <x v="0"/>
    <s v="营销"/>
    <x v="2"/>
  </r>
  <r>
    <n v="307"/>
    <s v="陈双"/>
    <s v="身份证_1"/>
    <s v="510184199012277765"/>
    <s v="高中及以上学历"/>
    <s v="2021/5/6-2021/5/9"/>
    <s v="36课时"/>
    <s v="白倩楠：13488993118"/>
    <n v="77"/>
    <s v="成都崇州支公司"/>
    <s v="2021年个险新人育成创业签约培训班(701)期"/>
    <s v="白倩楠"/>
    <d v="2021-05-09T00:00:00"/>
    <x v="0"/>
    <s v="营销"/>
    <x v="2"/>
  </r>
  <r>
    <n v="308"/>
    <s v="罗露"/>
    <s v="身份证_1"/>
    <s v="510921199705305229"/>
    <s v="高中及以上学历"/>
    <s v="2021/5/6-2021/5/9"/>
    <s v="36课时"/>
    <s v="白倩楠：13488993118"/>
    <n v="84"/>
    <s v="成都崇州支公司"/>
    <s v="2021年个险新人育成创业签约培训班(701)期"/>
    <s v="白倩楠"/>
    <d v="2021-05-09T00:00:00"/>
    <x v="0"/>
    <s v="营销"/>
    <x v="2"/>
  </r>
  <r>
    <n v="309"/>
    <s v="蒋威"/>
    <s v="身份证_1"/>
    <s v="510184198907220917"/>
    <s v="高中及以上学历"/>
    <s v="2021/5/6-2021/5/9"/>
    <s v="36课时"/>
    <s v="白倩楠：13488993118"/>
    <n v="75"/>
    <s v="成都崇州支公司"/>
    <s v="2021年个险新人育成创业签约培训班(701)期"/>
    <s v="白倩楠"/>
    <d v="2021-05-09T00:00:00"/>
    <x v="0"/>
    <s v="营销"/>
    <x v="2"/>
  </r>
  <r>
    <n v="310"/>
    <s v="聂晓凤"/>
    <s v="身份证_1"/>
    <s v="510184198701214669"/>
    <s v="高中及以上学历"/>
    <s v="2021/5/6-2021/5/9"/>
    <s v="36课时"/>
    <s v="白倩楠：13488993118"/>
    <n v="72"/>
    <s v="成都崇州支公司"/>
    <s v="2021年个险新人育成创业签约培训班(701)期"/>
    <s v="白倩楠"/>
    <d v="2021-05-09T00:00:00"/>
    <x v="0"/>
    <s v="营销"/>
    <x v="2"/>
  </r>
  <r>
    <n v="311"/>
    <s v="乐昕"/>
    <s v="身份证_1"/>
    <s v="510184199912107761"/>
    <s v="高中及以上学历"/>
    <s v="2021/5/6-2021/5/9"/>
    <s v="36课时"/>
    <s v="白倩楠：13488993118"/>
    <n v="70"/>
    <s v="成都崇州支公司"/>
    <s v="2021年个险新人育成创业签约培训班(701)期"/>
    <s v="白倩楠"/>
    <d v="2021-05-09T00:00:00"/>
    <x v="0"/>
    <s v="营销"/>
    <x v="2"/>
  </r>
  <r>
    <n v="312"/>
    <s v="李璐"/>
    <s v="身份证_1"/>
    <s v="510184199308048267"/>
    <s v="高中及以上学历"/>
    <s v="2021/5/6-2021/5/9"/>
    <s v="36课时"/>
    <s v="白倩楠：13488993118"/>
    <n v="81"/>
    <s v="成都崇州支公司"/>
    <s v="2021年个险新人育成创业签约培训班(701)期"/>
    <s v="白倩楠"/>
    <d v="2021-05-09T00:00:00"/>
    <x v="0"/>
    <s v="营销"/>
    <x v="2"/>
  </r>
  <r>
    <n v="313"/>
    <s v="罗丹"/>
    <s v="身份证_1"/>
    <s v="510184199002273664"/>
    <s v="高中及以上学历"/>
    <s v="2021/5/6-2021/5/9"/>
    <s v="36课时"/>
    <s v="白倩楠：13488993118"/>
    <n v="78"/>
    <s v="成都崇州支公司"/>
    <s v="2021年个险新人育成创业签约培训班(701)期"/>
    <s v="白倩楠"/>
    <d v="2021-05-09T00:00:00"/>
    <x v="0"/>
    <s v="营销"/>
    <x v="2"/>
  </r>
  <r>
    <n v="314"/>
    <s v="李若兰"/>
    <s v="身份证_1"/>
    <s v="513902199710298880"/>
    <s v="高中及以上学历"/>
    <s v="2021/5/6-2021/5/9"/>
    <s v="36课时"/>
    <s v="白倩楠：13488993118"/>
    <n v="100"/>
    <s v="成都崇州支公司"/>
    <s v="2021年个险新人育成创业签约培训班(701)期"/>
    <s v="白倩楠"/>
    <d v="2021-05-09T00:00:00"/>
    <x v="0"/>
    <s v="营销"/>
    <x v="2"/>
  </r>
  <r>
    <n v="315"/>
    <s v="曾巧"/>
    <s v="身份证_1"/>
    <s v="510184199506058028"/>
    <s v="高中及以上学历"/>
    <s v="2021/5/6-2021/5/9"/>
    <s v="36课时"/>
    <s v="白倩楠：13488993118"/>
    <n v="93"/>
    <s v="成都崇州支公司"/>
    <s v="2021年个险新人育成创业签约培训班(701)期"/>
    <s v="白倩楠"/>
    <d v="2021-05-09T00:00:00"/>
    <x v="0"/>
    <s v="营销"/>
    <x v="2"/>
  </r>
  <r>
    <n v="316"/>
    <s v="张萍"/>
    <s v="身份证_1"/>
    <s v="510112198605040329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收展"/>
    <x v="2"/>
  </r>
  <r>
    <n v="317"/>
    <s v="曾道林"/>
    <s v="身份证_1"/>
    <s v="510112198706232717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收展"/>
    <x v="2"/>
  </r>
  <r>
    <n v="318"/>
    <s v="龚萍"/>
    <s v="身份证_1"/>
    <s v="510902199008261866"/>
    <s v="高中及以上学历"/>
    <s v="2021/5/6-2021/5/9"/>
    <s v="36课时"/>
    <s v="郭校峰：15281099230"/>
    <n v="87"/>
    <s v="成都龙泉支公司"/>
    <s v="2021年个险新人育成创业签约培训班(704)期"/>
    <s v="郭校峰"/>
    <d v="2021-05-09T00:00:00"/>
    <x v="0"/>
    <s v="收展"/>
    <x v="2"/>
  </r>
  <r>
    <n v="319"/>
    <s v="张青春"/>
    <s v="身份证_1"/>
    <s v="513029198803153150"/>
    <s v="高中及以上学历"/>
    <s v="2021/5/6-2021/5/9"/>
    <s v="36课时"/>
    <s v="郭校峰：15281099230"/>
    <n v="84"/>
    <s v="成都龙泉支公司"/>
    <s v="2021年个险新人育成创业签约培训班(704)期"/>
    <s v="郭校峰"/>
    <d v="2021-05-09T00:00:00"/>
    <x v="0"/>
    <s v="收展"/>
    <x v="2"/>
  </r>
  <r>
    <n v="320"/>
    <s v="赵冬梅"/>
    <s v="身份证_1"/>
    <s v="511027198112141447"/>
    <s v="高中及以上学历"/>
    <s v="2021/5/6-2021/5/9"/>
    <s v="36课时"/>
    <s v="郭校峰：15281099230"/>
    <n v="86"/>
    <s v="成都龙泉支公司"/>
    <s v="2021年个险新人育成创业签约培训班(704)期"/>
    <s v="郭校峰"/>
    <d v="2021-05-09T00:00:00"/>
    <x v="0"/>
    <s v="收展"/>
    <x v="2"/>
  </r>
  <r>
    <n v="321"/>
    <s v="陈倩"/>
    <s v="身份证_1"/>
    <s v="510112200005182120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收展"/>
    <x v="2"/>
  </r>
  <r>
    <n v="322"/>
    <s v="周寒璐"/>
    <s v="身份证_1"/>
    <s v="510112199810086021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收展"/>
    <x v="2"/>
  </r>
  <r>
    <n v="323"/>
    <s v="肖丛松"/>
    <s v="身份证_1"/>
    <s v="511324198708106199"/>
    <s v="高中及以上学历"/>
    <s v="2021/5/6-2021/5/9"/>
    <s v="36课时"/>
    <s v="郭校峰：15281099230"/>
    <n v="85"/>
    <s v="成都龙泉支公司"/>
    <s v="2021年个险新人育成创业签约培训班(704)期"/>
    <s v="郭校峰"/>
    <d v="2021-05-09T00:00:00"/>
    <x v="0"/>
    <s v="收展"/>
    <x v="2"/>
  </r>
  <r>
    <n v="324"/>
    <s v="肖应德"/>
    <s v="身份证_1"/>
    <s v="511324199609106198"/>
    <s v="高中及以上学历"/>
    <s v="2021/5/6-2021/5/9"/>
    <s v="36课时"/>
    <s v="郭校峰：15281099230"/>
    <n v="90"/>
    <s v="成都龙泉支公司"/>
    <s v="2021年个险新人育成创业签约培训班(704)期"/>
    <s v="郭校峰"/>
    <d v="2021-05-09T00:00:00"/>
    <x v="0"/>
    <s v="收展"/>
    <x v="2"/>
  </r>
  <r>
    <n v="325"/>
    <s v="胡文玲"/>
    <s v="身份证_1"/>
    <s v="513002199004068747"/>
    <s v="高中及以上学历"/>
    <s v="2021/5/6-2021/5/9"/>
    <s v="36课时"/>
    <s v="郭校峰：15281099230"/>
    <n v="82"/>
    <s v="成都龙泉支公司"/>
    <s v="2021年个险新人育成创业签约培训班(704)期"/>
    <s v="郭校峰"/>
    <d v="2021-05-09T00:00:00"/>
    <x v="0"/>
    <s v="收展"/>
    <x v="2"/>
  </r>
  <r>
    <n v="326"/>
    <s v="王敏"/>
    <s v="身份证_1"/>
    <s v="510112197808172722"/>
    <s v="高中及以上学历"/>
    <s v="2021/5/6-2021/5/9"/>
    <s v="36课时"/>
    <s v="郭校峰：15281099230"/>
    <n v="83"/>
    <s v="成都龙泉支公司"/>
    <s v="2021年个险新人育成创业签约培训班(704)期"/>
    <s v="郭校峰"/>
    <d v="2021-05-09T00:00:00"/>
    <x v="0"/>
    <s v="营销"/>
    <x v="2"/>
  </r>
  <r>
    <n v="327"/>
    <s v="代兴忠"/>
    <s v="身份证_1"/>
    <s v="510112199512206013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28"/>
    <s v="曾晓平"/>
    <s v="身份证_1"/>
    <s v="510112198704082727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29"/>
    <s v="任鑫"/>
    <s v="身份证_1"/>
    <s v="142703199702280694"/>
    <s v="高中及以上学历"/>
    <s v="2021/5/6-2021/5/9"/>
    <s v="36课时"/>
    <s v="郭校峰：15281099230"/>
    <n v="89"/>
    <s v="成都龙泉支公司"/>
    <s v="2021年个险新人育成创业签约培训班(704)期"/>
    <s v="郭校峰"/>
    <d v="2021-05-09T00:00:00"/>
    <x v="0"/>
    <s v="营销"/>
    <x v="2"/>
  </r>
  <r>
    <n v="330"/>
    <s v="钟强"/>
    <s v="身份证_1"/>
    <s v="510124197808070414"/>
    <s v="高中及以上学历"/>
    <s v="2021/5/6-2021/5/9"/>
    <s v="36课时"/>
    <s v="郭校峰：15281099230"/>
    <n v="88"/>
    <s v="成都龙泉支公司"/>
    <s v="2021年个险新人育成创业签约培训班(704)期"/>
    <s v="郭校峰"/>
    <d v="2021-05-09T00:00:00"/>
    <x v="0"/>
    <s v="营销"/>
    <x v="2"/>
  </r>
  <r>
    <n v="331"/>
    <s v="余绍萍"/>
    <s v="身份证_1"/>
    <s v="513030198902150348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32"/>
    <s v="付冰"/>
    <s v="身份证_1"/>
    <s v="510112198803240014"/>
    <s v="高中及以上学历"/>
    <s v="2021/5/6-2021/5/9"/>
    <s v="36课时"/>
    <s v="郭校峰：15281099230"/>
    <n v="90"/>
    <s v="成都龙泉支公司"/>
    <s v="2021年个险新人育成创业签约培训班(704)期"/>
    <s v="郭校峰"/>
    <d v="2021-05-09T00:00:00"/>
    <x v="0"/>
    <s v="营销"/>
    <x v="2"/>
  </r>
  <r>
    <n v="333"/>
    <s v="廖益有"/>
    <s v="身份证_1"/>
    <s v="510112198105073028"/>
    <s v="高中及以上学历"/>
    <s v="2021/5/6-2021/5/9"/>
    <s v="36课时"/>
    <s v="郭校峰：15281099230"/>
    <n v="88"/>
    <s v="成都龙泉支公司"/>
    <s v="2021年个险新人育成创业签约培训班(704)期"/>
    <s v="郭校峰"/>
    <d v="2021-05-09T00:00:00"/>
    <x v="0"/>
    <s v="营销"/>
    <x v="2"/>
  </r>
  <r>
    <n v="334"/>
    <s v="陈辉"/>
    <s v="身份证_1"/>
    <s v="511025197601024623"/>
    <s v="高中及以上学历"/>
    <s v="2021/5/6-2021/5/9"/>
    <s v="36课时"/>
    <s v="郭校峰：15281099230"/>
    <n v="88"/>
    <s v="成都龙泉支公司"/>
    <s v="2021年个险新人育成创业签约培训班(704)期"/>
    <s v="郭校峰"/>
    <d v="2021-05-09T00:00:00"/>
    <x v="0"/>
    <s v="营销"/>
    <x v="2"/>
  </r>
  <r>
    <n v="335"/>
    <s v="黄雪梅"/>
    <s v="身份证_1"/>
    <s v="513902199801031866"/>
    <s v="高中及以上学历"/>
    <s v="2021/5/6-2021/5/9"/>
    <s v="36课时"/>
    <s v="郭校峰：15281099230"/>
    <n v="90"/>
    <s v="成都龙泉支公司"/>
    <s v="2021年个险新人育成创业签约培训班(704)期"/>
    <s v="郭校峰"/>
    <d v="2021-05-09T00:00:00"/>
    <x v="0"/>
    <s v="营销"/>
    <x v="2"/>
  </r>
  <r>
    <n v="336"/>
    <s v="陈思曲"/>
    <s v="身份证_1"/>
    <s v="510112198209126016"/>
    <s v="高中及以上学历"/>
    <s v="2021/5/6-2021/5/9"/>
    <s v="36课时"/>
    <s v="郭校峰：15281099230"/>
    <n v="84"/>
    <s v="成都龙泉支公司"/>
    <s v="2021年个险新人育成创业签约培训班(704)期"/>
    <s v="郭校峰"/>
    <d v="2021-05-09T00:00:00"/>
    <x v="0"/>
    <s v="营销"/>
    <x v="2"/>
  </r>
  <r>
    <n v="337"/>
    <s v="钟军"/>
    <s v="身份证_1"/>
    <s v="510112197706063314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38"/>
    <s v="邱素华"/>
    <s v="身份证_1"/>
    <s v="511025197703050427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39"/>
    <s v="邓获宝"/>
    <s v="身份证_1"/>
    <s v="511025198705044789"/>
    <s v="高中及以上学历"/>
    <s v="2021/5/6-2021/5/9"/>
    <s v="36课时"/>
    <s v="郭校峰：15281099230"/>
    <n v="80"/>
    <s v="成都龙泉支公司"/>
    <s v="2021年个险新人育成创业签约培训班(704)期"/>
    <s v="郭校峰"/>
    <d v="2021-05-09T00:00:00"/>
    <x v="0"/>
    <s v="营销"/>
    <x v="2"/>
  </r>
  <r>
    <n v="340"/>
    <s v="陈小旺"/>
    <s v="身份证_1"/>
    <s v="511027198207278091"/>
    <s v="高中及以上学历"/>
    <s v="2021/5/6-2021/5/9"/>
    <s v="36课时"/>
    <s v="郭校峰：15281099230"/>
    <n v="89"/>
    <s v="成都龙泉支公司"/>
    <s v="2021年个险新人育成创业签约培训班(704)期"/>
    <s v="郭校峰"/>
    <d v="2021-05-09T00:00:00"/>
    <x v="0"/>
    <s v="营销"/>
    <x v="2"/>
  </r>
  <r>
    <n v="341"/>
    <s v="郸越"/>
    <s v="身份证_1"/>
    <s v="652926199505164112"/>
    <s v="高中及同等学历"/>
    <s v="2021/5/3-2021/5/6"/>
    <s v="36课时"/>
    <s v="侯欣：85534035"/>
    <n v="84"/>
    <s v="成都营销五部"/>
    <s v="2021年个险新人育成创业签约培训班(602)期"/>
    <s v="侯欣"/>
    <d v="2021-05-06T00:00:00"/>
    <x v="0"/>
    <s v="收展"/>
    <x v="2"/>
  </r>
  <r>
    <n v="342"/>
    <s v="周平佳"/>
    <s v="身份证_1"/>
    <s v="510182199311035421"/>
    <s v="高中及同等学历"/>
    <s v="2021/4/26-2021/4/29"/>
    <s v="36课时"/>
    <s v="李静：18382480811"/>
    <n v="86"/>
    <s v="成都彭州支公司"/>
    <s v="2021年个险新人育成创业签约培训班(373)期"/>
    <s v="李静"/>
    <d v="2021-04-29T00:00:00"/>
    <x v="0"/>
    <s v="收展"/>
    <x v="2"/>
  </r>
  <r>
    <n v="343"/>
    <s v="邓天娇"/>
    <s v="身份证_1"/>
    <s v="510182198711123848"/>
    <s v="高中及同等学历"/>
    <s v="2021/5/6-2021/5/9"/>
    <s v="36课时"/>
    <s v="李静：18382480811"/>
    <n v="87"/>
    <s v="成都彭州支公司"/>
    <s v="2021年个险新人育成创业签约培训班(702)期"/>
    <s v="李静"/>
    <d v="2021-05-09T00:00:00"/>
    <x v="0"/>
    <s v="营销"/>
    <x v="2"/>
  </r>
  <r>
    <n v="344"/>
    <s v="王浩云"/>
    <s v="身份证_1"/>
    <s v="510182199712230818"/>
    <s v="高中及同等学历"/>
    <s v="2021/5/6-2021/5/9"/>
    <s v="36课时"/>
    <s v="李静：18382480811"/>
    <n v="92"/>
    <s v="成都彭州支公司"/>
    <s v="2021年个险新人育成创业签约培训班(702)期"/>
    <s v="李静"/>
    <d v="2021-05-09T00:00:00"/>
    <x v="0"/>
    <s v="收展"/>
    <x v="2"/>
  </r>
  <r>
    <n v="345"/>
    <s v="王贵敏"/>
    <s v="身份证_1"/>
    <s v="511025199712272805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46"/>
    <s v="谢启东"/>
    <s v="身份证_1"/>
    <s v="51018219990503141X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47"/>
    <s v="杨吉芬"/>
    <s v="身份证_1"/>
    <s v="510126197605020321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48"/>
    <s v="刘应刚"/>
    <s v="身份证_1"/>
    <s v="510126197708040317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49"/>
    <s v="吕贝"/>
    <s v="身份证_1"/>
    <s v="510182199210231642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50"/>
    <s v="王育芳"/>
    <s v="身份证_1"/>
    <s v="510622197903160324"/>
    <s v="高中及同等学历"/>
    <s v="2021/5/6-2021/5/9"/>
    <s v="36课时"/>
    <s v="李静：18382480811"/>
    <n v="80"/>
    <s v="成都彭州支公司"/>
    <s v="2021年个险新人育成创业签约培训班(702)期"/>
    <s v="李静"/>
    <d v="2021-05-09T00:00:00"/>
    <x v="0"/>
    <s v="收展"/>
    <x v="2"/>
  </r>
  <r>
    <n v="351"/>
    <s v="何欢"/>
    <s v="身份证_1"/>
    <s v="511322199010054202"/>
    <s v="高中及同等学历"/>
    <s v="2021/5/5-2021/5/8"/>
    <s v="36课时"/>
    <s v="杜昊宇：13350899153"/>
    <n v="100"/>
    <s v="成都新都支公司"/>
    <s v="2021年个险新人育成创业签约培训班(699)期"/>
    <s v="杜昊宇"/>
    <d v="2021-05-08T00:00:00"/>
    <x v="0"/>
    <s v="收展"/>
    <x v="2"/>
  </r>
  <r>
    <n v="352"/>
    <s v="邓昌蓉"/>
    <s v="身份证_1"/>
    <s v="510126197810122829"/>
    <s v="高中及同等学历"/>
    <s v="2021/5/5-2021/5/8"/>
    <s v="36课时"/>
    <s v="杜昊宇：13350899153"/>
    <n v="72"/>
    <s v="成都新都支公司"/>
    <s v="2021年个险新人育成创业签约培训班(699)期"/>
    <s v="杜昊宇"/>
    <d v="2021-05-08T00:00:00"/>
    <x v="0"/>
    <s v="收展"/>
    <x v="2"/>
  </r>
  <r>
    <n v="353"/>
    <s v="夏虎艳"/>
    <s v="身份证_1"/>
    <s v="510181198104211524"/>
    <s v="高中及同等学历"/>
    <s v="2021/5/5-2021/5/8"/>
    <s v="36课时"/>
    <s v="杜昊宇：13350899153"/>
    <n v="75"/>
    <s v="成都新都支公司"/>
    <s v="2021年个险新人育成创业签约培训班(699)期"/>
    <s v="杜昊宇"/>
    <d v="2021-05-08T00:00:00"/>
    <x v="0"/>
    <s v="收展"/>
    <x v="2"/>
  </r>
  <r>
    <n v="354"/>
    <s v="周阳"/>
    <s v="身份证_1"/>
    <s v="510182198607095218"/>
    <s v="高中及同等学历"/>
    <s v="2021/5/5-2021/5/8"/>
    <s v="36课时"/>
    <s v="杜昊宇：13350899153"/>
    <n v="73"/>
    <s v="成都新都支公司"/>
    <s v="2021年个险新人育成创业签约培训班(699)期"/>
    <s v="杜昊宇"/>
    <d v="2021-05-08T00:00:00"/>
    <x v="0"/>
    <s v="收展"/>
    <x v="2"/>
  </r>
  <r>
    <n v="355"/>
    <s v="段思蓉"/>
    <s v="身份证_1"/>
    <s v="510126198101030029"/>
    <s v="高中及同等学历"/>
    <s v="2021/5/5-2021/5/8"/>
    <s v="36课时"/>
    <s v="杜昊宇：13350899153"/>
    <n v="84"/>
    <s v="成都新都支公司"/>
    <s v="2021年个险新人育成创业签约培训班(699)期"/>
    <s v="杜昊宇"/>
    <d v="2021-05-08T00:00:00"/>
    <x v="0"/>
    <s v="收展"/>
    <x v="2"/>
  </r>
  <r>
    <n v="356"/>
    <s v="陈新鑫"/>
    <s v="身份证_1"/>
    <s v="513922199401250010"/>
    <s v="高中及同等学历"/>
    <s v="2021/5/5-2021/5/8"/>
    <s v="36课时"/>
    <s v="杜昊宇：13350899153"/>
    <n v="100"/>
    <s v="成都新都支公司"/>
    <s v="2021年个险新人育成创业签约培训班(699)期"/>
    <s v="杜昊宇"/>
    <d v="2021-05-08T00:00:00"/>
    <x v="0"/>
    <s v="收展"/>
    <x v="2"/>
  </r>
  <r>
    <n v="357"/>
    <s v="张睿"/>
    <s v="身份证_1"/>
    <s v="51102520000213821X"/>
    <s v="高中及同等学历"/>
    <s v="2021/5/5-2021/5/8"/>
    <s v="36课时"/>
    <s v="杜昊宇：13350899153"/>
    <n v="100"/>
    <s v="成都新都支公司"/>
    <s v="2021年个险新人育成创业签约培训班(699)期"/>
    <s v="杜昊宇"/>
    <d v="2021-05-08T00:00:00"/>
    <x v="0"/>
    <s v="收展"/>
    <x v="2"/>
  </r>
  <r>
    <n v="358"/>
    <s v="张晓乖"/>
    <s v="身份证_1"/>
    <s v="510722199909306923"/>
    <s v="高中及同等学历"/>
    <s v="2021/5/5-2021/5/8"/>
    <s v="36课时"/>
    <s v="杜昊宇：13350899153"/>
    <n v="98"/>
    <s v="成都新都支公司"/>
    <s v="2021年个险新人育成创业签约培训班(699)期"/>
    <s v="杜昊宇"/>
    <d v="2021-05-08T00:00:00"/>
    <x v="0"/>
    <s v="收展"/>
    <x v="2"/>
  </r>
  <r>
    <n v="359"/>
    <s v="代泽"/>
    <s v="身份证_1"/>
    <s v="510106200002275519"/>
    <s v="高中及同等学历"/>
    <s v="2021/5/5-2021/5/8"/>
    <s v="36课时"/>
    <s v="杜昊宇：13350899153"/>
    <n v="92"/>
    <s v="成都新都支公司"/>
    <s v="2021年个险新人育成创业签约培训班(699)期"/>
    <s v="杜昊宇"/>
    <d v="2021-05-08T00:00:00"/>
    <x v="0"/>
    <s v="收展"/>
    <x v="2"/>
  </r>
  <r>
    <n v="360"/>
    <s v="周明洁"/>
    <s v="身份证_1"/>
    <s v="510106199902115515"/>
    <s v="高中及同等学历"/>
    <s v="2021/5/5-2021/5/8"/>
    <s v="36课时"/>
    <s v="杜昊宇：13350899153"/>
    <n v="82"/>
    <s v="成都新都支公司"/>
    <s v="2021年个险新人育成创业签约培训班(699)期"/>
    <s v="杜昊宇"/>
    <d v="2021-05-08T00:00:00"/>
    <x v="0"/>
    <s v="收展"/>
    <x v="2"/>
  </r>
  <r>
    <n v="361"/>
    <s v="许莎"/>
    <s v="身份证_1"/>
    <s v="511324198910150484"/>
    <s v="高中及同等学历"/>
    <s v="2021/5/5-2021/5/8"/>
    <s v="36课时"/>
    <s v="杜昊宇：13350899153"/>
    <n v="89"/>
    <s v="成都新都支公司"/>
    <s v="2021年个险新人育成创业签约培训班(699)期"/>
    <s v="杜昊宇"/>
    <d v="2021-05-08T00:00:00"/>
    <x v="0"/>
    <s v="收展"/>
    <x v="2"/>
  </r>
  <r>
    <n v="362"/>
    <s v="蔡成航"/>
    <s v="身份证_1"/>
    <s v="513902200008124958"/>
    <s v="高中及同等学历"/>
    <s v="2021/4/10-2021/4/13"/>
    <s v="36课时"/>
    <s v="杜昊宇：13350899153"/>
    <n v="100"/>
    <s v="成都新都支公司"/>
    <s v="2021年个险新人育成创业签约培训班(334)期"/>
    <s v="杜昊宇"/>
    <d v="2021-04-13T00:00:00"/>
    <x v="0"/>
    <s v="收展"/>
    <x v="2"/>
  </r>
  <r>
    <n v="363"/>
    <s v="曹俊梅"/>
    <s v="身份证_1"/>
    <s v="510125197512290422"/>
    <s v="高中及同等学历"/>
    <s v="2021/5/6-2021/5/9"/>
    <s v="36课时"/>
    <s v="杜昊宇：13350899153"/>
    <n v="98"/>
    <s v="成都新都支公司"/>
    <s v="2021年个险新人育成创业签约培训班(700)期"/>
    <s v="杜昊宇"/>
    <d v="2021-05-09T00:00:00"/>
    <x v="0"/>
    <s v="营销"/>
    <x v="2"/>
  </r>
  <r>
    <n v="364"/>
    <s v="吴光杰"/>
    <s v="身份证_1"/>
    <s v="513221198710050611"/>
    <s v="高中及同等学历"/>
    <s v="2021/5/6-2021/5/9"/>
    <s v="36课时"/>
    <s v="杜昊宇：13350899153"/>
    <n v="88"/>
    <s v="成都新都支公司"/>
    <s v="2021年个险新人育成创业签约培训班(700)期"/>
    <s v="杜昊宇"/>
    <d v="2021-05-09T00:00:00"/>
    <x v="0"/>
    <s v="营销"/>
    <x v="2"/>
  </r>
  <r>
    <n v="365"/>
    <s v="蒲垚冰"/>
    <s v="身份证_1"/>
    <s v="511321197903150060"/>
    <s v="大专"/>
    <s v="2021/5/6-2021/5/9"/>
    <s v="36课时"/>
    <s v="杜昊宇：13350899153"/>
    <n v="99"/>
    <s v="成都新都支公司"/>
    <s v="2021年个险新人育成创业签约培训班(700)期"/>
    <s v="杜昊宇"/>
    <d v="2021-05-09T00:00:00"/>
    <x v="0"/>
    <s v="营销"/>
    <x v="2"/>
  </r>
  <r>
    <n v="366"/>
    <s v="汪菊"/>
    <s v="身份证_1"/>
    <s v="513424197812040065"/>
    <s v="高中及同等学历"/>
    <s v="2021/5/6-2021/5/9"/>
    <s v="36课时"/>
    <s v="杜昊宇：13350899153"/>
    <n v="92"/>
    <s v="成都新都支公司"/>
    <s v="2021年个险新人育成创业签约培训班(700)期"/>
    <s v="杜昊宇"/>
    <d v="2021-05-09T00:00:00"/>
    <x v="0"/>
    <s v="营销"/>
    <x v="2"/>
  </r>
  <r>
    <n v="367"/>
    <s v="黄小蓉"/>
    <s v="身份证_1"/>
    <s v="511026197906162927"/>
    <s v="高中及同等学历"/>
    <s v="2021/5/6-2021/5/9"/>
    <s v="36课时"/>
    <s v="杜昊宇：13350899153"/>
    <n v="93"/>
    <s v="成都新都支公司"/>
    <s v="2021年个险新人育成创业签约培训班(700)期"/>
    <s v="杜昊宇"/>
    <d v="2021-05-09T00:00:00"/>
    <x v="0"/>
    <s v="营销"/>
    <x v="2"/>
  </r>
  <r>
    <n v="368"/>
    <s v="宋海芳"/>
    <s v="身份证_1"/>
    <s v="513030198704076124"/>
    <s v="高中及同等学历"/>
    <s v="2021/5/6-2021/5/9"/>
    <s v="36课时"/>
    <s v="杜昊宇：13350899153"/>
    <n v="97"/>
    <s v="成都新都支公司"/>
    <s v="2021年个险新人育成创业签约培训班(700)期"/>
    <s v="杜昊宇"/>
    <d v="2021-05-09T00:00:00"/>
    <x v="0"/>
    <s v="营销"/>
    <x v="2"/>
  </r>
  <r>
    <n v="369"/>
    <s v="邹德刚"/>
    <s v="身份证_1"/>
    <s v="510125198301303830"/>
    <s v="高中及同等学历"/>
    <s v="2021/5/6-2021/5/9"/>
    <s v="36课时"/>
    <s v="杜昊宇：13350899153"/>
    <n v="94"/>
    <s v="成都新都支公司"/>
    <s v="2021年个险新人育成创业签约培训班(700)期"/>
    <s v="杜昊宇"/>
    <d v="2021-05-09T00:00:00"/>
    <x v="0"/>
    <s v="营销"/>
    <x v="2"/>
  </r>
  <r>
    <n v="370"/>
    <s v="祝单"/>
    <s v="身份证_1"/>
    <s v="511023197705157524"/>
    <s v="高中及同等学历"/>
    <s v="2021/5/6-2021/5/9"/>
    <s v="36课时"/>
    <s v="杜昊宇：13350899153"/>
    <n v="96"/>
    <s v="成都新都支公司"/>
    <s v="2021年个险新人育成创业签约培训班(700)期"/>
    <s v="杜昊宇"/>
    <d v="2021-05-09T00:00:00"/>
    <x v="0"/>
    <s v="营销"/>
    <x v="2"/>
  </r>
  <r>
    <n v="371"/>
    <s v="孙筝鹤"/>
    <s v="身份证_1"/>
    <s v="510129199612282520"/>
    <s v="大专"/>
    <s v="2021/5/6-2021/5/9"/>
    <s v="36课时"/>
    <s v="杜昊宇：13350899153"/>
    <n v="94"/>
    <s v="成都新都支公司"/>
    <s v="2021年个险新人育成创业签约培训班(700)期"/>
    <s v="杜昊宇"/>
    <d v="2021-05-09T00:00:00"/>
    <x v="0"/>
    <s v="营销"/>
    <x v="2"/>
  </r>
  <r>
    <n v="372"/>
    <s v="吴小英"/>
    <s v="身份证_1"/>
    <s v="510902199102285047"/>
    <s v="高中及同等学历"/>
    <s v="2021/5/6-2021/5/9"/>
    <s v="36课时"/>
    <s v="杜昊宇：13350899153"/>
    <n v="95"/>
    <s v="成都新都支公司"/>
    <s v="2021年个险新人育成创业签约培训班(700)期"/>
    <s v="杜昊宇"/>
    <d v="2021-05-09T00:00:00"/>
    <x v="0"/>
    <s v="营销"/>
    <x v="2"/>
  </r>
  <r>
    <n v="373"/>
    <s v="黄霞"/>
    <s v="身份证_1"/>
    <s v="51012119930807526X"/>
    <s v="大专"/>
    <s v="2021/5/6-2021/5/9"/>
    <s v="36课时"/>
    <s v="杜昊宇：13350899153"/>
    <n v="85"/>
    <s v="成都新都支公司"/>
    <s v="2021年个险新人育成创业签约培训班(700)期"/>
    <s v="杜昊宇"/>
    <d v="2021-05-09T00:00:00"/>
    <x v="0"/>
    <s v="营销"/>
    <x v="2"/>
  </r>
  <r>
    <n v="374"/>
    <s v="王海艳"/>
    <s v="身份证_1"/>
    <s v="510921199606121942"/>
    <s v="高中及同等学历"/>
    <s v="2021/5/6-2021/5/9"/>
    <s v="36课时"/>
    <s v="杜昊宇：13350899153"/>
    <n v="91"/>
    <s v="成都新都支公司"/>
    <s v="2021年个险新人育成创业签约培训班(700)期"/>
    <s v="杜昊宇"/>
    <d v="2021-05-09T00:00:00"/>
    <x v="0"/>
    <s v="收展"/>
    <x v="2"/>
  </r>
  <r>
    <n v="375"/>
    <s v="张琦"/>
    <s v="身份证_1"/>
    <s v="510824198406090714"/>
    <s v="高中及同等学历"/>
    <s v="2021/5/6-2021/5/9"/>
    <s v="36课时"/>
    <s v="杜昊宇：13350899153"/>
    <n v="99"/>
    <s v="成都新都支公司"/>
    <s v="2021年个险新人育成创业签约培训班(700)期"/>
    <s v="杜昊宇"/>
    <d v="2021-05-09T00:00:00"/>
    <x v="0"/>
    <s v="收展"/>
    <x v="2"/>
  </r>
  <r>
    <n v="376"/>
    <s v="刘平"/>
    <s v="身份证_1"/>
    <s v="51102519861020134X"/>
    <s v="高中及同等学历"/>
    <s v="2021/5/6-2021/5/9"/>
    <s v="36课时"/>
    <s v="杜昊宇：13350899153"/>
    <n v="99"/>
    <s v="成都新都支公司"/>
    <s v="2021年个险新人育成创业签约培训班(700)期"/>
    <s v="杜昊宇"/>
    <d v="2021-05-09T00:00:00"/>
    <x v="0"/>
    <s v="收展"/>
    <x v="2"/>
  </r>
  <r>
    <n v="377"/>
    <s v="许芳"/>
    <s v="身份证_1"/>
    <s v="510623197305119248"/>
    <s v="高中及同等学历"/>
    <s v="2021/5/6-2021/5/9"/>
    <s v="36课时"/>
    <s v="陈怡璟：18090010177"/>
    <n v="100"/>
    <s v="德阳第三收展"/>
    <s v="2021年个险新人育成创业签约培训班(89)期"/>
    <s v="陈怡璟"/>
    <d v="2021-05-09T00:00:00"/>
    <x v="0"/>
    <s v="收展"/>
    <x v="3"/>
  </r>
  <r>
    <n v="378"/>
    <s v="朱晓红"/>
    <s v="身份证_1"/>
    <s v="510602197210150988"/>
    <s v="高中及同等学历"/>
    <s v="2021/5/6-2021/5/9"/>
    <s v="36课时"/>
    <s v="陈怡璟：18090010177"/>
    <n v="99"/>
    <s v="德阳第三收展"/>
    <s v="2021年个险新人育成创业签约培训班(89)期"/>
    <s v="陈怡璟"/>
    <d v="2021-05-09T00:00:00"/>
    <x v="0"/>
    <s v="收展"/>
    <x v="3"/>
  </r>
  <r>
    <n v="379"/>
    <s v="黄建操"/>
    <s v="身份证_1"/>
    <s v="510623199207295917"/>
    <s v="高中及同等学历"/>
    <s v="2021/5/6-2021/5/9"/>
    <s v="36课时"/>
    <s v="陈怡璟：18090010177"/>
    <n v="98"/>
    <s v="德阳收展本部"/>
    <s v="2021年个险新人育成创业签约培训班(89)期"/>
    <s v="陈怡璟"/>
    <d v="2021-05-09T00:00:00"/>
    <x v="0"/>
    <s v="收展"/>
    <x v="3"/>
  </r>
  <r>
    <n v="380"/>
    <s v="黄建林"/>
    <s v="身份证_1"/>
    <s v="510623199011125959"/>
    <s v="高中及同等学历"/>
    <s v="2021/5/6-2021/5/9"/>
    <s v="36课时"/>
    <s v="陈怡璟：18090010177"/>
    <n v="77"/>
    <s v="德阳收展本部"/>
    <s v="2021年个险新人育成创业签约培训班(89)期"/>
    <s v="陈怡璟"/>
    <d v="2021-05-09T00:00:00"/>
    <x v="0"/>
    <s v="收展"/>
    <x v="3"/>
  </r>
  <r>
    <n v="381"/>
    <s v="罗婷婷"/>
    <s v="身份证_1"/>
    <s v="510623199009017828"/>
    <s v="高中及同等学历"/>
    <s v="2021/5/6-2021/5/9"/>
    <s v="36课时"/>
    <s v="陈怡璟：18090010177"/>
    <n v="97"/>
    <s v="德阳收展本部"/>
    <s v="2021年个险新人育成创业签约培训班(89)期"/>
    <s v="陈怡璟"/>
    <d v="2021-05-09T00:00:00"/>
    <x v="0"/>
    <s v="收展"/>
    <x v="3"/>
  </r>
  <r>
    <n v="382"/>
    <s v="黄酪权"/>
    <s v="身份证_1"/>
    <s v="510623198908205916"/>
    <s v="高中及同等学历"/>
    <s v="2021/5/6-2021/5/9"/>
    <s v="36课时"/>
    <s v="陈怡璟：18090010177"/>
    <n v="79"/>
    <s v="德阳收展本部"/>
    <s v="2021年个险新人育成创业签约培训班(89)期"/>
    <s v="陈怡璟"/>
    <d v="2021-05-09T00:00:00"/>
    <x v="0"/>
    <s v="收展"/>
    <x v="3"/>
  </r>
  <r>
    <n v="383"/>
    <s v="徐鹏"/>
    <s v="身份证_1"/>
    <s v="510623198808068037"/>
    <s v="高中及同等学历"/>
    <s v="2021/5/6-2021/5/9"/>
    <s v="36课时"/>
    <s v="陈怡璟：18090010177"/>
    <n v="94"/>
    <s v="德阳收展本部"/>
    <s v="2021年个险新人育成创业签约培训班(89)期"/>
    <s v="陈怡璟"/>
    <d v="2021-05-09T00:00:00"/>
    <x v="0"/>
    <s v="收展"/>
    <x v="3"/>
  </r>
  <r>
    <n v="384"/>
    <s v="冯燕"/>
    <s v="身份证_1"/>
    <s v="512227196910230228"/>
    <s v="高中及同等学历"/>
    <s v="2021/5/6-2021/5/9"/>
    <s v="36课时"/>
    <s v="陈怡璟：18090010177"/>
    <n v="94"/>
    <s v="德阳营销总部"/>
    <s v="2021年个险新人育成创业签约培训班(89)期"/>
    <s v="陈怡璟"/>
    <d v="2021-05-09T00:00:00"/>
    <x v="0"/>
    <s v="营销"/>
    <x v="3"/>
  </r>
  <r>
    <n v="385"/>
    <s v="陈雪娇"/>
    <s v="身份证_1"/>
    <s v="510602199805126847"/>
    <s v="高中及同等学历"/>
    <s v="2021/5/6-2021/5/9"/>
    <s v="36课时"/>
    <s v="陈怡璟：18090010177"/>
    <n v="98"/>
    <s v="德阳营销总部"/>
    <s v="2021年个险新人育成创业签约培训班(89)期"/>
    <s v="陈怡璟"/>
    <d v="2021-05-09T00:00:00"/>
    <x v="0"/>
    <s v="营销"/>
    <x v="3"/>
  </r>
  <r>
    <n v="386"/>
    <s v="高梅"/>
    <s v="身份证_1"/>
    <s v="510623199002268448"/>
    <s v="高中及同等学历"/>
    <s v="2021/5/6-2021/5/9"/>
    <s v="36课时"/>
    <s v="陈怡璟：18090010177"/>
    <n v="96"/>
    <s v="德阳广汉支公司"/>
    <s v="2021年个险新人育成创业签约培训班(89)期"/>
    <s v="陈怡璟"/>
    <d v="2021-05-09T00:00:00"/>
    <x v="1"/>
    <m/>
    <x v="3"/>
  </r>
  <r>
    <n v="387"/>
    <s v="林千入"/>
    <s v="身份证_1"/>
    <s v="510622199207011062"/>
    <s v="高中及同等学历"/>
    <s v="2021/5/6-2021/5/9"/>
    <s v="36课时"/>
    <s v="陈瑶：13990285667"/>
    <n v="93"/>
    <s v="德阳绵竹支公司"/>
    <s v="2021年个险新人育成创业签约培训班(90)期"/>
    <s v="陈瑶"/>
    <d v="2021-05-09T00:00:00"/>
    <x v="0"/>
    <s v="营销"/>
    <x v="3"/>
  </r>
  <r>
    <n v="388"/>
    <s v="赵欢"/>
    <s v="身份证_1"/>
    <s v="510622199206156943"/>
    <s v="高中及同等学历"/>
    <s v="2021/5/6-2021/5/9"/>
    <s v="36课时"/>
    <s v="陈瑶：13990285667"/>
    <n v="96"/>
    <s v="德阳绵竹支公司"/>
    <s v="2021年个险新人育成创业签约培训班(90)期"/>
    <s v="陈瑶"/>
    <d v="2021-05-09T00:00:00"/>
    <x v="0"/>
    <s v="营销"/>
    <x v="3"/>
  </r>
  <r>
    <n v="389"/>
    <s v="王艳"/>
    <s v="身份证_1"/>
    <s v="510622198211183028"/>
    <s v="高中及同等学历"/>
    <s v="2021/5/6-2021/5/9"/>
    <s v="36课时"/>
    <s v="陈瑶：13990285667"/>
    <n v="96"/>
    <s v="德阳绵竹支公司"/>
    <s v="2021年个险新人育成创业签约培训班(90)期"/>
    <s v="陈瑶"/>
    <d v="2021-05-09T00:00:00"/>
    <x v="0"/>
    <s v="营销"/>
    <x v="3"/>
  </r>
  <r>
    <n v="390"/>
    <s v="阳运玉"/>
    <s v="身份证_1"/>
    <s v="510622197708213021"/>
    <s v="高中及同等学历"/>
    <s v="2021/5/6-2021/5/9"/>
    <s v="36课时"/>
    <s v="陈瑶：13990285667"/>
    <n v="93"/>
    <s v="德阳绵竹支公司"/>
    <s v="2021年个险新人育成创业签约培训班(90)期"/>
    <s v="陈瑶"/>
    <d v="2021-05-09T00:00:00"/>
    <x v="0"/>
    <s v="营销"/>
    <x v="3"/>
  </r>
  <r>
    <n v="391"/>
    <s v="曾维烽"/>
    <s v="身份证_1"/>
    <s v="510683199908088116"/>
    <s v="高中及同等学历"/>
    <s v="2021/5/6-2021/5/9"/>
    <s v="36课时"/>
    <s v="陈瑶：13990285667"/>
    <n v="95"/>
    <s v="德阳绵竹支公司"/>
    <s v="2021年个险新人育成创业签约培训班(90)期"/>
    <s v="陈瑶"/>
    <d v="2021-05-09T00:00:00"/>
    <x v="0"/>
    <s v="营销"/>
    <x v="3"/>
  </r>
  <r>
    <n v="392"/>
    <s v="李莉"/>
    <s v="身份证_1"/>
    <s v="510683199301041522"/>
    <s v="高中及同等学历"/>
    <s v="2021/5/6-2021/5/9"/>
    <s v="36课时"/>
    <s v="陈瑶：13990285667"/>
    <n v="96"/>
    <s v="德阳绵竹支公司"/>
    <s v="2021年个险新人育成创业签约培训班(90)期"/>
    <s v="陈瑶"/>
    <d v="2021-05-09T00:00:00"/>
    <x v="0"/>
    <s v="收展"/>
    <x v="3"/>
  </r>
  <r>
    <n v="393"/>
    <s v="陈加俐"/>
    <s v="身份证_1"/>
    <s v="510622199512244220"/>
    <s v="高中及同等学历"/>
    <s v="2021/5/6-2021/5/9"/>
    <s v="36课时"/>
    <s v="陈瑶：13990285667"/>
    <n v="84"/>
    <s v="德阳绵竹支公司"/>
    <s v="2021年个险新人育成创业签约培训班(90)期"/>
    <s v="陈瑶"/>
    <d v="2021-05-09T00:00:00"/>
    <x v="0"/>
    <s v="收展"/>
    <x v="3"/>
  </r>
  <r>
    <n v="394"/>
    <s v="陈晓霞"/>
    <s v="身份证_1"/>
    <s v="510626198811024261"/>
    <s v="高中及同等学历"/>
    <s v="2021/5/6-2021/5/9"/>
    <s v="36课时"/>
    <s v="彭敏：18283869676"/>
    <n v="78"/>
    <s v="德阳罗江支公司"/>
    <s v="2021年个险新人育成创业签约培训班(92)期"/>
    <s v="彭敏"/>
    <d v="2021-05-09T00:00:00"/>
    <x v="0"/>
    <s v="营销"/>
    <x v="3"/>
  </r>
  <r>
    <n v="395"/>
    <s v="拥扎西"/>
    <s v="身份证_1"/>
    <s v="513329199712091039"/>
    <s v="高中及同等学历"/>
    <s v="2021/5/6-2021/5/9"/>
    <s v="36课时"/>
    <s v="彭敏：18283869676"/>
    <n v="96"/>
    <s v="德阳罗江支公司"/>
    <s v="2021年个险新人育成创业签约培训班(92)期"/>
    <s v="彭敏"/>
    <d v="2021-05-09T00:00:00"/>
    <x v="0"/>
    <s v="收展"/>
    <x v="3"/>
  </r>
  <r>
    <n v="396"/>
    <s v="丁雪"/>
    <s v="身份证_1"/>
    <s v="513324200001181226"/>
    <s v="高中及同等学历"/>
    <s v="2021/5/6-2021/5/9"/>
    <s v="36课时"/>
    <s v="彭敏：18283869676"/>
    <n v="95"/>
    <s v="德阳罗江支公司"/>
    <s v="2021年个险新人育成创业签约培训班(92)期"/>
    <s v="彭敏"/>
    <d v="2021-05-09T00:00:00"/>
    <x v="0"/>
    <s v="收展"/>
    <x v="3"/>
  </r>
  <r>
    <n v="397"/>
    <s v="苏利红"/>
    <s v="身份证_1"/>
    <s v="513723199810042488"/>
    <s v="高中及同等学历"/>
    <s v="2021/5/6-2021/5/9"/>
    <s v="36课时"/>
    <s v="彭敏：18283869676"/>
    <n v="85"/>
    <s v="德阳罗江支公司"/>
    <s v="2021年个险新人育成创业签约培训班(92)期"/>
    <s v="彭敏"/>
    <d v="2021-05-09T00:00:00"/>
    <x v="0"/>
    <s v="收展"/>
    <x v="3"/>
  </r>
  <r>
    <n v="398"/>
    <s v="达瓦则玛"/>
    <s v="身份证_1"/>
    <s v="513328200002132261"/>
    <s v="高中及同等学历"/>
    <s v="2021/5/6-2021/5/9"/>
    <s v="36课时"/>
    <s v="彭敏：18283869676"/>
    <n v="78"/>
    <s v="德阳罗江支公司"/>
    <s v="2021年个险新人育成创业签约培训班(92)期"/>
    <s v="彭敏"/>
    <d v="2021-05-09T00:00:00"/>
    <x v="0"/>
    <s v="收展"/>
    <x v="3"/>
  </r>
  <r>
    <n v="399"/>
    <s v="生龙多杰"/>
    <s v="身份证_1"/>
    <s v="513328199811150018"/>
    <s v="高中及同等学历"/>
    <s v="2021/5/6-2021/5/9"/>
    <s v="36课时"/>
    <s v="彭敏：18283869676"/>
    <n v="98"/>
    <s v="德阳罗江支公司"/>
    <s v="2021年个险新人育成创业签约培训班(92)期"/>
    <s v="彭敏"/>
    <d v="2021-05-09T00:00:00"/>
    <x v="0"/>
    <s v="收展"/>
    <x v="3"/>
  </r>
  <r>
    <n v="400"/>
    <s v="张锐睿"/>
    <s v="身份证_1"/>
    <s v="511522199912131466"/>
    <s v="高中及同等学历"/>
    <s v="2021/5/6-2021/5/9"/>
    <s v="36课时"/>
    <s v="彭敏：18283869676"/>
    <n v="96"/>
    <s v="德阳罗江支公司"/>
    <s v="2021年个险新人育成创业签约培训班(92)期"/>
    <s v="彭敏"/>
    <d v="2021-05-09T00:00:00"/>
    <x v="0"/>
    <s v="收展"/>
    <x v="3"/>
  </r>
  <r>
    <n v="401"/>
    <s v="袁照华"/>
    <s v="身份证_1"/>
    <s v="513901199803042925"/>
    <s v="大专"/>
    <s v="2021/5/7-2021/5/10"/>
    <s v="36课时"/>
    <s v="杨晓珂：18383891053"/>
    <n v="85"/>
    <s v="德阳什邡支公司"/>
    <s v="2021年个险新人育成创业签约培训班(96)期"/>
    <s v="杨晓珂"/>
    <d v="2021-05-10T00:00:00"/>
    <x v="0"/>
    <s v="营销"/>
    <x v="3"/>
  </r>
  <r>
    <n v="402"/>
    <s v="曾晏"/>
    <s v="身份证_1"/>
    <s v="510682198806231988"/>
    <s v="大专"/>
    <s v="2021/5/7-2021/5/10"/>
    <s v="36课时"/>
    <s v="杨晓珂：18383891053"/>
    <n v="80"/>
    <s v="德阳什邡支公司"/>
    <s v="2021年个险新人育成创业签约培训班(96)期"/>
    <s v="杨晓珂"/>
    <d v="2021-05-10T00:00:00"/>
    <x v="0"/>
    <s v="收展"/>
    <x v="3"/>
  </r>
  <r>
    <n v="403"/>
    <s v="崔枷雨"/>
    <s v="身份证_1"/>
    <s v="510682198712056509"/>
    <s v="高中及同等学历"/>
    <s v="2021/5/7-2021/5/10"/>
    <s v="36课时"/>
    <s v="杨晓珂：18383891053"/>
    <n v="79"/>
    <s v="德阳什邡支公司"/>
    <s v="2021年个险新人育成创业签约培训班(96)期"/>
    <s v="杨晓珂"/>
    <d v="2021-05-10T00:00:00"/>
    <x v="1"/>
    <m/>
    <x v="3"/>
  </r>
  <r>
    <n v="404"/>
    <s v="王贻"/>
    <s v="身份证_1"/>
    <s v="510681199012184137"/>
    <s v="大专"/>
    <s v="2021/5/7-2021/5/10"/>
    <s v="36课时"/>
    <s v="杨晓珂：18383891053"/>
    <n v="79"/>
    <s v="德阳什邡支公司"/>
    <s v="2021年个险新人育成创业签约培训班(96)期"/>
    <s v="杨晓珂"/>
    <d v="2021-05-10T00:00:00"/>
    <x v="0"/>
    <s v="营销"/>
    <x v="3"/>
  </r>
  <r>
    <n v="405"/>
    <s v="李凤雪"/>
    <s v="身份证_1"/>
    <s v="510681199009223027"/>
    <s v="高中及同等学历"/>
    <s v="2021/5/7-2021/5/10"/>
    <s v="36课时"/>
    <s v="杨晓珂：18383891053"/>
    <n v="68"/>
    <s v="德阳什邡支公司"/>
    <s v="2021年个险新人育成创业签约培训班(96)期"/>
    <s v="杨晓珂"/>
    <d v="2021-05-10T00:00:00"/>
    <x v="0"/>
    <s v="营销"/>
    <x v="3"/>
  </r>
  <r>
    <n v="406"/>
    <s v="李忠勇"/>
    <s v="身份证_1"/>
    <s v="510681198809124153"/>
    <s v="大专"/>
    <s v="2021/5/7-2021/5/10"/>
    <s v="36课时"/>
    <s v="杨晓珂：18383891053"/>
    <n v="82"/>
    <s v="德阳什邡支公司"/>
    <s v="2021年个险新人育成创业签约培训班(96)期"/>
    <s v="杨晓珂"/>
    <d v="2021-05-10T00:00:00"/>
    <x v="0"/>
    <s v="营销"/>
    <x v="3"/>
  </r>
  <r>
    <n v="407"/>
    <s v="罗杰"/>
    <s v="身份证_1"/>
    <s v="510625199507292788"/>
    <s v="本科"/>
    <s v="2021/5/7-2021/5/10"/>
    <s v="36课时"/>
    <s v="杨晓珂：18383891053"/>
    <n v="99"/>
    <s v="德阳什邡支公司"/>
    <s v="2021年个险新人育成创业签约培训班(96)期"/>
    <s v="杨晓珂"/>
    <d v="2021-05-10T00:00:00"/>
    <x v="0"/>
    <s v="营销"/>
    <x v="3"/>
  </r>
  <r>
    <n v="408"/>
    <s v="黄诗情"/>
    <s v="身份证_1"/>
    <s v="510625199506233604"/>
    <s v="本科"/>
    <s v="2021/5/7-2021/5/10"/>
    <s v="36课时"/>
    <s v="杨晓珂：18383891053"/>
    <n v="85"/>
    <s v="德阳什邡支公司"/>
    <s v="2021年个险新人育成创业签约培训班(96)期"/>
    <s v="杨晓珂"/>
    <d v="2021-05-10T00:00:00"/>
    <x v="1"/>
    <m/>
    <x v="3"/>
  </r>
  <r>
    <n v="409"/>
    <s v="蒲书琪"/>
    <s v="身份证_1"/>
    <s v="510625199209244024"/>
    <s v="大专"/>
    <s v="2021/5/7-2021/5/10"/>
    <s v="36课时"/>
    <s v="杨晓珂：18383891053"/>
    <n v="86"/>
    <s v="德阳什邡支公司"/>
    <s v="2021年个险新人育成创业签约培训班(96)期"/>
    <s v="杨晓珂"/>
    <d v="2021-05-10T00:00:00"/>
    <x v="1"/>
    <m/>
    <x v="3"/>
  </r>
  <r>
    <n v="410"/>
    <s v="唐小薇"/>
    <s v="身份证_1"/>
    <s v="510625199008194024"/>
    <s v="高中及同等学历"/>
    <s v="2021/5/7-2021/5/10"/>
    <s v="36课时"/>
    <s v="杨晓珂：18383891053"/>
    <n v="82"/>
    <s v="德阳什邡支公司"/>
    <s v="2021年个险新人育成创业签约培训班(96)期"/>
    <s v="杨晓珂"/>
    <d v="2021-05-10T00:00:00"/>
    <x v="1"/>
    <m/>
    <x v="3"/>
  </r>
  <r>
    <n v="411"/>
    <s v="黄晓艳"/>
    <s v="身份证_1"/>
    <s v="510625198911021344"/>
    <s v="高中及同等学历"/>
    <s v="2021/5/7-2021/5/10"/>
    <s v="36课时"/>
    <s v="杨晓珂：18383891053"/>
    <n v="80"/>
    <s v="德阳什邡支公司"/>
    <s v="2021年个险新人育成创业签约培训班(96)期"/>
    <s v="杨晓珂"/>
    <d v="2021-05-10T00:00:00"/>
    <x v="0"/>
    <s v="营销"/>
    <x v="3"/>
  </r>
  <r>
    <n v="412"/>
    <s v="王倩"/>
    <s v="身份证_1"/>
    <s v="510625198702172381"/>
    <s v="高中及同等学历"/>
    <s v="2021/5/7-2021/5/10"/>
    <s v="36课时"/>
    <s v="杨晓珂：18383891053"/>
    <n v="81"/>
    <s v="德阳什邡支公司"/>
    <s v="2021年个险新人育成创业签约培训班(96)期"/>
    <s v="杨晓珂"/>
    <d v="2021-05-10T00:00:00"/>
    <x v="0"/>
    <s v="收展"/>
    <x v="3"/>
  </r>
  <r>
    <n v="413"/>
    <s v="李太芬"/>
    <s v="身份证_1"/>
    <s v="510625197703083204"/>
    <s v="高中及同等学历"/>
    <s v="2021/5/7-2021/5/10"/>
    <s v="36课时"/>
    <s v="杨晓珂：18383891053"/>
    <n v="79"/>
    <s v="德阳什邡支公司"/>
    <s v="2021年个险新人育成创业签约培训班(96)期"/>
    <s v="杨晓珂"/>
    <d v="2021-05-10T00:00:00"/>
    <x v="0"/>
    <s v="营销"/>
    <x v="3"/>
  </r>
  <r>
    <n v="414"/>
    <s v="王小兰"/>
    <s v="身份证_1"/>
    <s v="51360119800614408X"/>
    <s v="高中及同等学历"/>
    <s v="2021/5/6-2021/5/9"/>
    <s v="36课时"/>
    <s v="许瑶13648130166"/>
    <n v="89"/>
    <s v="广安华蓥"/>
    <s v="2021年个险新人育成创业签约培训班（70）期"/>
    <s v="许瑶"/>
    <d v="2021-05-08T00:00:00"/>
    <x v="0"/>
    <s v="营销"/>
    <x v="4"/>
  </r>
  <r>
    <n v="415"/>
    <s v=" 李志红"/>
    <s v="身份证_1"/>
    <s v="512928197711246728"/>
    <s v="高中及同等学历"/>
    <s v="2021/5/6-2021/5/9"/>
    <s v="36课时"/>
    <s v="许瑶13648130166"/>
    <n v="90"/>
    <s v="广安武胜"/>
    <s v="2021年个险新人育成创业签约培训班（70）期"/>
    <s v="许瑶"/>
    <d v="2021-05-08T00:00:00"/>
    <x v="1"/>
    <m/>
    <x v="4"/>
  </r>
  <r>
    <n v="416"/>
    <s v="曹五一"/>
    <s v="身份证_1"/>
    <s v="511621198905017176"/>
    <s v="高中及同等学历"/>
    <s v="2021/5/6-2021/5/9"/>
    <s v="36课时"/>
    <s v="许瑶13648130166"/>
    <n v="87"/>
    <s v="广安一支"/>
    <s v="2021年个险新人育成创业签约培训班（70）期"/>
    <s v="许瑶"/>
    <d v="2021-05-08T00:00:00"/>
    <x v="0"/>
    <s v="营销"/>
    <x v="4"/>
  </r>
  <r>
    <n v="417"/>
    <s v="徐甲元"/>
    <s v="身份证_1"/>
    <s v="420528198403195059"/>
    <s v="高中及同等学历"/>
    <s v="2021/5/6-2021/5/9"/>
    <s v="36课时"/>
    <s v="许瑶13648130166"/>
    <n v="89"/>
    <s v="广安武胜"/>
    <s v="2021年个险新人育成创业签约培训班（70）期"/>
    <s v="许瑶"/>
    <d v="2021-05-08T00:00:00"/>
    <x v="1"/>
    <m/>
    <x v="4"/>
  </r>
  <r>
    <n v="418"/>
    <s v="卢玉霞"/>
    <s v="身份证_1"/>
    <s v="511602198810183105"/>
    <s v="高中及同等学历"/>
    <s v="2021/5/6-2021/5/9"/>
    <s v="36课时"/>
    <s v="许瑶13648130166"/>
    <n v="83"/>
    <s v="广安一支"/>
    <s v="2021年个险新人育成创业签约培训班（70）期"/>
    <s v="许瑶"/>
    <d v="2021-05-08T00:00:00"/>
    <x v="0"/>
    <s v="收展"/>
    <x v="4"/>
  </r>
  <r>
    <n v="419"/>
    <s v="王玉凤"/>
    <s v="身份证_1"/>
    <s v="511623198805175401"/>
    <s v="高中及同等学历"/>
    <s v="2021/5/6-2021/5/9"/>
    <s v="36课时"/>
    <s v="许瑶13648130166"/>
    <n v="91"/>
    <s v="广安邻水"/>
    <s v="2021年个险新人育成创业签约培训班（70）期"/>
    <s v="许瑶"/>
    <d v="2021-05-08T00:00:00"/>
    <x v="0"/>
    <s v="收展"/>
    <x v="4"/>
  </r>
  <r>
    <n v="420"/>
    <s v="李俊"/>
    <s v="身份证_1"/>
    <s v="511622198909291355"/>
    <s v="高中及同等学历"/>
    <s v="2021/5/6-2021/5/9"/>
    <s v="36课时"/>
    <s v="许瑶13648130166"/>
    <n v="83"/>
    <s v="广安武胜"/>
    <s v="2021年个险新人育成创业签约培训班（70）期"/>
    <s v="许瑶"/>
    <d v="2021-05-08T00:00:00"/>
    <x v="1"/>
    <m/>
    <x v="4"/>
  </r>
  <r>
    <n v="421"/>
    <s v="兰秋艳"/>
    <s v="身份证_1"/>
    <s v="511602198902226109"/>
    <s v="高中及同等学历"/>
    <s v="2021/5/6-2021/5/9"/>
    <s v="36课时"/>
    <s v="许瑶13648130166"/>
    <n v="89"/>
    <s v="广安一支"/>
    <s v="2021年个险新人育成创业签约培训班（70）期"/>
    <s v="许瑶"/>
    <d v="2021-05-08T00:00:00"/>
    <x v="0"/>
    <s v="收展"/>
    <x v="4"/>
  </r>
  <r>
    <n v="422"/>
    <s v="邓强"/>
    <s v="身份证_1"/>
    <s v="511621199906130634"/>
    <s v="高中及同等学历"/>
    <s v="2021/5/6-2021/5/9"/>
    <s v="36课时"/>
    <s v="许瑶13648130166"/>
    <n v="85"/>
    <s v="广安一支"/>
    <s v="2021年个险新人育成创业签约培训班（70）期"/>
    <s v="许瑶"/>
    <d v="2021-05-08T00:00:00"/>
    <x v="0"/>
    <s v="收展"/>
    <x v="4"/>
  </r>
  <r>
    <n v="423"/>
    <s v="张钦"/>
    <s v="身份证_1"/>
    <s v="511602199705164193"/>
    <s v="高中及同等学历"/>
    <s v="2021/5/6-2021/5/9"/>
    <s v="36课时"/>
    <s v="许瑶13648130166"/>
    <n v="80"/>
    <s v="广安收展本部"/>
    <s v="2021年个险新人育成创业签约培训班（70）期"/>
    <s v="许瑶"/>
    <d v="2021-05-08T00:00:00"/>
    <x v="0"/>
    <s v="收展"/>
    <x v="4"/>
  </r>
  <r>
    <n v="424"/>
    <s v="彭志勤"/>
    <s v="身份证_1"/>
    <s v="511621198709048864"/>
    <s v="高中及同等学历"/>
    <s v="2021/5/6-2021/5/9"/>
    <s v="36课时"/>
    <s v="许瑶13648130166"/>
    <n v="64"/>
    <s v="广安一支"/>
    <s v="2021年个险新人育成创业签约培训班（70）期"/>
    <s v="许瑶"/>
    <d v="2021-05-08T00:00:00"/>
    <x v="0"/>
    <s v="收展"/>
    <x v="4"/>
  </r>
  <r>
    <n v="425"/>
    <s v="郑建"/>
    <s v="身份证_1"/>
    <s v="510802199006050912"/>
    <s v="高中及同等学历"/>
    <s v="2021/5/6-2021/5/9"/>
    <s v="36课时"/>
    <s v="何丹3510109"/>
    <n v="92"/>
    <s v="广元市宝轮营销服务部"/>
    <s v="2021年个险新人育成创业签约培训班(23)期"/>
    <s v="何丹"/>
    <d v="2021-05-09T00:00:00"/>
    <x v="0"/>
    <s v="营销"/>
    <x v="5"/>
  </r>
  <r>
    <n v="426"/>
    <s v="孟君"/>
    <s v="身份证_1"/>
    <s v="510824199509132248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收展"/>
    <x v="5"/>
  </r>
  <r>
    <n v="427"/>
    <s v="谭青淋"/>
    <s v="身份证_1"/>
    <s v="510824199011083629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收展"/>
    <x v="5"/>
  </r>
  <r>
    <n v="428"/>
    <s v="杨新慧"/>
    <s v="身份证_1"/>
    <s v="510812199701051565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收展"/>
    <x v="5"/>
  </r>
  <r>
    <n v="429"/>
    <s v="何烘宇"/>
    <s v="身份证_1"/>
    <s v="510802200009271732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营销"/>
    <x v="5"/>
  </r>
  <r>
    <n v="430"/>
    <s v="何杰"/>
    <s v="身份证_1"/>
    <s v="510802199601213317"/>
    <s v="高中及同等学历"/>
    <s v="2021/5/6-2021/5/9"/>
    <s v="36课时"/>
    <s v="何丹3510109"/>
    <n v="95"/>
    <s v="广元市利州区支公司"/>
    <s v="2021年个险新人育成创业签约培训班(23)期"/>
    <s v="何丹"/>
    <d v="2021-05-09T00:00:00"/>
    <x v="0"/>
    <s v="收展"/>
    <x v="5"/>
  </r>
  <r>
    <n v="431"/>
    <s v="胡斌"/>
    <s v="身份证_1"/>
    <s v="510802197210081119"/>
    <s v="高中及同等学历"/>
    <s v="2021/5/6-2021/5/9"/>
    <s v="36课时"/>
    <s v="何丹3510109"/>
    <n v="93"/>
    <s v="广元市收展专业化支公司"/>
    <s v="2021年个险新人育成创业签约培训班(23)期"/>
    <s v="何丹"/>
    <d v="2021-05-09T00:00:00"/>
    <x v="0"/>
    <s v="收展"/>
    <x v="5"/>
  </r>
  <r>
    <n v="432"/>
    <s v="罗仕淋"/>
    <s v="身份证_1"/>
    <s v="510824199806047912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33"/>
    <s v="李万智"/>
    <s v="身份证_1"/>
    <s v="510824197006266819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34"/>
    <s v="文桂芳"/>
    <s v="身份证_1"/>
    <s v="510812199909252147"/>
    <s v="高中及同等学历"/>
    <s v="2021/5/6-2021/5/9"/>
    <s v="36课时"/>
    <s v="何丹3510109"/>
    <n v="94"/>
    <s v="广元市收展专业化支公司"/>
    <s v="2021年个险新人育成创业签约培训班(23)期"/>
    <s v="何丹"/>
    <d v="2021-05-09T00:00:00"/>
    <x v="0"/>
    <s v="收展"/>
    <x v="5"/>
  </r>
  <r>
    <n v="435"/>
    <s v="王小琪"/>
    <s v="身份证_1"/>
    <s v="510811199707110048"/>
    <s v="高中及同等学历"/>
    <s v="2021/5/6-2021/5/9"/>
    <s v="36课时"/>
    <s v="何丹3510109"/>
    <n v="93"/>
    <s v="广元市收展专业化支公司"/>
    <s v="2021年个险新人育成创业签约培训班(23)期"/>
    <s v="何丹"/>
    <d v="2021-05-09T00:00:00"/>
    <x v="0"/>
    <s v="收展"/>
    <x v="5"/>
  </r>
  <r>
    <n v="436"/>
    <s v="肖凡华"/>
    <s v="身份证_1"/>
    <s v="510811199201140872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37"/>
    <s v="夏兵"/>
    <s v="身份证_1"/>
    <s v="51081119900217237X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38"/>
    <s v="杨菊花"/>
    <s v="身份证_1"/>
    <s v="510811198805133468"/>
    <s v="高中及同等学历"/>
    <s v="2021/5/6-2021/5/9"/>
    <s v="36课时"/>
    <s v="何丹3510109"/>
    <n v="94"/>
    <s v="广元市收展专业化支公司"/>
    <s v="2021年个险新人育成创业签约培训班(23)期"/>
    <s v="何丹"/>
    <d v="2021-05-09T00:00:00"/>
    <x v="0"/>
    <s v="收展"/>
    <x v="5"/>
  </r>
  <r>
    <n v="439"/>
    <s v="何丽"/>
    <s v="身份证_1"/>
    <s v="510811198703052923"/>
    <s v="高中及同等学历"/>
    <s v="2021/5/6-2021/5/9"/>
    <s v="36课时"/>
    <s v="何丹3510109"/>
    <n v="95"/>
    <s v="广元市收展专业化支公司"/>
    <s v="2021年个险新人育成创业签约培训班(23)期"/>
    <s v="何丹"/>
    <d v="2021-05-09T00:00:00"/>
    <x v="0"/>
    <s v="收展"/>
    <x v="5"/>
  </r>
  <r>
    <n v="440"/>
    <s v="刘苗苗"/>
    <s v="身份证_1"/>
    <s v="510802198111251746"/>
    <s v="高中及同等学历"/>
    <s v="2021/5/6-2021/5/9"/>
    <s v="36课时"/>
    <s v="何丹3510109"/>
    <n v="86"/>
    <s v="广元市收展专业化支公司"/>
    <s v="2021年个险新人育成创业签约培训班(23)期"/>
    <s v="何丹"/>
    <d v="2021-05-09T00:00:00"/>
    <x v="0"/>
    <s v="收展"/>
    <x v="5"/>
  </r>
  <r>
    <n v="441"/>
    <s v="罗开国"/>
    <s v="身份证_1"/>
    <s v="510811198212300910"/>
    <s v="高中及同等学历"/>
    <s v="2021/5/6-2021/5/9"/>
    <s v="36课时"/>
    <s v="何丹3510109"/>
    <n v="85"/>
    <s v="广元市昭化区支公司"/>
    <s v="2021年个险新人育成创业签约培训班(23)期"/>
    <s v="何丹"/>
    <d v="2021-05-09T00:00:00"/>
    <x v="0"/>
    <s v="营销"/>
    <x v="5"/>
  </r>
  <r>
    <n v="442"/>
    <s v="何文碧"/>
    <s v="身份证_1"/>
    <s v="51080219760428172X"/>
    <s v="高中及同等学历"/>
    <s v="2021/5/6-2021/5/9"/>
    <s v="36课时"/>
    <s v="何丹3510109"/>
    <n v="91"/>
    <s v="广元市昭化区支公司"/>
    <s v="2021年个险新人育成创业签约培训班(23)期"/>
    <s v="何丹"/>
    <d v="2021-05-09T00:00:00"/>
    <x v="0"/>
    <s v="营销"/>
    <x v="5"/>
  </r>
  <r>
    <n v="443"/>
    <s v="辜明芬"/>
    <s v="身份证_1"/>
    <s v="511129197503010026"/>
    <s v="大专"/>
    <s v="2021/05/06-2021/05/09"/>
    <s v="36课时"/>
    <s v="胡心悦：18123053393"/>
    <n v="71"/>
    <s v="乐山市沐川支公司"/>
    <s v="2021年个险新人育成创业签约培训班(48)期"/>
    <s v="胡心悦"/>
    <d v="2021-05-09T00:00:00"/>
    <x v="0"/>
    <s v="营销"/>
    <x v="6"/>
  </r>
  <r>
    <n v="444"/>
    <s v="王伦友"/>
    <s v="身份证_1"/>
    <s v="511129197408150020"/>
    <s v="大专"/>
    <s v="2021/05/06-2021/05/09"/>
    <s v="36课时"/>
    <s v="胡心悦：18123053393"/>
    <n v="78"/>
    <s v="乐山市沐川支公司"/>
    <s v="2021年个险新人育成创业签约培训班(48)期"/>
    <s v="胡心悦"/>
    <d v="2021-05-09T00:00:00"/>
    <x v="0"/>
    <s v="营销"/>
    <x v="6"/>
  </r>
  <r>
    <n v="445"/>
    <s v="邓雅"/>
    <s v="身份证_1"/>
    <s v="511129197201042225"/>
    <s v="大专"/>
    <s v="2021/05/06-2021/05/09"/>
    <s v="36课时"/>
    <s v="胡心悦：18123053393"/>
    <n v="90"/>
    <s v="乐山市沐川支公司"/>
    <s v="2021年个险新人育成创业签约培训班(48)期"/>
    <s v="胡心悦"/>
    <d v="2021-05-09T00:00:00"/>
    <x v="0"/>
    <s v="营销"/>
    <x v="6"/>
  </r>
  <r>
    <n v="446"/>
    <s v="唐明秀"/>
    <s v="身份证_1"/>
    <s v="511129196606122026"/>
    <s v="大专"/>
    <s v="2021/05/06-2021/05/09"/>
    <s v="36课时"/>
    <s v="胡心悦：18123053393"/>
    <n v="76"/>
    <s v="乐山市沐川支公司"/>
    <s v="2021年个险新人育成创业签约培训班(48)期"/>
    <s v="胡心悦"/>
    <d v="2021-05-09T00:00:00"/>
    <x v="0"/>
    <s v="营销"/>
    <x v="6"/>
  </r>
  <r>
    <n v="447"/>
    <s v="陈三妹"/>
    <s v="身份证_1"/>
    <s v="510524198404102922"/>
    <s v="大专"/>
    <s v="2021/05/06-2021/05/09"/>
    <s v="36课时"/>
    <s v="胡心悦：18123053393"/>
    <n v="77"/>
    <s v="乐山市沐川支公司"/>
    <s v="2021年个险新人育成创业签约培训班(48)期"/>
    <s v="胡心悦"/>
    <d v="2021-05-09T00:00:00"/>
    <x v="0"/>
    <s v="营销"/>
    <x v="6"/>
  </r>
  <r>
    <n v="448"/>
    <s v="杨海美"/>
    <s v="身份证_1"/>
    <s v="500241199201272422"/>
    <s v="大专"/>
    <s v="2021/05/06-2021/05/09"/>
    <s v="36课时"/>
    <s v="胡心悦：18123053393"/>
    <n v="77"/>
    <s v="乐山市沐川支公司"/>
    <s v="2021年个险新人育成创业签约培训班(48)期"/>
    <s v="胡心悦"/>
    <d v="2021-05-09T00:00:00"/>
    <x v="0"/>
    <s v="营销"/>
    <x v="6"/>
  </r>
  <r>
    <n v="449"/>
    <s v="朱洪"/>
    <s v="身份证_1"/>
    <s v="511133198906150612"/>
    <s v="大专"/>
    <s v="2021/05/06-2021/05/09"/>
    <s v="36课时"/>
    <s v="胡心悦：18123053393"/>
    <n v="98"/>
    <s v="乐山市马边支公司"/>
    <s v="2021年个险新人育成创业签约培训班(48)期"/>
    <s v="胡心悦"/>
    <d v="2021-05-09T00:00:00"/>
    <x v="0"/>
    <s v="营销"/>
    <x v="6"/>
  </r>
  <r>
    <n v="450"/>
    <s v="黄伟"/>
    <s v="身份证_1"/>
    <s v="511132199407152312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收展"/>
    <x v="6"/>
  </r>
  <r>
    <n v="451"/>
    <s v="丁洁"/>
    <s v="身份证_1"/>
    <s v="511124199809130511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收展"/>
    <x v="6"/>
  </r>
  <r>
    <n v="452"/>
    <s v="张杰"/>
    <s v="身份证_1"/>
    <s v="511124199602196214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收展"/>
    <x v="6"/>
  </r>
  <r>
    <n v="453"/>
    <s v="郭波"/>
    <s v="身份证_1"/>
    <s v="511124199504016013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收展"/>
    <x v="6"/>
  </r>
  <r>
    <n v="454"/>
    <s v="谈歅强"/>
    <s v="身份证_1"/>
    <s v="511124199108080013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5"/>
    <s v="潘梦婷"/>
    <s v="身份证_1"/>
    <s v="511124199102033224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6"/>
    <s v="廖娜"/>
    <s v="身份证_1"/>
    <s v="51112419900114462X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7"/>
    <s v="邱岚"/>
    <s v="身份证_1"/>
    <s v="51112419890807002X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8"/>
    <s v="左利琼"/>
    <s v="身份证_1"/>
    <s v="511124198001061723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59"/>
    <s v="叶鹏"/>
    <s v="身份证_1"/>
    <s v="510124199308310417"/>
    <s v="大专"/>
    <s v="2021/05/06-2021/05/09"/>
    <s v="36课时"/>
    <s v="胡心悦：18123053393"/>
    <n v="98"/>
    <s v="乐山市井研支公司"/>
    <s v="2021年个险新人育成创业签约培训班(48)期"/>
    <s v="胡心悦"/>
    <d v="2021-05-09T00:00:00"/>
    <x v="0"/>
    <s v="营销"/>
    <x v="6"/>
  </r>
  <r>
    <n v="460"/>
    <s v="龙志敏"/>
    <s v="身份证_1"/>
    <s v="510502199404138024"/>
    <s v="高中及同等学历"/>
    <s v="2021/05/07-2021/05/10"/>
    <s v="36课时"/>
    <s v="刘敏娜18281155661"/>
    <n v="85"/>
    <s v="泸州合江支公司"/>
    <s v="2021年个险新人育成创业签约培训班(34)期"/>
    <s v="刘敏娜"/>
    <d v="2021-05-10T00:00:00"/>
    <x v="0"/>
    <s v="收展"/>
    <x v="7"/>
  </r>
  <r>
    <n v="461"/>
    <s v="刘先珍"/>
    <s v="身份证_1"/>
    <s v="510523197412096621"/>
    <s v="高中及同等学历"/>
    <s v="2021/05/07-2021/05/10"/>
    <s v="36课时"/>
    <s v="刘敏娜18281155661"/>
    <n v="82"/>
    <s v="泸州纳溪支公司"/>
    <s v="2021年个险新人育成创业签约培训班(34)期"/>
    <s v="刘敏娜"/>
    <d v="2021-05-10T00:00:00"/>
    <x v="0"/>
    <s v="营销"/>
    <x v="7"/>
  </r>
  <r>
    <n v="462"/>
    <s v="孙大群"/>
    <s v="身份证_1"/>
    <s v="510523196908284584"/>
    <s v="高中及同等学历"/>
    <s v="2021/05/07-2021/05/10"/>
    <s v="36课时"/>
    <s v="刘敏娜18281155661"/>
    <n v="77"/>
    <s v="泸州纳溪支公司"/>
    <s v="2021年个险新人育成创业签约培训班(34)期"/>
    <s v="刘敏娜"/>
    <d v="2021-05-10T00:00:00"/>
    <x v="1"/>
    <m/>
    <x v="7"/>
  </r>
  <r>
    <n v="463"/>
    <s v="王静"/>
    <s v="身份证_1"/>
    <s v="51052519800505128X"/>
    <s v="高中及同等学历"/>
    <s v="2021/05/07-2021/05/10"/>
    <s v="36课时"/>
    <s v="刘敏娜18281155661"/>
    <n v="86"/>
    <s v="泸州第二收展专业化支公司"/>
    <s v="2021年个险新人育成创业签约培训班(34)期"/>
    <s v="刘敏娜"/>
    <d v="2021-05-10T00:00:00"/>
    <x v="0"/>
    <s v="收展"/>
    <x v="7"/>
  </r>
  <r>
    <n v="464"/>
    <s v="周玲"/>
    <s v="身份证_1"/>
    <s v="510503198703280620"/>
    <s v="高中及同等学历"/>
    <s v="2021/05/07-2021/05/10"/>
    <s v="36课时"/>
    <s v="刘敏娜18281155661"/>
    <n v="85"/>
    <s v="泸州第二收展专业化支公司"/>
    <s v="2021年个险新人育成创业签约培训班(34)期"/>
    <s v="刘敏娜"/>
    <d v="2021-05-10T00:00:00"/>
    <x v="0"/>
    <s v="收展"/>
    <x v="7"/>
  </r>
  <r>
    <n v="465"/>
    <s v="张成虎"/>
    <s v="身份证_1"/>
    <s v="510503199002123053"/>
    <s v="高中及同等学历"/>
    <s v="2021/05/07-2021/05/10"/>
    <s v="36课时"/>
    <s v="刘敏娜18281155661"/>
    <n v="84"/>
    <s v="泸州第二收展专业化支公司"/>
    <s v="2021年个险新人育成创业签约培训班(34)期"/>
    <s v="刘敏娜"/>
    <d v="2021-05-10T00:00:00"/>
    <x v="0"/>
    <s v="收展"/>
    <x v="7"/>
  </r>
  <r>
    <n v="466"/>
    <s v="黄秀梅"/>
    <s v="身份证_1"/>
    <s v="510502198511272224"/>
    <s v="高中及同等学历"/>
    <s v="2021/05/07-2021/05/10"/>
    <s v="36课时"/>
    <s v="刘敏娜18281155661"/>
    <n v="85"/>
    <s v="泸州第二收展专业化支公司"/>
    <s v="2021年个险新人育成创业签约培训班(34)期"/>
    <s v="刘敏娜"/>
    <d v="2021-05-10T00:00:00"/>
    <x v="0"/>
    <s v="收展"/>
    <x v="7"/>
  </r>
  <r>
    <n v="467"/>
    <s v="王晓红"/>
    <s v="身份证_1"/>
    <s v="510521198311107901"/>
    <s v="高中及同等学历"/>
    <s v="2021/05/07-2021/05/10"/>
    <s v="36课时"/>
    <s v="刘敏娜18281155661"/>
    <n v="86"/>
    <s v="泸州第二收展专业化支公司"/>
    <s v="2021年个险新人育成创业签约培训班(34)期"/>
    <s v="刘敏娜"/>
    <d v="2021-05-10T00:00:00"/>
    <x v="0"/>
    <s v="收展"/>
    <x v="7"/>
  </r>
  <r>
    <n v="468"/>
    <s v="罗林"/>
    <s v="身份证_1"/>
    <s v="441625199008211632"/>
    <s v="高中及同等学历"/>
    <s v="2021/05/07-2021/05/10"/>
    <s v="36课时"/>
    <s v="刘敏娜18281155661"/>
    <n v="90"/>
    <s v="泸州营专支公司"/>
    <s v="2021年个险新人育成创业签约培训班(34)期"/>
    <s v="刘敏娜"/>
    <d v="2021-05-10T00:00:00"/>
    <x v="0"/>
    <s v="营销"/>
    <x v="7"/>
  </r>
  <r>
    <n v="469"/>
    <s v="唐秀琴"/>
    <s v="身份证_1"/>
    <s v="510521197202156080"/>
    <s v="高中及同等学历"/>
    <s v="2021/05/07-2021/05/10"/>
    <s v="36课时"/>
    <s v="刘敏娜18281155661"/>
    <n v="83"/>
    <s v="泸州营专支公司"/>
    <s v="2021年个险新人育成创业签约培训班(34)期"/>
    <s v="刘敏娜"/>
    <d v="2021-05-10T00:00:00"/>
    <x v="0"/>
    <s v="营销"/>
    <x v="7"/>
  </r>
  <r>
    <n v="470"/>
    <s v="严时莲"/>
    <s v="身份证_1"/>
    <s v="510521197110206482"/>
    <s v="高中及同等学历"/>
    <s v="2021/05/07-2021/05/10"/>
    <s v="36课时"/>
    <s v="刘敏娜18281155661"/>
    <n v="80"/>
    <s v="泸州龙马潭支公司"/>
    <s v="2021年个险新人育成创业签约培训班(34)期"/>
    <s v="刘敏娜"/>
    <d v="2021-05-10T00:00:00"/>
    <x v="0"/>
    <s v="营销"/>
    <x v="7"/>
  </r>
  <r>
    <n v="471"/>
    <s v="唐亮"/>
    <s v="身份证_1"/>
    <s v="510521198610292916"/>
    <s v="高中及同等学历"/>
    <s v="2021/05/07-2021/05/10"/>
    <s v="36课时"/>
    <s v="刘敏娜18281155661"/>
    <n v="83"/>
    <s v="泸州龙马潭支公司"/>
    <s v="2021年个险新人育成创业签约培训班(34)期"/>
    <s v="刘敏娜"/>
    <d v="2021-05-10T00:00:00"/>
    <x v="0"/>
    <s v="收展"/>
    <x v="7"/>
  </r>
  <r>
    <n v="472"/>
    <s v="李美玲"/>
    <s v="身份证_1"/>
    <s v="513821200003064902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3"/>
    <s v="杨如彬"/>
    <s v="身份证_1"/>
    <s v="511122197907245468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4"/>
    <s v="胡红"/>
    <s v="身份证_1"/>
    <s v="51112119750511010X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5"/>
    <s v="吴会彬"/>
    <s v="身份证_1"/>
    <s v="511122197812175487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6"/>
    <s v="周文彬"/>
    <s v="身份证_1"/>
    <s v="513821198612065150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7"/>
    <s v="周雪彬"/>
    <s v="身份证_1"/>
    <s v="511122197912245462"/>
    <s v="高中及同等学历"/>
    <s v="2021/05/05-2021/05/09"/>
    <s v="36课时"/>
    <s v="万洋：18180101676"/>
    <n v="100"/>
    <s v="眉山东坡支公司"/>
    <s v="2021年个险新人育成创业签约培训班(61)期"/>
    <s v="万洋"/>
    <d v="2021-05-09T00:00:00"/>
    <x v="0"/>
    <s v="营销"/>
    <x v="8"/>
  </r>
  <r>
    <n v="478"/>
    <s v="周伟"/>
    <s v="身份证_1"/>
    <s v="51382119830321559X"/>
    <s v="高中及同等学历"/>
    <s v="2021/05/06-2021/05/09"/>
    <s v="36课时"/>
    <s v="陈梓濠：18583813137"/>
    <n v="98"/>
    <s v="眉山收展支公司"/>
    <s v="2021年个险新人育成创业签约培训班(63)期"/>
    <s v="陈梓濠"/>
    <d v="2021-05-08T00:00:00"/>
    <x v="0"/>
    <s v="收展"/>
    <x v="8"/>
  </r>
  <r>
    <n v="479"/>
    <s v="何凯"/>
    <s v="身份证_1"/>
    <s v="51382119910203835X"/>
    <s v="高中及同等学历"/>
    <s v="2021/05/06-2021/05/09"/>
    <s v="36课时"/>
    <s v="陈梓濠：18583813137"/>
    <n v="98"/>
    <s v="眉山东坡支公司"/>
    <s v="2021年个险新人育成创业签约培训班(63)期"/>
    <s v="陈梓濠"/>
    <d v="2021-05-08T00:00:00"/>
    <x v="1"/>
    <m/>
    <x v="8"/>
  </r>
  <r>
    <n v="480"/>
    <s v="干延召"/>
    <s v="身份证_1"/>
    <s v="513822200011154170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1"/>
    <s v="陈丽霞"/>
    <s v="身份证_1"/>
    <s v="513821198904121521"/>
    <s v="高中及同等学历"/>
    <s v="2021/05/06-2021/05/09"/>
    <s v="36课时"/>
    <s v="陈梓濠：18583813137"/>
    <n v="74"/>
    <s v="眉山收展支公司"/>
    <s v="2021年个险新人育成创业签约培训班(63)期"/>
    <s v="陈梓濠"/>
    <d v="2021-05-08T00:00:00"/>
    <x v="0"/>
    <s v="收展"/>
    <x v="8"/>
  </r>
  <r>
    <n v="482"/>
    <s v="谭鹏"/>
    <s v="身份证_1"/>
    <s v="513822199106308130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3"/>
    <s v="赵丹"/>
    <s v="身份证_1"/>
    <s v="513826198312270621"/>
    <s v="高中及同等学历"/>
    <s v="2021/05/06-2021/05/09"/>
    <s v="36课时"/>
    <s v="陈梓濠：18583813137"/>
    <n v="99"/>
    <s v="眉山东坡支公司"/>
    <s v="2021年个险新人育成创业签约培训班(63)期"/>
    <s v="陈梓濠"/>
    <d v="2021-05-08T00:00:00"/>
    <x v="1"/>
    <m/>
    <x v="8"/>
  </r>
  <r>
    <n v="484"/>
    <s v="李满红"/>
    <s v="身份证_1"/>
    <s v="511122197304285022"/>
    <s v="高中及同等学历"/>
    <s v="2021/05/06-2021/05/09"/>
    <s v="36课时"/>
    <s v="陈梓濠：18583813137"/>
    <n v="99"/>
    <s v="眉山收展支公司"/>
    <s v="2021年个险新人育成创业签约培训班(63)期"/>
    <s v="陈梓濠"/>
    <d v="2021-05-08T00:00:00"/>
    <x v="0"/>
    <s v="收展"/>
    <x v="8"/>
  </r>
  <r>
    <n v="485"/>
    <s v="黄有有"/>
    <s v="身份证_1"/>
    <s v="511122197304155308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6"/>
    <s v="宋英"/>
    <s v="身份证_1"/>
    <s v="511122198107185465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7"/>
    <s v="邹云林"/>
    <s v="身份证_1"/>
    <s v="513821200202082652"/>
    <s v="高中及同等学历"/>
    <s v="2021/05/06-2021/05/09"/>
    <s v="36课时"/>
    <s v="陈梓濠：18583813137"/>
    <n v="99"/>
    <s v="眉山收展支公司"/>
    <s v="2021年个险新人育成创业签约培训班(63)期"/>
    <s v="陈梓濠"/>
    <d v="2021-05-08T00:00:00"/>
    <x v="0"/>
    <s v="收展"/>
    <x v="8"/>
  </r>
  <r>
    <n v="488"/>
    <s v="程露瑶"/>
    <s v="身份证_1"/>
    <s v="513821199604288041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89"/>
    <s v="彭艳"/>
    <s v="身份证_1"/>
    <s v="51112219740319904X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90"/>
    <s v="罗银"/>
    <s v="身份证_1"/>
    <s v="513823199808302514"/>
    <s v="高中及同等学历"/>
    <s v="2021/05/06-2021/05/09"/>
    <s v="36课时"/>
    <s v="陈梓濠：18583813137"/>
    <n v="99"/>
    <s v="眉山彭山支公司"/>
    <s v="2021年个险新人育成创业签约培训班(63)期"/>
    <s v="陈梓濠"/>
    <d v="2021-05-08T00:00:00"/>
    <x v="0"/>
    <s v="营销"/>
    <x v="8"/>
  </r>
  <r>
    <n v="491"/>
    <s v="王露程"/>
    <s v="身份证_1"/>
    <s v="513821199904173078"/>
    <s v="高中及同等学历"/>
    <s v="2021/05/06-2021/05/09"/>
    <s v="36课时"/>
    <s v="陈梓濠：18583813137"/>
    <n v="96"/>
    <s v="眉山东坡支公司"/>
    <s v="2021年个险新人育成创业签约培训班(63)期"/>
    <s v="陈梓濠"/>
    <d v="2021-05-08T00:00:00"/>
    <x v="1"/>
    <m/>
    <x v="8"/>
  </r>
  <r>
    <n v="492"/>
    <s v="周杰"/>
    <s v="身份证_1"/>
    <s v="513821200101244894"/>
    <s v="高中及同等学历"/>
    <s v="2021/05/06-2021/05/09"/>
    <s v="36课时"/>
    <s v="陈梓濠：18583813137"/>
    <n v="99"/>
    <s v="眉山收展支公司"/>
    <s v="2021年个险新人育成创业签约培训班(63)期"/>
    <s v="陈梓濠"/>
    <d v="2021-05-08T00:00:00"/>
    <x v="0"/>
    <s v="收展"/>
    <x v="8"/>
  </r>
  <r>
    <n v="493"/>
    <s v="翟梓辰"/>
    <s v="身份证_1"/>
    <s v="510123199908213710"/>
    <s v="高中及同等学历"/>
    <s v="2021/05/06-2021/05/09"/>
    <s v="36课时"/>
    <s v="陈梓濠：18583813137"/>
    <n v="99"/>
    <s v="眉山彭山支公司"/>
    <s v="2021年个险新人育成创业签约培训班(63)期"/>
    <s v="陈梓濠"/>
    <d v="2021-05-08T00:00:00"/>
    <x v="0"/>
    <s v="营销"/>
    <x v="8"/>
  </r>
  <r>
    <n v="494"/>
    <s v="倪盼"/>
    <s v="身份证_1"/>
    <s v="513821200102130952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95"/>
    <s v="肖瑶"/>
    <s v="身份证_1"/>
    <s v="513821199409235606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96"/>
    <s v="郑浩天"/>
    <s v="身份证_1"/>
    <s v="511402200010041212"/>
    <s v="高中及同等学历"/>
    <s v="2021/05/06-2021/05/09"/>
    <s v="36课时"/>
    <s v="陈梓濠：18583813137"/>
    <n v="100"/>
    <s v="眉山收展支公司"/>
    <s v="2021年个险新人育成创业签约培训班(63)期"/>
    <s v="陈梓濠"/>
    <d v="2021-05-08T00:00:00"/>
    <x v="0"/>
    <s v="收展"/>
    <x v="8"/>
  </r>
  <r>
    <n v="497"/>
    <s v="王翔宇"/>
    <s v="身份证_1"/>
    <s v="513821200104192794"/>
    <s v="高中及同等学历"/>
    <s v="2021/05/06-2021/05/09"/>
    <s v="36课时"/>
    <s v="陈梓濠：18583813137"/>
    <n v="99"/>
    <s v="眉山收展支公司"/>
    <s v="2021年个险新人育成创业签约培训班(63)期"/>
    <s v="陈梓濠"/>
    <d v="2021-05-08T00:00:00"/>
    <x v="0"/>
    <s v="收展"/>
    <x v="8"/>
  </r>
  <r>
    <n v="498"/>
    <s v="郑林"/>
    <s v="身份证_1"/>
    <s v="513122197908151115"/>
    <s v="高中及同等学历"/>
    <s v="2021/5/6-2021/5/9"/>
    <s v="36课时"/>
    <s v="刘茂秋：18328061203"/>
    <n v="80"/>
    <s v="绵阳江油支公司"/>
    <s v="2021年个险新人育成创业签约培训班(69）期"/>
    <s v="徐静"/>
    <d v="2021-05-09T00:00:00"/>
    <x v="0"/>
    <s v="收展"/>
    <x v="9"/>
  </r>
  <r>
    <n v="499"/>
    <s v="候光会"/>
    <s v="身份证_1"/>
    <s v="512533196707290923"/>
    <s v="高中及同等学历"/>
    <s v="2021/5/6-2021/5/9"/>
    <s v="36课时"/>
    <s v="刘茂秋：18328061203"/>
    <n v="84"/>
    <s v="绵阳江油支公司"/>
    <s v="2021年个险新人育成创业签约培训班(69）期"/>
    <s v="徐静"/>
    <d v="2021-05-09T00:00:00"/>
    <x v="0"/>
    <s v="营销"/>
    <x v="9"/>
  </r>
  <r>
    <n v="500"/>
    <s v="姚攀"/>
    <s v="身份证_1"/>
    <s v="511023199506250565"/>
    <s v="高中及同等学历"/>
    <s v="2021/5/6-2021/5/9"/>
    <s v="36课时"/>
    <s v="刘茂秋：18328061203"/>
    <n v="84"/>
    <s v="绵阳江油支公司"/>
    <s v="2021年个险新人育成创业签约培训班(69）期"/>
    <s v="徐静"/>
    <d v="2021-05-09T00:00:00"/>
    <x v="0"/>
    <s v="收展"/>
    <x v="9"/>
  </r>
  <r>
    <n v="501"/>
    <s v="曾帅"/>
    <s v="身份证_1"/>
    <s v="510781199910160853"/>
    <s v="高中及同等学历"/>
    <s v="2021/5/6-2021/5/9"/>
    <s v="36课时"/>
    <s v="刘茂秋：18328061203"/>
    <n v="86"/>
    <s v="绵阳江油支公司"/>
    <s v="2021年个险新人育成创业签约培训班(69）期"/>
    <s v="徐静"/>
    <d v="2021-05-09T00:00:00"/>
    <x v="0"/>
    <s v="收展"/>
    <x v="9"/>
  </r>
  <r>
    <n v="502"/>
    <s v="万晓丽"/>
    <s v="身份证_1"/>
    <s v="510781199502282464"/>
    <s v="高中及同等学历"/>
    <s v="2021/5/6-2021/5/9"/>
    <s v="36课时"/>
    <s v="刘茂秋：18328061203"/>
    <n v="84"/>
    <s v="绵阳江油支公司"/>
    <s v="2021年个险新人育成创业签约培训班(69）期"/>
    <s v="徐静"/>
    <d v="2021-05-09T00:00:00"/>
    <x v="0"/>
    <s v="收展"/>
    <x v="9"/>
  </r>
  <r>
    <n v="503"/>
    <s v="李丽莎"/>
    <s v="身份证_1"/>
    <s v="510781199412087024"/>
    <s v="高中及同等学历"/>
    <s v="2021/5/6-2021/5/9"/>
    <s v="36课时"/>
    <s v="刘茂秋：18328061203"/>
    <n v="86"/>
    <s v="绵阳江油支公司"/>
    <s v="2021年个险新人育成创业签约培训班(69）期"/>
    <s v="徐静"/>
    <d v="2021-05-09T00:00:00"/>
    <x v="0"/>
    <s v="收展"/>
    <x v="9"/>
  </r>
  <r>
    <n v="504"/>
    <s v="李昌隆"/>
    <s v="身份证_1"/>
    <s v="510781199005196258"/>
    <s v="高中及同等学历"/>
    <s v="2021/5/6-2021/5/9"/>
    <s v="36课时"/>
    <s v="刘茂秋：18328061203"/>
    <n v="83"/>
    <s v="绵阳江油支公司"/>
    <s v="2021年个险新人育成创业签约培训班(69）期"/>
    <s v="徐静"/>
    <d v="2021-05-09T00:00:00"/>
    <x v="0"/>
    <s v="营销"/>
    <x v="9"/>
  </r>
  <r>
    <n v="505"/>
    <s v="肖辉"/>
    <s v="身份证_1"/>
    <s v="510781198212290015"/>
    <s v="高中及同等学历"/>
    <s v="2021/5/6-2021/5/9"/>
    <s v="36课时"/>
    <s v="刘茂秋：18328061203"/>
    <n v="81"/>
    <s v="绵阳江油支公司"/>
    <s v="2021年个险新人育成创业签约培训班(69）期"/>
    <s v="徐静"/>
    <d v="2021-05-09T00:00:00"/>
    <x v="0"/>
    <s v="收展"/>
    <x v="9"/>
  </r>
  <r>
    <n v="506"/>
    <s v="张弦"/>
    <s v="身份证_1"/>
    <s v="510781198109053003"/>
    <s v="高中及同等学历"/>
    <s v="2021/5/6-2021/5/9"/>
    <s v="36课时"/>
    <s v="刘茂秋：18328061203"/>
    <n v="83"/>
    <s v="绵阳江油支公司"/>
    <s v="2021年个险新人育成创业签约培训班(69）期"/>
    <s v="徐静"/>
    <d v="2021-05-09T00:00:00"/>
    <x v="0"/>
    <s v="收展"/>
    <x v="9"/>
  </r>
  <r>
    <n v="507"/>
    <s v="杨文华"/>
    <s v="身份证_1"/>
    <s v="51072119731001710X"/>
    <s v="高中及同等学历"/>
    <s v="2021/5/6-2021/5/9"/>
    <s v="36课时"/>
    <s v="刘茂秋：18328061203"/>
    <n v="82"/>
    <s v="绵阳江油支公司"/>
    <s v="2021年个险新人育成创业签约培训班(69）期"/>
    <s v="徐静"/>
    <d v="2021-05-09T00:00:00"/>
    <x v="0"/>
    <s v="营销"/>
    <x v="9"/>
  </r>
  <r>
    <n v="508"/>
    <s v="邓建琼"/>
    <s v="身份证_1"/>
    <s v="510721197101285626"/>
    <s v="高中及同等学历"/>
    <s v="2021/5/6-2021/5/9"/>
    <s v="36课时"/>
    <s v="刘茂秋：18328061203"/>
    <n v="86"/>
    <s v="绵阳江油支公司"/>
    <s v="2021年个险新人育成创业签约培训班(69）期"/>
    <s v="徐静"/>
    <d v="2021-05-09T00:00:00"/>
    <x v="0"/>
    <s v="营销"/>
    <x v="9"/>
  </r>
  <r>
    <n v="509"/>
    <s v="张书军"/>
    <s v="身份证_1"/>
    <s v="510721197009205670"/>
    <s v="高中及同等学历"/>
    <s v="2021/5/6-2021/5/9"/>
    <s v="36课时"/>
    <s v="刘茂秋：18328061203"/>
    <n v="84"/>
    <s v="绵阳江油支公司"/>
    <s v="2021年个险新人育成创业签约培训班(69）期"/>
    <s v="徐静"/>
    <d v="2021-05-09T00:00:00"/>
    <x v="0"/>
    <s v="营销"/>
    <x v="9"/>
  </r>
  <r>
    <n v="510"/>
    <s v="龙金蓉"/>
    <s v="身份证_1"/>
    <s v="510721196902107227"/>
    <s v="高中及同等学历"/>
    <s v="2021/5/6-2021/5/9"/>
    <s v="36课时"/>
    <s v="刘茂秋：18328061203"/>
    <n v="85"/>
    <s v="绵阳江油支公司"/>
    <s v="2021年个险新人育成创业签约培训班(69）期"/>
    <s v="徐静"/>
    <d v="2021-05-09T00:00:00"/>
    <x v="0"/>
    <s v="营销"/>
    <x v="9"/>
  </r>
  <r>
    <n v="511"/>
    <s v="田春梅"/>
    <s v="身份证_1"/>
    <s v="34122119860604412X"/>
    <s v="高中及同等学历"/>
    <s v="2021/5/6-2021/5/9"/>
    <s v="36课时"/>
    <s v="刘茂秋：18328061203"/>
    <n v="83"/>
    <s v="绵阳江油支公司"/>
    <s v="2021年个险新人育成创业签约培训班(69）期"/>
    <s v="徐静"/>
    <d v="2021-05-09T00:00:00"/>
    <x v="0"/>
    <s v="营销"/>
    <x v="9"/>
  </r>
  <r>
    <n v="512"/>
    <s v="桂萌"/>
    <s v="身份证_1"/>
    <s v="510726198210210224"/>
    <s v="高中及同等学历"/>
    <s v="2021/5/7-2021/5/10"/>
    <s v="36课时"/>
    <s v="魏怡雪：15378213280"/>
    <n v="86"/>
    <s v="绵阳安州支公司"/>
    <s v="2021年个险新人育成创业签约培训班（77）期"/>
    <s v="魏怡雪"/>
    <d v="2021-05-10T00:00:00"/>
    <x v="0"/>
    <s v="营销"/>
    <x v="9"/>
  </r>
  <r>
    <n v="513"/>
    <s v="李玉芳"/>
    <s v="身份证_1"/>
    <s v="51082319670201442X"/>
    <s v="高中及同等学历"/>
    <s v="2021/5/7-2021/5/10"/>
    <s v="36课时"/>
    <s v="魏怡雪：15378213280"/>
    <n v="81"/>
    <s v="绵阳梓潼支公司"/>
    <s v="2021年个险新人育成创业签约培训班（77）期"/>
    <s v="魏怡雪"/>
    <d v="2021-05-10T00:00:00"/>
    <x v="0"/>
    <s v="营销"/>
    <x v="9"/>
  </r>
  <r>
    <n v="514"/>
    <s v="车春艳"/>
    <s v="身份证_1"/>
    <s v="510702197307105126"/>
    <s v="高中及同等学历"/>
    <s v="2021/5/7-2021/5/10"/>
    <s v="36课时"/>
    <s v="魏怡雪：15378213280"/>
    <n v="77"/>
    <s v="绵阳科学城支公司"/>
    <s v="2021年个险新人育成创业签约培训班（77）期"/>
    <s v="魏怡雪"/>
    <d v="2021-05-10T00:00:00"/>
    <x v="0"/>
    <s v="营销"/>
    <x v="9"/>
  </r>
  <r>
    <n v="515"/>
    <s v="补利琼"/>
    <s v="身份证_1"/>
    <s v="510902198308036607"/>
    <s v="高中及同等学历"/>
    <s v="2021/5/7-2021/5/10"/>
    <s v="36课时"/>
    <s v="魏怡雪：15378213280"/>
    <n v="93"/>
    <s v="绵阳盐亭支公司"/>
    <s v="2021年个险新人育成创业签约培训班（77）期"/>
    <s v="魏怡雪"/>
    <d v="2021-05-10T00:00:00"/>
    <x v="0"/>
    <s v="营销"/>
    <x v="9"/>
  </r>
  <r>
    <n v="516"/>
    <s v="田菊华"/>
    <s v="身份证_1"/>
    <s v="510702196908087424"/>
    <s v="高中及同等学历"/>
    <s v="2021/5/7-2021/5/10"/>
    <s v="36课时"/>
    <s v="魏怡雪：15378213280"/>
    <n v="86"/>
    <s v="绵阳科学城支公司"/>
    <s v="2021年个险新人育成创业签约培训班（77）期"/>
    <s v="魏怡雪"/>
    <d v="2021-05-10T00:00:00"/>
    <x v="0"/>
    <s v="营销"/>
    <x v="9"/>
  </r>
  <r>
    <n v="517"/>
    <s v="陈超琼"/>
    <s v="身份证_1"/>
    <s v="510723197312010545"/>
    <s v="高中及同等学历"/>
    <s v="2021/5/7-2021/5/10"/>
    <s v="36课时"/>
    <s v="魏怡雪：15378213280"/>
    <n v="87"/>
    <s v="绵阳盐亭支公司"/>
    <s v="2021年个险新人育成创业签约培训班（77）期"/>
    <s v="魏怡雪"/>
    <d v="2021-05-10T00:00:00"/>
    <x v="0"/>
    <s v="营销"/>
    <x v="9"/>
  </r>
  <r>
    <n v="518"/>
    <s v="梁佩琳"/>
    <s v="身份证_1"/>
    <s v="51070419980505452X"/>
    <s v="大专"/>
    <s v="2021/5/7-2021/5/10"/>
    <s v="36课时"/>
    <s v="魏怡雪：15378213280"/>
    <n v="92"/>
    <s v="绵阳收展本部"/>
    <s v="2021年个险新人育成创业签约培训班（77）期"/>
    <s v="魏怡雪"/>
    <d v="2021-05-10T00:00:00"/>
    <x v="0"/>
    <s v="收展"/>
    <x v="9"/>
  </r>
  <r>
    <n v="519"/>
    <s v="凌翔"/>
    <s v="身份证_1"/>
    <s v="510921199712204813"/>
    <s v="大专"/>
    <s v="2021/5/7-2021/5/10"/>
    <s v="36课时"/>
    <s v="魏怡雪：15378213280"/>
    <n v="91"/>
    <s v="绵阳收展本部"/>
    <s v="2021年个险新人育成创业签约培训班（77）期"/>
    <s v="魏怡雪"/>
    <d v="2021-05-10T00:00:00"/>
    <x v="0"/>
    <s v="收展"/>
    <x v="9"/>
  </r>
  <r>
    <n v="520"/>
    <s v="李洋"/>
    <s v="身份证_1"/>
    <s v="510723200205263277"/>
    <s v="大专"/>
    <s v="2021/5/7-2021/5/10"/>
    <s v="36课时"/>
    <s v="魏怡雪：15378213280"/>
    <n v="87"/>
    <s v="绵阳收展本部"/>
    <s v="2021年个险新人育成创业签约培训班（77）期"/>
    <s v="魏怡雪"/>
    <d v="2021-05-10T00:00:00"/>
    <x v="0"/>
    <s v="收展"/>
    <x v="9"/>
  </r>
  <r>
    <n v="521"/>
    <s v="王泽文"/>
    <s v="身份证_1"/>
    <s v="513422199812056215"/>
    <s v="大专"/>
    <s v="2021/5/7-2021/5/10"/>
    <s v="36课时"/>
    <s v="魏怡雪：15378213280"/>
    <n v="87"/>
    <s v="绵阳收展本部"/>
    <s v="2021年个险新人育成创业签约培训班（77）期"/>
    <s v="魏怡雪"/>
    <d v="2021-05-10T00:00:00"/>
    <x v="0"/>
    <s v="收展"/>
    <x v="9"/>
  </r>
  <r>
    <n v="522"/>
    <s v="傅景洪"/>
    <s v="身份证_1"/>
    <s v="510722199304246673"/>
    <s v="本科"/>
    <s v="2021/5/7-2021/5/10"/>
    <s v="36课时"/>
    <s v="魏怡雪：15378213280"/>
    <n v="80"/>
    <s v="绵阳收展专业化支公司"/>
    <s v="2021年个险新人育成创业签约培训班（77）期"/>
    <s v="魏怡雪"/>
    <d v="2021-05-10T00:00:00"/>
    <x v="0"/>
    <s v="收展"/>
    <x v="9"/>
  </r>
  <r>
    <n v="523"/>
    <s v="褚洪秀"/>
    <s v="身份证_1"/>
    <s v="511321198106037860"/>
    <s v="高中及同等学历"/>
    <s v="2021/04/09-2021/04/12"/>
    <s v="32课时"/>
    <s v="何远彬：18080300907"/>
    <s v="99"/>
    <s v="南充个险专业化支公司"/>
    <s v="2021年个险新人育成创业签约培训班(124)期"/>
    <s v="何倩"/>
    <s v="2021/4/13"/>
    <x v="0"/>
    <s v="营销"/>
    <x v="10"/>
  </r>
  <r>
    <n v="524"/>
    <s v="郭丽"/>
    <s v="身份证_1"/>
    <s v="622630198405180340"/>
    <s v="高中及同等学历"/>
    <s v="2021/04/26-2021/04/29"/>
    <s v="32课时"/>
    <s v="李竞：18081898063"/>
    <s v="100"/>
    <s v="南充阆中市支公司"/>
    <s v="90天内参加省公司地面培训"/>
    <s v="陈珊珊"/>
    <s v="2021/5/6"/>
    <x v="2"/>
    <m/>
    <x v="10"/>
  </r>
  <r>
    <n v="525"/>
    <s v="王晓芳"/>
    <s v="身份证_1"/>
    <s v="511325199411043220"/>
    <s v="高中及同等学历"/>
    <s v="2021/04/27-2021/04/30"/>
    <s v="32课时"/>
    <s v="杜林：13518289076"/>
    <s v="80"/>
    <s v="南充西充县支公司"/>
    <s v="2021年个险新人创业签约培训班(100)期"/>
    <s v="杜林"/>
    <s v="2021/4/30"/>
    <x v="0"/>
    <s v="收展"/>
    <x v="10"/>
  </r>
  <r>
    <n v="526"/>
    <s v="李艳萍"/>
    <s v="身份证_1"/>
    <s v="51132519881019112X"/>
    <s v="高中及同等学历"/>
    <s v="2021/04/27-2021/04/30"/>
    <s v="32课时"/>
    <s v="杜林：13518289076"/>
    <s v="82"/>
    <s v="南充西充县支公司"/>
    <s v="2021年个险新人创业签约培训班(100)期"/>
    <s v="杜林"/>
    <s v="2021/4/30"/>
    <x v="0"/>
    <s v="收展"/>
    <x v="10"/>
  </r>
  <r>
    <n v="527"/>
    <s v="杨潇"/>
    <s v="身份证_1"/>
    <s v="511325199407111825"/>
    <s v="高中及同等学历"/>
    <s v="2021/04/27-2021/04/30"/>
    <s v="32课时"/>
    <s v="杜林：13518289076"/>
    <s v="91"/>
    <s v="南充西充县支公司"/>
    <s v="2021年个险新人创业签约培训班(100)期"/>
    <s v="杜林"/>
    <s v="2021/4/30"/>
    <x v="0"/>
    <s v="收展"/>
    <x v="10"/>
  </r>
  <r>
    <n v="528"/>
    <s v="王翠芬"/>
    <s v="身份证_1"/>
    <s v="51132519790817362X"/>
    <s v="高中及同等学历"/>
    <s v="2021/04/27-2021/04/30"/>
    <s v="32课时"/>
    <s v="杜林：13518289076"/>
    <s v="70"/>
    <s v="南充西充县支公司"/>
    <s v="2021年个险新人创业签约培训班(100)期"/>
    <s v="杜林"/>
    <s v="2021/4/30"/>
    <x v="0"/>
    <s v="营销"/>
    <x v="10"/>
  </r>
  <r>
    <n v="529"/>
    <s v="马莉"/>
    <s v="身份证_1"/>
    <s v="512929197509090623"/>
    <s v="高中及同等学历"/>
    <s v="2021/04/27-2021/04/30"/>
    <s v="32课时"/>
    <s v="杜林：13518289076"/>
    <s v="88"/>
    <s v="南充西充县支公司"/>
    <s v="2021年个险新人创业签约培训班(100)期"/>
    <s v="杜林"/>
    <s v="2021/4/30"/>
    <x v="0"/>
    <s v="收展"/>
    <x v="10"/>
  </r>
  <r>
    <n v="530"/>
    <s v="毕怀英"/>
    <s v="身份证_1"/>
    <s v="512929197211062128"/>
    <s v="高中及同等学历"/>
    <s v="2021/04/27-2021/04/30"/>
    <s v="32课时"/>
    <s v="杜林：13518289076"/>
    <s v="81"/>
    <s v="南充西充县支公司"/>
    <s v="2021年个险新人创业签约培训班(100)期"/>
    <s v="杜林"/>
    <s v="2021/4/30"/>
    <x v="0"/>
    <s v="收展"/>
    <x v="10"/>
  </r>
  <r>
    <n v="531"/>
    <s v="李晓艳"/>
    <s v="身份证_1"/>
    <s v="512930197703075086"/>
    <s v="高中及同等学历"/>
    <s v="2021/05/04-2021/05/07"/>
    <s v="32课时"/>
    <s v="罗娜：18780732270"/>
    <s v="98 "/>
    <s v="南充阆中市支公司"/>
    <s v="2021年个险新人育成创业签约培训班(141)期"/>
    <s v="牛阳"/>
    <s v="2021/5/7"/>
    <x v="0"/>
    <s v="营销"/>
    <x v="10"/>
  </r>
  <r>
    <n v="532"/>
    <s v="董玉青"/>
    <s v="身份证_1"/>
    <s v="512930197502100900"/>
    <s v="高中及同等学历"/>
    <s v="2021/05/04-2021/05/07"/>
    <s v="32课时"/>
    <s v="罗娜：18780732270"/>
    <s v="98 "/>
    <s v="南充阆中市支公司"/>
    <s v="2021年个险新人育成创业签约培训班(141)期"/>
    <s v="牛阳"/>
    <s v="2021/5/7"/>
    <x v="0"/>
    <s v="营销"/>
    <x v="10"/>
  </r>
  <r>
    <n v="533"/>
    <s v="王英"/>
    <s v="身份证_1"/>
    <s v="512930197312200046"/>
    <s v="高中及同等学历"/>
    <s v="2021/05/04-2021/05/07"/>
    <s v="32课时"/>
    <s v="罗娜：18780732270"/>
    <s v="96 "/>
    <s v="南充阆中市支公司"/>
    <s v="2021年个险新人育成创业签约培训班(141)期"/>
    <s v="牛阳"/>
    <s v="2021/5/7"/>
    <x v="0"/>
    <s v="营销"/>
    <x v="10"/>
  </r>
  <r>
    <n v="534"/>
    <s v="魏秋林"/>
    <s v="身份证_1"/>
    <s v="512930197008090065"/>
    <s v="高中及同等学历"/>
    <s v="2021/05/04-2021/05/07"/>
    <s v="32课时"/>
    <s v="罗娜：18780732270"/>
    <s v="97 "/>
    <s v="南充阆中市支公司"/>
    <s v="2021年个险新人育成创业签约培训班(141)期"/>
    <s v="牛阳"/>
    <s v="2021/5/7"/>
    <x v="0"/>
    <s v="营销"/>
    <x v="10"/>
  </r>
  <r>
    <n v="535"/>
    <s v="蒲江玲"/>
    <s v="身份证_1"/>
    <s v="512903197809120026"/>
    <s v="高中及同等学历"/>
    <s v="2021/05/04-2021/05/07"/>
    <s v="32课时"/>
    <s v="罗娜：18780732270"/>
    <s v="98 "/>
    <s v="南充阆中市支公司"/>
    <s v="2021年个险新人育成创业签约培训班(141)期"/>
    <s v="牛阳"/>
    <s v="2021/5/7"/>
    <x v="0"/>
    <s v="营销"/>
    <x v="10"/>
  </r>
  <r>
    <n v="536"/>
    <s v="宋先文"/>
    <s v="身份证_1"/>
    <s v="511381198101102738"/>
    <s v="高中及同等学历"/>
    <s v="2021/05/04-2021/05/07"/>
    <s v="32课时"/>
    <s v="罗娜：18780732270"/>
    <s v="99 "/>
    <s v="南充阆中市支公司"/>
    <s v="2021年个险新人育成创业签约培训班(141)期"/>
    <s v="牛阳"/>
    <s v="2021/5/7"/>
    <x v="0"/>
    <s v="收展"/>
    <x v="10"/>
  </r>
  <r>
    <n v="537"/>
    <s v="邹小红"/>
    <s v="身份证_1"/>
    <s v="512921197507273548"/>
    <s v="高中及同等学历"/>
    <s v="2021/05/05-2021/05/08"/>
    <s v="32课时"/>
    <s v="罗钊君：13990836548"/>
    <s v="81"/>
    <s v="南充嘉陵区支公司"/>
    <s v="2021年个险新人育成创业签约培训班(139)期"/>
    <s v="罗钊君"/>
    <s v="2021/5/8"/>
    <x v="0"/>
    <s v="营销"/>
    <x v="10"/>
  </r>
  <r>
    <n v="538"/>
    <s v="韩慧"/>
    <s v="身份证_1"/>
    <s v="512901197204252920"/>
    <s v="高中及同等学历"/>
    <s v="2021/05/05-2021/05/08"/>
    <s v="32课时"/>
    <s v="罗钊君：13990836548"/>
    <s v="88"/>
    <s v="南充嘉陵区支公司"/>
    <s v="2021年个险新人育成创业签约培训班(139)期"/>
    <s v="罗钊君"/>
    <s v="2021/5/8"/>
    <x v="0"/>
    <s v="营销"/>
    <x v="10"/>
  </r>
  <r>
    <n v="539"/>
    <s v="何林"/>
    <s v="身份证_1"/>
    <s v="512921197805160824"/>
    <s v="高中及同等学历"/>
    <s v="2021/05/05-2021/05/08"/>
    <s v="32课时"/>
    <s v="罗钊君：13990836548"/>
    <s v="85"/>
    <s v="南充嘉陵区支公司"/>
    <s v="2021年个险新人育成创业签约培训班(139)期"/>
    <s v="罗钊君"/>
    <s v="2021/5/8"/>
    <x v="0"/>
    <s v="营销"/>
    <x v="10"/>
  </r>
  <r>
    <n v="540"/>
    <s v="莫海蓉"/>
    <s v="身份证_1"/>
    <s v="512921197601120062"/>
    <s v="高中及同等学历"/>
    <s v="2021/05/05-2021/05/08"/>
    <s v="32课时"/>
    <s v="罗钊君：13990836548"/>
    <s v="86"/>
    <s v="南充个险专业化支公司"/>
    <s v="2021年个险新人育成创业签约培训班(139)期"/>
    <s v="罗钊君"/>
    <s v="2021/5/8"/>
    <x v="0"/>
    <s v="营销"/>
    <x v="10"/>
  </r>
  <r>
    <n v="541"/>
    <s v="张祯"/>
    <s v="身份证_1"/>
    <s v="511303199302173554"/>
    <s v="高中及同等学历"/>
    <s v="2021/05/05-2021/05/08"/>
    <s v="32课时"/>
    <s v="罗钊君：13990836548"/>
    <s v="88"/>
    <s v="南充高坪区支公司"/>
    <s v="2021年个险新人育成创业签约培训班(139)期"/>
    <s v="罗钊君"/>
    <s v="2021/5/8"/>
    <x v="0"/>
    <s v="营销"/>
    <x v="10"/>
  </r>
  <r>
    <n v="542"/>
    <s v="蒋里"/>
    <s v="身份证_1"/>
    <s v="511304198801101020"/>
    <s v="高中及同等学历"/>
    <s v="2021/05/05-2021/05/08"/>
    <s v="32课时"/>
    <s v="罗钊君：13990836548"/>
    <s v="90"/>
    <s v="南充高坪区支公司"/>
    <s v="2021年个险新人育成创业签约培训班(139)期"/>
    <s v="罗钊君"/>
    <s v="2021/5/8"/>
    <x v="0"/>
    <s v="收展"/>
    <x v="10"/>
  </r>
  <r>
    <n v="543"/>
    <s v="王天强"/>
    <s v="身份证_1"/>
    <s v="512930197512293195"/>
    <s v="高中及同等学历"/>
    <s v="2021/05/05-2021/05/08"/>
    <s v="32课时"/>
    <s v="罗钊君：13990836548"/>
    <s v="86"/>
    <s v="南充个险专业化支公司"/>
    <s v="2021年个险新人育成创业签约培训班(139)期"/>
    <s v="罗钊君"/>
    <s v="2021/5/9"/>
    <x v="0"/>
    <s v="营销"/>
    <x v="10"/>
  </r>
  <r>
    <n v="544"/>
    <s v="马潇"/>
    <s v="身份证_1"/>
    <s v="511324199501290309"/>
    <s v="高中及同等学历"/>
    <s v="2021/05/06-2021/05/09"/>
    <s v="32课时"/>
    <s v="罗钊君：13990836548"/>
    <s v="97"/>
    <s v="南充仪陇县支公司"/>
    <s v="2021年个险新人育成创业签约培训班(142)期"/>
    <s v="苏畅"/>
    <s v="2021/5/9"/>
    <x v="0"/>
    <s v="收展"/>
    <x v="10"/>
  </r>
  <r>
    <n v="545"/>
    <s v="许春丽"/>
    <s v="身份证_1"/>
    <s v="511324199104176908"/>
    <s v="高中及同等学历"/>
    <s v="2021/05/06-2021/05/09"/>
    <s v="32课时"/>
    <s v="罗钊君：13990836548"/>
    <s v="99"/>
    <s v="南充仪陇县支公司"/>
    <s v="2021年个险新人育成创业签约培训班(142)期"/>
    <s v="苏畅"/>
    <s v="2021/5/9"/>
    <x v="0"/>
    <s v="营销"/>
    <x v="10"/>
  </r>
  <r>
    <n v="546"/>
    <s v="肖劲松"/>
    <s v="身份证_1"/>
    <s v="512927197705276051"/>
    <s v="高中及同等学历"/>
    <s v="2021/05/06-2021/05/09"/>
    <s v="32课时"/>
    <s v="罗钊君：13990836548"/>
    <s v="96"/>
    <s v="南充仪陇县支公司"/>
    <s v="2021年个险新人育成创业签约培训班(142)期"/>
    <s v="苏畅"/>
    <s v="2021/5/9"/>
    <x v="0"/>
    <s v="营销"/>
    <x v="10"/>
  </r>
  <r>
    <n v="547"/>
    <s v="邬宝平"/>
    <s v="身份证_1"/>
    <s v="511324198604155690"/>
    <s v="高中及同等学历"/>
    <s v="2021/05/06-2021/05/09"/>
    <s v="32课时"/>
    <s v="罗钊君：13990836548"/>
    <s v="97"/>
    <s v="南充仪陇县支公司"/>
    <s v="2021年个险新人育成创业签约培训班(142)期"/>
    <s v="苏畅"/>
    <s v="2021/5/9"/>
    <x v="0"/>
    <s v="营销"/>
    <x v="10"/>
  </r>
  <r>
    <n v="548"/>
    <s v="谭海霞"/>
    <s v="身份证_1"/>
    <s v="50026519860420182X"/>
    <s v="高中及同等学历"/>
    <s v="2021/05/06-2021/05/09"/>
    <s v="32课时"/>
    <s v="罗钊君：13990836548"/>
    <s v="89"/>
    <s v="南充仪陇县支公司"/>
    <s v="2021年个险新人育成创业签约培训班(142)期"/>
    <s v="苏畅"/>
    <s v="2021/5/9"/>
    <x v="0"/>
    <s v="收展"/>
    <x v="10"/>
  </r>
  <r>
    <n v="549"/>
    <s v="李正芬"/>
    <s v="身份证_1"/>
    <s v="512922197109150362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营销"/>
    <x v="10"/>
  </r>
  <r>
    <n v="550"/>
    <s v="罗华秀"/>
    <s v="身份证_1"/>
    <s v="512922196604143480"/>
    <s v="高中及同等学历"/>
    <s v="2021/05/04-2021/05/08"/>
    <s v="32课时"/>
    <s v="曾逵：13778848370"/>
    <s v="99"/>
    <s v="南充南部县支公司"/>
    <s v="2021年个险新人育成创业签约培训班(140)期"/>
    <s v="曾逵"/>
    <s v="2021/5/8"/>
    <x v="0"/>
    <s v="营销"/>
    <x v="10"/>
  </r>
  <r>
    <n v="551"/>
    <s v="李婉怡"/>
    <s v="身份证_1"/>
    <s v="511321199504270566"/>
    <s v="高中及同等学历"/>
    <s v="2021/05/04-2021/05/08"/>
    <s v="32课时"/>
    <s v="曾逵：13778848370"/>
    <s v="96"/>
    <s v="南充南部县支公司"/>
    <s v="2021年个险新人育成创业签约培训班(140)期"/>
    <s v="曾逵"/>
    <s v="2021/5/8"/>
    <x v="0"/>
    <s v="营销"/>
    <x v="10"/>
  </r>
  <r>
    <n v="552"/>
    <s v="敬银青"/>
    <s v="身份证_1"/>
    <s v="511321198610228068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收展"/>
    <x v="10"/>
  </r>
  <r>
    <n v="553"/>
    <s v="席秋菊"/>
    <s v="身份证_1"/>
    <s v="511321199406300901"/>
    <s v="高中及同等学历"/>
    <s v="2021/05/04-2021/05/08"/>
    <s v="32课时"/>
    <s v="曾逵：13778848370"/>
    <s v="96"/>
    <s v="南充南部县支公司"/>
    <s v="2021年个险新人育成创业签约培训班(140)期"/>
    <s v="曾逵"/>
    <s v="2021/5/8"/>
    <x v="0"/>
    <s v="营销"/>
    <x v="10"/>
  </r>
  <r>
    <n v="554"/>
    <s v="何晓慧"/>
    <s v="身份证_1"/>
    <s v="51072319790120484X"/>
    <s v="高中及同等学历"/>
    <s v="2021/05/04-2021/05/08"/>
    <s v="32课时"/>
    <s v="曾逵：13778848370"/>
    <s v="96"/>
    <s v="南充南部县支公司"/>
    <s v="2021年个险新人育成创业签约培训班(140)期"/>
    <s v="曾逵"/>
    <s v="2021/5/8"/>
    <x v="0"/>
    <s v="营销"/>
    <x v="10"/>
  </r>
  <r>
    <n v="555"/>
    <s v="宋海英"/>
    <s v="身份证_1"/>
    <s v="452528198011053040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营销"/>
    <x v="10"/>
  </r>
  <r>
    <n v="556"/>
    <s v="马小红"/>
    <s v="身份证_1"/>
    <s v="511321197605020807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营销"/>
    <x v="10"/>
  </r>
  <r>
    <n v="557"/>
    <s v="岳英"/>
    <s v="身份证_1"/>
    <s v="511321198408090325"/>
    <s v="高中及同等学历"/>
    <s v="2021/05/04-2021/05/08"/>
    <s v="32课时"/>
    <s v="曾逵：13778848370"/>
    <s v="99"/>
    <s v="南充南部县支公司"/>
    <s v="2021年个险新人育成创业签约培训班(140)期"/>
    <s v="曾逵"/>
    <s v="2021/5/8"/>
    <x v="0"/>
    <s v="收展"/>
    <x v="10"/>
  </r>
  <r>
    <n v="558"/>
    <s v="敬蓉"/>
    <s v="身份证_1"/>
    <s v="51132119820131714X"/>
    <s v="高中及同等学历"/>
    <s v="2021/05/04-2021/05/08"/>
    <s v="32课时"/>
    <s v="曾逵：13778848370"/>
    <s v="96"/>
    <s v="南充南部县支公司"/>
    <s v="2021年个险新人育成创业签约培训班(140)期"/>
    <s v="曾逵"/>
    <s v="2021/5/8"/>
    <x v="0"/>
    <s v="营销"/>
    <x v="10"/>
  </r>
  <r>
    <n v="559"/>
    <s v="文琴"/>
    <s v="身份证_1"/>
    <s v="511321198707280583"/>
    <s v="高中及同等学历"/>
    <s v="2021/05/04-2021/05/08"/>
    <s v="32课时"/>
    <s v="曾逵：13778848370"/>
    <s v="98"/>
    <s v="南充南部县支公司"/>
    <s v="2021年个险新人育成创业签约培训班(140)期"/>
    <s v="曾逵"/>
    <s v="2021/5/8"/>
    <x v="0"/>
    <s v="营销"/>
    <x v="10"/>
  </r>
  <r>
    <n v="560"/>
    <s v="倪艳丽"/>
    <s v="身份证_1"/>
    <s v="511024197412074246"/>
    <s v="高中及同等学历"/>
    <s v="2021/5/5-2021/5/8"/>
    <s v="36课时"/>
    <s v="廖丽：17341996589"/>
    <n v="90"/>
    <s v="内江威远支公司"/>
    <s v="2021年个险新人育成创业签约培训班(46)期"/>
    <s v="廖丽"/>
    <d v="2021-05-08T00:00:00"/>
    <x v="1"/>
    <m/>
    <x v="11"/>
  </r>
  <r>
    <n v="561"/>
    <s v="余英"/>
    <s v="身份证_1"/>
    <s v="511025196903022987"/>
    <s v="高中及同等学历"/>
    <s v="2021/5/5-2021/5/8"/>
    <s v="36课时"/>
    <s v="廖丽：17341996589"/>
    <n v="90"/>
    <s v="内江威远支公司"/>
    <s v="2021年个险新人育成创业签约培训班(46)期"/>
    <s v="廖丽"/>
    <d v="2021-05-08T00:00:00"/>
    <x v="0"/>
    <s v="营销"/>
    <x v="11"/>
  </r>
  <r>
    <n v="562"/>
    <s v="刘芳芩"/>
    <s v="身份证_1"/>
    <s v="511024199302250201"/>
    <s v="高中及同等学历"/>
    <s v="2021/5/5-2021/5/8"/>
    <s v="36课时"/>
    <s v="廖丽：17341996589"/>
    <n v="89"/>
    <s v="内江威远支公司"/>
    <s v="2021年个险新人育成创业签约培训班(46)期"/>
    <s v="廖丽"/>
    <d v="2021-05-08T00:00:00"/>
    <x v="0"/>
    <s v="营销"/>
    <x v="11"/>
  </r>
  <r>
    <n v="563"/>
    <s v="邱开英"/>
    <s v="身份证_1"/>
    <s v="511024197601134682"/>
    <s v="高中及同等学历"/>
    <s v="2021/5/5-2021/5/8"/>
    <s v="36课时"/>
    <s v="廖丽：17341996589"/>
    <n v="83"/>
    <s v="内江威远支公司"/>
    <s v="2021年个险新人育成创业签约培训班(46)期"/>
    <s v="廖丽"/>
    <d v="2021-05-08T00:00:00"/>
    <x v="0"/>
    <s v="营销"/>
    <x v="11"/>
  </r>
  <r>
    <n v="564"/>
    <s v="吴德仙"/>
    <s v="身份证_1"/>
    <s v="511024197305185784"/>
    <s v="高中及同等学历"/>
    <s v="2021/5/5-2021/5/8"/>
    <s v="36课时"/>
    <s v="廖丽：17341996589"/>
    <n v="84"/>
    <s v="内江威远支公司"/>
    <s v="2021年个险新人育成创业签约培训班(46)期"/>
    <s v="廖丽"/>
    <d v="2021-05-08T00:00:00"/>
    <x v="0"/>
    <s v="营销"/>
    <x v="11"/>
  </r>
  <r>
    <n v="565"/>
    <s v="吕太琼"/>
    <s v="身份证_1"/>
    <s v="511526198802152224"/>
    <s v="高中及同等学历"/>
    <s v="2021/5/6-2021/5/9"/>
    <s v="36课时"/>
    <s v="尹丹丽：18161402725"/>
    <n v="94"/>
    <s v="内江资中支公司"/>
    <s v=" _x000a_2021年个险新人育成创业签约培训班(48)期"/>
    <s v="尹丹丽"/>
    <d v="2021-05-09T00:00:00"/>
    <x v="0"/>
    <s v="营销"/>
    <x v="11"/>
  </r>
  <r>
    <n v="566"/>
    <s v="邓晓青"/>
    <s v="身份证_1"/>
    <s v="511025199303061265"/>
    <s v="高中及同等学历"/>
    <s v="2021/5/6-2021/5/9"/>
    <s v="36课时"/>
    <s v="尹丹丽：18161402725"/>
    <n v="94"/>
    <s v="内江资中支公司"/>
    <s v=" _x000a_2021年个险新人育成创业签约培训班(48)期"/>
    <s v="尹丹丽"/>
    <d v="2021-05-09T00:00:00"/>
    <x v="0"/>
    <s v="收展"/>
    <x v="11"/>
  </r>
  <r>
    <n v="567"/>
    <s v="李红月"/>
    <s v="身份证_1"/>
    <s v="511025199208087547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0"/>
    <s v="收展"/>
    <x v="11"/>
  </r>
  <r>
    <n v="568"/>
    <s v="赖兴林"/>
    <s v="身份证_1"/>
    <s v="511025198302030112"/>
    <s v="高中及同等学历"/>
    <s v="2021/5/6-2021/5/9"/>
    <s v="36课时"/>
    <s v="尹丹丽：18161402725"/>
    <n v="88"/>
    <s v="内江资中支公司"/>
    <s v=" _x000a_2021年个险新人育成创业签约培训班(48)期"/>
    <s v="尹丹丽"/>
    <d v="2021-05-09T00:00:00"/>
    <x v="0"/>
    <s v="收展"/>
    <x v="11"/>
  </r>
  <r>
    <n v="569"/>
    <s v="林刚"/>
    <s v="身份证_1"/>
    <s v="511025198301054374"/>
    <s v="高中及同等学历"/>
    <s v="2021/5/6-2021/5/9"/>
    <s v="36课时"/>
    <s v="尹丹丽：18161402725"/>
    <n v="94"/>
    <s v="内江资中支公司"/>
    <s v=" _x000a_2021年个险新人育成创业签约培训班(48)期"/>
    <s v="尹丹丽"/>
    <d v="2021-05-09T00:00:00"/>
    <x v="0"/>
    <s v="收展"/>
    <x v="11"/>
  </r>
  <r>
    <n v="570"/>
    <s v="谢长有"/>
    <s v="身份证_1"/>
    <s v="511025198209086437"/>
    <s v="高中及同等学历"/>
    <s v="2021/5/6-2021/5/9"/>
    <s v="36课时"/>
    <s v="尹丹丽：18161402725"/>
    <n v="95"/>
    <s v="内江资中支公司"/>
    <s v=" _x000a_2021年个险新人育成创业签约培训班(48)期"/>
    <s v="尹丹丽"/>
    <d v="2021-05-09T00:00:00"/>
    <x v="0"/>
    <s v="收展"/>
    <x v="11"/>
  </r>
  <r>
    <n v="571"/>
    <s v="张小玲"/>
    <s v="身份证_1"/>
    <s v="511025198205061400"/>
    <s v="高中及同等学历"/>
    <s v="2021/5/6-2021/5/9"/>
    <s v="36课时"/>
    <s v="尹丹丽：18161402725"/>
    <n v="95"/>
    <s v="内江资中支公司"/>
    <s v=" _x000a_2021年个险新人育成创业签约培训班(48)期"/>
    <s v="尹丹丽"/>
    <d v="2021-05-09T00:00:00"/>
    <x v="0"/>
    <s v="收展"/>
    <x v="11"/>
  </r>
  <r>
    <n v="572"/>
    <s v="罗小彬"/>
    <s v="身份证_1"/>
    <s v="511025197810187218"/>
    <s v="高中及同等学历"/>
    <s v="2021/5/6-2021/5/9"/>
    <s v="36课时"/>
    <s v="尹丹丽：18161402725"/>
    <n v="92"/>
    <s v="内江资中支公司"/>
    <s v=" _x000a_2021年个险新人育成创业签约培训班(48)期"/>
    <s v="尹丹丽"/>
    <d v="2021-05-09T00:00:00"/>
    <x v="0"/>
    <s v="营销"/>
    <x v="11"/>
  </r>
  <r>
    <n v="573"/>
    <s v="朱碧英"/>
    <s v="身份证_1"/>
    <s v="511025197502162262"/>
    <s v="高中及同等学历"/>
    <s v="2021/5/6-2021/5/9"/>
    <s v="36课时"/>
    <s v="尹丹丽：18161402725"/>
    <n v="92"/>
    <s v="内江资中支公司"/>
    <s v=" _x000a_2021年个险新人育成创业签约培训班(48)期"/>
    <s v="尹丹丽"/>
    <d v="2021-05-09T00:00:00"/>
    <x v="0"/>
    <s v="营销"/>
    <x v="11"/>
  </r>
  <r>
    <n v="574"/>
    <s v="罗利"/>
    <s v="身份证_1"/>
    <s v="511025197408070222"/>
    <s v="高中及同等学历"/>
    <s v="2021/5/6-2021/5/9"/>
    <s v="36课时"/>
    <s v="尹丹丽：18161402725"/>
    <n v="89"/>
    <s v="内江资中支公司"/>
    <s v=" _x000a_2021年个险新人育成创业签约培训班(48)期"/>
    <s v="尹丹丽"/>
    <d v="2021-05-09T00:00:00"/>
    <x v="0"/>
    <s v="营销"/>
    <x v="11"/>
  </r>
  <r>
    <n v="575"/>
    <s v="李伟"/>
    <s v="身份证_1"/>
    <s v="511025197202254421"/>
    <s v="高中及同等学历"/>
    <s v="2021/5/6-2021/5/9"/>
    <s v="36课时"/>
    <s v="尹丹丽：18161402725"/>
    <n v="96"/>
    <s v="内江资中支公司"/>
    <s v=" _x000a_2021年个险新人育成创业签约培训班(48)期"/>
    <s v="尹丹丽"/>
    <d v="2021-05-09T00:00:00"/>
    <x v="0"/>
    <s v="营销"/>
    <x v="11"/>
  </r>
  <r>
    <n v="576"/>
    <s v="凌正英"/>
    <s v="身份证_1"/>
    <s v="511025196703276640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1"/>
    <m/>
    <x v="11"/>
  </r>
  <r>
    <n v="577"/>
    <s v="胡述芝"/>
    <s v="身份证_1"/>
    <s v="511025196405134249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1"/>
    <m/>
    <x v="11"/>
  </r>
  <r>
    <n v="578"/>
    <s v="黄德海"/>
    <s v="身份证_1"/>
    <s v="511025196303070651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1"/>
    <m/>
    <x v="11"/>
  </r>
  <r>
    <n v="579"/>
    <s v="崔英"/>
    <s v="身份证_1"/>
    <s v="511024198406107288"/>
    <s v="高中及同等学历"/>
    <s v="2021/5/6-2021/5/9"/>
    <s v="36课时"/>
    <s v="尹丹丽：18161402725"/>
    <n v="96"/>
    <s v="内江资中支公司"/>
    <s v=" _x000a_2021年个险新人育成创业签约培训班(48)期"/>
    <s v="尹丹丽"/>
    <d v="2021-05-09T00:00:00"/>
    <x v="0"/>
    <s v="营销"/>
    <x v="11"/>
  </r>
  <r>
    <n v="580"/>
    <s v="冯莲莲"/>
    <s v="身份证_1"/>
    <s v="51101119871106928X"/>
    <s v="高中及同等学历"/>
    <s v="2021/5/6-2021/5/9"/>
    <s v="36课时"/>
    <s v="尹丹丽：18161402725"/>
    <n v="98"/>
    <s v="内江资中支公司"/>
    <s v=" _x000a_2021年个险新人育成创业签约培训班(48)期"/>
    <s v="尹丹丽"/>
    <d v="2021-05-09T00:00:00"/>
    <x v="1"/>
    <m/>
    <x v="11"/>
  </r>
  <r>
    <n v="581"/>
    <s v="周春莉"/>
    <s v="身份证_1"/>
    <s v="511011198102036941"/>
    <s v="高中及同等学历"/>
    <s v="2021/5/6-2021/5/9"/>
    <s v="36课时"/>
    <s v="尹丹丽：18161402725"/>
    <n v="94"/>
    <s v="内江资中支公司"/>
    <s v=" _x000a_2021年个险新人育成创业签约培训班(48)期"/>
    <s v="尹丹丽"/>
    <d v="2021-05-09T00:00:00"/>
    <x v="0"/>
    <s v="收展"/>
    <x v="11"/>
  </r>
  <r>
    <n v="582"/>
    <s v="邓展俊"/>
    <s v="身份证_1"/>
    <s v="511011200008308752"/>
    <s v="高中及同等学历"/>
    <s v="2021/5/6-2021/5/9"/>
    <s v="36课时"/>
    <s v="钟惠平17828286246"/>
    <n v="89"/>
    <s v="内江个专支公司"/>
    <s v="2021年个险新人育成创业签约培训班(47)期"/>
    <s v="钟惠平"/>
    <d v="2021-05-09T00:00:00"/>
    <x v="0"/>
    <s v="收展"/>
    <x v="11"/>
  </r>
  <r>
    <n v="583"/>
    <s v="范忠有"/>
    <s v="身份证_1"/>
    <s v="511011198411254176"/>
    <s v="高中及同等学历"/>
    <s v="2021/5/6-2021/5/9"/>
    <s v="36课时"/>
    <s v="钟惠平17828286246"/>
    <n v="87"/>
    <s v="内江个专支公司"/>
    <s v="2021年个险新人育成创业签约培训班(47)期"/>
    <s v="钟惠平"/>
    <d v="2021-05-09T00:00:00"/>
    <x v="0"/>
    <s v="收展"/>
    <x v="11"/>
  </r>
  <r>
    <n v="584"/>
    <s v="赵良群"/>
    <s v="身份证_1"/>
    <s v="511002198107236823"/>
    <s v="高中及同等学历"/>
    <s v="2021/5/6-2021/5/9"/>
    <s v="36课时"/>
    <s v="钟惠平17828286246"/>
    <n v="87"/>
    <s v="内江收展本部"/>
    <s v="2021年个险新人育成创业签约培训班(47)期"/>
    <s v="钟惠平"/>
    <d v="2021-05-09T00:00:00"/>
    <x v="0"/>
    <s v="收展"/>
    <x v="11"/>
  </r>
  <r>
    <n v="585"/>
    <s v="李正兰"/>
    <s v="身份证_1"/>
    <s v="511023198202176322"/>
    <s v="高中及同等学历"/>
    <s v="2021/5/6-2021/5/9"/>
    <s v="36课时"/>
    <s v="钟惠平17828286246"/>
    <n v="85"/>
    <s v="内江收展本部"/>
    <s v="2021年个险新人育成创业签约培训班(47)期"/>
    <s v="钟惠平"/>
    <d v="2021-05-09T00:00:00"/>
    <x v="0"/>
    <s v="收展"/>
    <x v="11"/>
  </r>
  <r>
    <n v="586"/>
    <s v="林莉"/>
    <s v="身份证_1"/>
    <s v="511011199708123243"/>
    <s v="高中及同等学历"/>
    <s v="2021/5/6-2021/5/9"/>
    <s v="36课时"/>
    <s v="钟惠平17828286246"/>
    <n v="88"/>
    <s v="内江收展本部"/>
    <s v="2021年个险新人育成创业签约培训班(47)期"/>
    <s v="钟惠平"/>
    <d v="2021-05-09T00:00:00"/>
    <x v="0"/>
    <s v="收展"/>
    <x v="11"/>
  </r>
  <r>
    <n v="587"/>
    <s v="林耀"/>
    <s v="身份证_1"/>
    <s v="511011199912254152"/>
    <s v="高中及同等学历"/>
    <s v="2021/5/6-2021/5/9"/>
    <s v="36课时"/>
    <s v="钟惠平17828286246"/>
    <n v="89"/>
    <s v="内江收展本部"/>
    <s v="2021年个险新人育成创业签约培训班(47)期"/>
    <s v="钟惠平"/>
    <d v="2021-05-09T00:00:00"/>
    <x v="0"/>
    <s v="收展"/>
    <x v="11"/>
  </r>
  <r>
    <n v="588"/>
    <s v="项平友"/>
    <s v="身份证_1"/>
    <s v="511002198212275832"/>
    <s v="高中及同等学历"/>
    <s v="2021/5/6-2021/5/9"/>
    <s v="36课时"/>
    <s v="钟惠平17828286246"/>
    <n v="89"/>
    <s v="内江收展本部"/>
    <s v="2021年个险新人育成创业签约培训班(47)期"/>
    <s v="钟惠平"/>
    <d v="2021-05-09T00:00:00"/>
    <x v="0"/>
    <s v="收展"/>
    <x v="11"/>
  </r>
  <r>
    <n v="589"/>
    <s v="黎小凤"/>
    <s v="身份证_1"/>
    <s v="511011198405204164"/>
    <s v="高中及同等学历"/>
    <s v="2021/5/6-2021/5/9"/>
    <s v="36课时"/>
    <s v="钟惠平17828286246"/>
    <n v="98"/>
    <s v="内江收展本部"/>
    <s v="2021年个险新人育成创业签约培训班(47)期"/>
    <s v="钟惠平"/>
    <d v="2021-05-09T00:00:00"/>
    <x v="0"/>
    <s v="收展"/>
    <x v="11"/>
  </r>
  <r>
    <n v="590"/>
    <s v="江君"/>
    <s v="身份证_1"/>
    <s v="511011197802064885"/>
    <s v="高中及同等学历"/>
    <s v="2021/5/6-2021/5/9"/>
    <s v="36课时"/>
    <s v="钟惠平17828286246"/>
    <n v="98"/>
    <s v="内江收展本部"/>
    <s v="2021年个险新人育成创业签约培训班(47)期"/>
    <s v="钟惠平"/>
    <d v="2021-05-09T00:00:00"/>
    <x v="0"/>
    <s v="收展"/>
    <x v="11"/>
  </r>
  <r>
    <n v="591"/>
    <s v="秦彩霞"/>
    <s v="身份证_1"/>
    <s v="32128419870727724X"/>
    <s v="高中及同等学历"/>
    <s v="2021/5/6-2021/5/9"/>
    <s v="36课时"/>
    <s v="钟惠平17828286246"/>
    <n v="98"/>
    <s v="内江收展本部"/>
    <s v="2021年个险新人育成创业签约培训班(47)期"/>
    <s v="钟惠平"/>
    <d v="2021-05-09T00:00:00"/>
    <x v="0"/>
    <s v="收展"/>
    <x v="11"/>
  </r>
  <r>
    <n v="592"/>
    <s v="冷彦嶙"/>
    <s v="身份证_1"/>
    <s v="511002198701012523"/>
    <s v="高中及同等学历"/>
    <s v="2021/5/6-2021/5/9"/>
    <s v="36课时"/>
    <s v="钟惠平17828286246"/>
    <n v="90"/>
    <s v="内江收展本部"/>
    <s v="2021年个险新人育成创业签约培训班(47)期"/>
    <s v="钟惠平"/>
    <d v="2021-05-09T00:00:00"/>
    <x v="0"/>
    <s v="收展"/>
    <x v="11"/>
  </r>
  <r>
    <n v="593"/>
    <s v="张萍"/>
    <s v="身份证_1"/>
    <s v="511011197505054883"/>
    <s v="高中及同等学历"/>
    <s v="2021/5/6-2021/5/9"/>
    <s v="36课时"/>
    <s v="钟惠平17828286246"/>
    <n v="89"/>
    <s v="内江收展本部"/>
    <s v="2021年个险新人育成创业签约培训班(47)期"/>
    <s v="钟惠平"/>
    <d v="2021-05-09T00:00:00"/>
    <x v="0"/>
    <s v="收展"/>
    <x v="11"/>
  </r>
  <r>
    <n v="594"/>
    <s v="吴懋焰"/>
    <s v="身份证_1"/>
    <s v="511011197605061781"/>
    <s v="高中及同等学历"/>
    <s v="2021/5/6-2021/5/9"/>
    <s v="36课时"/>
    <s v="钟惠平17828286246"/>
    <n v="92"/>
    <s v="内江收展本部"/>
    <s v="2021年个险新人育成创业签约培训班(47)期"/>
    <s v="钟惠平"/>
    <d v="2021-05-09T00:00:00"/>
    <x v="0"/>
    <s v="收展"/>
    <x v="11"/>
  </r>
  <r>
    <n v="595"/>
    <s v="邓永清"/>
    <s v="身份证_1"/>
    <s v="511011198609124895"/>
    <s v="高中及同等学历"/>
    <s v="2021/5/6-2021/5/9"/>
    <s v="36课时"/>
    <s v="钟惠平17828286246"/>
    <n v="98"/>
    <s v="内江收展本部"/>
    <s v="2021年个险新人育成创业签约培训班(47)期"/>
    <s v="钟惠平"/>
    <d v="2021-05-09T00:00:00"/>
    <x v="0"/>
    <s v="收展"/>
    <x v="11"/>
  </r>
  <r>
    <n v="596"/>
    <s v="张骏"/>
    <s v="身份证_1"/>
    <s v="511011199207229816"/>
    <s v="高中及同等学历"/>
    <s v="2021/5/6-2021/5/9"/>
    <s v="36课时"/>
    <s v="钟惠平17828286246"/>
    <n v="86"/>
    <s v="内江收展本部"/>
    <s v="2021年个险新人育成创业签约培训班(47)期"/>
    <s v="钟惠平"/>
    <d v="2021-05-09T00:00:00"/>
    <x v="0"/>
    <s v="收展"/>
    <x v="11"/>
  </r>
  <r>
    <n v="597"/>
    <s v="唐雪琴"/>
    <s v="身份证_1"/>
    <s v="51102319890724898X"/>
    <s v="高中及同等学历"/>
    <s v="2021/5/6-2021/5/9"/>
    <s v="36课时"/>
    <s v="钟惠平17828286246"/>
    <n v="89"/>
    <s v="内江收展本部"/>
    <s v="2021年个险新人育成创业签约培训班(47)期"/>
    <s v="钟惠平"/>
    <d v="2021-05-09T00:00:00"/>
    <x v="0"/>
    <s v="收展"/>
    <x v="11"/>
  </r>
  <r>
    <n v="598"/>
    <s v="周亚桥"/>
    <s v="身份证_1"/>
    <s v="511011199007283420"/>
    <s v="高中及同等学历"/>
    <s v="2021/5/6-2021/5/9"/>
    <s v="36课时"/>
    <s v="钟惠平17828286246"/>
    <n v="81"/>
    <s v="内江收展本部"/>
    <s v="2021年个险新人育成创业签约培训班(47)期"/>
    <s v="钟惠平"/>
    <d v="2021-05-09T00:00:00"/>
    <x v="0"/>
    <s v="收展"/>
    <x v="11"/>
  </r>
  <r>
    <n v="599"/>
    <s v="胡丹丹"/>
    <s v="身份证_1"/>
    <s v="410727199110106240"/>
    <s v="高中及同等学历"/>
    <s v="2021/5/6-2021/5/9"/>
    <s v="36课时"/>
    <s v="钟惠平17828286246"/>
    <n v="78"/>
    <s v="内江收展本部"/>
    <s v="2021年个险新人育成创业签约培训班(47)期"/>
    <s v="钟惠平"/>
    <d v="2021-05-09T00:00:00"/>
    <x v="0"/>
    <s v="收展"/>
    <x v="11"/>
  </r>
  <r>
    <n v="600"/>
    <s v="林燕"/>
    <s v="身份证_1"/>
    <s v="511011197910194740"/>
    <s v="高中及同等学历"/>
    <s v="2021/5/6-2021/5/9"/>
    <s v="36课时"/>
    <s v="钟惠平17828286246"/>
    <n v="85"/>
    <s v="内江收展本部"/>
    <s v="2021年个险新人育成创业签约培训班(47)期"/>
    <s v="钟惠平"/>
    <d v="2021-05-09T00:00:00"/>
    <x v="0"/>
    <s v="收展"/>
    <x v="11"/>
  </r>
  <r>
    <n v="601"/>
    <s v="程茂"/>
    <s v="身份证_1"/>
    <s v="511011199209137827"/>
    <s v="高中及同等学历"/>
    <s v="2021/5/6-2021/5/9"/>
    <s v="36课时"/>
    <s v="钟惠平17828286246"/>
    <n v="86"/>
    <s v="内江个专支公司"/>
    <s v="2021年个险新人育成创业签约培训班(47)期"/>
    <s v="钟惠平"/>
    <d v="2021-05-09T00:00:00"/>
    <x v="0"/>
    <s v="收展"/>
    <x v="11"/>
  </r>
  <r>
    <n v="602"/>
    <s v="邹群英"/>
    <s v="身份证_1"/>
    <s v="511002197111233663"/>
    <s v="高中及同等学历"/>
    <s v="2021/5/6-2021/5/9"/>
    <s v="36课时"/>
    <s v="钟惠平17828286246"/>
    <n v="88"/>
    <s v="内江个专支公司"/>
    <s v="2021年个险新人育成创业签约培训班(47)期"/>
    <s v="钟惠平"/>
    <d v="2021-05-09T00:00:00"/>
    <x v="0"/>
    <s v="收展"/>
    <x v="11"/>
  </r>
  <r>
    <n v="603"/>
    <s v="杨菊辉"/>
    <s v="身份证_1"/>
    <s v="511025197104282701"/>
    <s v="高中及同等学历"/>
    <s v="2021/5/6-2021/5/9"/>
    <s v="36课时"/>
    <s v="钟惠平17828286246"/>
    <n v="92"/>
    <s v="内江个专支公司"/>
    <s v="2021年个险新人育成创业签约培训班(47)期"/>
    <s v="钟惠平"/>
    <d v="2021-05-09T00:00:00"/>
    <x v="0"/>
    <s v="营销"/>
    <x v="11"/>
  </r>
  <r>
    <n v="604"/>
    <s v="刘著"/>
    <s v="身份证_1"/>
    <s v="51102519700804544X"/>
    <s v="高中及同等学历"/>
    <s v="2021/5/6-2021/5/9"/>
    <s v="36课时"/>
    <s v="钟惠平17828286246"/>
    <n v="90"/>
    <s v="内江资中支公司"/>
    <s v="2021年个险新人育成创业签约培训班(47)期"/>
    <s v="钟惠平"/>
    <d v="2021-05-09T00:00:00"/>
    <x v="0"/>
    <s v="营销"/>
    <x v="11"/>
  </r>
  <r>
    <n v="605"/>
    <s v="胡高萍"/>
    <s v="身份证_1"/>
    <s v="511028197701022026"/>
    <s v="高中及同等学历"/>
    <s v="2021/5/6-2021/5/9"/>
    <s v="36课时"/>
    <s v="刘云 15244884316"/>
    <n v="90"/>
    <s v="内江隆昌支公司"/>
    <s v="2021年个险新人育成创业签约培训班(49)期"/>
    <s v="刘云"/>
    <d v="2021-05-09T00:00:00"/>
    <x v="0"/>
    <s v="营销"/>
    <x v="11"/>
  </r>
  <r>
    <n v="606"/>
    <s v="曹丹"/>
    <s v="身份证_1"/>
    <s v="511028198610210923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07"/>
    <s v="李方群"/>
    <s v="身份证_1"/>
    <s v="511027197402209345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08"/>
    <s v="张贵梦"/>
    <s v="身份证_1"/>
    <s v="511028199904231847"/>
    <s v="高中及同等学历"/>
    <s v="2021/5/6-2021/5/9"/>
    <s v="36课时"/>
    <s v="刘云 15244884316"/>
    <n v="90"/>
    <s v="内江隆昌支公司"/>
    <s v="2021年个险新人育成创业签约培训班(49)期"/>
    <s v="刘云"/>
    <d v="2021-05-09T00:00:00"/>
    <x v="0"/>
    <s v="营销"/>
    <x v="11"/>
  </r>
  <r>
    <n v="609"/>
    <s v="刘兴根"/>
    <s v="身份证_1"/>
    <s v="511028197101037021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10"/>
    <s v="张晓强"/>
    <s v="身份证_1"/>
    <s v="511028198110100015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11"/>
    <s v="曾燕"/>
    <s v="身份证_1"/>
    <s v="51102819830918202X"/>
    <s v="高中及同等学历"/>
    <s v="2021/5/6-2021/5/9"/>
    <s v="36课时"/>
    <s v="刘云 15244884316"/>
    <n v="92"/>
    <s v="内江隆昌支公司"/>
    <s v="2021年个险新人育成创业签约培训班(49)期"/>
    <s v="刘云"/>
    <d v="2021-05-09T00:00:00"/>
    <x v="0"/>
    <s v="营销"/>
    <x v="11"/>
  </r>
  <r>
    <n v="612"/>
    <s v="谢晓玲"/>
    <s v="身份证_1"/>
    <s v="511028196707098529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13"/>
    <s v="谢华强"/>
    <s v="身份证_1"/>
    <s v="511028199005088530"/>
    <s v="高中及同等学历"/>
    <s v="2021/5/6-2021/5/9"/>
    <s v="36课时"/>
    <s v="刘云 15244884316"/>
    <n v="94"/>
    <s v="内江隆昌支公司"/>
    <s v="2021年个险新人育成创业签约培训班(49)期"/>
    <s v="刘云"/>
    <d v="2021-05-09T00:00:00"/>
    <x v="0"/>
    <s v="营销"/>
    <x v="11"/>
  </r>
  <r>
    <n v="614"/>
    <s v="谢建梅"/>
    <s v="身份证_1"/>
    <s v="511028197505068529"/>
    <s v="高中及同等学历"/>
    <s v="2021/5/6-2021/5/9"/>
    <s v="36课时"/>
    <s v="刘云 15244884316"/>
    <n v="93"/>
    <s v="内江隆昌支公司"/>
    <s v="2021年个险新人育成创业签约培训班(49)期"/>
    <s v="刘云"/>
    <d v="2021-05-09T00:00:00"/>
    <x v="0"/>
    <s v="营销"/>
    <x v="11"/>
  </r>
  <r>
    <n v="615"/>
    <s v="高冬梅"/>
    <s v="身份证_1"/>
    <s v="511002198611136821"/>
    <s v="大专"/>
    <s v="2021/5/6-2021/5/9"/>
    <s v="36课时"/>
    <s v="刘云 15244884316"/>
    <n v="92"/>
    <s v="内江隆昌支公司"/>
    <s v="2021年个险新人育成创业签约培训班(49)期"/>
    <s v="刘云"/>
    <d v="2021-05-09T00:00:00"/>
    <x v="0"/>
    <s v="营销"/>
    <x v="11"/>
  </r>
  <r>
    <n v="616"/>
    <s v="夏勇"/>
    <s v="身份证_1"/>
    <s v="511028199011070054"/>
    <s v="高中及同等学历"/>
    <s v="2021/5/6-2021/5/9"/>
    <s v="36课时"/>
    <s v="刘云 15244884316"/>
    <n v="95"/>
    <s v="内江隆昌支公司"/>
    <s v="2021年个险新人育成创业签约培训班(49)期"/>
    <s v="刘云"/>
    <d v="2021-05-09T00:00:00"/>
    <x v="0"/>
    <s v="收展"/>
    <x v="11"/>
  </r>
  <r>
    <n v="617"/>
    <s v="罗宇"/>
    <s v="身份证_1"/>
    <s v="511028198908128535"/>
    <s v="大专"/>
    <s v="2021/5/6-2021/5/9"/>
    <s v="36课时"/>
    <s v="刘云 15244884316"/>
    <n v="95"/>
    <s v="内江隆昌支公司"/>
    <s v="2021年个险新人育成创业签约培训班(49)期"/>
    <s v="刘云"/>
    <d v="2021-05-09T00:00:00"/>
    <x v="1"/>
    <m/>
    <x v="11"/>
  </r>
  <r>
    <n v="618"/>
    <s v="郑杰奎"/>
    <s v="身份证_1"/>
    <s v="511028198512238519"/>
    <s v="高中及同等学历"/>
    <s v="2021/5/6-2021/5/9"/>
    <s v="36课时"/>
    <s v="刘云 15244884316"/>
    <n v="95"/>
    <s v="内江隆昌支公司"/>
    <s v="2021年个险新人育成创业签约培训班(49)期"/>
    <s v="刘云"/>
    <d v="2021-05-09T00:00:00"/>
    <x v="1"/>
    <m/>
    <x v="11"/>
  </r>
  <r>
    <n v="619"/>
    <s v="余小琴"/>
    <s v="身份证_1"/>
    <s v="360602198410293525"/>
    <s v="高中及同等学历"/>
    <s v="2021/5/6-2021/5/9"/>
    <s v="36课时"/>
    <s v="陈星宇13568036001"/>
    <n v="92"/>
    <s v="内江个专支公司"/>
    <s v="2021年个险新人育成创业签约培训班(50)期"/>
    <s v="陈星宇"/>
    <d v="2021-05-09T00:00:00"/>
    <x v="0"/>
    <s v="营销"/>
    <x v="11"/>
  </r>
  <r>
    <n v="620"/>
    <s v="林超"/>
    <s v="身份证_1"/>
    <s v="511011198304094736"/>
    <s v="高中及同等学历"/>
    <s v="2021/5/6-2021/5/9"/>
    <s v="36课时"/>
    <s v="陈星宇13568036001"/>
    <n v="87"/>
    <s v="内江个专支公司"/>
    <s v="2021年个险新人育成创业签约培训班(50)期"/>
    <s v="陈星宇"/>
    <d v="2021-05-09T00:00:00"/>
    <x v="0"/>
    <s v="营销"/>
    <x v="11"/>
  </r>
  <r>
    <n v="621"/>
    <s v="黄强"/>
    <s v="身份证_1"/>
    <s v="511011198502224730"/>
    <s v="高中及同等学历"/>
    <s v="2021/5/6-2021/5/9"/>
    <s v="36课时"/>
    <s v="陈星宇13568036001"/>
    <n v="84"/>
    <s v="内江个专支公司"/>
    <s v="2021年个险新人育成创业签约培训班(50)期"/>
    <s v="陈星宇"/>
    <d v="2021-05-09T00:00:00"/>
    <x v="0"/>
    <s v="营销"/>
    <x v="11"/>
  </r>
  <r>
    <n v="622"/>
    <s v="李佳川"/>
    <s v="身份证_1"/>
    <s v="511011198509089279"/>
    <s v="高中及同等学历"/>
    <s v="2021/5/6-2021/5/9"/>
    <s v="36课时"/>
    <s v="陈星宇13568036001"/>
    <n v="86"/>
    <s v="内江个专支公司"/>
    <s v="2021年个险新人育成创业签约培训班(50)期"/>
    <s v="陈星宇"/>
    <d v="2021-05-09T00:00:00"/>
    <x v="0"/>
    <s v="营销"/>
    <x v="11"/>
  </r>
  <r>
    <n v="623"/>
    <s v="陈香"/>
    <s v="身份证_1"/>
    <s v="511011198908134743"/>
    <s v="高中及同等学历"/>
    <s v="2021/5/6-2021/5/9"/>
    <s v="36课时"/>
    <s v="陈星宇13568036001"/>
    <n v="88"/>
    <s v="内江个专支公司"/>
    <s v="2021年个险新人育成创业签约培训班(50)期"/>
    <s v="陈星宇"/>
    <d v="2021-05-09T00:00:00"/>
    <x v="0"/>
    <s v="营销"/>
    <x v="11"/>
  </r>
  <r>
    <n v="624"/>
    <s v="张兰"/>
    <s v="身份证_1"/>
    <s v="511011198701299284"/>
    <s v="高中及同等学历"/>
    <s v="2021/5/6-2021/5/9"/>
    <s v="36课时"/>
    <s v="陈星宇13568036001"/>
    <n v="96"/>
    <s v="内江个专支公司"/>
    <s v="2021年个险新人育成创业签约培训班(50)期"/>
    <s v="陈星宇"/>
    <d v="2021-05-09T00:00:00"/>
    <x v="0"/>
    <s v="营销"/>
    <x v="11"/>
  </r>
  <r>
    <n v="625"/>
    <s v="李萍"/>
    <s v="身份证_1"/>
    <s v="511011197510089028"/>
    <s v="高中及同等学历"/>
    <s v="2021/5/6-2021/5/9"/>
    <s v="36课时"/>
    <s v="陈星宇13568036001"/>
    <n v="89"/>
    <s v="内江个专支公司"/>
    <s v="2021年个险新人育成创业签约培训班(50)期"/>
    <s v="陈星宇"/>
    <d v="2021-05-09T00:00:00"/>
    <x v="0"/>
    <s v="营销"/>
    <x v="11"/>
  </r>
  <r>
    <n v="626"/>
    <s v="严仁宽"/>
    <s v="身份证_1"/>
    <s v="511011198709284730"/>
    <s v="高中及同等学历"/>
    <s v="2021/5/6-2021/5/9"/>
    <s v="36课时"/>
    <s v="陈星宇13568036001"/>
    <n v="87"/>
    <s v="内江个专支公司"/>
    <s v="2021年个险新人育成创业签约培训班(50)期"/>
    <s v="陈星宇"/>
    <d v="2021-05-09T00:00:00"/>
    <x v="0"/>
    <s v="营销"/>
    <x v="11"/>
  </r>
  <r>
    <n v="627"/>
    <s v="王定超"/>
    <s v="身份证_1"/>
    <s v="522427198108027486"/>
    <s v="高中及同等学历"/>
    <s v="2021/5/6-2021/5/9"/>
    <s v="36课时"/>
    <s v="陈星宇13568036001"/>
    <n v="88"/>
    <s v="内江个专支公司"/>
    <s v="2021年个险新人育成创业签约培训班(50)期"/>
    <s v="陈星宇"/>
    <d v="2021-05-09T00:00:00"/>
    <x v="0"/>
    <s v="营销"/>
    <x v="11"/>
  </r>
  <r>
    <n v="628"/>
    <s v="李英"/>
    <s v="身份证_1"/>
    <s v="51101119870313474X"/>
    <s v="高中及同等学历"/>
    <s v="2021/5/6-2021/5/9"/>
    <s v="36课时"/>
    <s v="陈星宇13568036001"/>
    <n v="89"/>
    <s v="内江个专支公司"/>
    <s v="2021年个险新人育成创业签约培训班(50)期"/>
    <s v="陈星宇"/>
    <d v="2021-05-09T00:00:00"/>
    <x v="0"/>
    <s v="营销"/>
    <x v="11"/>
  </r>
  <r>
    <n v="629"/>
    <s v="杨国芳"/>
    <s v="身份证_1"/>
    <s v="510304197302015026"/>
    <s v="高中及同等学历"/>
    <s v="2021/5/6-2021/5/9"/>
    <s v="36课时"/>
    <s v="陈星宇13568036001"/>
    <n v="84"/>
    <s v="内江个专支公司"/>
    <s v="2021年个险新人育成创业签约培训班(50)期"/>
    <s v="陈星宇"/>
    <d v="2021-05-09T00:00:00"/>
    <x v="0"/>
    <s v="营销"/>
    <x v="11"/>
  </r>
  <r>
    <n v="630"/>
    <s v="贺彬"/>
    <s v="身份证_1"/>
    <s v="511011197609294734"/>
    <s v="高中及同等学历"/>
    <s v="2021/5/6-2021/5/9"/>
    <s v="36课时"/>
    <s v="陈星宇13568036001"/>
    <n v="96"/>
    <s v="内江个专支公司"/>
    <s v="2021年个险新人育成创业签约培训班(50)期"/>
    <s v="陈星宇"/>
    <d v="2021-05-09T00:00:00"/>
    <x v="0"/>
    <s v="营销"/>
    <x v="11"/>
  </r>
  <r>
    <n v="631"/>
    <s v="卿方平"/>
    <s v="身份证_1"/>
    <s v="511011197902224743"/>
    <s v="高中及同等学历"/>
    <s v="2021/5/6-2021/5/9"/>
    <s v="36课时"/>
    <s v="陈星宇13568036001"/>
    <n v="84"/>
    <s v="内江个专支公司"/>
    <s v="2021年个险新人育成创业签约培训班(50)期"/>
    <s v="陈星宇"/>
    <d v="2021-05-09T00:00:00"/>
    <x v="0"/>
    <s v="营销"/>
    <x v="11"/>
  </r>
  <r>
    <n v="632"/>
    <s v="彭宇"/>
    <s v="身份证_1"/>
    <s v="511011198612094738"/>
    <s v="高中及同等学历"/>
    <s v="2021/5/6-2021/5/9"/>
    <s v="36课时"/>
    <s v="陈星宇13568036001"/>
    <n v="89"/>
    <s v="内江个专支公司"/>
    <s v="2021年个险新人育成创业签约培训班(50)期"/>
    <s v="陈星宇"/>
    <d v="2021-05-09T00:00:00"/>
    <x v="0"/>
    <s v="营销"/>
    <x v="11"/>
  </r>
  <r>
    <n v="633"/>
    <s v="王涛"/>
    <s v="身份证_1"/>
    <s v="511011197709194730"/>
    <s v="高中及同等学历"/>
    <s v="2021/5/6-2021/5/9"/>
    <s v="36课时"/>
    <s v="陈星宇13568036001"/>
    <n v="99"/>
    <s v="内江个专支公司"/>
    <s v="2021年个险新人育成创业签约培训班(50)期"/>
    <s v="陈星宇"/>
    <d v="2021-05-09T00:00:00"/>
    <x v="0"/>
    <s v="营销"/>
    <x v="11"/>
  </r>
  <r>
    <n v="634"/>
    <s v="余连辉"/>
    <s v="身份证_1"/>
    <s v="511011197906089024"/>
    <s v="高中及同等学历"/>
    <s v="2021/5/6-2021/5/9"/>
    <s v="36课时"/>
    <s v="陈星宇13568036001"/>
    <n v="98"/>
    <s v="内江个专支公司"/>
    <s v="2021年个险新人育成创业签约培训班(50)期"/>
    <s v="陈星宇"/>
    <d v="2021-05-09T00:00:00"/>
    <x v="0"/>
    <s v="营销"/>
    <x v="11"/>
  </r>
  <r>
    <n v="635"/>
    <s v="黄燕"/>
    <s v="身份证_1"/>
    <s v="511002198712086421"/>
    <s v="高中及同等学历"/>
    <s v="2021/5/6-2021/5/9"/>
    <s v="36课时"/>
    <s v="陈星宇13568036001"/>
    <n v="97"/>
    <s v="内江个专支公司"/>
    <s v="2021年个险新人育成创业签约培训班(50)期"/>
    <s v="陈星宇"/>
    <d v="2021-05-09T00:00:00"/>
    <x v="0"/>
    <s v="营销"/>
    <x v="11"/>
  </r>
  <r>
    <n v="636"/>
    <s v="熊江"/>
    <s v="身份证_1"/>
    <s v="511011197607195054"/>
    <s v="高中及同等学历"/>
    <s v="2021/5/6-2021/5/9"/>
    <s v="36课时"/>
    <s v="陈星宇13568036001"/>
    <n v="96"/>
    <s v="内江个专支公司"/>
    <s v="2021年个险新人育成创业签约培训班(50)期"/>
    <s v="陈星宇"/>
    <d v="2021-05-09T00:00:00"/>
    <x v="0"/>
    <s v="营销"/>
    <x v="11"/>
  </r>
  <r>
    <n v="637"/>
    <s v="刘卓兰"/>
    <s v="身份证_1"/>
    <s v="511011199108217860"/>
    <s v="大专"/>
    <s v="2021/4/6-2021/4/9"/>
    <s v="36课时"/>
    <s v="黄琪13550645125"/>
    <n v="89"/>
    <s v="内江个专支公司"/>
    <s v="2021年个险新人育成创业签约培训班(28)期"/>
    <s v="黄琪"/>
    <d v="2021-04-09T00:00:00"/>
    <x v="0"/>
    <s v="收展"/>
    <x v="11"/>
  </r>
  <r>
    <n v="638"/>
    <s v="刘静"/>
    <s v="身份证_1"/>
    <s v="533223199008282122"/>
    <s v="高中"/>
    <s v="2021/5/7-2021/5/10"/>
    <s v="36课时"/>
    <s v="马艺瑕：13882333899"/>
    <n v="96"/>
    <s v="攀枝花仁和支公司"/>
    <s v="2021年个险新人育成创业签约培训班(30)期"/>
    <s v="邓凯文"/>
    <d v="2021-05-10T00:00:00"/>
    <x v="0"/>
    <s v="营销"/>
    <x v="12"/>
  </r>
  <r>
    <n v="639"/>
    <s v="徐绍会"/>
    <s v="身份证_1"/>
    <s v="510411197503318129"/>
    <s v="高中"/>
    <s v="2021/5/7-2021/5/10"/>
    <s v="36课时"/>
    <s v="马艺瑕：13882333899"/>
    <n v="89"/>
    <s v="攀枝花仁和支公司"/>
    <s v="2021年个险新人育成创业签约培训班(30)期"/>
    <s v="邓凯文"/>
    <d v="2021-05-10T00:00:00"/>
    <x v="0"/>
    <s v="营销"/>
    <x v="12"/>
  </r>
  <r>
    <n v="640"/>
    <s v="安和珍"/>
    <s v="身份证_1"/>
    <s v="510422197609064226"/>
    <s v="高中"/>
    <s v="2021/5/7-2021/5/10"/>
    <s v="36课时"/>
    <s v="马艺瑕：13882333899"/>
    <n v="94"/>
    <s v="攀枝花盐边支公司"/>
    <s v="2021年个险新人育成创业签约培训班(30)期"/>
    <s v="邓凯文"/>
    <d v="2021-05-10T00:00:00"/>
    <x v="0"/>
    <s v="收展"/>
    <x v="12"/>
  </r>
  <r>
    <n v="641"/>
    <s v="韦美林"/>
    <s v="身份证_1"/>
    <s v="510422199808215612"/>
    <s v="高中"/>
    <s v="2021/5/7-2021/5/10"/>
    <s v="36课时"/>
    <s v="马艺瑕：13882333899"/>
    <n v="92"/>
    <s v="攀枝花盐边支公司"/>
    <s v="2021年个险新人育成创业签约培训班(30)期"/>
    <s v="邓凯文"/>
    <d v="2021-05-10T00:00:00"/>
    <x v="0"/>
    <s v="营销"/>
    <x v="12"/>
  </r>
  <r>
    <n v="642"/>
    <s v="杜梓颖"/>
    <s v="身份证_1"/>
    <s v="511321199702148406"/>
    <s v="本科"/>
    <s v="2021/5/7-2021/5/10"/>
    <s v="36课时"/>
    <s v="马艺瑕：13882333899"/>
    <n v="96"/>
    <s v="攀枝花营销部"/>
    <s v="2021年个险新人育成创业签约培训班(30)期"/>
    <s v="邓凯文"/>
    <d v="2021-05-10T00:00:00"/>
    <x v="0"/>
    <s v="收展"/>
    <x v="12"/>
  </r>
  <r>
    <n v="643"/>
    <s v="陈莉萍"/>
    <s v="身份证_1"/>
    <s v="510402197012255120"/>
    <s v="高中"/>
    <s v="2021/5/7-2021/5/10"/>
    <s v="36课时"/>
    <s v="马艺瑕：13882333899"/>
    <n v="93"/>
    <s v="攀枝花营销部"/>
    <s v="2021年个险新人育成创业签约培训班(30)期"/>
    <s v="邓凯文"/>
    <d v="2021-05-10T00:00:00"/>
    <x v="0"/>
    <s v="营销"/>
    <x v="12"/>
  </r>
  <r>
    <n v="644"/>
    <s v="赵发明"/>
    <s v="身份证_1"/>
    <s v="510421198702021317"/>
    <s v="高中"/>
    <s v="2021/5/7-2021/5/10"/>
    <s v="36课时"/>
    <s v="马艺瑕：13882333899"/>
    <n v="96"/>
    <s v="攀枝花营销部"/>
    <s v="2021年个险新人育成创业签约培训班(30)期"/>
    <s v="邓凯文"/>
    <d v="2021-05-10T00:00:00"/>
    <x v="0"/>
    <s v="营销"/>
    <x v="12"/>
  </r>
  <r>
    <n v="645"/>
    <s v="谢渝凤"/>
    <s v="身份证_1"/>
    <s v="510403197009271740"/>
    <s v="大专"/>
    <s v="2021/5/7-2021/5/10"/>
    <s v="36课时"/>
    <s v="马艺瑕：13882333899"/>
    <n v="95"/>
    <s v="攀枝花营销部"/>
    <s v="2021年个险新人育成创业签约培训班(30)期"/>
    <s v="邓凯文"/>
    <d v="2021-05-10T00:00:00"/>
    <x v="0"/>
    <s v="营销"/>
    <x v="12"/>
  </r>
  <r>
    <n v="646"/>
    <s v="韦祖蓉"/>
    <s v="身份证_1"/>
    <s v="510521199603152944"/>
    <s v="高中"/>
    <s v="2021/5/7-2021/5/10"/>
    <s v="36课时"/>
    <s v="马艺瑕：13882333899"/>
    <n v="95"/>
    <s v="攀枝花营销部"/>
    <s v="2021年个险新人育成创业签约培训班(30)期"/>
    <s v="邓凯文"/>
    <d v="2021-05-10T00:00:00"/>
    <x v="0"/>
    <s v="营销"/>
    <x v="12"/>
  </r>
  <r>
    <n v="647"/>
    <s v="伍永松"/>
    <s v="身份证_1"/>
    <s v="510421199702135319"/>
    <s v="中专"/>
    <s v="2021/5/7-2021/5/10"/>
    <s v="36课时"/>
    <s v="马艺瑕：13882333899"/>
    <n v="96"/>
    <s v="攀枝花米易支公司"/>
    <s v="2021年个险新人育成创业签约培训班(31)期"/>
    <s v="周小琳"/>
    <d v="2021-05-10T00:00:00"/>
    <x v="0"/>
    <s v="收展"/>
    <x v="12"/>
  </r>
  <r>
    <n v="648"/>
    <s v="陈清秀"/>
    <s v="身份证_1"/>
    <s v="510421197310145324"/>
    <s v="高中"/>
    <s v="2021/5/7-2021/5/10"/>
    <s v="36课时"/>
    <s v="马艺瑕：13882333899"/>
    <n v="94"/>
    <s v="攀枝花米易支公司"/>
    <s v="2021年个险新人育成创业签约培训班(31)期"/>
    <s v="周小琳"/>
    <d v="2021-05-10T00:00:00"/>
    <x v="0"/>
    <s v="营销"/>
    <x v="12"/>
  </r>
  <r>
    <n v="649"/>
    <s v="宋小宇"/>
    <s v="身份证_1"/>
    <s v="510421197607122449"/>
    <s v="高中"/>
    <s v="2021/5/7-2021/5/10"/>
    <s v="36课时"/>
    <s v="马艺瑕：13882333899"/>
    <n v="92"/>
    <s v="攀枝花米易支公司"/>
    <s v="2021年个险新人育成创业签约培训班(31)期"/>
    <s v="周小琳"/>
    <d v="2021-05-10T00:00:00"/>
    <x v="0"/>
    <s v="营销"/>
    <x v="12"/>
  </r>
  <r>
    <n v="650"/>
    <s v="黄丽先"/>
    <s v="身份证_1"/>
    <s v="510421197505162423"/>
    <s v="高中"/>
    <s v="2021/5/7-2021/5/10"/>
    <s v="36课时"/>
    <s v="马艺瑕：13882333899"/>
    <n v="96"/>
    <s v="攀枝花米易支公司"/>
    <s v="2021年个险新人育成创业签约培训班(31)期"/>
    <s v="周小琳"/>
    <d v="2021-05-10T00:00:00"/>
    <x v="0"/>
    <s v="营销"/>
    <x v="12"/>
  </r>
  <r>
    <n v="651"/>
    <s v="李明燕"/>
    <s v="身份证_1"/>
    <s v="510421199406274023"/>
    <s v="中专"/>
    <s v="2021/5/7-2021/5/10"/>
    <s v="36课时"/>
    <s v="马艺瑕：13882333899"/>
    <n v="97"/>
    <s v="攀枝花米易支公司"/>
    <s v="2021年个险新人育成创业签约培训班(31)期"/>
    <s v="周小琳"/>
    <d v="2021-05-10T00:00:00"/>
    <x v="0"/>
    <s v="营销"/>
    <x v="12"/>
  </r>
  <r>
    <n v="652"/>
    <s v="欧罗习习"/>
    <s v="身份证_1"/>
    <s v="511133197908080027"/>
    <s v="高中"/>
    <s v="2021/5/7-2021/5/10"/>
    <s v="36课时"/>
    <s v="马艺瑕：13882333899"/>
    <n v="91"/>
    <s v="攀枝花米易支公司"/>
    <s v="2021年个险新人育成创业签约培训班(31)期"/>
    <s v="周小琳"/>
    <d v="2021-05-10T00:00:00"/>
    <x v="0"/>
    <s v="营销"/>
    <x v="12"/>
  </r>
  <r>
    <n v="653"/>
    <s v="阮宗莲"/>
    <s v="身份证_1"/>
    <s v="510421197506045122"/>
    <s v="高中"/>
    <s v="2021/5/7-2021/5/10"/>
    <s v="36课时"/>
    <s v="马艺瑕：13882333899"/>
    <n v="95"/>
    <s v="攀枝花米易支公司"/>
    <s v="2021年个险新人育成创业签约培训班(31)期"/>
    <s v="周小琳"/>
    <d v="2021-05-10T00:00:00"/>
    <x v="0"/>
    <s v="营销"/>
    <x v="12"/>
  </r>
  <r>
    <n v="654"/>
    <s v="王黄梅"/>
    <s v="身份证_1"/>
    <s v="5104211999903074321"/>
    <s v="高中"/>
    <s v="2021/5/7-2021/5/10"/>
    <s v="36课时"/>
    <s v="马艺瑕：13882333899"/>
    <n v="95"/>
    <s v="攀枝花米易支公司"/>
    <s v="2021年个险新人育成创业签约培训班(31)期"/>
    <s v="周小琳"/>
    <d v="2021-05-10T00:00:00"/>
    <x v="0"/>
    <s v="营销"/>
    <x v="12"/>
  </r>
  <r>
    <n v="655"/>
    <s v="李栾吉"/>
    <s v="身份证_1"/>
    <s v="512535199101270027"/>
    <s v="高中"/>
    <s v="2021/5/7-2021/5/10"/>
    <s v="36课时"/>
    <s v="马艺瑕：13882333899"/>
    <n v="80"/>
    <s v="攀枝花盐边支公司"/>
    <s v="2021年个险新人育成创业签约培训班(30)期"/>
    <s v="邓凯文"/>
    <d v="2021-05-10T00:00:00"/>
    <x v="1"/>
    <m/>
    <x v="12"/>
  </r>
  <r>
    <n v="656"/>
    <s v="徐小兵"/>
    <s v="身份证_1"/>
    <s v="510422197501040038"/>
    <s v="高中"/>
    <s v="2021/5/7-2021/5/10"/>
    <s v="36课时"/>
    <s v="马艺瑕：13882333899"/>
    <n v="86"/>
    <s v="攀枝花盐边支公司"/>
    <s v="2021年个险新人育成创业签约培训班(30)期"/>
    <s v="邓凯文"/>
    <d v="2021-05-10T00:00:00"/>
    <x v="1"/>
    <m/>
    <x v="12"/>
  </r>
  <r>
    <n v="657"/>
    <s v="周继"/>
    <s v="身份证_1"/>
    <s v="510422199510280016"/>
    <s v="大专"/>
    <s v="2021/5/7-2021/5/10"/>
    <s v="36课时"/>
    <s v="马艺瑕：13882333899"/>
    <n v="78"/>
    <s v="攀枝花盐边支公司"/>
    <s v="2021年个险新人育成创业签约培训班(30)期"/>
    <s v="邓凯文"/>
    <d v="2021-05-10T00:00:00"/>
    <x v="1"/>
    <m/>
    <x v="12"/>
  </r>
  <r>
    <n v="658"/>
    <s v="杨清华"/>
    <s v="身份证_1"/>
    <s v="510402198808160025"/>
    <s v="大专"/>
    <s v="2021/5/7-2021/5/10"/>
    <s v="36课时"/>
    <s v="马艺瑕：13882333899"/>
    <n v="92"/>
    <s v="攀枝花营销部"/>
    <s v="2021年个险新人育成创业签约培训班(30)期"/>
    <s v="邓凯文"/>
    <d v="2021-05-10T00:00:00"/>
    <x v="1"/>
    <m/>
    <x v="12"/>
  </r>
  <r>
    <n v="659"/>
    <s v="王春兰"/>
    <s v="身份证_1"/>
    <s v="510421198611243520"/>
    <s v="高中"/>
    <s v="2021/5/7-2021/5/10"/>
    <s v="36课时"/>
    <s v="马艺瑕：13882333899"/>
    <n v="86"/>
    <s v="攀枝花米易支公司"/>
    <s v="2021年个险新人育成创业签约培训班(30)期"/>
    <s v="邓凯文"/>
    <d v="2021-05-10T00:00:00"/>
    <x v="1"/>
    <m/>
    <x v="12"/>
  </r>
  <r>
    <n v="660"/>
    <s v="谭漫丽"/>
    <s v="身份证_1"/>
    <s v="513030198602108228"/>
    <s v="大专"/>
    <s v="2021/5/7-2021/5/10"/>
    <s v="36课时"/>
    <s v="马艺瑕：13882333899"/>
    <n v="75"/>
    <s v="攀枝花仁和支公司"/>
    <s v="2021年个险新人育成创业签约培训班(30)期"/>
    <s v="邓凯文"/>
    <d v="2021-05-10T00:00:00"/>
    <x v="1"/>
    <m/>
    <x v="12"/>
  </r>
  <r>
    <n v="661"/>
    <s v="蒋银春"/>
    <s v="身份证_1"/>
    <s v="510402198512197224"/>
    <s v="大专"/>
    <s v="2021/5/7-2021/5/10"/>
    <s v="36课时"/>
    <s v="马艺瑕：13882333899"/>
    <n v="82"/>
    <s v="攀枝花仁和支公司"/>
    <s v="2021年个险新人育成创业签约培训班(30)期"/>
    <s v="邓凯文"/>
    <d v="2021-05-10T00:00:00"/>
    <x v="1"/>
    <m/>
    <x v="12"/>
  </r>
  <r>
    <n v="662"/>
    <s v="苟木兰"/>
    <s v="身份证_1"/>
    <s v="510902198909192867"/>
    <s v="高中及同等学历"/>
    <s v="2021/5/6-2021/5/9"/>
    <s v="36课时"/>
    <s v="付强：13909066782"/>
    <n v="82"/>
    <s v="遂宁收支公司"/>
    <s v="2021年个险新人育成创业签约培训班(56)期"/>
    <s v="杨先华"/>
    <d v="2021-05-09T00:00:00"/>
    <x v="0"/>
    <s v="收展"/>
    <x v="13"/>
  </r>
  <r>
    <n v="663"/>
    <s v="胡艳"/>
    <s v="身份证_1"/>
    <s v="510902198409252747"/>
    <s v="高中及同等学历"/>
    <s v="2021/5/6-2021/5/9"/>
    <s v="36课时"/>
    <s v="付强：13909066782"/>
    <n v="95"/>
    <s v="遂宁收支公司"/>
    <s v="2021年个险新人育成创业签约培训班(56)期"/>
    <s v="杨先华"/>
    <d v="2021-05-09T00:00:00"/>
    <x v="0"/>
    <s v="收展"/>
    <x v="13"/>
  </r>
  <r>
    <n v="664"/>
    <s v="罗茜元"/>
    <s v="身份证_1"/>
    <s v="320304198908235540"/>
    <s v="高中及同等学历"/>
    <s v="2021/5/6-2021/5/9"/>
    <s v="36课时"/>
    <s v="付强：13909066782"/>
    <n v="84"/>
    <s v="遂宁收支公司"/>
    <s v="2021年个险新人育成创业签约培训班(56)期"/>
    <s v="杨先华"/>
    <d v="2021-05-09T00:00:00"/>
    <x v="0"/>
    <s v="收展"/>
    <x v="13"/>
  </r>
  <r>
    <n v="665"/>
    <s v="谭明扬"/>
    <s v="身份证_1"/>
    <s v="510623199104068236"/>
    <s v="高中及同等学历"/>
    <s v="2021/4/19-2021/4/22"/>
    <s v="36课时"/>
    <s v="卿平伟：18228213321"/>
    <n v="80"/>
    <s v="资阳收展本部"/>
    <s v="2021年个险新人育成创业签约培训班(34)期"/>
    <s v="卿平伟"/>
    <d v="2021-04-22T00:00:00"/>
    <x v="0"/>
    <s v="收展"/>
    <x v="14"/>
  </r>
  <r>
    <n v="666"/>
    <s v="倪晓红"/>
    <s v="身份证_1"/>
    <s v="513922198704247420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67"/>
    <s v="刘印"/>
    <s v="身份证_1"/>
    <s v="513901199710304631"/>
    <s v="高中及同等学历"/>
    <s v="2021/5/6-2021/5/9"/>
    <s v="36课时"/>
    <s v="卿平伟：18228213321"/>
    <n v="98"/>
    <s v="资阳收展本部"/>
    <s v="2021年个险新人育成创业签约培训班(161)期"/>
    <s v="卿平伟"/>
    <d v="2021-05-09T00:00:00"/>
    <x v="0"/>
    <s v="收展"/>
    <x v="14"/>
  </r>
  <r>
    <n v="668"/>
    <s v="杨凤梅"/>
    <s v="身份证_1"/>
    <s v="513901199707010640"/>
    <s v="高中及同等学历"/>
    <s v="2021/5/6-2021/5/9"/>
    <s v="36课时"/>
    <s v="卿平伟：18228213321"/>
    <n v="86"/>
    <s v="资阳收展本部"/>
    <s v="2021年个险新人育成创业签约培训班(161)期"/>
    <s v="卿平伟"/>
    <d v="2021-05-09T00:00:00"/>
    <x v="0"/>
    <s v="收展"/>
    <x v="14"/>
  </r>
  <r>
    <n v="669"/>
    <s v="徐彬"/>
    <s v="身份证_1"/>
    <s v="513901199503074175"/>
    <s v="高中及同等学历"/>
    <s v="2021/5/6-2021/5/9"/>
    <s v="36课时"/>
    <s v="卿平伟：18228213321"/>
    <n v="98"/>
    <s v="资阳收展本部"/>
    <s v="2021年个险新人育成创业签约培训班(161)期"/>
    <s v="卿平伟"/>
    <d v="2021-05-09T00:00:00"/>
    <x v="0"/>
    <s v="收展"/>
    <x v="14"/>
  </r>
  <r>
    <n v="670"/>
    <s v="舒艳"/>
    <s v="身份证_1"/>
    <s v="513901199502252320"/>
    <s v="高中及同等学历"/>
    <s v="2021/5/6-2021/5/9"/>
    <s v="36课时"/>
    <s v="卿平伟：18228213321"/>
    <n v="99"/>
    <s v="资阳收展本部"/>
    <s v="2021年个险新人育成创业签约培训班(161)期"/>
    <s v="卿平伟"/>
    <d v="2021-05-09T00:00:00"/>
    <x v="0"/>
    <s v="收展"/>
    <x v="14"/>
  </r>
  <r>
    <n v="671"/>
    <s v="苏露"/>
    <s v="身份证_1"/>
    <s v="513901199206102328"/>
    <s v="高中及同等学历"/>
    <s v="2021/5/6-2021/5/9"/>
    <s v="36课时"/>
    <s v="卿平伟：18228213321"/>
    <n v="90"/>
    <s v="资阳雁江区支公司"/>
    <s v="2021年个险新人育成创业签约培训班(161)期"/>
    <s v="卿平伟"/>
    <d v="2021-05-09T00:00:00"/>
    <x v="0"/>
    <s v="营销"/>
    <x v="14"/>
  </r>
  <r>
    <n v="672"/>
    <s v="陈甜"/>
    <s v="身份证_1"/>
    <s v="513901199009080641"/>
    <s v="高中及同等学历"/>
    <s v="2021/5/6-2021/5/9"/>
    <s v="36课时"/>
    <s v="卿平伟：18228213321"/>
    <n v="96"/>
    <s v="资阳收展本部"/>
    <s v="2021年个险新人育成创业签约培训班(161)期"/>
    <s v="卿平伟"/>
    <d v="2021-05-09T00:00:00"/>
    <x v="0"/>
    <s v="收展"/>
    <x v="14"/>
  </r>
  <r>
    <n v="673"/>
    <s v="吴强"/>
    <s v="身份证_1"/>
    <s v="513901198911217070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74"/>
    <s v="袁容"/>
    <s v="身份证_1"/>
    <s v="513901198908307067"/>
    <s v="高中及同等学历"/>
    <s v="2021/5/6-2021/5/9"/>
    <s v="36课时"/>
    <s v="卿平伟：18228213321"/>
    <n v="96"/>
    <s v="资阳收展本部"/>
    <s v="2021年个险新人育成创业签约培训班(161)期"/>
    <s v="卿平伟"/>
    <d v="2021-05-09T00:00:00"/>
    <x v="0"/>
    <s v="收展"/>
    <x v="14"/>
  </r>
  <r>
    <n v="675"/>
    <s v="黄加文"/>
    <s v="身份证_1"/>
    <s v="513901198905011033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76"/>
    <s v="刘定华"/>
    <s v="身份证_1"/>
    <s v="513901198804186467"/>
    <s v="高中及同等学历"/>
    <s v="2021/5/6-2021/5/9"/>
    <s v="36课时"/>
    <s v="卿平伟：18228213321"/>
    <n v="97"/>
    <s v="资阳收展本部"/>
    <s v="2021年个险新人育成创业签约培训班(161)期"/>
    <s v="卿平伟"/>
    <d v="2021-05-09T00:00:00"/>
    <x v="0"/>
    <s v="收展"/>
    <x v="14"/>
  </r>
  <r>
    <n v="677"/>
    <s v="徐秀清"/>
    <s v="身份证_1"/>
    <s v="513901198612304203"/>
    <s v="高中及同等学历"/>
    <s v="2021/5/6-2021/5/9"/>
    <s v="36课时"/>
    <s v="卿平伟：18228213321"/>
    <n v="99"/>
    <s v="资阳收展本部"/>
    <s v="2021年个险新人育成创业签约培训班(161)期"/>
    <s v="卿平伟"/>
    <d v="2021-05-09T00:00:00"/>
    <x v="0"/>
    <s v="收展"/>
    <x v="14"/>
  </r>
  <r>
    <n v="678"/>
    <s v="周有"/>
    <s v="身份证_1"/>
    <s v="511521198706227159"/>
    <s v="高中及同等学历"/>
    <s v="2021/5/6-2021/5/9"/>
    <s v="36课时"/>
    <s v="卿平伟：18228213321"/>
    <n v="99"/>
    <s v="资阳收展本部"/>
    <s v="2021年个险新人育成创业签约培训班(161)期"/>
    <s v="卿平伟"/>
    <d v="2021-05-09T00:00:00"/>
    <x v="0"/>
    <s v="收展"/>
    <x v="14"/>
  </r>
  <r>
    <n v="679"/>
    <s v="朱明辉"/>
    <s v="身份证_1"/>
    <s v="511121197812256713"/>
    <s v="高中及同等学历"/>
    <s v="2021/5/6-2021/5/9"/>
    <s v="36课时"/>
    <s v="卿平伟：18228213321"/>
    <n v="80"/>
    <s v="资阳收展三支"/>
    <s v="2021年个险新人育成创业签约培训班(161)期"/>
    <s v="卿平伟"/>
    <d v="2021-05-09T00:00:00"/>
    <x v="0"/>
    <s v="收展"/>
    <x v="14"/>
  </r>
  <r>
    <n v="680"/>
    <s v="李婷婷"/>
    <s v="身份证_1"/>
    <s v="511081198302170028"/>
    <s v="高中及同等学历"/>
    <s v="2021/5/6-2021/5/9"/>
    <s v="36课时"/>
    <s v="卿平伟：18228213321"/>
    <n v="91"/>
    <s v="资阳雁江区支公司"/>
    <s v="2021年个险新人育成创业签约培训班(161)期"/>
    <s v="卿平伟"/>
    <d v="2021-05-09T00:00:00"/>
    <x v="2"/>
    <m/>
    <x v="14"/>
  </r>
  <r>
    <n v="681"/>
    <s v="王永胜"/>
    <s v="身份证_1"/>
    <s v="511081198208235518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82"/>
    <s v="王乾良"/>
    <s v="身份证_1"/>
    <s v="511026197906201439"/>
    <s v="高中及同等学历"/>
    <s v="2021/5/6-2021/5/9"/>
    <s v="36课时"/>
    <s v="卿平伟：18228213321"/>
    <n v="80"/>
    <s v="资阳收展本部"/>
    <s v="2021年个险新人育成创业签约培训班(161)期"/>
    <s v="卿平伟"/>
    <d v="2021-05-09T00:00:00"/>
    <x v="0"/>
    <s v="收展"/>
    <x v="14"/>
  </r>
  <r>
    <n v="683"/>
    <s v="张文斌"/>
    <s v="身份证_1"/>
    <s v="511026197802164813"/>
    <s v="高中及同等学历"/>
    <s v="2021/5/6-2021/5/9"/>
    <s v="36课时"/>
    <s v="卿平伟：18228213321"/>
    <n v="80"/>
    <s v="资阳收展三支"/>
    <s v="2021年个险新人育成创业签约培训班(161)期"/>
    <s v="卿平伟"/>
    <d v="2021-05-09T00:00:00"/>
    <x v="0"/>
    <s v="收展"/>
    <x v="14"/>
  </r>
  <r>
    <n v="684"/>
    <s v="刘菊"/>
    <s v="身份证_1"/>
    <s v="511026197211126444"/>
    <s v="高中及同等学历"/>
    <s v="2021/5/6-2021/5/9"/>
    <s v="36课时"/>
    <s v="卿平伟：18228213321"/>
    <n v="96"/>
    <s v="资阳收展本部"/>
    <s v="2021年个险新人育成创业签约培训班(161)期"/>
    <s v="卿平伟"/>
    <d v="2021-05-09T00:00:00"/>
    <x v="0"/>
    <s v="收展"/>
    <x v="14"/>
  </r>
  <r>
    <n v="685"/>
    <s v="范秀英"/>
    <s v="身份证_1"/>
    <s v="511026197205043327"/>
    <s v="高中及同等学历"/>
    <s v="2021/5/6-2021/5/9"/>
    <s v="36课时"/>
    <s v="卿平伟：18228213321"/>
    <n v="77"/>
    <s v="资阳雁江区支公司"/>
    <s v="2021年个险新人育成创业签约培训班(161)期"/>
    <s v="卿平伟"/>
    <d v="2021-05-09T00:00:00"/>
    <x v="0"/>
    <s v="营销"/>
    <x v="14"/>
  </r>
  <r>
    <n v="686"/>
    <s v="何艳"/>
    <s v="身份证_1"/>
    <s v="511026197204282326"/>
    <s v="高中及同等学历"/>
    <s v="2021/5/6-2021/5/9"/>
    <s v="36课时"/>
    <s v="卿平伟：18228213321"/>
    <n v="80"/>
    <s v="资阳收展三支"/>
    <s v="2021年个险新人育成创业签约培训班(161)期"/>
    <s v="卿平伟"/>
    <d v="2021-05-09T00:00:00"/>
    <x v="0"/>
    <s v="收展"/>
    <x v="14"/>
  </r>
  <r>
    <n v="687"/>
    <s v="张小燕"/>
    <s v="身份证_1"/>
    <s v="511025198106105025"/>
    <s v="高中及同等学历"/>
    <s v="2021/5/6-2021/5/9"/>
    <s v="36课时"/>
    <s v="卿平伟：18228213321"/>
    <n v="87"/>
    <s v="资阳雁江区支公司"/>
    <s v="2021年个险新人育成创业签约培训班(161)期"/>
    <s v="卿平伟"/>
    <d v="2021-05-09T00:00:00"/>
    <x v="2"/>
    <m/>
    <x v="14"/>
  </r>
  <r>
    <n v="688"/>
    <s v="李莉"/>
    <s v="身份证_1"/>
    <s v="513901198509033345"/>
    <s v="高中及同等学历"/>
    <s v="2021/5/6-2021/5/9"/>
    <s v="36课时"/>
    <s v="卿平伟：18228213321"/>
    <n v="80"/>
    <s v="资阳收展三支"/>
    <s v="2021年个险新人育成创业签约培训班(161)期"/>
    <s v="卿平伟"/>
    <d v="2021-05-09T00:00:00"/>
    <x v="0"/>
    <s v="收展"/>
    <x v="14"/>
  </r>
  <r>
    <n v="689"/>
    <s v="龚毓斐"/>
    <s v="身份证_1"/>
    <s v="510303199110140036"/>
    <s v="高中及同等学历"/>
    <s v="2021/5/5-2021/5/8"/>
    <s v="40课时"/>
    <s v="熊鑫：17748733757"/>
    <n v="98"/>
    <s v="自贡市丹桂营销部"/>
    <s v="2021年团险创业签约培训班(17)期"/>
    <s v="唐梽仁"/>
    <d v="2021-05-08T00:00:00"/>
    <x v="1"/>
    <m/>
    <x v="15"/>
  </r>
  <r>
    <n v="690"/>
    <s v="郑忠才"/>
    <s v="身份证_1"/>
    <s v="51032219720314241X"/>
    <s v="高中及同等学历"/>
    <s v="2021/5/5-2021/5/8"/>
    <s v="40课时"/>
    <s v="熊鑫：17748733757"/>
    <n v="91"/>
    <s v="自贡市丹桂营销部"/>
    <s v="2021年团险创业签约培训班(17)期"/>
    <s v="唐梽仁"/>
    <d v="2021-05-08T00:00:00"/>
    <x v="1"/>
    <m/>
    <x v="15"/>
  </r>
  <r>
    <n v="691"/>
    <s v="胡长林"/>
    <s v="身份证_1"/>
    <s v="510322197807132853"/>
    <s v="高中及同等学历"/>
    <s v="2021/5/5-2021/5/8"/>
    <s v="40课时"/>
    <s v="熊鑫：17748733757"/>
    <n v="92"/>
    <s v="自贡市丹桂营销部"/>
    <s v="2021年团险创业签约培训班(17)期"/>
    <s v="唐梽仁"/>
    <d v="2021-05-08T00:00:00"/>
    <x v="1"/>
    <m/>
    <x v="15"/>
  </r>
  <r>
    <n v="692"/>
    <s v="甘华波"/>
    <s v="身份证_1"/>
    <s v="510304197903055517"/>
    <s v="高中及同等学历"/>
    <s v="2021/5/5-2021/5/8"/>
    <s v="40课时"/>
    <s v="熊鑫：17748733757"/>
    <n v="91"/>
    <s v="自贡市丹桂营销部"/>
    <s v="2021年团险创业签约培训班(17)期"/>
    <s v="唐梽仁"/>
    <d v="2021-05-08T00:00:00"/>
    <x v="1"/>
    <m/>
    <x v="15"/>
  </r>
  <r>
    <n v="693"/>
    <s v="赵汝会"/>
    <s v="身份证_1"/>
    <s v="510525196910263048"/>
    <s v="高中及同等学历"/>
    <s v="2021/5/5-2021/5/8"/>
    <s v="40课时"/>
    <s v="熊鑫：17748733757"/>
    <n v="99"/>
    <s v="自贡市贡井支公司"/>
    <s v="2021年团险创业签约培训班(17)期"/>
    <s v="唐梽仁"/>
    <d v="2021-05-08T00:00:00"/>
    <x v="1"/>
    <m/>
    <x v="15"/>
  </r>
  <r>
    <n v="694"/>
    <s v="胡莉娜"/>
    <s v="身份证_1"/>
    <s v="510311198902211328"/>
    <s v="高中及同等学历"/>
    <s v="2021/5/5-2021/5/8"/>
    <s v="40课时"/>
    <s v="熊鑫：17748733757"/>
    <n v="98"/>
    <s v="自贡市沿滩支公司"/>
    <s v="2021年团险创业签约培训班(17)期"/>
    <s v="唐梽仁"/>
    <d v="2021-05-07T00:00:00"/>
    <x v="1"/>
    <m/>
    <x v="15"/>
  </r>
  <r>
    <n v="695"/>
    <s v="郑徐玲"/>
    <s v="身份证_1"/>
    <s v="500223198607221767"/>
    <s v="高中及同等学历"/>
    <s v="2021/5/6-2021/5/9"/>
    <s v="40课时"/>
    <s v="陈燃：13608153030"/>
    <n v="80"/>
    <s v="自贡市沿滩支公司"/>
    <s v="2021年个险新人育成创业签约培训班(57)期"/>
    <s v="陈燃"/>
    <d v="2021-05-09T00:00:00"/>
    <x v="0"/>
    <s v="营销"/>
    <x v="15"/>
  </r>
  <r>
    <n v="696"/>
    <s v="管秀彬"/>
    <s v="身份证_1"/>
    <s v="510322198401011116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697"/>
    <s v="杨茂雪"/>
    <s v="身份证_1"/>
    <s v="512533198008292224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698"/>
    <s v="郑淑坤"/>
    <s v="身份证_1"/>
    <s v="510311196607161023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699"/>
    <s v="王军"/>
    <s v="身份证_1"/>
    <s v="510322196404020027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700"/>
    <s v="黄礼刚"/>
    <s v="身份证_1"/>
    <s v="510322198508182513"/>
    <s v="高中及同等学历"/>
    <s v="2021/5/6-2021/5/9"/>
    <s v="40课时"/>
    <s v="陈燃：13608153030"/>
    <n v="80"/>
    <s v="自贡市富顺支公司"/>
    <s v="2021年个险新人育成创业签约培训班(57)期"/>
    <s v="陈燃"/>
    <d v="2021-05-09T00:00:00"/>
    <x v="0"/>
    <s v="营销"/>
    <x v="15"/>
  </r>
  <r>
    <n v="701"/>
    <s v="古春梅"/>
    <s v="身份证_1"/>
    <s v="510322199404235726"/>
    <s v="高中及同等学历"/>
    <s v="2021/5/6-2021/5/9"/>
    <s v="40课时"/>
    <s v="陈燃：13608153030"/>
    <n v="71"/>
    <s v="自贡市富顺支公司"/>
    <s v="2021年个险新人育成创业签约培训班(57)期"/>
    <s v="陈燃"/>
    <d v="2021-05-09T00:00:00"/>
    <x v="0"/>
    <s v="营销"/>
    <x v="15"/>
  </r>
  <r>
    <n v="702"/>
    <s v="刘应凤"/>
    <s v="身份证_1"/>
    <s v="500238198701244660"/>
    <s v="高中及同等学历"/>
    <s v="2021/5/6-2021/5/9"/>
    <s v="40课时"/>
    <s v="陈燃：13608153030"/>
    <n v="72"/>
    <s v="自贡市富顺支公司"/>
    <s v="2021年个险新人育成创业签约培训班(57)期"/>
    <s v="陈燃"/>
    <d v="2021-05-09T00:00:00"/>
    <x v="0"/>
    <s v="营销"/>
    <x v="15"/>
  </r>
  <r>
    <n v="703"/>
    <s v="余霞"/>
    <s v="身份证_1"/>
    <s v="510321199108318803"/>
    <s v="高中及同等学历"/>
    <s v="2021/5/6-2021/5/9"/>
    <s v="40课时"/>
    <s v="吴春蓉：13279520235"/>
    <n v="69"/>
    <s v="自贡市荣县支公司"/>
    <s v="2021年个险新人育成创业签约培训班(58)期"/>
    <s v="罗丽珠"/>
    <d v="2021-05-09T00:00:00"/>
    <x v="0"/>
    <s v="营销"/>
    <x v="15"/>
  </r>
  <r>
    <n v="704"/>
    <s v="黄丽"/>
    <s v="身份证_1"/>
    <s v="510321198509308441"/>
    <s v="高中及同等学历"/>
    <s v="2021/5/6-2021/5/9"/>
    <s v="40课时"/>
    <s v="吴春蓉：13279520235"/>
    <n v="81"/>
    <s v="自贡市荣县支公司"/>
    <s v="2021年个险新人育成创业签约培训班(58)期"/>
    <s v="罗丽珠"/>
    <d v="2021-05-09T00:00:00"/>
    <x v="0"/>
    <s v="营销"/>
    <x v="15"/>
  </r>
  <r>
    <n v="705"/>
    <s v="贺丽"/>
    <s v="身份证_1"/>
    <s v="510321199110123140"/>
    <s v="高中及同等学历"/>
    <s v="2021/5/6-2021/5/9"/>
    <s v="40课时"/>
    <s v="吴春蓉：13279520235"/>
    <n v="99"/>
    <s v="自贡市荣县支公司"/>
    <s v="2021年个险新人育成创业签约培训班(58)期"/>
    <s v="罗丽珠"/>
    <d v="2021-05-09T00:00:00"/>
    <x v="0"/>
    <s v="营销"/>
    <x v="15"/>
  </r>
  <r>
    <n v="706"/>
    <s v="刘朝鲜"/>
    <s v="身份证_1"/>
    <s v="510321197612092883"/>
    <s v="高中及同等学历"/>
    <s v="2021/5/6-2021/5/9"/>
    <s v="40课时"/>
    <s v="吴春蓉：13279520235"/>
    <n v="96"/>
    <s v="自贡市荣县支公司"/>
    <s v="2021年个险新人育成创业签约培训班(58)期"/>
    <s v="罗丽珠"/>
    <d v="2021-05-09T00:00:00"/>
    <x v="0"/>
    <s v="收展"/>
    <x v="15"/>
  </r>
  <r>
    <n v="707"/>
    <s v="王淑容"/>
    <s v="身份证_1"/>
    <s v="510321196611053562"/>
    <s v="高中及同等学历"/>
    <s v="2021/5/6-2021/5/9"/>
    <s v="40课时"/>
    <s v="吴春蓉：13279520235"/>
    <n v="94"/>
    <s v="自贡市荣县支公司"/>
    <s v="2021年个险新人育成创业签约培训班(58)期"/>
    <s v="罗丽珠"/>
    <d v="2021-05-09T00:00:00"/>
    <x v="0"/>
    <s v="营销"/>
    <x v="15"/>
  </r>
  <r>
    <n v="708"/>
    <s v="胡秀英"/>
    <s v="身份证_1"/>
    <s v="51032119720501356X"/>
    <s v="高中及同等学历"/>
    <s v="2021/5/6-2021/5/9"/>
    <s v="40课时"/>
    <s v="吴春蓉：13279520235"/>
    <n v="81"/>
    <s v="自贡市荣县支公司"/>
    <s v="2021年个险新人育成创业签约培训班(58)期"/>
    <s v="罗丽珠"/>
    <d v="2021-05-09T00:00:00"/>
    <x v="0"/>
    <s v="营销"/>
    <x v="15"/>
  </r>
  <r>
    <n v="709"/>
    <s v="夏利君"/>
    <s v="身份证_1"/>
    <s v="510321198504168689"/>
    <s v="高中及同等学历"/>
    <s v="2021/5/6-2021/5/9"/>
    <s v="40课时"/>
    <s v="吴春蓉：13279520235"/>
    <n v="97"/>
    <s v="自贡市荣县支公司"/>
    <s v="2021年个险新人育成创业签约培训班(58)期"/>
    <s v="罗丽珠"/>
    <d v="2021-05-09T00:00:00"/>
    <x v="0"/>
    <s v="收展"/>
    <x v="15"/>
  </r>
  <r>
    <n v="710"/>
    <s v="周永清"/>
    <s v="身份证_1"/>
    <s v="510321198906288202"/>
    <s v="高中及同等学历"/>
    <s v="2021/5/6-2021/5/9"/>
    <s v="40课时"/>
    <s v="吴春蓉：13279520235"/>
    <n v="82"/>
    <s v="自贡市荣县支公司"/>
    <s v="2021年个险新人育成创业签约培训班(58)期"/>
    <s v="罗丽珠"/>
    <d v="2021-05-09T00:00:00"/>
    <x v="0"/>
    <s v="收展"/>
    <x v="15"/>
  </r>
  <r>
    <n v="711"/>
    <s v="杨丽"/>
    <s v="身份证_1"/>
    <s v="510321198106081748"/>
    <s v="高中及同等学历"/>
    <s v="2021/5/6-2021/5/9"/>
    <s v="40课时"/>
    <s v="吴春蓉：13279520235"/>
    <n v="95"/>
    <s v="自贡市荣县支公司"/>
    <s v="2021年个险新人育成创业签约培训班(58)期"/>
    <s v="罗丽珠"/>
    <d v="2021-05-09T00:00:00"/>
    <x v="0"/>
    <s v="收展"/>
    <x v="15"/>
  </r>
  <r>
    <n v="712"/>
    <s v="黄洪英"/>
    <s v="身份证_1"/>
    <s v="510321198703207847"/>
    <s v="高中及同等学历"/>
    <s v="2021/5/6-2021/5/9"/>
    <s v="40课时"/>
    <s v="吴春蓉：13279520235"/>
    <n v="99"/>
    <s v="自贡市荣县支公司"/>
    <s v="2021年个险新人育成创业签约培训班(58)期"/>
    <s v="罗丽珠"/>
    <d v="2021-05-09T00:00:00"/>
    <x v="0"/>
    <s v="营销"/>
    <x v="15"/>
  </r>
  <r>
    <n v="713"/>
    <s v="曹淑琼"/>
    <s v="身份证_1"/>
    <s v="510321196811011447"/>
    <s v="高中及同等学历"/>
    <s v="2021/5/6-2021/5/9"/>
    <s v="40课时"/>
    <s v="吴春蓉：13279520235"/>
    <n v="97"/>
    <s v="自贡市荣县支公司"/>
    <s v="2021年个险新人育成创业签约培训班(58)期"/>
    <s v="罗丽珠"/>
    <d v="2021-05-09T00:00:00"/>
    <x v="0"/>
    <s v="营销"/>
    <x v="15"/>
  </r>
  <r>
    <n v="714"/>
    <s v="陈珊露"/>
    <s v="身份证_1"/>
    <s v="510321199106063026"/>
    <s v="高中及同等学历"/>
    <s v="2021/5/6-2021/5/9"/>
    <s v="40课时"/>
    <s v="吴春蓉：13279520235"/>
    <n v="99"/>
    <s v="自贡市荣县支公司"/>
    <s v="2021年个险新人育成创业签约培训班(58)期"/>
    <s v="罗丽珠"/>
    <d v="2021-05-09T00:00:00"/>
    <x v="0"/>
    <s v="营销"/>
    <x v="15"/>
  </r>
  <r>
    <n v="715"/>
    <s v="张涛"/>
    <s v="身份证_1"/>
    <s v="510302197206201512"/>
    <s v="高中及同等学历"/>
    <s v="2021/5/7-2021/5/10"/>
    <s v="40课时"/>
    <s v="廖常肝：18111045075"/>
    <n v="98"/>
    <s v="自贡市大安支公司"/>
    <s v="2021年个险新人育成创业签约培训班(59)期"/>
    <s v="周积英"/>
    <d v="2021-05-10T00:00:00"/>
    <x v="0"/>
    <s v="营销"/>
    <x v="15"/>
  </r>
  <r>
    <n v="716"/>
    <s v="吕朝玉"/>
    <s v="身份证_1"/>
    <s v="510311197702093326"/>
    <s v="高中及同等学历"/>
    <s v="2021/5/7-2021/5/10"/>
    <s v="40课时"/>
    <s v="廖常肝：18111045075"/>
    <n v="76"/>
    <s v="自贡市大安支公司"/>
    <s v="2021年个险新人育成创业签约培训班(59)期"/>
    <s v="周积英"/>
    <d v="2021-05-10T00:00:00"/>
    <x v="0"/>
    <s v="营销"/>
    <x v="15"/>
  </r>
  <r>
    <n v="717"/>
    <s v="缪春艳"/>
    <s v="身份证_1"/>
    <s v="510304199212042927"/>
    <s v="高中及同等学历"/>
    <s v="2021/5/7-2021/5/10"/>
    <s v="40课时"/>
    <s v="廖常肝：18111045075"/>
    <n v="91"/>
    <s v="自贡市收展支公司"/>
    <s v="2021年个险新人育成创业签约培训班(59)期"/>
    <s v="周积英"/>
    <d v="2021-05-10T00:00:00"/>
    <x v="0"/>
    <s v="收展"/>
    <x v="15"/>
  </r>
  <r>
    <n v="718"/>
    <s v="龚春梅"/>
    <s v="身份证_1"/>
    <s v="510311198701273661"/>
    <s v="高中及同等学历"/>
    <s v="2021/5/7-2021/5/10"/>
    <s v="40课时"/>
    <s v="廖常肝：18111045075"/>
    <n v="95"/>
    <s v="自贡市沿滩支公司"/>
    <s v="2021年个险新人育成创业签约培训班(59)期"/>
    <s v="周积英"/>
    <d v="2021-05-10T00:00:00"/>
    <x v="0"/>
    <s v="营销"/>
    <x v="15"/>
  </r>
  <r>
    <n v="719"/>
    <s v="郑跃祥"/>
    <s v="身份证_1"/>
    <s v="510311200004131027"/>
    <s v="高中及同等学历"/>
    <s v="2021/5/7-2021/5/10"/>
    <s v="40课时"/>
    <s v="廖常肝：18111045075"/>
    <n v="98"/>
    <s v="自贡市收展支公司"/>
    <s v="2021年个险新人育成创业签约培训班(59)期"/>
    <s v="周积英"/>
    <d v="2021-05-10T00:00:00"/>
    <x v="0"/>
    <s v="收展"/>
    <x v="15"/>
  </r>
  <r>
    <n v="720"/>
    <s v="李德芳"/>
    <s v="身份证_1"/>
    <s v="510321197101060820"/>
    <s v="高中及同等学历"/>
    <s v="2021/5/7-2021/5/10"/>
    <s v="40课时"/>
    <s v="廖常肝：18111045075"/>
    <n v="74"/>
    <s v="自贡市大安支公司"/>
    <s v="2021年个险新人育成创业签约培训班(59)期"/>
    <s v="周积英"/>
    <d v="2021-05-10T00:00:00"/>
    <x v="0"/>
    <s v="营销"/>
    <x v="15"/>
  </r>
  <r>
    <n v="721"/>
    <s v="胡丹"/>
    <s v="身份证_1"/>
    <s v="510311199104092920"/>
    <s v="高中及同等学历"/>
    <s v="2021/5/7-2021/5/10"/>
    <s v="40课时"/>
    <s v="廖常肝：18111045075"/>
    <n v="97"/>
    <s v="自贡市沿滩支公司"/>
    <s v="2021年个险新人育成创业签约培训班(59)期"/>
    <s v="周积英"/>
    <d v="2021-05-10T00:00:00"/>
    <x v="0"/>
    <s v="营销"/>
    <x v="15"/>
  </r>
  <r>
    <n v="722"/>
    <s v="卢艳"/>
    <s v="身份证_1"/>
    <s v="510311198112012922"/>
    <s v="高中及同等学历"/>
    <s v="2021/5/7-2021/5/10"/>
    <s v="40课时"/>
    <s v="廖常肝：18111045075"/>
    <n v="94"/>
    <s v="自贡市沿滩支公司"/>
    <s v="2021年个险新人育成创业签约培训班(59)期"/>
    <s v="周积英"/>
    <d v="2021-05-10T00:00:00"/>
    <x v="0"/>
    <s v="营销"/>
    <x v="15"/>
  </r>
  <r>
    <n v="723"/>
    <s v="甘婉莹"/>
    <s v="身份证_1"/>
    <s v="511623199712125725"/>
    <s v="高中及同等学历"/>
    <s v="2021/5/7-2021/5/10"/>
    <s v="40课时"/>
    <s v="廖常肝：18111045075"/>
    <n v="71"/>
    <s v="自贡市大安支公司"/>
    <s v="2021年个险新人育成创业签约培训班(59)期"/>
    <s v="周积英"/>
    <d v="2021-05-10T00:00:00"/>
    <x v="0"/>
    <s v="收展"/>
    <x v="15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5">
  <r>
    <n v="1"/>
    <s v="王春蓉"/>
    <s v="身份证_1"/>
    <s v="51900119750105096X"/>
    <s v="高中及同等学历"/>
    <s v="2021/5/8-2021/5/11"/>
    <s v="36课时"/>
    <s v="李雪薇：15984936229"/>
    <n v="85"/>
    <s v="德阳广汉支公司"/>
    <s v="2021年个险新人育成创业签约培训班(93)期"/>
    <s v="李雪薇"/>
    <d v="2021-05-11T00:00:00"/>
    <x v="0"/>
    <s v="营销"/>
    <x v="0"/>
  </r>
  <r>
    <n v="2"/>
    <s v="苏泽平"/>
    <s v="身份证_1"/>
    <s v="513901198707153356"/>
    <s v="高中及同等学历"/>
    <s v="2021/5/8-2021/5/11"/>
    <s v="36课时"/>
    <s v="李雪薇：15984936229"/>
    <n v="66"/>
    <s v="德阳广汉支公司"/>
    <s v="2021年个险新人育成创业签约培训班(93)期"/>
    <s v="李雪薇"/>
    <d v="2021-05-11T00:00:00"/>
    <x v="0"/>
    <s v="营销"/>
    <x v="0"/>
  </r>
  <r>
    <n v="3"/>
    <s v="段吉蓉"/>
    <s v="身份证_1"/>
    <s v="510681197103174445"/>
    <s v="高中及同等学历"/>
    <s v="2021/5/8-2021/5/11"/>
    <s v="36课时"/>
    <s v="李雪薇：15984936229"/>
    <n v="60"/>
    <s v="德阳广汉支公司"/>
    <s v="2021年个险新人育成创业签约培训班(93)期"/>
    <s v="李雪薇"/>
    <d v="2021-05-11T00:00:00"/>
    <x v="0"/>
    <s v="营销"/>
    <x v="0"/>
  </r>
  <r>
    <n v="4"/>
    <s v="古明琼"/>
    <s v="身份证_1"/>
    <s v="510624197111140926"/>
    <s v="高中及同等学历"/>
    <s v="2021/5/8-2021/5/11"/>
    <s v="36课时"/>
    <s v="李雪薇：15984936229"/>
    <n v="62"/>
    <s v="德阳广汉支公司"/>
    <s v="2021年个险新人育成创业签约培训班(93)期"/>
    <s v="李雪薇"/>
    <d v="2021-05-11T00:00:00"/>
    <x v="0"/>
    <s v="营销"/>
    <x v="0"/>
  </r>
  <r>
    <n v="5"/>
    <s v="许海英"/>
    <s v="身份证_1"/>
    <s v="510623198411303828"/>
    <s v="高中及同等学历"/>
    <s v="2021/5/8-2021/5/11"/>
    <s v="36课时"/>
    <s v="李雪薇：15984936229"/>
    <n v="69"/>
    <s v="德阳广汉支公司"/>
    <s v="2021年个险新人育成创业签约培训班(93)期"/>
    <s v="李雪薇"/>
    <d v="2021-05-11T00:00:00"/>
    <x v="0"/>
    <s v="营销"/>
    <x v="0"/>
  </r>
  <r>
    <n v="6"/>
    <s v="尹正权"/>
    <s v="身份证_1"/>
    <s v="532225199406221132"/>
    <s v="高中及同等学历"/>
    <s v="2021/5/8-2021/5/11"/>
    <s v="36课时"/>
    <s v="李雪薇：15984936229"/>
    <n v="73"/>
    <s v="德阳广汉支公司"/>
    <s v="2021年个险新人育成创业签约培训班(93)期"/>
    <s v="李雪薇"/>
    <d v="2021-05-11T00:00:00"/>
    <x v="0"/>
    <s v="收展"/>
    <x v="0"/>
  </r>
  <r>
    <n v="7"/>
    <s v="何奥"/>
    <s v="身份证_1"/>
    <s v="51068119991109301X"/>
    <s v="高中及同等学历"/>
    <s v="2021/5/8-2021/5/11"/>
    <s v="36课时"/>
    <s v="李雪薇：15984936229"/>
    <n v="100"/>
    <s v="德阳广汉支公司"/>
    <s v="2021年个险新人育成创业签约培训班(93)期"/>
    <s v="李雪薇"/>
    <d v="2021-05-11T00:00:00"/>
    <x v="0"/>
    <s v="营销"/>
    <x v="0"/>
  </r>
  <r>
    <n v="8"/>
    <s v="刘万珍"/>
    <s v="身份证_1"/>
    <s v="510681199901211123"/>
    <s v="高中及同等学历"/>
    <s v="2021/5/8-2021/5/11"/>
    <s v="36课时"/>
    <s v="李雪薇：15984936229"/>
    <n v="100"/>
    <s v="德阳广汉支公司"/>
    <s v="2021年个险新人育成创业签约培训班(93)期"/>
    <s v="李雪薇"/>
    <d v="2021-05-11T00:00:00"/>
    <x v="1"/>
    <m/>
    <x v="0"/>
  </r>
  <r>
    <n v="9"/>
    <s v="童心月"/>
    <s v="身份证_1"/>
    <s v="510681200001062121"/>
    <s v="高中及同等学历"/>
    <s v="2021/5/8-2021/5/11"/>
    <s v="36课时"/>
    <s v="李雪薇：15984936229"/>
    <n v="99"/>
    <s v="德阳广汉支公司"/>
    <s v="2021年个险新人育成创业签约培训班(93)期"/>
    <s v="李雪薇"/>
    <d v="2021-05-11T00:00:00"/>
    <x v="1"/>
    <m/>
    <x v="0"/>
  </r>
  <r>
    <n v="10"/>
    <s v="林千入"/>
    <s v="身份证_1"/>
    <s v="510622199207010620"/>
    <s v="高中及同等学历"/>
    <s v="2021/5/6-2021/5/9"/>
    <s v="36课时"/>
    <s v="陈瑶：13990285667"/>
    <n v="93"/>
    <s v="德阳绵竹支公司"/>
    <s v="2021年个险新人育成创业签约培训班(90)期"/>
    <s v="陈瑶"/>
    <d v="2021-05-09T00:00:00"/>
    <x v="0"/>
    <s v="营销"/>
    <x v="0"/>
  </r>
  <r>
    <n v="11"/>
    <s v="王豪霖"/>
    <s v="身份证_1"/>
    <s v="510603198903210155"/>
    <s v="高中及同等学历"/>
    <s v="2021/4/26-2021/4/29"/>
    <s v="36课时"/>
    <s v="胡潇元18512828557"/>
    <n v="71"/>
    <s v="德阳销售五部"/>
    <s v="银保渠道2021年第二期客户经理新人培训班"/>
    <s v="陈珊珊"/>
    <d v="2021-04-29T00:00:00"/>
    <x v="1"/>
    <m/>
    <x v="0"/>
  </r>
  <r>
    <n v="12"/>
    <s v="郑杰"/>
    <s v="身份证_1"/>
    <s v="510602199211067675"/>
    <s v="高中及同等学历"/>
    <s v="2021/4/26-2021/4/29"/>
    <s v="36课时"/>
    <s v="胡潇元18512828557"/>
    <n v="61"/>
    <s v="德阳销售五部"/>
    <s v="银保渠道2021年第二期客户经理新人培训班"/>
    <s v="陈珊珊"/>
    <d v="2021-04-29T00:00:00"/>
    <x v="1"/>
    <m/>
    <x v="0"/>
  </r>
  <r>
    <n v="13"/>
    <s v="王露"/>
    <s v="身份证_1"/>
    <s v="510602198608097667"/>
    <s v="高中及同等学历"/>
    <s v="2021/4/26-2021/4/29"/>
    <s v="36课时"/>
    <s v="胡潇元18512828557"/>
    <n v="71"/>
    <s v="德阳销售五部"/>
    <s v="银保渠道2021年第二期客户经理新人培训班"/>
    <s v="陈珊珊"/>
    <d v="2021-04-29T00:00:00"/>
    <x v="1"/>
    <m/>
    <x v="0"/>
  </r>
  <r>
    <n v="14"/>
    <s v="刘小平"/>
    <s v="身份证_1"/>
    <s v="510602198212132403"/>
    <s v="高中及同等学历"/>
    <s v="2021/4/26-2021/4/29"/>
    <s v="36课时"/>
    <s v="胡潇元18512828557"/>
    <n v="66"/>
    <s v="德阳销售五部"/>
    <s v="银保渠道2021年第二期客户经理新人培训班"/>
    <s v="陈珊珊"/>
    <d v="2021-04-29T00:00:00"/>
    <x v="1"/>
    <m/>
    <x v="0"/>
  </r>
  <r>
    <n v="15"/>
    <s v="钟浩"/>
    <s v="身份证_1"/>
    <s v="510603199302072214"/>
    <s v="高中及同等学历"/>
    <s v="2021/4/26-2021/4/29"/>
    <s v="36课时"/>
    <s v="胡潇元18512828557"/>
    <n v="80"/>
    <s v="德阳销售五部"/>
    <s v="银保渠道2021年第二期客户经理新人培训班"/>
    <s v="陈珊珊"/>
    <d v="2021-04-29T00:00:00"/>
    <x v="1"/>
    <m/>
    <x v="0"/>
  </r>
  <r>
    <n v="16"/>
    <s v="张兴香"/>
    <s v="身份证_1"/>
    <s v="513426198402154024"/>
    <s v="高中"/>
    <s v="2021/5/8-2021/5/11"/>
    <s v="34课时"/>
    <s v="魏丹丹15520819562"/>
    <s v="95"/>
    <s v="凉山会东"/>
    <s v="2021年个险新人育成创业签约培训班(69)期"/>
    <s v="魏丹丹"/>
    <d v="2021-05-11T00:00:00"/>
    <x v="0"/>
    <s v="营销"/>
    <x v="1"/>
  </r>
  <r>
    <n v="17"/>
    <s v="徐一萍"/>
    <s v="身份证_1"/>
    <s v="513426198302071643"/>
    <s v="高中"/>
    <s v="2021/5/8-2021/5/11"/>
    <s v="34课时"/>
    <s v="魏丹丹15520819562"/>
    <s v="96"/>
    <s v="凉山会东"/>
    <s v="2021年个险新人育成创业签约培训班(69)期"/>
    <s v="魏丹丹"/>
    <d v="2021-05-11T00:00:00"/>
    <x v="0"/>
    <s v="营销"/>
    <x v="1"/>
  </r>
  <r>
    <n v="18"/>
    <s v="刘世存"/>
    <s v="身份证_1"/>
    <s v="513426197806090528"/>
    <s v="高中"/>
    <s v="2021/5/8-2021/5/11"/>
    <s v="34课时"/>
    <s v="魏丹丹15520819562"/>
    <s v="93"/>
    <s v="凉山会东"/>
    <s v="2021年个险新人育成创业签约培训班(69)期"/>
    <s v="魏丹丹"/>
    <d v="2021-05-11T00:00:00"/>
    <x v="0"/>
    <s v="营销"/>
    <x v="1"/>
  </r>
  <r>
    <n v="19"/>
    <s v="金天武"/>
    <s v="身份证_1"/>
    <s v="513426197804193515"/>
    <s v="高中"/>
    <s v="2021/5/8-2021/5/11"/>
    <s v="34课时"/>
    <s v="魏丹丹15520819562"/>
    <s v="92"/>
    <s v="凉山会东"/>
    <s v="2021年个险新人育成创业签约培训班(69)期"/>
    <s v="魏丹丹"/>
    <d v="2021-05-11T00:00:00"/>
    <x v="2"/>
    <m/>
    <x v="1"/>
  </r>
  <r>
    <n v="20"/>
    <s v="李俊"/>
    <s v="身份证_1"/>
    <s v="513426198301104431"/>
    <s v="大专"/>
    <s v="2021/5/8-2021/5/11"/>
    <s v="34课时"/>
    <s v="魏丹丹15520819562"/>
    <s v="94"/>
    <s v="凉山会东"/>
    <s v="2021年个险新人育成创业签约培训班(69)期"/>
    <s v="魏丹丹"/>
    <d v="2021-05-11T00:00:00"/>
    <x v="2"/>
    <m/>
    <x v="1"/>
  </r>
  <r>
    <n v="21"/>
    <s v="唐天祥"/>
    <s v="身份证_1"/>
    <s v="513426198709181916"/>
    <s v="高中"/>
    <s v="2021/5/8-2021/5/11"/>
    <s v="34课时"/>
    <s v="魏丹丹15520819562"/>
    <s v="97"/>
    <s v="凉山会东"/>
    <s v="2021年个险新人育成创业签约培训班(69)期"/>
    <s v="魏丹丹"/>
    <d v="2021-05-11T00:00:00"/>
    <x v="2"/>
    <m/>
    <x v="1"/>
  </r>
  <r>
    <n v="22"/>
    <s v="陈杰"/>
    <s v="身份证_1"/>
    <s v="513426198909041619"/>
    <s v="大专"/>
    <s v="2021/5/8-2021/5/11"/>
    <s v="34课时"/>
    <s v="魏丹丹15520819562"/>
    <n v="97"/>
    <s v="凉山会东"/>
    <s v="2021年个险新人育成创业签约培训班(69)期"/>
    <s v="魏丹丹"/>
    <d v="2021-05-11T00:00:00"/>
    <x v="2"/>
    <m/>
    <x v="1"/>
  </r>
  <r>
    <n v="23"/>
    <s v="梁明国"/>
    <s v="身份证_1"/>
    <s v="51342619900507261X"/>
    <s v="大专"/>
    <s v="2021/5/8-2021/5/11"/>
    <s v="34课时"/>
    <s v="魏丹丹15520819562"/>
    <n v="94"/>
    <s v="凉山会东"/>
    <s v="2021年个险新人育成创业签约培训班(69)期"/>
    <s v="魏丹丹"/>
    <d v="2021-05-11T00:00:00"/>
    <x v="2"/>
    <m/>
    <x v="1"/>
  </r>
  <r>
    <n v="24"/>
    <s v="张义德"/>
    <s v="身份证_1"/>
    <s v="513426198702172718"/>
    <s v="高中"/>
    <s v="2021/5/8-2021/5/11"/>
    <s v="34课时"/>
    <s v="魏丹丹15520819562"/>
    <s v="93"/>
    <s v="凉山会东"/>
    <s v="2021年个险新人育成创业签约培训班(69)期"/>
    <s v="魏丹丹"/>
    <d v="2021-05-11T00:00:00"/>
    <x v="2"/>
    <m/>
    <x v="1"/>
  </r>
  <r>
    <n v="25"/>
    <s v="袁丽娟"/>
    <s v="身份证_1"/>
    <s v="51342619870629152X"/>
    <s v="大专"/>
    <s v="2021/5/8-2021/5/11"/>
    <s v="34课时"/>
    <s v="魏丹丹15520819562"/>
    <n v="94"/>
    <s v="凉山会东"/>
    <s v="2021年个险新人育成创业签约培训班(69)期"/>
    <s v="魏丹丹"/>
    <d v="2021-05-11T00:00:00"/>
    <x v="2"/>
    <m/>
    <x v="1"/>
  </r>
  <r>
    <n v="26"/>
    <s v="朱德先"/>
    <s v="身份证_1"/>
    <s v="513426199912250520"/>
    <s v="大专"/>
    <s v="2021/5/8-2021/5/11"/>
    <s v="34课时"/>
    <s v="魏丹丹15520819562"/>
    <s v="93"/>
    <s v="凉山会东"/>
    <s v="2021年个险新人育成创业签约培训班(69)期"/>
    <s v="魏丹丹"/>
    <d v="2021-05-11T00:00:00"/>
    <x v="2"/>
    <m/>
    <x v="1"/>
  </r>
  <r>
    <n v="27"/>
    <s v="龙兴莲"/>
    <s v="身份证_1"/>
    <s v="513426198904104422"/>
    <s v="高中"/>
    <s v="2021/5/8-2021/5/11"/>
    <s v="34课时"/>
    <s v="魏丹丹15520819562"/>
    <n v="96"/>
    <s v="凉山会东"/>
    <s v="2021年个险新人育成创业签约培训班(69)期"/>
    <s v="魏丹丹"/>
    <d v="2021-05-11T00:00:00"/>
    <x v="2"/>
    <m/>
    <x v="1"/>
  </r>
  <r>
    <n v="28"/>
    <s v="李福会"/>
    <s v="身份证_1"/>
    <s v="513426197607232626"/>
    <s v="大专"/>
    <s v="2021/5/8-2021/5/11"/>
    <s v="34课时"/>
    <s v="魏丹丹15520819562"/>
    <s v="94"/>
    <s v="凉山会东"/>
    <s v="2021年个险新人育成创业签约培训班(69)期"/>
    <s v="魏丹丹"/>
    <d v="2021-05-11T00:00:00"/>
    <x v="2"/>
    <m/>
    <x v="1"/>
  </r>
  <r>
    <n v="29"/>
    <s v="赵子莲"/>
    <s v="身份证_1"/>
    <s v="513426198210250126"/>
    <s v="大专"/>
    <s v="2021/5/8-2021/5/11"/>
    <s v="34课时"/>
    <s v="魏丹丹15520819562"/>
    <s v="93"/>
    <s v="凉山会东"/>
    <s v="2021年个险新人育成创业签约培训班(69)期"/>
    <s v="魏丹丹"/>
    <d v="2021-05-11T00:00:00"/>
    <x v="2"/>
    <m/>
    <x v="1"/>
  </r>
  <r>
    <n v="30"/>
    <s v="王克祥"/>
    <s v="身份证_1"/>
    <s v="513426198109113514"/>
    <s v="高中"/>
    <s v="2021/5/8-2021/5/11"/>
    <s v="34课时"/>
    <s v="魏丹丹15520819562"/>
    <s v="93"/>
    <s v="凉山会东"/>
    <s v="2021年个险新人育成创业签约培训班(69)期"/>
    <s v="魏丹丹"/>
    <d v="2021-05-11T00:00:00"/>
    <x v="2"/>
    <m/>
    <x v="1"/>
  </r>
  <r>
    <n v="31"/>
    <s v="张关富"/>
    <s v="身份证_1"/>
    <s v="513426198708083214"/>
    <s v="高中"/>
    <s v="2021/5/8-2021/5/11"/>
    <s v="34课时"/>
    <s v="魏丹丹15520819562"/>
    <s v="94"/>
    <s v="凉山会东"/>
    <s v="2021年个险新人育成创业签约培训班(69)期"/>
    <s v="魏丹丹"/>
    <d v="2021-05-11T00:00:00"/>
    <x v="2"/>
    <m/>
    <x v="1"/>
  </r>
  <r>
    <n v="32"/>
    <s v="朱廷龙"/>
    <s v="身份证_1"/>
    <s v="513427200003152810"/>
    <s v="高中"/>
    <s v="2021/5/8-2021/5/11"/>
    <s v="34课时"/>
    <s v="冯建梅15881538760"/>
    <n v="87"/>
    <s v="凉山宁南营销"/>
    <s v="2021年个险新人育成创业签约培训班(71)期"/>
    <s v="冯建梅"/>
    <d v="2021-05-11T00:00:00"/>
    <x v="0"/>
    <s v="营销"/>
    <x v="1"/>
  </r>
  <r>
    <n v="33"/>
    <s v="杨崇巧"/>
    <s v="身份证_1"/>
    <s v="513427199808273446"/>
    <s v="高中"/>
    <s v="2021/5/8-2021/5/11"/>
    <s v="34课时"/>
    <s v="冯建梅15881538760"/>
    <n v="77"/>
    <s v="凉山宁南营销"/>
    <s v="2021年个险新人育成创业签约培训班(71)期"/>
    <s v="冯建梅"/>
    <d v="2021-05-11T00:00:00"/>
    <x v="0"/>
    <s v="营销"/>
    <x v="1"/>
  </r>
  <r>
    <n v="34"/>
    <s v="陈贵莲"/>
    <s v="身份证_1"/>
    <s v="513427197510082226"/>
    <s v="高中"/>
    <s v="2021/5/8-2021/5/11"/>
    <s v="34课时"/>
    <s v="冯建梅15881538760"/>
    <n v="81"/>
    <s v="凉山宁南营销"/>
    <s v="2021年个险新人育成创业签约培训班(71)期"/>
    <s v="冯建梅"/>
    <d v="2021-05-11T00:00:00"/>
    <x v="0"/>
    <s v="营销"/>
    <x v="1"/>
  </r>
  <r>
    <n v="35"/>
    <s v="付忠德"/>
    <s v="身份证_1"/>
    <s v="513427196809073434"/>
    <s v="高中"/>
    <s v="2021/5/8-2021/5/11"/>
    <s v="34课时"/>
    <s v="冯建梅15881538760"/>
    <n v="84"/>
    <s v="凉山宁南营销"/>
    <s v="2021年个险新人育成创业签约培训班(71)期"/>
    <s v="冯建梅"/>
    <d v="2021-05-11T00:00:00"/>
    <x v="0"/>
    <s v="营销"/>
    <x v="1"/>
  </r>
  <r>
    <n v="36"/>
    <s v="张荣梅"/>
    <s v="身份证_1"/>
    <s v="513427199309052825"/>
    <s v="高中"/>
    <s v="2021/5/8-2021/5/11"/>
    <s v="34课时"/>
    <s v="冯建梅15881538760"/>
    <n v="82"/>
    <s v="凉山宁南营销"/>
    <s v="2021年个险新人育成创业签约培训班(71)期"/>
    <s v="冯建梅"/>
    <d v="2021-05-11T00:00:00"/>
    <x v="0"/>
    <s v="收展"/>
    <x v="1"/>
  </r>
  <r>
    <n v="37"/>
    <s v="郭礼丹"/>
    <s v="身份证_1"/>
    <s v="51342719841014341X"/>
    <s v="高中"/>
    <s v="2021/5/8-2021/5/11"/>
    <s v="34课时"/>
    <s v="冯建梅15881538760"/>
    <n v="83"/>
    <s v="凉山宁南营销"/>
    <s v="2021年个险新人育成创业签约培训班(71)期"/>
    <s v="冯建梅"/>
    <d v="2021-05-11T00:00:00"/>
    <x v="0"/>
    <s v="收展"/>
    <x v="1"/>
  </r>
  <r>
    <n v="38"/>
    <s v="杨光华"/>
    <s v="身份证_1"/>
    <s v="513427198109043428"/>
    <s v="高中"/>
    <s v="2021/5/8-2021/5/11"/>
    <s v="34课时"/>
    <s v="冯建梅15881538760"/>
    <n v="79"/>
    <s v="凉山宁南营销"/>
    <s v="2021年个险新人育成创业签约培训班(71)期"/>
    <s v="冯建梅"/>
    <d v="2021-05-11T00:00:00"/>
    <x v="0"/>
    <s v="收展"/>
    <x v="1"/>
  </r>
  <r>
    <n v="39"/>
    <s v="杨小红"/>
    <s v="身份证_1"/>
    <s v="513422198903010525"/>
    <s v="中专"/>
    <s v="2021/05/08-2021/05/11"/>
    <s v="34课时"/>
    <s v="罗力美19983819695"/>
    <n v="95"/>
    <s v="凉山木里"/>
    <s v="2021年个险新人育成创业签约培训班(68)期"/>
    <s v="罗力美"/>
    <d v="2021-05-11T00:00:00"/>
    <x v="0"/>
    <s v="营销"/>
    <x v="1"/>
  </r>
  <r>
    <n v="40"/>
    <s v="次尔拉初"/>
    <s v="身份证_1"/>
    <s v="513422200002065625"/>
    <s v="大专"/>
    <s v="2021/05/08-2021/05/11"/>
    <s v="34课时"/>
    <s v="罗力美19983819695"/>
    <n v="99"/>
    <s v="凉山木里"/>
    <s v="2021年个险新人育成创业签约培训班(68)期"/>
    <s v="罗力美"/>
    <d v="2021-05-11T00:00:00"/>
    <x v="0"/>
    <s v="营销"/>
    <x v="1"/>
  </r>
  <r>
    <n v="41"/>
    <s v="王开平"/>
    <s v="身份证_1"/>
    <s v="513422198711222726"/>
    <s v="中专"/>
    <s v="2021/05/08-2021/05/11"/>
    <s v="34课时"/>
    <s v="罗力美19983819695"/>
    <n v="97"/>
    <s v="凉山木里"/>
    <s v="2021年个险新人育成创业签约培训班(68)期"/>
    <s v="罗力美"/>
    <d v="2021-05-11T00:00:00"/>
    <x v="0"/>
    <s v="营销"/>
    <x v="1"/>
  </r>
  <r>
    <n v="42"/>
    <s v="毛阿甲"/>
    <s v="身份证_1"/>
    <s v="513423199507059205"/>
    <s v="中专"/>
    <s v="2021/05/08-2021/05/11"/>
    <s v="34课时"/>
    <s v="罗力美19983819695"/>
    <n v="98"/>
    <s v="凉山木里"/>
    <s v="2021年个险新人育成创业签约培训班(68)期"/>
    <s v="罗力美"/>
    <d v="2021-05-11T00:00:00"/>
    <x v="0"/>
    <s v="营销"/>
    <x v="1"/>
  </r>
  <r>
    <n v="43"/>
    <s v="李巫力"/>
    <s v="身份证_1"/>
    <s v="51342219901202192X"/>
    <s v="中专"/>
    <s v="2021/05/08-2021/05/11"/>
    <s v="34课时"/>
    <s v="罗力美19983819695"/>
    <n v="89"/>
    <s v="凉山木里"/>
    <s v="2021年个险新人育成创业签约培训班(68)期"/>
    <s v="罗力美"/>
    <d v="2021-05-11T00:00:00"/>
    <x v="0"/>
    <s v="营销"/>
    <x v="1"/>
  </r>
  <r>
    <n v="44"/>
    <s v="刘后英"/>
    <s v="身份证_1"/>
    <s v="51342219880721152X"/>
    <s v="中专"/>
    <s v="2021/05/08-2021/05/11"/>
    <s v="34课时"/>
    <s v="罗力美19983819695"/>
    <n v="97"/>
    <s v="凉山木里"/>
    <s v="2021年个险新人育成创业签约培训班(68)期"/>
    <s v="罗力美"/>
    <d v="2021-05-11T00:00:00"/>
    <x v="0"/>
    <s v="营销"/>
    <x v="1"/>
  </r>
  <r>
    <n v="45"/>
    <s v="伍阿色"/>
    <s v="身份证_1"/>
    <s v="51342219910518252X"/>
    <s v="中专"/>
    <s v="2021/05/08-2021/05/11"/>
    <s v="34课时"/>
    <s v="罗力美19983819695"/>
    <n v="65"/>
    <s v="凉山木里"/>
    <s v="2021年个险新人育成创业签约培训班(68)期"/>
    <s v="罗力美"/>
    <d v="2021-05-11T00:00:00"/>
    <x v="0"/>
    <s v="营销"/>
    <x v="1"/>
  </r>
  <r>
    <n v="46"/>
    <s v="扎西娜姆"/>
    <s v="身份证_1"/>
    <s v="513422199908180923"/>
    <s v="中专"/>
    <s v="2021/05/08-2021/05/11"/>
    <s v="34课时"/>
    <s v="罗力美19983819695"/>
    <n v="100"/>
    <s v="凉山木里"/>
    <s v="2021年个险新人育成创业签约培训班(68)期"/>
    <s v="罗力美"/>
    <d v="2021-05-11T00:00:00"/>
    <x v="0"/>
    <s v="营销"/>
    <x v="1"/>
  </r>
  <r>
    <n v="47"/>
    <s v="王小宁"/>
    <s v="身份证_1"/>
    <s v="513422198807260727"/>
    <s v="中专"/>
    <s v="2021/05/08-2021/05/11"/>
    <s v="34课时"/>
    <s v="罗力美19983819695"/>
    <n v="95"/>
    <s v="凉山木里"/>
    <s v="2021年个险新人育成创业签约培训班(68)期"/>
    <s v="罗力美"/>
    <d v="2021-05-11T00:00:00"/>
    <x v="0"/>
    <s v="营销"/>
    <x v="1"/>
  </r>
  <r>
    <n v="48"/>
    <s v="枯健琴"/>
    <s v="身份证_1"/>
    <s v="513422199503082524"/>
    <s v="中专"/>
    <s v="2021/05/08-2021/05/11"/>
    <s v="34课时"/>
    <s v="罗力美19983819695"/>
    <n v="99"/>
    <s v="凉山木里"/>
    <s v="2021年个险新人育成创业签约培训班(68)期"/>
    <s v="罗力美"/>
    <d v="2021-05-11T00:00:00"/>
    <x v="0"/>
    <s v="营销"/>
    <x v="1"/>
  </r>
  <r>
    <n v="49"/>
    <s v="阿的木牛"/>
    <s v="身份证_1"/>
    <s v="51343119880328463X"/>
    <s v="大专"/>
    <s v="2021/05/08-2021/05/11"/>
    <s v="34课时"/>
    <s v="罗力美19983819695"/>
    <n v="96"/>
    <s v="凉山昭觉"/>
    <s v="2021年个险新人育成创业签约培训班(68)期"/>
    <s v="罗力美"/>
    <d v="2021-05-11T00:00:00"/>
    <x v="0"/>
    <s v="营销"/>
    <x v="1"/>
  </r>
  <r>
    <n v="50"/>
    <s v="约则成里"/>
    <s v="身份证_1"/>
    <s v="513431199307140818"/>
    <s v="中专"/>
    <s v="2021/05/08-2021/05/11"/>
    <s v="34课时"/>
    <s v="罗力美19983819695"/>
    <n v="85"/>
    <s v="凉山昭觉"/>
    <s v="2021年个险新人育成创业签约培训班(68)期"/>
    <s v="罗力美"/>
    <d v="2021-05-11T00:00:00"/>
    <x v="0"/>
    <s v="营销"/>
    <x v="1"/>
  </r>
  <r>
    <n v="51"/>
    <s v="勒伍金子"/>
    <s v="身份证_1"/>
    <s v="513431199507123422"/>
    <s v="大专"/>
    <s v="2021/05/08-2021/05/11"/>
    <s v="34课时"/>
    <s v="罗力美19983819695"/>
    <n v="98"/>
    <s v="凉山昭觉"/>
    <s v="2021年个险新人育成创业签约培训班(68)期"/>
    <s v="罗力美"/>
    <d v="2021-05-11T00:00:00"/>
    <x v="0"/>
    <s v="营销"/>
    <x v="1"/>
  </r>
  <r>
    <n v="52"/>
    <s v="刘晓君"/>
    <s v="身份证_1"/>
    <s v="513401198709292221"/>
    <s v="大专"/>
    <s v="2021/05/08-2021/05/11"/>
    <s v="34课时"/>
    <s v="罗力美19983819695"/>
    <n v="100"/>
    <s v="凉山西昌"/>
    <s v="2021年个险新人育成创业签约培训班(68)期"/>
    <s v="罗力美"/>
    <d v="2021-05-11T00:00:00"/>
    <x v="2"/>
    <m/>
    <x v="1"/>
  </r>
  <r>
    <n v="53"/>
    <s v="邓佳文"/>
    <s v="身份证_1"/>
    <s v="51102519940317841X"/>
    <s v="高中"/>
    <s v="2021/05/08-2021/05/11"/>
    <s v="34课时"/>
    <s v="罗力美19983819695"/>
    <n v="91"/>
    <s v="凉山西昌"/>
    <s v="2021年个险新人育成创业签约培训班(68)期"/>
    <s v="罗力美"/>
    <d v="2021-05-11T00:00:00"/>
    <x v="2"/>
    <m/>
    <x v="1"/>
  </r>
  <r>
    <n v="54"/>
    <s v="谢学琴"/>
    <s v="身份证_1"/>
    <s v="511025198407277541"/>
    <s v="大专"/>
    <s v="2021/05/08-2021/05/11"/>
    <s v="34课时"/>
    <s v="罗力美19983819695"/>
    <n v="97"/>
    <s v="凉山西昌"/>
    <s v="2021年个险新人育成创业签约培训班(68)期"/>
    <s v="罗力美"/>
    <d v="2021-05-11T00:00:00"/>
    <x v="0"/>
    <s v="收展"/>
    <x v="1"/>
  </r>
  <r>
    <n v="55"/>
    <s v="邱罗林"/>
    <s v="身份证_1"/>
    <s v="513401199202211335"/>
    <s v="高中"/>
    <s v="2021/05/08-2021/05/11"/>
    <s v="34课时"/>
    <s v="罗力美19983819695"/>
    <n v="98"/>
    <s v="凉山西昌"/>
    <s v="2021年个险新人育成创业签约培训班(68)期"/>
    <s v="罗力美"/>
    <d v="2021-05-11T00:00:00"/>
    <x v="0"/>
    <s v="收展"/>
    <x v="1"/>
  </r>
  <r>
    <n v="56"/>
    <s v="杨尔体"/>
    <s v="身份证_1"/>
    <s v="513424199502072618"/>
    <s v="本科"/>
    <s v="2021/05/08-2021/05/11"/>
    <s v="34课时"/>
    <s v="罗力美19983819695"/>
    <n v="99"/>
    <s v="凉山西昌"/>
    <s v="2021年个险新人育成创业签约培训班(68)期"/>
    <s v="罗力美"/>
    <d v="2021-05-11T00:00:00"/>
    <x v="0"/>
    <s v="收展"/>
    <x v="1"/>
  </r>
  <r>
    <n v="57"/>
    <s v="李晓蓉"/>
    <s v="身份证_1"/>
    <s v="513401199107142124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58"/>
    <s v="朱春娇"/>
    <s v="身份证_1"/>
    <s v="513401199808043620"/>
    <s v="中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59"/>
    <s v="吕小芸"/>
    <s v="身份证_1"/>
    <s v="513422199101200540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0"/>
    <s v="陈正兰"/>
    <s v="身份证_1"/>
    <s v="513401198112010869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1"/>
    <s v="杨燕"/>
    <s v="身份证_1"/>
    <s v="51340119911002644X"/>
    <s v="中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2"/>
    <s v="张雅"/>
    <s v="身份证_1"/>
    <s v="513401199708261364"/>
    <s v="中专"/>
    <s v="2021/05/08-2021/05/11"/>
    <s v="34课时"/>
    <s v="罗力美19983819695"/>
    <n v="99"/>
    <s v="凉山收展"/>
    <s v="2021年个险新人育成创业签约培训班(68)期"/>
    <s v="罗力美"/>
    <d v="2021-05-11T00:00:00"/>
    <x v="0"/>
    <s v="收展"/>
    <x v="1"/>
  </r>
  <r>
    <n v="63"/>
    <s v="刘康乐"/>
    <s v="身份证_1"/>
    <s v="513432199802032511"/>
    <s v="大专"/>
    <s v="2021/05/08-2021/05/11"/>
    <s v="34课时"/>
    <s v="罗力美19983819695"/>
    <n v="99"/>
    <s v="凉山收展"/>
    <s v="2021年个险新人育成创业签约培训班(68)期"/>
    <s v="罗力美"/>
    <d v="2021-05-11T00:00:00"/>
    <x v="0"/>
    <s v="收展"/>
    <x v="1"/>
  </r>
  <r>
    <n v="64"/>
    <s v="赵如玉"/>
    <s v="身份证_1"/>
    <s v="513433199610222720"/>
    <s v="本科"/>
    <s v="2021/05/08-2021/05/11"/>
    <s v="34课时"/>
    <s v="罗力美19983819695"/>
    <n v="95"/>
    <s v="凉山收展"/>
    <s v="2021年个险新人育成创业签约培训班(68)期"/>
    <s v="罗力美"/>
    <d v="2021-05-11T00:00:00"/>
    <x v="0"/>
    <s v="收展"/>
    <x v="1"/>
  </r>
  <r>
    <n v="65"/>
    <s v="李萌"/>
    <s v="身份证_1"/>
    <s v="513424199809220822"/>
    <s v="本科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6"/>
    <s v="靳璐婷"/>
    <s v="身份证_1"/>
    <s v="51340120000408502X"/>
    <s v="中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7"/>
    <s v="周芳"/>
    <s v="身份证_1"/>
    <s v="513401199212153044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68"/>
    <s v="孙明喜"/>
    <s v="身份证_1"/>
    <s v="51343719900904042X"/>
    <s v="高中"/>
    <s v="2021/05/08-2021/05/11"/>
    <s v="34课时"/>
    <s v="罗力美19983819695"/>
    <n v="80"/>
    <s v="凉山收展"/>
    <s v="2021年个险新人育成创业签约培训班(68)期"/>
    <s v="罗力美"/>
    <d v="2021-05-11T00:00:00"/>
    <x v="0"/>
    <s v="收展"/>
    <x v="1"/>
  </r>
  <r>
    <n v="69"/>
    <s v="夏莉"/>
    <s v="身份证_1"/>
    <s v="51342319910502048X"/>
    <s v="中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0"/>
    <s v="黄昌俊"/>
    <s v="身份证_1"/>
    <s v="513401199701037116"/>
    <s v="高中"/>
    <s v="2021/05/08-2021/05/11"/>
    <s v="34课时"/>
    <s v="罗力美19983819695"/>
    <n v="89"/>
    <s v="凉山收展"/>
    <s v="2021年个险新人育成创业签约培训班(68)期"/>
    <s v="罗力美"/>
    <d v="2021-05-11T00:00:00"/>
    <x v="0"/>
    <s v="收展"/>
    <x v="1"/>
  </r>
  <r>
    <n v="71"/>
    <s v="王松阳"/>
    <s v="身份证_1"/>
    <s v="513401199706224826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2"/>
    <s v="母梦瑶"/>
    <s v="身份证_1"/>
    <s v="500382199901057283"/>
    <s v="大专"/>
    <s v="2021/05/08-2021/05/11"/>
    <s v="34课时"/>
    <s v="罗力美19983819695"/>
    <n v="96"/>
    <s v="凉山收展"/>
    <s v="2021年个险新人育成创业签约培训班(68)期"/>
    <s v="罗力美"/>
    <d v="2021-05-11T00:00:00"/>
    <x v="0"/>
    <s v="收展"/>
    <x v="1"/>
  </r>
  <r>
    <n v="73"/>
    <s v="肖雄"/>
    <s v="身份证_1"/>
    <s v="513425198608247510"/>
    <s v="中专"/>
    <s v="2021/05/08-2021/05/11"/>
    <s v="34课时"/>
    <s v="罗力美19983819695"/>
    <n v="97"/>
    <s v="凉山收展"/>
    <s v="2021年个险新人育成创业签约培训班(68)期"/>
    <s v="罗力美"/>
    <d v="2021-05-11T00:00:00"/>
    <x v="0"/>
    <s v="收展"/>
    <x v="1"/>
  </r>
  <r>
    <n v="74"/>
    <s v="阿勒五各木"/>
    <s v="身份证_1"/>
    <s v="513433199403201142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5"/>
    <s v="沈英华"/>
    <s v="身份证_1"/>
    <s v="513432199705080829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6"/>
    <s v="金只洗"/>
    <s v="身份证_1"/>
    <s v="513430199405071020"/>
    <s v="高中"/>
    <s v="2021/05/08-2021/05/11"/>
    <s v="34课时"/>
    <s v="罗力美19983819695"/>
    <n v="86"/>
    <s v="凉山收展"/>
    <s v="2021年个险新人育成创业签约培训班(68)期"/>
    <s v="罗力美"/>
    <d v="2021-05-11T00:00:00"/>
    <x v="0"/>
    <s v="收展"/>
    <x v="1"/>
  </r>
  <r>
    <n v="77"/>
    <s v="何燕"/>
    <s v="身份证_1"/>
    <s v="51342919780130002X"/>
    <s v="高中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8"/>
    <s v="赵俊宇"/>
    <s v="身份证_1"/>
    <s v="513401199705165019"/>
    <s v="本科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79"/>
    <s v="林金霞"/>
    <s v="身份证_1"/>
    <s v="513401199808091323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80"/>
    <s v="郑婷"/>
    <s v="身份证_1"/>
    <s v="513401199706103629"/>
    <s v="高中"/>
    <s v="2021/05/08-2021/05/11"/>
    <s v="34课时"/>
    <s v="罗力美19983819695"/>
    <n v="98"/>
    <s v="凉山收展"/>
    <s v="2021年个险新人育成创业签约培训班(68)期"/>
    <s v="罗力美"/>
    <d v="2021-05-11T00:00:00"/>
    <x v="0"/>
    <s v="收展"/>
    <x v="1"/>
  </r>
  <r>
    <n v="81"/>
    <s v="姚露"/>
    <s v="身份证_1"/>
    <s v="513401200103123626"/>
    <s v="高中"/>
    <s v="2021/05/08-2021/05/11"/>
    <s v="34课时"/>
    <s v="罗力美19983819695"/>
    <n v="93"/>
    <s v="凉山收展"/>
    <s v="2021年个险新人育成创业签约培训班(68)期"/>
    <s v="罗力美"/>
    <d v="2021-05-11T00:00:00"/>
    <x v="0"/>
    <s v="收展"/>
    <x v="1"/>
  </r>
  <r>
    <n v="82"/>
    <s v="高巍"/>
    <s v="身份证_1"/>
    <s v="513401199708184039"/>
    <s v="高中"/>
    <s v="2021/05/08-2021/05/11"/>
    <s v="34课时"/>
    <s v="罗力美19983819695"/>
    <n v="88"/>
    <s v="凉山收展"/>
    <s v="2021年个险新人育成创业签约培训班(68)期"/>
    <s v="罗力美"/>
    <d v="2021-05-11T00:00:00"/>
    <x v="0"/>
    <s v="收展"/>
    <x v="1"/>
  </r>
  <r>
    <n v="83"/>
    <s v="洪婷"/>
    <s v="身份证_1"/>
    <s v="513401199510081624"/>
    <s v="高中"/>
    <s v="2021/05/08-2021/05/11"/>
    <s v="34课时"/>
    <s v="罗力美19983819695"/>
    <n v="95"/>
    <s v="凉山收展"/>
    <s v="2021年个险新人育成创业签约培训班(68)期"/>
    <s v="罗力美"/>
    <d v="2021-05-11T00:00:00"/>
    <x v="0"/>
    <s v="收展"/>
    <x v="1"/>
  </r>
  <r>
    <n v="84"/>
    <s v="杨菊"/>
    <s v="身份证_1"/>
    <s v="513401198708194822"/>
    <s v="高中"/>
    <s v="2021/05/08-2021/05/11"/>
    <s v="34课时"/>
    <s v="罗力美19983819695"/>
    <n v="97"/>
    <s v="凉山收展"/>
    <s v="2021年个险新人育成创业签约培训班(68)期"/>
    <s v="罗力美"/>
    <d v="2021-05-11T00:00:00"/>
    <x v="0"/>
    <s v="收展"/>
    <x v="1"/>
  </r>
  <r>
    <n v="85"/>
    <s v="张林"/>
    <s v="身份证_1"/>
    <s v="513436198404020225"/>
    <s v="大专"/>
    <s v="2021/05/08-2021/05/11"/>
    <s v="34课时"/>
    <s v="罗力美19983819695"/>
    <n v="99"/>
    <s v="凉山收展"/>
    <s v="2021年个险新人育成创业签约培训班(68)期"/>
    <s v="罗力美"/>
    <d v="2021-05-11T00:00:00"/>
    <x v="0"/>
    <s v="收展"/>
    <x v="1"/>
  </r>
  <r>
    <n v="86"/>
    <s v="王伍呷"/>
    <s v="身份证_1"/>
    <s v="513401199805064434"/>
    <s v="高中"/>
    <s v="2021/05/08-2021/05/11"/>
    <s v="34课时"/>
    <s v="罗力美19983819695"/>
    <n v="92"/>
    <s v="凉山收展"/>
    <s v="2021年个险新人育成创业签约培训班(68)期"/>
    <s v="罗力美"/>
    <d v="2021-05-11T00:00:00"/>
    <x v="0"/>
    <s v="收展"/>
    <x v="1"/>
  </r>
  <r>
    <n v="87"/>
    <s v="杨成霞"/>
    <s v="身份证_1"/>
    <s v="513401198202045723"/>
    <s v="大专"/>
    <s v="2021/05/08-2021/05/11"/>
    <s v="34课时"/>
    <s v="罗力美19983819695"/>
    <n v="80"/>
    <s v="凉山收展"/>
    <s v="2021年个险新人育成创业签约培训班(68)期"/>
    <s v="罗力美"/>
    <d v="2021-05-11T00:00:00"/>
    <x v="0"/>
    <s v="收展"/>
    <x v="1"/>
  </r>
  <r>
    <n v="88"/>
    <s v="曹晓波"/>
    <s v="身份证_1"/>
    <s v="513401199702173814"/>
    <s v="大专"/>
    <s v="2021/05/08-2021/05/11"/>
    <s v="34课时"/>
    <s v="罗力美19983819695"/>
    <n v="87"/>
    <s v="凉山收展"/>
    <s v="2021年个险新人育成创业签约培训班(68)期"/>
    <s v="罗力美"/>
    <d v="2021-05-11T00:00:00"/>
    <x v="0"/>
    <s v="收展"/>
    <x v="1"/>
  </r>
  <r>
    <n v="89"/>
    <s v="肖锦鹏"/>
    <s v="身份证_1"/>
    <s v="530128199612223915"/>
    <s v="本科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90"/>
    <s v="邓春瑶"/>
    <s v="身份证_1"/>
    <s v="513433199001214928"/>
    <s v="大专"/>
    <s v="2021/05/08-2021/05/11"/>
    <s v="34课时"/>
    <s v="罗力美19983819695"/>
    <n v="99"/>
    <s v="凉山收展"/>
    <s v="2021年个险新人育成创业签约培训班(68)期"/>
    <s v="罗力美"/>
    <d v="2021-05-11T00:00:00"/>
    <x v="0"/>
    <s v="收展"/>
    <x v="1"/>
  </r>
  <r>
    <n v="91"/>
    <s v="刘红"/>
    <s v="身份证_1"/>
    <s v="513425199607018040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92"/>
    <s v="黄静"/>
    <s v="身份证_1"/>
    <s v="513401199101074028"/>
    <s v="大专"/>
    <s v="2021/05/08-2021/05/11"/>
    <s v="34课时"/>
    <s v="罗力美19983819695"/>
    <n v="100"/>
    <s v="凉山收展"/>
    <s v="2021年个险新人育成创业签约培训班(68)期"/>
    <s v="罗力美"/>
    <d v="2021-05-11T00:00:00"/>
    <x v="0"/>
    <s v="收展"/>
    <x v="1"/>
  </r>
  <r>
    <n v="93"/>
    <s v="魏红艳"/>
    <s v="身份证_1"/>
    <s v="513401198604122226"/>
    <s v="高中"/>
    <s v="2021/05/08-2021/05/11"/>
    <s v="34课时"/>
    <s v="罗力美19983819695"/>
    <n v="89"/>
    <s v="凉山收展"/>
    <s v="2021年个险新人育成创业签约培训班(68)期"/>
    <s v="罗力美"/>
    <d v="2021-05-11T00:00:00"/>
    <x v="0"/>
    <s v="收展"/>
    <x v="1"/>
  </r>
  <r>
    <n v="94"/>
    <s v="朱伍达"/>
    <s v="身份证_1"/>
    <s v="513401199810204470"/>
    <s v="大专"/>
    <s v="2021/05/08-2021/05/11"/>
    <s v="34课时"/>
    <s v="罗力美19983819695"/>
    <n v="94"/>
    <s v="凉山收展"/>
    <s v="2021年个险新人育成创业签约培训班(68)期"/>
    <s v="罗力美"/>
    <d v="2021-05-11T00:00:00"/>
    <x v="0"/>
    <s v="收展"/>
    <x v="1"/>
  </r>
  <r>
    <n v="95"/>
    <s v="吴华兴"/>
    <s v="身份证_1"/>
    <s v="513433199812012115"/>
    <s v="中专"/>
    <s v="2021/05/08-2021/05/11"/>
    <s v="34课时"/>
    <s v="罗力美19983819695"/>
    <n v="95"/>
    <s v="凉山冕宁"/>
    <s v="2021年个险新人育成创业签约培训班(68)期"/>
    <s v="罗力美"/>
    <d v="2021-05-11T00:00:00"/>
    <x v="0"/>
    <s v="营销"/>
    <x v="1"/>
  </r>
  <r>
    <n v="96"/>
    <s v="宋荣盼"/>
    <s v="身份证_1"/>
    <s v="513424199409212129"/>
    <s v="高中"/>
    <s v="2021-05-8——2021-05-11"/>
    <s v="34课时"/>
    <s v="刘情15881586095"/>
    <n v="95"/>
    <s v="凉山德昌"/>
    <s v="2021年个险新人育成创业签约培训班72)期"/>
    <s v="刘情"/>
    <d v="2021-05-11T00:00:00"/>
    <x v="0"/>
    <s v="收展"/>
    <x v="1"/>
  </r>
  <r>
    <n v="97"/>
    <s v="莫明丹"/>
    <s v="身份证_1"/>
    <s v="51342419930524082X"/>
    <s v="高中"/>
    <s v="2021-05-8——2021-05-11"/>
    <s v="34课时"/>
    <s v="刘情15881586095"/>
    <n v="91"/>
    <s v="凉山德昌"/>
    <s v="2021年个险新人育成创业签约培训班73)期"/>
    <s v="刘情"/>
    <d v="2021-05-11T00:00:00"/>
    <x v="0"/>
    <s v="营销"/>
    <x v="1"/>
  </r>
  <r>
    <n v="98"/>
    <s v="王科杰"/>
    <s v="身份证_1"/>
    <s v="513425199208291517"/>
    <s v="高中"/>
    <s v="2021-05-8——2021-05-11"/>
    <s v="34课时"/>
    <s v="刘情15881586095"/>
    <n v="90"/>
    <s v="凉山德昌"/>
    <s v="2021年个险新人育成创业签约培训班74)期"/>
    <s v="刘情"/>
    <d v="2021-05-11T00:00:00"/>
    <x v="0"/>
    <s v="收展"/>
    <x v="1"/>
  </r>
  <r>
    <n v="99"/>
    <s v="何国会"/>
    <s v="身份证_1"/>
    <s v="513424197412040824"/>
    <s v="高中"/>
    <s v="2021-05-8——2021-05-11"/>
    <s v="34课时"/>
    <s v="刘情15881586095"/>
    <n v="95"/>
    <s v="凉山德昌"/>
    <s v="2021年个险新人育成创业签约培训班75)期"/>
    <s v="刘情"/>
    <d v="2021-05-11T00:00:00"/>
    <x v="0"/>
    <s v="营销"/>
    <x v="1"/>
  </r>
  <r>
    <n v="100"/>
    <s v="蒋雪蕾"/>
    <s v="身份证_1"/>
    <s v="513424199410010428"/>
    <s v="大专"/>
    <s v="2021-05-8——2021-05-11"/>
    <s v="34课时"/>
    <s v="刘情15881586095"/>
    <n v="94"/>
    <s v="凉山德昌"/>
    <s v="2021年个险新人育成创业签约培训班76)期"/>
    <s v="刘情"/>
    <d v="2021-05-11T00:00:00"/>
    <x v="0"/>
    <s v="收展"/>
    <x v="1"/>
  </r>
  <r>
    <n v="101"/>
    <s v="陈美燕"/>
    <s v="身份证_1"/>
    <s v="51342419970517004X"/>
    <s v="高中"/>
    <s v="2021-05-8——2021-05-11"/>
    <s v="34课时"/>
    <s v="刘情15881586095"/>
    <n v="92"/>
    <s v="凉山德昌"/>
    <s v="2021年个险新人育成创业签约培训班77)期"/>
    <s v="刘情"/>
    <d v="2021-05-11T00:00:00"/>
    <x v="0"/>
    <s v="营销"/>
    <x v="1"/>
  </r>
  <r>
    <n v="102"/>
    <s v="钏晓艳"/>
    <s v="身份证_1"/>
    <s v="533023197808292820"/>
    <s v="高中"/>
    <s v="2021-05-8——2021-05-11"/>
    <s v="34课时"/>
    <s v="刘情15881586095"/>
    <n v="96"/>
    <s v="凉山德昌"/>
    <s v="2021年个险新人育成创业签约培训班78)期"/>
    <s v="刘情"/>
    <d v="2021-05-11T00:00:00"/>
    <x v="0"/>
    <s v="收展"/>
    <x v="1"/>
  </r>
  <r>
    <n v="103"/>
    <s v="朱 全"/>
    <s v="身份证_1"/>
    <s v="513424198707121917"/>
    <s v="高中"/>
    <s v="2021-05-8——2021-05-11"/>
    <s v="34课时"/>
    <s v="刘情15881586095"/>
    <n v="94"/>
    <s v="凉山德昌"/>
    <s v="2021年个险新人育成创业签约培训班79)期"/>
    <s v="刘情"/>
    <d v="2021-05-11T00:00:00"/>
    <x v="0"/>
    <s v="营销"/>
    <x v="1"/>
  </r>
  <r>
    <n v="104"/>
    <s v="郑 逍"/>
    <s v="身份证_1"/>
    <s v="513424199510290025"/>
    <s v="高中"/>
    <s v="2021-05-8——2021-05-11"/>
    <s v="34课时"/>
    <s v="刘情15881586095"/>
    <n v="94"/>
    <s v="凉山德昌"/>
    <s v="2021年个险新人育成创业签约培训班80)期"/>
    <s v="刘情"/>
    <d v="2021-05-11T00:00:00"/>
    <x v="0"/>
    <s v="营销"/>
    <x v="1"/>
  </r>
  <r>
    <n v="105"/>
    <s v="刁守阳"/>
    <s v="身份证_1"/>
    <s v="513424199609140916"/>
    <s v="高中"/>
    <s v="2021-05-8——2021-05-11"/>
    <s v="34课时"/>
    <s v="刘情15881586095"/>
    <n v="96"/>
    <s v="凉山德昌"/>
    <s v="2021年个险新人育成创业签约培训班81)期"/>
    <s v="刘情"/>
    <d v="2021-05-11T00:00:00"/>
    <x v="0"/>
    <s v="营销"/>
    <x v="1"/>
  </r>
  <r>
    <n v="106"/>
    <s v="田敏"/>
    <s v="身份证_1"/>
    <s v="51342419850217162X"/>
    <s v="高中"/>
    <s v="2021-05-8——2021-05-11"/>
    <s v="34课时"/>
    <s v="刘情15881586095"/>
    <n v="95"/>
    <s v="凉山德昌"/>
    <s v="2021年个险新人育成创业签约培训班82)期"/>
    <s v="刘情"/>
    <d v="2021-05-11T00:00:00"/>
    <x v="0"/>
    <s v="营销"/>
    <x v="1"/>
  </r>
  <r>
    <n v="107"/>
    <s v="崔燕"/>
    <s v="身份证_1"/>
    <s v="513424199011090029"/>
    <s v="高中"/>
    <s v="2021-05-8——2021-05-11"/>
    <s v="34课时"/>
    <s v="刘情15881586095"/>
    <n v="96"/>
    <s v="凉山德昌"/>
    <s v="2021年个险新人育成创业签约培训班83)期"/>
    <s v="刘情"/>
    <d v="2021-05-11T00:00:00"/>
    <x v="0"/>
    <s v="收展"/>
    <x v="1"/>
  </r>
  <r>
    <n v="108"/>
    <s v="罗宾"/>
    <s v="身份证_1"/>
    <s v="513424197108130630"/>
    <s v="高中"/>
    <s v="2021-05-8——2021-05-11"/>
    <s v="34课时"/>
    <s v="刘情15881586095"/>
    <n v="93"/>
    <s v="凉山德昌"/>
    <s v="2021年个险新人育成创业签约培训班84)期"/>
    <s v="刘情"/>
    <d v="2021-05-11T00:00:00"/>
    <x v="0"/>
    <s v="收展"/>
    <x v="1"/>
  </r>
  <r>
    <n v="109"/>
    <s v="夏红贵"/>
    <s v="身份证_1"/>
    <s v="522502198104093855"/>
    <s v="高中"/>
    <s v="2021-05-8——2021-05-11"/>
    <s v="34课时"/>
    <s v="刘情15881586095"/>
    <n v="92"/>
    <s v="凉山德昌"/>
    <s v="2021年个险新人育成创业签约培训班85)期"/>
    <s v="刘情"/>
    <d v="2021-05-11T00:00:00"/>
    <x v="0"/>
    <s v="营销"/>
    <x v="1"/>
  </r>
  <r>
    <n v="110"/>
    <s v="李荣"/>
    <s v="身份证_1"/>
    <s v="513424199409010420"/>
    <s v="高中"/>
    <s v="2021-05-8——2021-05-11"/>
    <s v="34课时"/>
    <s v="刘情15881586095"/>
    <n v="94"/>
    <s v="凉山德昌"/>
    <s v="2021年个险新人育成创业签约培训班86)期"/>
    <s v="刘情"/>
    <d v="2021-05-11T00:00:00"/>
    <x v="0"/>
    <s v="营销"/>
    <x v="1"/>
  </r>
  <r>
    <n v="111"/>
    <s v="宋清坤"/>
    <s v="身份证_1"/>
    <s v="513423199701206977"/>
    <s v="高中"/>
    <s v="2021-05-8——2021-05-11"/>
    <s v="34课时"/>
    <s v="刘情15881586095"/>
    <n v="95"/>
    <s v="凉山德昌"/>
    <s v="2021年个险新人育成创业签约培训班87)期"/>
    <s v="刘情"/>
    <d v="2021-05-11T00:00:00"/>
    <x v="0"/>
    <s v="收展"/>
    <x v="1"/>
  </r>
  <r>
    <n v="112"/>
    <s v="高珊"/>
    <s v="身份证_1"/>
    <s v="513424198404162025"/>
    <s v="高中"/>
    <s v="2021-05-8——2021-05-11"/>
    <s v="34课时"/>
    <s v="刘情15881586095"/>
    <n v="96"/>
    <s v="凉山德昌"/>
    <s v="2021年个险新人育成创业签约培训班88)期"/>
    <s v="刘情"/>
    <d v="2021-05-11T00:00:00"/>
    <x v="0"/>
    <s v="营销"/>
    <x v="1"/>
  </r>
  <r>
    <n v="113"/>
    <s v="赵贤玉"/>
    <s v="身份证_1"/>
    <s v="513424197006182827"/>
    <s v="高中"/>
    <s v="2021-05-8——2021-05-11"/>
    <s v="34课时"/>
    <s v="刘情15881586095"/>
    <n v="95"/>
    <s v="凉山德昌"/>
    <s v="2021年个险新人育成创业签约培训班89)期"/>
    <s v="刘情"/>
    <d v="2021-05-11T00:00:00"/>
    <x v="0"/>
    <s v="营销"/>
    <x v="1"/>
  </r>
  <r>
    <n v="114"/>
    <s v="候远琼"/>
    <s v="身份证_1"/>
    <s v="513424199510111621"/>
    <s v="高中"/>
    <s v="2021-05-8——2021-05-11"/>
    <s v="34课时"/>
    <s v="刘情15881586095"/>
    <n v="90"/>
    <s v="凉山德昌"/>
    <s v="2021年个险新人育成创业签约培训班90)期"/>
    <s v="刘情"/>
    <d v="2021-05-11T00:00:00"/>
    <x v="0"/>
    <s v="营销"/>
    <x v="1"/>
  </r>
  <r>
    <n v="115"/>
    <s v="严 强"/>
    <s v="身份证_1"/>
    <s v="511025199707100574"/>
    <s v="高中"/>
    <s v="2021-05-8——2021-05-11"/>
    <s v="34课时"/>
    <s v="刘情15881586095"/>
    <n v="93"/>
    <s v="凉山德昌"/>
    <s v="2021年个险新人育成创业签约培训班91)期"/>
    <s v="刘情"/>
    <d v="2021-05-11T00:00:00"/>
    <x v="0"/>
    <s v="营销"/>
    <x v="1"/>
  </r>
  <r>
    <n v="116"/>
    <s v="杨 柳"/>
    <s v="身份证_1"/>
    <s v="513424197407052142"/>
    <s v="高中"/>
    <s v="2021-05-8——2021-05-11"/>
    <s v="34课时"/>
    <s v="刘情15881586095"/>
    <n v="82"/>
    <s v="凉山德昌"/>
    <s v="2021年个险新人育成创业签约培训班92)期"/>
    <s v="刘情"/>
    <d v="2021-05-11T00:00:00"/>
    <x v="0"/>
    <s v="营销"/>
    <x v="1"/>
  </r>
  <r>
    <n v="117"/>
    <s v="曾广芬"/>
    <s v="身份证_1"/>
    <s v="513424196412201929"/>
    <s v="高中"/>
    <s v="2021-05-8——2021-05-11"/>
    <s v="34课时"/>
    <s v="刘情15881586095"/>
    <n v="90"/>
    <s v="凉山德昌"/>
    <s v="2021年个险新人育成创业签约培训班93)期"/>
    <s v="刘情"/>
    <d v="2021-05-11T00:00:00"/>
    <x v="0"/>
    <s v="营销"/>
    <x v="1"/>
  </r>
  <r>
    <n v="118"/>
    <s v="王惠菊"/>
    <s v="身份证_1"/>
    <s v="513424198507190045"/>
    <s v="高中"/>
    <s v="2021-05-8——2021-05-11"/>
    <s v="34课时"/>
    <s v="刘情15881586095"/>
    <n v="93"/>
    <s v="凉山德昌"/>
    <s v="2021年个险新人育成创业签约培训班94)期"/>
    <s v="刘情"/>
    <d v="2021-05-11T00:00:00"/>
    <x v="0"/>
    <s v="营销"/>
    <x v="1"/>
  </r>
  <r>
    <n v="119"/>
    <s v="肖宗强"/>
    <s v="身份证_1"/>
    <s v="513424198406280017"/>
    <s v="高中"/>
    <s v="2021-05-8——2021-05-11"/>
    <s v="34课时"/>
    <s v="刘情15881586095"/>
    <n v="94"/>
    <s v="凉山德昌"/>
    <s v="2021年个险新人育成创业签约培训班95)期"/>
    <s v="刘情"/>
    <d v="2021-05-11T00:00:00"/>
    <x v="0"/>
    <s v="营销"/>
    <x v="1"/>
  </r>
  <r>
    <n v="120"/>
    <s v="肖桂飞"/>
    <s v="身份证_1"/>
    <s v="513424199908211622"/>
    <s v="高中"/>
    <s v="2021-05-8——2021-05-11"/>
    <s v="34课时"/>
    <s v="刘情15881586095"/>
    <n v="93"/>
    <s v="凉山德昌"/>
    <s v="2021年个险新人育成创业签约培训班96)期"/>
    <s v="刘情"/>
    <d v="2021-05-11T00:00:00"/>
    <x v="0"/>
    <s v="营销"/>
    <x v="1"/>
  </r>
  <r>
    <n v="121"/>
    <s v="邓倩"/>
    <s v="身份证_1"/>
    <s v="510922199508224645"/>
    <s v="高中及同等学历"/>
    <s v="2021/5/7-2021/5/10"/>
    <s v="36课时"/>
    <s v="刘志强：13882576700"/>
    <n v="70"/>
    <s v="遂宁大英支公司"/>
    <s v="团险新人签约培训班(9)期"/>
    <s v="刘志强"/>
    <d v="2021-05-10T00:00:00"/>
    <x v="2"/>
    <m/>
    <x v="2"/>
  </r>
  <r>
    <n v="122"/>
    <s v="漆小利"/>
    <s v="身份证_1"/>
    <s v="510923198810120785"/>
    <s v="高中及同等学历"/>
    <s v="2021/5/7-2021/5/10"/>
    <s v="36课时"/>
    <s v="刘志强：13882576700"/>
    <n v="70"/>
    <s v="遂宁大英支公司"/>
    <s v="团险新人签约培训班(9)期"/>
    <s v="刘志强"/>
    <d v="2021-05-10T00:00:00"/>
    <x v="2"/>
    <m/>
    <x v="2"/>
  </r>
  <r>
    <n v="123"/>
    <s v="杨秀清"/>
    <s v="身份证_1"/>
    <s v="51092119760412602X"/>
    <s v="高中及同等学历"/>
    <s v="2021/5/7-2021/5/10"/>
    <s v="36课时"/>
    <s v="刘志强：13882576700"/>
    <n v="70"/>
    <s v="遂宁大英支公司"/>
    <s v="团险新人签约培训班(9)期"/>
    <s v="刘志强"/>
    <d v="2021-05-10T00:00:00"/>
    <x v="2"/>
    <m/>
    <x v="2"/>
  </r>
  <r>
    <n v="124"/>
    <s v="杜丹"/>
    <s v="身份证_1"/>
    <s v="510923199208161722"/>
    <s v="高中及同等学历"/>
    <s v="2021/5/7-2021/5/10"/>
    <s v="36课时"/>
    <s v="刘志强：13882576700"/>
    <n v="70"/>
    <s v="遂宁大英支公司"/>
    <s v="团险新人签约培训班(9)期"/>
    <s v="刘志强"/>
    <d v="2021-05-10T00:00:00"/>
    <x v="2"/>
    <m/>
    <x v="2"/>
  </r>
  <r>
    <n v="125"/>
    <s v="蔡春香"/>
    <s v="身份证_1"/>
    <s v="620522198703020567"/>
    <s v="高中及同等学历"/>
    <s v="2021/5/7-2021/5/10"/>
    <s v="36课时"/>
    <s v="刘志强：13882576700"/>
    <n v="66"/>
    <s v="遂宁大英支公司"/>
    <s v="团险新人签约培训班(9)期"/>
    <s v="刘志强"/>
    <d v="2021-05-10T00:00:00"/>
    <x v="2"/>
    <m/>
    <x v="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50">
  <r>
    <n v="1"/>
    <s v="何胶龙"/>
    <s v="身份证_1"/>
    <s v="513722199601132077"/>
    <s v="高中及同等学历"/>
    <s v="2021/5/10-2021/5/13"/>
    <s v="36课时"/>
    <s v="何疆：13881660555"/>
    <n v="96"/>
    <s v="巴中南江支公司"/>
    <s v="2021年个险新人育成创业签约培训班(53)期"/>
    <s v="何疆"/>
    <d v="2021-05-13T00:00:00"/>
    <x v="0"/>
    <s v="营销"/>
    <x v="0"/>
  </r>
  <r>
    <n v="2"/>
    <s v="侯晓丹"/>
    <s v="身份证_1"/>
    <s v="513722199309263061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3"/>
    <s v="赵强"/>
    <s v="身份证_1"/>
    <s v="513722199201212270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0"/>
    <s v="营销"/>
    <x v="0"/>
  </r>
  <r>
    <n v="4"/>
    <s v="李冬梅"/>
    <s v="身份证_1"/>
    <s v="51372219900402270X"/>
    <s v="高中及同等学历"/>
    <s v="2021/5/10-2021/5/13"/>
    <s v="36课时"/>
    <s v="何疆：13881660555"/>
    <n v="65"/>
    <s v="巴中南江支公司"/>
    <s v="2021年个险新人育成创业签约培训班(53)期"/>
    <s v="何疆"/>
    <d v="2021-05-13T00:00:00"/>
    <x v="0"/>
    <s v="营销"/>
    <x v="0"/>
  </r>
  <r>
    <n v="5"/>
    <s v="张晓英"/>
    <s v="身份证_1"/>
    <s v="51372219890825260X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6"/>
    <s v="何丹"/>
    <s v="身份证_1"/>
    <s v="513722198704052083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0"/>
    <s v="营销"/>
    <x v="0"/>
  </r>
  <r>
    <n v="7"/>
    <s v="代丽蓉"/>
    <s v="身份证_1"/>
    <s v="513722198609172909"/>
    <s v="高中及同等学历"/>
    <s v="2021/5/10-2021/5/13"/>
    <s v="36课时"/>
    <s v="何疆：13881660555"/>
    <n v="96"/>
    <s v="巴中南江支公司"/>
    <s v="2021年个险新人育成创业签约培训班(53)期"/>
    <s v="何疆"/>
    <d v="2021-05-13T00:00:00"/>
    <x v="0"/>
    <s v="营销"/>
    <x v="0"/>
  </r>
  <r>
    <n v="8"/>
    <s v="王春梅"/>
    <s v="身份证_1"/>
    <s v="513722198607052305"/>
    <s v="高中及同等学历"/>
    <s v="2021/5/10-2021/5/13"/>
    <s v="36课时"/>
    <s v="何疆：13881660555"/>
    <n v="99"/>
    <s v="巴中南江支公司"/>
    <s v="2021年个险新人育成创业签约培训班(53)期"/>
    <s v="何疆"/>
    <d v="2021-05-13T00:00:00"/>
    <x v="0"/>
    <s v="营销"/>
    <x v="0"/>
  </r>
  <r>
    <n v="9"/>
    <s v="王利群"/>
    <s v="身份证_1"/>
    <s v="513722198601112469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10"/>
    <s v="张芬"/>
    <s v="身份证_1"/>
    <s v="513722198107132587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11"/>
    <s v="陈淑香"/>
    <s v="身份证_1"/>
    <s v="513722198008273923"/>
    <s v="高中及同等学历"/>
    <s v="2021/5/10-2021/5/13"/>
    <s v="36课时"/>
    <s v="何疆：13881660555"/>
    <n v="90"/>
    <s v="巴中南江支公司"/>
    <s v="2021年个险新人育成创业签约培训班(53)期"/>
    <s v="何疆"/>
    <d v="2021-05-13T00:00:00"/>
    <x v="0"/>
    <s v="营销"/>
    <x v="0"/>
  </r>
  <r>
    <n v="12"/>
    <s v="胡忠良"/>
    <s v="身份证_1"/>
    <s v="513722197312192576"/>
    <s v="高中及同等学历"/>
    <s v="2021/5/10-2021/5/13"/>
    <s v="36课时"/>
    <s v="何疆：13881660555"/>
    <n v="93"/>
    <s v="巴中南江支公司"/>
    <s v="2021年个险新人育成创业签约培训班(53)期"/>
    <s v="何疆"/>
    <d v="2021-05-13T00:00:00"/>
    <x v="0"/>
    <s v="营销"/>
    <x v="0"/>
  </r>
  <r>
    <n v="13"/>
    <s v="陈容"/>
    <s v="身份证_1"/>
    <s v="513026198410012462"/>
    <s v="高中及同等学历"/>
    <s v="2021/5/10-2021/5/13"/>
    <s v="36课时"/>
    <s v="何疆：13881660555"/>
    <n v="92"/>
    <s v="巴中南江支公司"/>
    <s v="2021年个险新人育成创业签约培训班(53)期"/>
    <s v="何疆"/>
    <d v="2021-05-13T00:00:00"/>
    <x v="0"/>
    <s v="营销"/>
    <x v="0"/>
  </r>
  <r>
    <n v="14"/>
    <s v="夏文平"/>
    <s v="身份证_1"/>
    <s v="513026197805202274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0"/>
    <s v="营销"/>
    <x v="0"/>
  </r>
  <r>
    <n v="15"/>
    <s v="常利琼"/>
    <s v="身份证_1"/>
    <s v="513026197703122089"/>
    <s v="高中及同等学历"/>
    <s v="2021/5/10-2021/5/13"/>
    <s v="36课时"/>
    <s v="何疆：13881660555"/>
    <n v="96"/>
    <s v="巴中南江支公司"/>
    <s v="2021年个险新人育成创业签约培训班(53)期"/>
    <s v="何疆"/>
    <d v="2021-05-13T00:00:00"/>
    <x v="0"/>
    <s v="营销"/>
    <x v="0"/>
  </r>
  <r>
    <n v="16"/>
    <s v="何金华"/>
    <s v="身份证_1"/>
    <s v="513026197504052102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17"/>
    <s v="吴慧"/>
    <s v="身份证_1"/>
    <s v="51192219950318338X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0"/>
    <s v="营销"/>
    <x v="0"/>
  </r>
  <r>
    <n v="18"/>
    <s v="黄燕秋"/>
    <s v="身份证_1"/>
    <s v="510821199408098520"/>
    <s v="高中及同等学历"/>
    <s v="2021/5/10-2021/5/13"/>
    <s v="36课时"/>
    <s v="何疆：13881660555"/>
    <n v="94"/>
    <s v="巴中南江支公司"/>
    <s v="2021年个险新人育成创业签约培训班(53)期"/>
    <s v="何疆"/>
    <d v="2021-05-13T00:00:00"/>
    <x v="0"/>
    <s v="营销"/>
    <x v="0"/>
  </r>
  <r>
    <n v="19"/>
    <s v="何冬梅"/>
    <s v="身份证_1"/>
    <s v="51302619720110338X"/>
    <s v="高中及同等学历"/>
    <s v="2021/5/10-2021/5/13"/>
    <s v="36课时"/>
    <s v="何疆：13881660555"/>
    <n v="96"/>
    <s v="巴中南江支公司"/>
    <s v="2021年个险新人育成创业签约培训班(53)期"/>
    <s v="何疆"/>
    <d v="2021-05-13T00:00:00"/>
    <x v="1"/>
    <m/>
    <x v="0"/>
  </r>
  <r>
    <n v="20"/>
    <s v="何香兰"/>
    <s v="身份证_1"/>
    <s v="513026196208082724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1"/>
    <m/>
    <x v="0"/>
  </r>
  <r>
    <n v="21"/>
    <s v="王华"/>
    <s v="身份证_1"/>
    <s v="512528196307180716"/>
    <s v="高中及同等学历"/>
    <s v="2021/5/10-2021/5/13"/>
    <s v="36课时"/>
    <s v="何疆：13881660555"/>
    <n v="98"/>
    <s v="巴中南江支公司"/>
    <s v="2021年个险新人育成创业签约培训班(53)期"/>
    <s v="何疆"/>
    <d v="2021-05-13T00:00:00"/>
    <x v="1"/>
    <m/>
    <x v="0"/>
  </r>
  <r>
    <n v="22"/>
    <s v="方丹"/>
    <s v="身份证_1"/>
    <s v="511922199807033380"/>
    <s v="高中及同等学历"/>
    <s v="2021/5/10-2021/5/13"/>
    <s v="36课时"/>
    <s v="何疆：13881660555"/>
    <n v="97"/>
    <s v="巴中南江支公司"/>
    <s v="2021年个险新人育成创业签约培训班(53)期"/>
    <s v="何疆"/>
    <d v="2021-05-13T00:00:00"/>
    <x v="1"/>
    <m/>
    <x v="0"/>
  </r>
  <r>
    <n v="23"/>
    <s v="何佳玲"/>
    <s v="身份证_1"/>
    <s v="513722198112203386"/>
    <s v="高中及同等学历"/>
    <s v="2021/5/10-2021/5/13"/>
    <s v="36课时"/>
    <s v="何疆：13881660555"/>
    <n v="92"/>
    <s v="巴中南江支公司"/>
    <s v="2021年个险新人育成创业签约培训班(53)期"/>
    <s v="何疆"/>
    <d v="2021-05-13T00:00:00"/>
    <x v="1"/>
    <m/>
    <x v="0"/>
  </r>
  <r>
    <n v="24"/>
    <s v="姜利萍"/>
    <s v="身份证_1"/>
    <s v="513722198812052988"/>
    <s v="高中及同等学历"/>
    <s v="2021/5/10-2021/5/13"/>
    <s v="36课时"/>
    <s v="何疆：13881660555"/>
    <n v="95"/>
    <s v="巴中南江支公司"/>
    <s v="2021年个险新人育成创业签约培训班(53)期"/>
    <s v="何疆"/>
    <d v="2021-05-13T00:00:00"/>
    <x v="1"/>
    <m/>
    <x v="0"/>
  </r>
  <r>
    <n v="25"/>
    <s v="程明"/>
    <s v="身份证_1"/>
    <s v="513701198710020131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26"/>
    <s v="王勇"/>
    <s v="身份证_1"/>
    <s v="511902196807107096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27"/>
    <s v="梁显红"/>
    <s v="身份证_1"/>
    <s v="513027197301117312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28"/>
    <s v="杜春容"/>
    <s v="身份证_1"/>
    <s v="513022197003220088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29"/>
    <s v="刘帮兵"/>
    <s v="身份证_1"/>
    <s v="513722198103121274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0"/>
    <s v="黎天福"/>
    <s v="身份证_1"/>
    <s v="513701198108236634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1"/>
    <s v="苟雪梅"/>
    <s v="身份证_1"/>
    <s v="513701198603031126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2"/>
    <s v="杨虎林"/>
    <s v="身份证_1"/>
    <s v="51190219980219071X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3"/>
    <s v="苟芹"/>
    <s v="身份证_1"/>
    <s v="513701199412280722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4"/>
    <s v="孙丽萍"/>
    <s v="身份证_1"/>
    <s v="511902199409157243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5"/>
    <s v="王小华"/>
    <s v="身份证_1"/>
    <s v="513027197602221121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6"/>
    <s v="李俊江"/>
    <s v="身份证_1"/>
    <s v="513701198806060015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7"/>
    <s v="吴玲"/>
    <s v="身份证_1"/>
    <s v="513701197911030040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营销"/>
    <x v="0"/>
  </r>
  <r>
    <n v="38"/>
    <s v="袁虹"/>
    <s v="身份证_1"/>
    <s v="513701199109072322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39"/>
    <s v="刘佳淇"/>
    <s v="身份证_1"/>
    <s v="511902200002133624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0"/>
    <s v="李剑"/>
    <s v="身份证_1"/>
    <s v="513027197801163614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1"/>
    <s v="牛熙"/>
    <s v="身份证_1"/>
    <s v="511902199307040167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2"/>
    <s v="吴敏"/>
    <s v="身份证_1"/>
    <s v="513723198804164265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3"/>
    <s v="吴容"/>
    <s v="身份证_1"/>
    <s v="51190219800408052X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4"/>
    <s v="郭工源"/>
    <s v="身份证_1"/>
    <s v="511324198907233676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5"/>
    <s v="刘新坤"/>
    <s v="身份证_1"/>
    <s v="51370119890120323X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6"/>
    <s v="陈军"/>
    <s v="身份证_1"/>
    <s v="513701198003027617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7"/>
    <s v="杨婷"/>
    <s v="身份证_1"/>
    <s v="513701199305107465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8"/>
    <s v="叶慧"/>
    <s v="身份证_1"/>
    <s v="513701199310100102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49"/>
    <s v="王思淇"/>
    <s v="身份证_1"/>
    <s v="51302719770716352X"/>
    <s v="高中及同等学历"/>
    <s v="2021/5/9-2021/5/12"/>
    <s v="36课时"/>
    <s v="袁婷18228871905"/>
    <n v="100"/>
    <s v="巴中巴州区支公司"/>
    <s v="2021年个险新人育成创业签约培训班(45)期"/>
    <s v="袁婷"/>
    <d v="2021-05-12T00:00:00"/>
    <x v="0"/>
    <s v="收展"/>
    <x v="0"/>
  </r>
  <r>
    <n v="50"/>
    <s v="陈昭"/>
    <s v="身份证_1"/>
    <s v="513701199501047172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1"/>
    <s v="刘成"/>
    <s v="身份证_1"/>
    <s v="51370119940701709X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2"/>
    <s v="李茂林"/>
    <s v="身份证_1"/>
    <s v="513701199701027096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3"/>
    <s v="黎津明"/>
    <s v="身份证_1"/>
    <s v="513701198501145114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4"/>
    <s v="岳丹"/>
    <s v="身份证_1"/>
    <s v="513701199610057062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5"/>
    <s v="罗圆"/>
    <s v="身份证_1"/>
    <s v="513701199606012427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6"/>
    <s v="罗慧"/>
    <s v="身份证_1"/>
    <s v="51370119880812246X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7"/>
    <s v="许艳华"/>
    <s v="身份证_1"/>
    <s v="511902198402062423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8"/>
    <s v="罗书容"/>
    <s v="身份证_1"/>
    <s v="513701198711212821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59"/>
    <s v="刘小贝"/>
    <s v="身份证_1"/>
    <s v="51370119980928182X"/>
    <s v="高中及同等学历"/>
    <s v="2021/5/11-2021/5/14"/>
    <s v="36课时"/>
    <s v="袁婷18228871905"/>
    <n v="100"/>
    <s v="巴中收展本部"/>
    <s v="2021年个险新人育成创业签约培训班(26)期"/>
    <s v="袁婷"/>
    <d v="2021-05-14T00:00:00"/>
    <x v="0"/>
    <s v="收展"/>
    <x v="0"/>
  </r>
  <r>
    <n v="60"/>
    <s v="唐浩"/>
    <s v="身份证_1"/>
    <s v="513701199303090110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1"/>
    <s v="周雯"/>
    <s v="身份证_1"/>
    <s v="513701198908250522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2"/>
    <s v="陈晓燕"/>
    <s v="身份证_1"/>
    <s v="513026197502283388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3"/>
    <s v="莫爱梅"/>
    <s v="身份证_1"/>
    <s v="511902198202258122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4"/>
    <s v="冉佳乐"/>
    <s v="身份证_1"/>
    <s v="513721199510072316"/>
    <s v="高中及同等学历"/>
    <s v="2021/5/11-2021/5/14"/>
    <s v="36课时"/>
    <s v="袁婷18228871905"/>
    <n v="79"/>
    <s v="巴中收展本部"/>
    <s v="2021年个险新人育成创业签约培训班(26)期"/>
    <s v="袁婷"/>
    <d v="2021-05-14T00:00:00"/>
    <x v="0"/>
    <s v="收展"/>
    <x v="0"/>
  </r>
  <r>
    <n v="65"/>
    <s v="李敬"/>
    <s v="身份证_1"/>
    <s v="513701198809076610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6"/>
    <s v="韦陈菊"/>
    <s v="身份证_1"/>
    <s v="513722199609095020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7"/>
    <s v="肖啟英"/>
    <s v="身份证_1"/>
    <s v="51302319850601464X"/>
    <s v="高中及同等学历"/>
    <s v="2021/5/11-2021/5/14"/>
    <s v="36课时"/>
    <s v="袁婷18228871905"/>
    <n v="80"/>
    <s v="巴中收展本部"/>
    <s v="2021年个险新人育成创业签约培训班(26)期"/>
    <s v="袁婷"/>
    <d v="2021-05-14T00:00:00"/>
    <x v="0"/>
    <s v="收展"/>
    <x v="0"/>
  </r>
  <r>
    <n v="68"/>
    <s v="周鑫瑶"/>
    <s v="身份证_1"/>
    <s v="510182199805154623"/>
    <s v="高中及同等学历"/>
    <s v="2021/5/10-2021/5/13"/>
    <s v="36课时"/>
    <s v="李静：18382480811"/>
    <n v="81"/>
    <s v="成都彭州支公司"/>
    <s v="2021年个险新人育成创业签约培训班(709)期"/>
    <s v="李静"/>
    <d v="2021-05-13T00:00:00"/>
    <x v="0"/>
    <s v="营销"/>
    <x v="1"/>
  </r>
  <r>
    <n v="69"/>
    <s v="张素琼"/>
    <s v="身份证_1"/>
    <s v="513229197508310068"/>
    <s v="高中及同等学历"/>
    <s v="2021/5/10-2021/5/13"/>
    <s v="36课时"/>
    <s v="李静：18382480811"/>
    <n v="80"/>
    <s v="成都彭州支公司"/>
    <s v="2021年个险新人育成创业签约培训班(709)期"/>
    <s v="李静"/>
    <d v="2021-05-13T00:00:00"/>
    <x v="0"/>
    <s v="收展"/>
    <x v="1"/>
  </r>
  <r>
    <n v="70"/>
    <s v="冯梦婷"/>
    <s v="身份证_1"/>
    <s v="510322199711085828"/>
    <s v="高中及同等学历"/>
    <s v="2021/5/10-2021/5/13"/>
    <s v="36课时"/>
    <s v="李静：18382480811"/>
    <n v="78"/>
    <s v="成都彭州支公司"/>
    <s v="2021年个险新人育成创业签约培训班(709)期"/>
    <s v="李静"/>
    <d v="2021-05-13T00:00:00"/>
    <x v="0"/>
    <s v="收展"/>
    <x v="1"/>
  </r>
  <r>
    <n v="71"/>
    <s v="钟毅"/>
    <s v="身份证_1"/>
    <s v="510182199207054825"/>
    <s v="高中及同等学历"/>
    <s v="2021/5/10-2021/5/13"/>
    <s v="36课时"/>
    <s v="李静：18382480811"/>
    <n v="83"/>
    <s v="成都彭州支公司"/>
    <s v="2021年个险新人育成创业签约培训班(709)期"/>
    <s v="李静"/>
    <d v="2021-05-13T00:00:00"/>
    <x v="0"/>
    <s v="营销"/>
    <x v="1"/>
  </r>
  <r>
    <n v="72"/>
    <s v="袁琼"/>
    <s v="身份证_1"/>
    <s v="51302419750313316X"/>
    <s v="高中及同等学历"/>
    <s v="2021/5/10-2021/5/13"/>
    <s v="36课时"/>
    <s v="李静：18382480811"/>
    <n v="80"/>
    <s v="成都彭州支公司"/>
    <s v="2021年个险新人育成创业签约培训班(709)期"/>
    <s v="李静"/>
    <d v="2021-05-13T00:00:00"/>
    <x v="0"/>
    <s v="营销"/>
    <x v="1"/>
  </r>
  <r>
    <n v="73"/>
    <s v="张明锐"/>
    <s v="身份证_1"/>
    <s v="51018219890926681X"/>
    <s v="高中及同等学历"/>
    <s v="2021/5/10-2021/5/13"/>
    <s v="36课时"/>
    <s v="李静：18382480811"/>
    <n v="91"/>
    <s v="成都彭州支公司"/>
    <s v="2021年个险新人育成创业签约培训班(709)期"/>
    <s v="李静"/>
    <d v="2021-05-13T00:00:00"/>
    <x v="0"/>
    <s v="收展"/>
    <x v="1"/>
  </r>
  <r>
    <n v="74"/>
    <s v="马晓琴"/>
    <s v="身份证_1"/>
    <s v="510128197101218660"/>
    <s v="高中及以上学历"/>
    <s v="2021/5/6-2021/5/9"/>
    <s v="36课时"/>
    <s v="白倩楠：13488993118"/>
    <n v="91"/>
    <s v="成都崇州支公司"/>
    <s v="2021年个险新人育成创业签约培训班(701)期"/>
    <s v="白倩楠"/>
    <d v="2021-05-09T00:00:00"/>
    <x v="0"/>
    <s v="营销"/>
    <x v="1"/>
  </r>
  <r>
    <n v="75"/>
    <s v="孙红莉"/>
    <s v="身份证_1"/>
    <s v="510184199804227766"/>
    <s v="高中及以上学历"/>
    <s v="2021/5/10-2021/5/13"/>
    <s v="36课时"/>
    <s v="白倩楠：13488993118"/>
    <n v="83"/>
    <s v="成都崇州支公司"/>
    <s v="2021年个险新人育成创业签约培训班(712)期"/>
    <s v="白倩楠"/>
    <d v="2021-05-13T00:00:00"/>
    <x v="0"/>
    <s v="营销"/>
    <x v="1"/>
  </r>
  <r>
    <n v="76"/>
    <s v="张颖"/>
    <s v="身份证_1"/>
    <s v="510184198609033160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营销"/>
    <x v="1"/>
  </r>
  <r>
    <n v="77"/>
    <s v="谢水亚"/>
    <s v="身份证_1"/>
    <s v="51018419851013122X"/>
    <s v="高中及以上学历"/>
    <s v="2021/5/10-2021/5/13"/>
    <s v="36课时"/>
    <s v="白倩楠：13488993118"/>
    <n v="79"/>
    <s v="成都崇州支公司"/>
    <s v="2021年个险新人育成创业签约培训班(712)期"/>
    <s v="白倩楠"/>
    <d v="2021-05-13T00:00:00"/>
    <x v="0"/>
    <s v="营销"/>
    <x v="1"/>
  </r>
  <r>
    <n v="78"/>
    <s v="王小玲"/>
    <s v="身份证_1"/>
    <s v="510184197505190327"/>
    <s v="高中及以上学历"/>
    <s v="2021/5/10-2021/5/13"/>
    <s v="36课时"/>
    <s v="白倩楠：13488993118"/>
    <n v="83"/>
    <s v="成都崇州支公司"/>
    <s v="2021年个险新人育成创业签约培训班(712)期"/>
    <s v="白倩楠"/>
    <d v="2021-05-13T00:00:00"/>
    <x v="0"/>
    <s v="营销"/>
    <x v="1"/>
  </r>
  <r>
    <n v="79"/>
    <s v="许兰兰"/>
    <s v="身份证_1"/>
    <s v="51392219960303296X"/>
    <s v="高中及以上学历"/>
    <s v="2021/5/10-2021/5/13"/>
    <s v="36课时"/>
    <s v="白倩楠：13488993118"/>
    <n v="84"/>
    <s v="成都崇州支公司"/>
    <s v="2021年个险新人育成创业签约培训班(712)期"/>
    <s v="白倩楠"/>
    <d v="2021-05-13T00:00:00"/>
    <x v="0"/>
    <s v="营销"/>
    <x v="1"/>
  </r>
  <r>
    <n v="80"/>
    <s v="车敏"/>
    <s v="身份证_1"/>
    <s v="51152619950108324X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营销"/>
    <x v="1"/>
  </r>
  <r>
    <n v="81"/>
    <s v="肖英"/>
    <s v="身份证_1"/>
    <s v="510184198406081226"/>
    <s v="高中及以上学历"/>
    <s v="2021/5/10-2021/5/13"/>
    <s v="36课时"/>
    <s v="白倩楠：13488993118"/>
    <n v="77"/>
    <s v="成都崇州支公司"/>
    <s v="2021年个险新人育成创业签约培训班(712)期"/>
    <s v="白倩楠"/>
    <d v="2021-05-13T00:00:00"/>
    <x v="0"/>
    <s v="营销"/>
    <x v="1"/>
  </r>
  <r>
    <n v="82"/>
    <s v="聂晓艳"/>
    <s v="身份证_1"/>
    <s v="510128197009293166"/>
    <s v="高中及以上学历"/>
    <s v="2021/5/10-2021/5/13"/>
    <s v="36课时"/>
    <s v="白倩楠：13488993118"/>
    <n v="66"/>
    <s v="成都崇州支公司"/>
    <s v="2021年个险新人育成创业签约培训班(712)期"/>
    <s v="白倩楠"/>
    <d v="2021-05-13T00:00:00"/>
    <x v="0"/>
    <s v="营销"/>
    <x v="1"/>
  </r>
  <r>
    <n v="83"/>
    <s v="陈伟"/>
    <s v="身份证_1"/>
    <s v="513723199410089148"/>
    <s v="高中及以上学历"/>
    <s v="2021/5/10-2021/5/13"/>
    <s v="36课时"/>
    <s v="白倩楠：13488993118"/>
    <n v="77"/>
    <s v="成都崇州支公司"/>
    <s v="2021年个险新人育成创业签约培训班(712)期"/>
    <s v="白倩楠"/>
    <d v="2021-05-13T00:00:00"/>
    <x v="0"/>
    <s v="营销"/>
    <x v="1"/>
  </r>
  <r>
    <n v="84"/>
    <s v="白雪"/>
    <s v="身份证_1"/>
    <s v="510184199107251226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营销"/>
    <x v="1"/>
  </r>
  <r>
    <n v="85"/>
    <s v="周荣"/>
    <s v="身份证_1"/>
    <s v="510184199004144188"/>
    <s v="高中及以上学历"/>
    <s v="2021/5/10-2021/5/13"/>
    <s v="36课时"/>
    <s v="白倩楠：13488993118"/>
    <n v="71"/>
    <s v="成都崇州支公司"/>
    <s v="2021年个险新人育成创业签约培训班(712)期"/>
    <s v="白倩楠"/>
    <d v="2021-05-13T00:00:00"/>
    <x v="0"/>
    <s v="营销"/>
    <x v="1"/>
  </r>
  <r>
    <n v="86"/>
    <s v="张帮琼"/>
    <s v="身份证_1"/>
    <s v="510128197802257523"/>
    <s v="高中及以上学历"/>
    <s v="2021/5/10-2021/5/13"/>
    <s v="36课时"/>
    <s v="白倩楠：13488993118"/>
    <n v="81"/>
    <s v="成都崇州支公司"/>
    <s v="2021年个险新人育成创业签约培训班(712)期"/>
    <s v="白倩楠"/>
    <d v="2021-05-13T00:00:00"/>
    <x v="0"/>
    <s v="营销"/>
    <x v="1"/>
  </r>
  <r>
    <n v="87"/>
    <s v="张勇"/>
    <s v="身份证_1"/>
    <s v="610502199903193419"/>
    <s v="高中及以上学历"/>
    <s v="2021/5/10-2021/5/13"/>
    <s v="36课时"/>
    <s v="白倩楠：13488993118"/>
    <n v="61"/>
    <s v="成都崇州支公司"/>
    <s v="2021年个险新人育成创业签约培训班(712)期"/>
    <s v="白倩楠"/>
    <d v="2021-05-13T00:00:00"/>
    <x v="0"/>
    <s v="收展"/>
    <x v="1"/>
  </r>
  <r>
    <n v="88"/>
    <s v="王旗"/>
    <s v="身份证_1"/>
    <s v="513723199711202431"/>
    <s v="高中及以上学历"/>
    <s v="2021/5/10-2021/5/13"/>
    <s v="36课时"/>
    <s v="白倩楠：13488993118"/>
    <n v="75"/>
    <s v="成都崇州支公司"/>
    <s v="2021年个险新人育成创业签约培训班(712)期"/>
    <s v="白倩楠"/>
    <d v="2021-05-13T00:00:00"/>
    <x v="0"/>
    <s v="收展"/>
    <x v="1"/>
  </r>
  <r>
    <n v="89"/>
    <s v="张竣宁"/>
    <s v="身份证_1"/>
    <s v="513722199509255672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90"/>
    <s v="董有民"/>
    <s v="身份证_1"/>
    <s v="513722198501295413"/>
    <s v="高中及以上学历"/>
    <s v="2021/5/10-2021/5/13"/>
    <s v="36课时"/>
    <s v="白倩楠：13488993118"/>
    <n v="71"/>
    <s v="成都崇州支公司"/>
    <s v="2021年个险新人育成创业签约培训班(712)期"/>
    <s v="白倩楠"/>
    <d v="2021-05-13T00:00:00"/>
    <x v="0"/>
    <s v="收展"/>
    <x v="1"/>
  </r>
  <r>
    <n v="91"/>
    <s v="李智"/>
    <s v="身份证_1"/>
    <s v="51370119941114151X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92"/>
    <s v="穆德金"/>
    <s v="身份证_1"/>
    <s v="51342620000418181X"/>
    <s v="高中及以上学历"/>
    <s v="2021/5/10-2021/5/13"/>
    <s v="36课时"/>
    <s v="白倩楠：13488993118"/>
    <n v="71"/>
    <s v="成都崇州支公司"/>
    <s v="2021年个险新人育成创业签约培训班(712)期"/>
    <s v="白倩楠"/>
    <d v="2021-05-13T00:00:00"/>
    <x v="0"/>
    <s v="收展"/>
    <x v="1"/>
  </r>
  <r>
    <n v="93"/>
    <s v="吴祥锋"/>
    <s v="身份证_1"/>
    <s v="51302919881015547X"/>
    <s v="高中及以上学历"/>
    <s v="2021/5/10-2021/5/13"/>
    <s v="36课时"/>
    <s v="白倩楠：13488993118"/>
    <n v="70"/>
    <s v="成都崇州支公司"/>
    <s v="2021年个险新人育成创业签约培训班(712)期"/>
    <s v="白倩楠"/>
    <d v="2021-05-13T00:00:00"/>
    <x v="0"/>
    <s v="收展"/>
    <x v="1"/>
  </r>
  <r>
    <n v="94"/>
    <s v="李航"/>
    <s v="身份证_1"/>
    <s v="511325199808124117"/>
    <s v="高中及以上学历"/>
    <s v="2021/5/10-2021/5/13"/>
    <s v="36课时"/>
    <s v="白倩楠：13488993118"/>
    <n v="68"/>
    <s v="成都崇州支公司"/>
    <s v="2021年个险新人育成创业签约培训班(712)期"/>
    <s v="白倩楠"/>
    <d v="2021-05-13T00:00:00"/>
    <x v="0"/>
    <s v="收展"/>
    <x v="1"/>
  </r>
  <r>
    <n v="95"/>
    <s v="何潘"/>
    <s v="身份证_1"/>
    <s v="511324199702040023"/>
    <s v="高中及以上学历"/>
    <s v="2021/5/10-2021/5/13"/>
    <s v="36课时"/>
    <s v="白倩楠：13488993118"/>
    <n v="65"/>
    <s v="成都崇州支公司"/>
    <s v="2021年个险新人育成创业签约培训班(712)期"/>
    <s v="白倩楠"/>
    <d v="2021-05-13T00:00:00"/>
    <x v="0"/>
    <s v="收展"/>
    <x v="1"/>
  </r>
  <r>
    <n v="96"/>
    <s v="魏云霞"/>
    <s v="身份证_1"/>
    <s v="511323199712154028"/>
    <s v="高中及以上学历"/>
    <s v="2021/5/10-2021/5/13"/>
    <s v="36课时"/>
    <s v="白倩楠：13488993118"/>
    <n v="73"/>
    <s v="成都崇州支公司"/>
    <s v="2021年个险新人育成创业签约培训班(712)期"/>
    <s v="白倩楠"/>
    <d v="2021-05-13T00:00:00"/>
    <x v="0"/>
    <s v="收展"/>
    <x v="1"/>
  </r>
  <r>
    <n v="97"/>
    <s v="黄洁"/>
    <s v="身份证_1"/>
    <s v="511322200005032186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收展"/>
    <x v="1"/>
  </r>
  <r>
    <n v="98"/>
    <s v="谯静"/>
    <s v="身份证_1"/>
    <s v="51130319990904138X"/>
    <s v="高中及以上学历"/>
    <s v="2021/5/10-2021/5/13"/>
    <s v="36课时"/>
    <s v="白倩楠：13488993118"/>
    <n v="65"/>
    <s v="成都崇州支公司"/>
    <s v="2021年个险新人育成创业签约培训班(712)期"/>
    <s v="白倩楠"/>
    <d v="2021-05-13T00:00:00"/>
    <x v="0"/>
    <s v="收展"/>
    <x v="1"/>
  </r>
  <r>
    <n v="99"/>
    <s v="赵本松"/>
    <s v="身份证_1"/>
    <s v="510725198609166812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100"/>
    <s v="廖小娇"/>
    <s v="身份证_1"/>
    <s v="510681199209123020"/>
    <s v="高中及以上学历"/>
    <s v="2021/5/10-2021/5/13"/>
    <s v="36课时"/>
    <s v="白倩楠：13488993118"/>
    <n v="99"/>
    <s v="成都崇州支公司"/>
    <s v="2021年个险新人育成创业签约培训班(712)期"/>
    <s v="白倩楠"/>
    <d v="2021-05-13T00:00:00"/>
    <x v="0"/>
    <s v="收展"/>
    <x v="1"/>
  </r>
  <r>
    <n v="101"/>
    <s v="曾苓聪"/>
    <s v="身份证_1"/>
    <s v="510525199807057987"/>
    <s v="高中及以上学历"/>
    <s v="2021/5/10-2021/5/13"/>
    <s v="36课时"/>
    <s v="白倩楠：13488993118"/>
    <n v="76"/>
    <s v="成都崇州支公司"/>
    <s v="2021年个险新人育成创业签约培训班(712)期"/>
    <s v="白倩楠"/>
    <d v="2021-05-13T00:00:00"/>
    <x v="0"/>
    <s v="收展"/>
    <x v="1"/>
  </r>
  <r>
    <n v="102"/>
    <s v="张渝淮"/>
    <s v="身份证_1"/>
    <s v="510521199801024070"/>
    <s v="高中及以上学历"/>
    <s v="2021/5/10-2021/5/13"/>
    <s v="36课时"/>
    <s v="白倩楠：13488993118"/>
    <n v="77"/>
    <s v="成都崇州支公司"/>
    <s v="2021年个险新人育成创业签约培训班(712)期"/>
    <s v="白倩楠"/>
    <d v="2021-05-13T00:00:00"/>
    <x v="0"/>
    <s v="收展"/>
    <x v="1"/>
  </r>
  <r>
    <n v="103"/>
    <s v="周峦山"/>
    <s v="身份证_1"/>
    <s v="510187199809090614"/>
    <s v="高中及以上学历"/>
    <s v="2021/5/10-2021/5/13"/>
    <s v="36课时"/>
    <s v="白倩楠：13488993118"/>
    <n v="73"/>
    <s v="成都崇州支公司"/>
    <s v="2021年个险新人育成创业签约培训班(712)期"/>
    <s v="白倩楠"/>
    <d v="2021-05-13T00:00:00"/>
    <x v="0"/>
    <s v="收展"/>
    <x v="1"/>
  </r>
  <r>
    <n v="104"/>
    <s v="彭思雨"/>
    <s v="身份证_1"/>
    <s v="510184199502241685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收展"/>
    <x v="1"/>
  </r>
  <r>
    <n v="105"/>
    <s v="段平霞"/>
    <s v="身份证_1"/>
    <s v="510184199406251664"/>
    <s v="高中及以上学历"/>
    <s v="2021/5/10-2021/5/13"/>
    <s v="36课时"/>
    <s v="白倩楠：13488993118"/>
    <n v="82"/>
    <s v="成都崇州支公司"/>
    <s v="2021年个险新人育成创业签约培训班(712)期"/>
    <s v="白倩楠"/>
    <d v="2021-05-13T00:00:00"/>
    <x v="0"/>
    <s v="收展"/>
    <x v="1"/>
  </r>
  <r>
    <n v="106"/>
    <s v="段超"/>
    <s v="身份证_1"/>
    <s v="500228199603137118"/>
    <s v="高中及以上学历"/>
    <s v="2021/5/10-2021/5/13"/>
    <s v="36课时"/>
    <s v="白倩楠：13488993118"/>
    <n v="67"/>
    <s v="成都崇州支公司"/>
    <s v="2021年个险新人育成创业签约培训班(712)期"/>
    <s v="白倩楠"/>
    <d v="2021-05-13T00:00:00"/>
    <x v="0"/>
    <s v="收展"/>
    <x v="1"/>
  </r>
  <r>
    <n v="107"/>
    <s v="肖章花"/>
    <s v="身份证_1"/>
    <s v="500228198802284802"/>
    <s v="高中及以上学历"/>
    <s v="2021/5/10-2021/5/13"/>
    <s v="36课时"/>
    <s v="白倩楠：13488993118"/>
    <n v="65"/>
    <s v="成都崇州支公司"/>
    <s v="2021年个险新人育成创业签约培训班(712)期"/>
    <s v="白倩楠"/>
    <d v="2021-05-13T00:00:00"/>
    <x v="0"/>
    <s v="收展"/>
    <x v="1"/>
  </r>
  <r>
    <n v="108"/>
    <s v="邱文洁"/>
    <s v="身份证_1"/>
    <s v="460036199902160023"/>
    <s v="高中及以上学历"/>
    <s v="2021/5/10-2021/5/13"/>
    <s v="36课时"/>
    <s v="白倩楠：13488993118"/>
    <n v="84"/>
    <s v="成都崇州支公司"/>
    <s v="2021年个险新人育成创业签约培训班(712)期"/>
    <s v="白倩楠"/>
    <d v="2021-05-13T00:00:00"/>
    <x v="0"/>
    <s v="收展"/>
    <x v="1"/>
  </r>
  <r>
    <n v="109"/>
    <s v="崔家进"/>
    <s v="身份证_1"/>
    <s v="370323198405260216"/>
    <s v="高中及以上学历"/>
    <s v="2021/5/10-2021/5/13"/>
    <s v="36课时"/>
    <s v="白倩楠：13488993118"/>
    <n v="80"/>
    <s v="成都崇州支公司"/>
    <s v="2021年个险新人育成创业签约培训班(712)期"/>
    <s v="白倩楠"/>
    <d v="2021-05-13T00:00:00"/>
    <x v="0"/>
    <s v="收展"/>
    <x v="1"/>
  </r>
  <r>
    <n v="110"/>
    <s v="马超群"/>
    <s v="身份证_1"/>
    <s v="150203199802034215"/>
    <s v="高中及以上学历"/>
    <s v="2021/5/10-2021/5/13"/>
    <s v="36课时"/>
    <s v="白倩楠：13488993118"/>
    <n v="71"/>
    <s v="成都崇州支公司"/>
    <s v="2021年个险新人育成创业签约培训班(712)期"/>
    <s v="白倩楠"/>
    <d v="2021-05-13T00:00:00"/>
    <x v="0"/>
    <s v="收展"/>
    <x v="1"/>
  </r>
  <r>
    <n v="111"/>
    <s v="刘轩谕"/>
    <s v="身份证_1"/>
    <s v="140107199911043944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112"/>
    <s v="付梦婷"/>
    <s v="身份证_1"/>
    <s v="522221199804250425"/>
    <s v="高中及以上学历"/>
    <s v="2021/5/10-2021/5/13"/>
    <s v="36课时"/>
    <s v="白倩楠：13488993118"/>
    <n v="70"/>
    <s v="成都崇州支公司"/>
    <s v="2021年个险新人育成创业签约培训班(712)期"/>
    <s v="白倩楠"/>
    <d v="2021-05-13T00:00:00"/>
    <x v="0"/>
    <s v="收展"/>
    <x v="1"/>
  </r>
  <r>
    <n v="113"/>
    <s v="刘思佳"/>
    <s v="身份证_1"/>
    <s v="510184199904147341"/>
    <s v="高中及以上学历"/>
    <s v="2021/5/10-2021/5/13"/>
    <s v="36课时"/>
    <s v="白倩楠：13488993118"/>
    <n v="78"/>
    <s v="成都崇州支公司"/>
    <s v="2021年个险新人育成创业签约培训班(712)期"/>
    <s v="白倩楠"/>
    <d v="2021-05-13T00:00:00"/>
    <x v="0"/>
    <s v="收展"/>
    <x v="1"/>
  </r>
  <r>
    <n v="114"/>
    <s v="王敏"/>
    <s v="身份证_1"/>
    <s v="510128197612287764"/>
    <s v="高中及以上学历"/>
    <s v="2021/5/10-2021/5/13"/>
    <s v="36课时"/>
    <s v="白倩楠：13488993118"/>
    <n v="74"/>
    <s v="成都崇州支公司"/>
    <s v="2021年个险新人育成创业签约培训班(712)期"/>
    <s v="白倩楠"/>
    <d v="2021-05-13T00:00:00"/>
    <x v="0"/>
    <s v="收展"/>
    <x v="1"/>
  </r>
  <r>
    <n v="115"/>
    <s v="杨欢"/>
    <s v="身份证_1"/>
    <s v="510822199806161464"/>
    <s v="高中及以上学历"/>
    <s v="2021/5/10-2021/5/13"/>
    <s v="36课时"/>
    <s v="白倩楠：13488993118"/>
    <n v="66"/>
    <s v="成都崇州支公司"/>
    <s v="2021年个险新人育成创业签约培训班(712)期"/>
    <s v="白倩楠"/>
    <d v="2021-05-13T00:00:00"/>
    <x v="0"/>
    <s v="营销"/>
    <x v="1"/>
  </r>
  <r>
    <n v="116"/>
    <s v="何丽"/>
    <s v="身份证_1"/>
    <s v="510921198604295362"/>
    <s v="高中及同等学历"/>
    <s v="2021/5/10-2021/5/13"/>
    <s v="36课时"/>
    <s v="罗卿：85534035"/>
    <n v="97"/>
    <s v="成都营销二部"/>
    <s v="2021年个险新人育成创业签约培训班(605)期"/>
    <s v="罗卿"/>
    <d v="2021-05-13T00:00:00"/>
    <x v="0"/>
    <s v="营销"/>
    <x v="1"/>
  </r>
  <r>
    <n v="117"/>
    <s v="罗斌"/>
    <s v="身份证_1"/>
    <s v="51010819820806121X"/>
    <s v="高中及同等学历"/>
    <s v="2021/5/10-2021/5/13"/>
    <s v="36课时"/>
    <s v="罗卿：85534035"/>
    <n v="87"/>
    <s v="成都营销二部"/>
    <s v="2021年个险新人育成创业签约培训班(605)期"/>
    <s v="罗卿"/>
    <d v="2021-05-13T00:00:00"/>
    <x v="0"/>
    <s v="营销"/>
    <x v="1"/>
  </r>
  <r>
    <n v="118"/>
    <s v="邓欢"/>
    <s v="身份证_1"/>
    <s v="510821199810256822"/>
    <s v="高中及同等学历"/>
    <s v="2021/5/10-2021/5/13"/>
    <s v="36课时"/>
    <s v="罗卿：85534035"/>
    <n v="91"/>
    <s v="成都营销二部"/>
    <s v="2021年个险新人育成创业签约培训班(604)期"/>
    <s v="罗卿"/>
    <d v="2021-05-13T00:00:00"/>
    <x v="0"/>
    <s v="收展"/>
    <x v="1"/>
  </r>
  <r>
    <n v="119"/>
    <s v="王红莉"/>
    <s v="身份证_1"/>
    <s v="510812200008015027"/>
    <s v="高中及同等学历"/>
    <s v="2021/5/10—2021/5/13"/>
    <s v="36课时"/>
    <s v="罗卿：85534035"/>
    <n v="87"/>
    <s v="成都营销六部"/>
    <s v="2021年个险新人育成创业签约培训班(604）期"/>
    <s v="罗卿"/>
    <d v="2021-05-13T00:00:00"/>
    <x v="0"/>
    <s v="收展"/>
    <x v="1"/>
  </r>
  <r>
    <n v="120"/>
    <s v="曾琪琪"/>
    <s v="身份证_1"/>
    <s v="511025200208015469"/>
    <s v="高中及同等学历"/>
    <s v="2021/5/10—2021/5/13"/>
    <s v="36课时"/>
    <s v="罗卿：85534035"/>
    <n v="84"/>
    <s v="成都营销六部"/>
    <s v="2021年个险新人育成创业签约培训班(605）期"/>
    <s v="罗卿"/>
    <d v="2021-05-13T00:00:00"/>
    <x v="0"/>
    <s v="营销"/>
    <x v="1"/>
  </r>
  <r>
    <n v="121"/>
    <s v="陈丽"/>
    <s v="身份证_1"/>
    <s v="421081197901150647"/>
    <s v="高中及同等学历"/>
    <s v="2021/5/10—2021/5/13"/>
    <s v="36课时"/>
    <s v="罗卿：85534035"/>
    <n v="86"/>
    <s v="成都营销六部"/>
    <s v="2021年个险新人育成创业签约培训班(605）期"/>
    <s v="罗卿"/>
    <d v="2021-05-13T00:00:00"/>
    <x v="0"/>
    <s v="营销"/>
    <x v="1"/>
  </r>
  <r>
    <n v="122"/>
    <s v="杨淦"/>
    <s v="身份证_1"/>
    <s v="511523199901300419"/>
    <s v="高中及同等学历"/>
    <s v="2021/5/10—2021/5/13"/>
    <s v="36课时"/>
    <s v="罗卿：85534035"/>
    <n v="81"/>
    <s v="成都营销六部"/>
    <s v="2021年个险新人育成创业签约培训班(605）期"/>
    <s v="罗卿"/>
    <d v="2021-05-13T00:00:00"/>
    <x v="0"/>
    <s v="营销"/>
    <x v="1"/>
  </r>
  <r>
    <n v="123"/>
    <s v="贾志华"/>
    <s v="身份证_1"/>
    <s v="510122199503056626"/>
    <s v="高中及同等学历"/>
    <s v="2021/5/10-2021/5/13"/>
    <s v="36课时"/>
    <s v="彭永菲：13438951065"/>
    <n v="87"/>
    <s v="成都双流支公司"/>
    <s v="2021年个险新人育成创业签约培训班(708)期"/>
    <s v="彭永菲"/>
    <d v="2021-05-13T00:00:00"/>
    <x v="0"/>
    <s v="营销"/>
    <x v="1"/>
  </r>
  <r>
    <n v="124"/>
    <s v="魏涛"/>
    <s v="身份证_1"/>
    <s v="510107199106155432"/>
    <s v="高中及同等学历"/>
    <s v="2021/5/10-2021/5/13"/>
    <s v="36课时"/>
    <s v="彭永菲：13438951065"/>
    <n v="85"/>
    <s v="成都双流支公司"/>
    <s v="2021年个险新人育成创业签约培训班(708)期"/>
    <s v="彭永菲"/>
    <d v="2021-05-13T00:00:00"/>
    <x v="0"/>
    <s v="营销"/>
    <x v="1"/>
  </r>
  <r>
    <n v="125"/>
    <s v="樊海群"/>
    <s v="身份证_1"/>
    <s v="360424197509171547"/>
    <s v="高中及同等学历"/>
    <s v="2021/5/10-2021/5/13"/>
    <s v="36课时"/>
    <s v="彭永菲：13438951065"/>
    <n v="77"/>
    <s v="成都双流支公司"/>
    <s v="2021年个险新人育成创业签约培训班(708)期"/>
    <s v="彭永菲"/>
    <d v="2021-05-13T00:00:00"/>
    <x v="0"/>
    <s v="营销"/>
    <x v="1"/>
  </r>
  <r>
    <n v="126"/>
    <s v="廖微"/>
    <s v="身份证_1"/>
    <s v="510122199004208322"/>
    <s v="高中及同等学历"/>
    <s v="2021/5/10-2021/5/13"/>
    <s v="36课时"/>
    <s v="彭永菲：13438951065"/>
    <n v="98"/>
    <s v="成都双流支公司"/>
    <s v="2021年个险新人育成创业签约培训班(708)期"/>
    <s v="彭永菲"/>
    <d v="2021-05-13T00:00:00"/>
    <x v="0"/>
    <s v="营销"/>
    <x v="1"/>
  </r>
  <r>
    <n v="127"/>
    <s v="张迪"/>
    <s v="身份证_1"/>
    <s v="511011199209164737"/>
    <s v="高中及同等学历"/>
    <s v="2021/5/10-2021/5/13"/>
    <s v="36课时"/>
    <s v="彭永菲：13438951065"/>
    <n v="91"/>
    <s v="成都双流支公司"/>
    <s v="2021年个险新人育成创业签约培训班(708)期"/>
    <s v="彭永菲"/>
    <d v="2021-05-13T00:00:00"/>
    <x v="0"/>
    <s v="收展"/>
    <x v="1"/>
  </r>
  <r>
    <n v="128"/>
    <s v="刘俊康"/>
    <s v="身份证_1"/>
    <s v="510104197808204093"/>
    <s v="高中及同等学历"/>
    <s v="2021/5/10-2021/5/13"/>
    <s v="36课时"/>
    <s v="彭永菲：13438951065"/>
    <n v="76"/>
    <s v="成都双流支公司"/>
    <s v="2021年个险新人育成创业签约培训班(708)期"/>
    <s v="彭永菲"/>
    <d v="2021-05-13T00:00:00"/>
    <x v="0"/>
    <s v="营销"/>
    <x v="1"/>
  </r>
  <r>
    <n v="129"/>
    <s v="徐琼"/>
    <s v="身份证_1"/>
    <s v="510821199804136840"/>
    <s v="高中及同等学历"/>
    <s v="2021/5/10-2021/5/13"/>
    <s v="36课时"/>
    <s v="彭永菲：13438951065"/>
    <n v="78"/>
    <s v="成都双流支公司"/>
    <s v="2021年个险新人育成创业签约培训班(708)期"/>
    <s v="彭永菲"/>
    <d v="2021-05-13T00:00:00"/>
    <x v="0"/>
    <s v="营销"/>
    <x v="1"/>
  </r>
  <r>
    <n v="130"/>
    <s v="高茜"/>
    <s v="身份证_1"/>
    <s v="511621199910064641"/>
    <s v="高中及同等学历"/>
    <s v="2021/5/10-2021/5/13"/>
    <s v="36课时"/>
    <s v="彭永菲：13438951065"/>
    <n v="78"/>
    <s v="成都双流支公司"/>
    <s v="2021年个险新人育成创业签约培训班(708)期"/>
    <s v="彭永菲"/>
    <d v="2021-05-13T00:00:00"/>
    <x v="0"/>
    <s v="营销"/>
    <x v="1"/>
  </r>
  <r>
    <n v="131"/>
    <s v="黄莉"/>
    <s v="身份证_1"/>
    <s v="513722199011274382"/>
    <s v="高中及同等学历"/>
    <s v="2021/4/29-2021/5/2"/>
    <s v="36课时"/>
    <s v="彭永菲：13438951065"/>
    <n v="94"/>
    <s v="成都双流支公司"/>
    <s v="2021年个险新人育成创业签约培训班(399)期"/>
    <s v="彭永菲"/>
    <d v="2021-05-02T00:00:00"/>
    <x v="0"/>
    <s v="收展"/>
    <x v="1"/>
  </r>
  <r>
    <n v="132"/>
    <s v="周云"/>
    <s v="身份证_1"/>
    <s v="511323199011040028"/>
    <s v="高中及同等学历"/>
    <s v="2021/4/29-2021/5/2"/>
    <s v="36课时"/>
    <s v="彭永菲：13438951065"/>
    <n v="88"/>
    <s v="成都双流支公司"/>
    <s v="2021年个险新人育成创业签约培训班(399)期"/>
    <s v="彭永菲"/>
    <d v="2021-05-02T00:00:00"/>
    <x v="0"/>
    <s v="收展"/>
    <x v="1"/>
  </r>
  <r>
    <n v="133"/>
    <s v="刘惠"/>
    <s v="身份证_1"/>
    <s v="510122199504251925"/>
    <s v="高中及同等学历"/>
    <s v="2021/4/29-2021/5/2"/>
    <s v="36课时"/>
    <s v="彭永菲：13438951065"/>
    <n v="88"/>
    <s v="成都双流支公司"/>
    <s v="2021年个险新人育成创业签约培训班(399)期"/>
    <s v="彭永菲"/>
    <d v="2021-05-02T00:00:00"/>
    <x v="0"/>
    <s v="收展"/>
    <x v="1"/>
  </r>
  <r>
    <n v="134"/>
    <s v="周玉梅"/>
    <s v="身份证_1"/>
    <s v="51112919970102222X"/>
    <s v="高中及同等学历"/>
    <s v="2021/4/29-2021/5/2"/>
    <s v="36课时"/>
    <s v="彭永菲：13438951065"/>
    <n v="80"/>
    <s v="成都双流支公司"/>
    <s v="2021年个险新人育成创业签约培训班(399)期"/>
    <s v="彭永菲"/>
    <d v="2021-05-02T00:00:00"/>
    <x v="0"/>
    <s v="营销"/>
    <x v="1"/>
  </r>
  <r>
    <n v="135"/>
    <s v="张云霞"/>
    <s v="身份证_1"/>
    <s v="510122198704232863"/>
    <s v="高中及同等学历"/>
    <s v="2021/4/29-2021/5/2"/>
    <s v="36课时"/>
    <s v="彭永菲：13438951065"/>
    <n v="100"/>
    <s v="成都双流支公司"/>
    <s v="2021年个险新人育成创业签约培训班(399)期"/>
    <s v="彭永菲"/>
    <d v="2021-05-02T00:00:00"/>
    <x v="0"/>
    <s v="收展"/>
    <x v="1"/>
  </r>
  <r>
    <n v="136"/>
    <s v="龚慎"/>
    <s v="身份证_1"/>
    <s v="511324198707123093"/>
    <s v="高中及同等学历"/>
    <s v="2021/5/10-2021/5/13"/>
    <s v="36课时"/>
    <s v="杜昊宇：13350899153"/>
    <n v="80"/>
    <s v="成都新都支公司"/>
    <s v="2021年个险新人育成创业签约培训班(713)期"/>
    <s v="杜昊宇"/>
    <d v="2021-05-13T00:00:00"/>
    <x v="0"/>
    <s v="营销"/>
    <x v="1"/>
  </r>
  <r>
    <n v="137"/>
    <s v="黄国伟"/>
    <s v="身份证_1"/>
    <s v="511027197507231274"/>
    <s v="高中及同等学历"/>
    <s v="2021/5/10-2021/5/13"/>
    <s v="36课时"/>
    <s v="杜昊宇：13350899153"/>
    <n v="80"/>
    <s v="成都新都支公司"/>
    <s v="2021年个险新人育成创业签约培训班(713)期"/>
    <s v="杜昊宇"/>
    <d v="2021-05-13T00:00:00"/>
    <x v="0"/>
    <s v="营销"/>
    <x v="1"/>
  </r>
  <r>
    <n v="138"/>
    <s v="张红梅"/>
    <s v="身份证_1"/>
    <s v="510113198003235643"/>
    <s v="高中及同等学历"/>
    <s v="2021/5/10-2021/5/13"/>
    <s v="36课时"/>
    <s v="杜昊宇：13350899153"/>
    <n v="79"/>
    <s v="成都新都支公司"/>
    <s v="2021年个险新人育成创业签约培训班(713)期"/>
    <s v="杜昊宇"/>
    <d v="2021-05-13T00:00:00"/>
    <x v="0"/>
    <s v="营销"/>
    <x v="1"/>
  </r>
  <r>
    <n v="139"/>
    <s v="夏明涛"/>
    <s v="身份证_1"/>
    <s v="50022419971230141X"/>
    <s v="高中及同等学历"/>
    <s v="2021/5/10-2021/5/13"/>
    <s v="36课时"/>
    <s v="杜昊宇：13350899153"/>
    <n v="98"/>
    <s v="成都新都支公司"/>
    <s v="2021年个险新人育成创业签约培训班(713)期"/>
    <s v="杜昊宇"/>
    <d v="2021-05-13T00:00:00"/>
    <x v="0"/>
    <s v="营销"/>
    <x v="1"/>
  </r>
  <r>
    <n v="140"/>
    <s v="兰蕾"/>
    <s v="身份证_1"/>
    <s v="510125199211133828"/>
    <s v="高中及同等学历"/>
    <s v="2021/5/10-2021/5/13"/>
    <s v="36课时"/>
    <s v="杜昊宇：13350899153"/>
    <n v="98"/>
    <s v="成都新都支公司"/>
    <s v="2021年个险新人育成创业签约培训班(713)期"/>
    <s v="杜昊宇"/>
    <d v="2021-05-13T00:00:00"/>
    <x v="0"/>
    <s v="营销"/>
    <x v="1"/>
  </r>
  <r>
    <n v="141"/>
    <s v="温海燕"/>
    <s v="身份证_1"/>
    <s v="510125198210293526"/>
    <s v="大专"/>
    <s v="2021/5/10-2021/5/13"/>
    <s v="36课时"/>
    <s v="杜昊宇：13350899153"/>
    <n v="80"/>
    <s v="成都新都支公司"/>
    <s v="2021年个险新人育成创业签约培训班(713)期"/>
    <s v="杜昊宇"/>
    <d v="2021-05-13T00:00:00"/>
    <x v="0"/>
    <s v="营销"/>
    <x v="1"/>
  </r>
  <r>
    <n v="142"/>
    <s v="胡世杰"/>
    <s v="身份证_1"/>
    <s v="510184200004230014"/>
    <s v="高中及同等学历"/>
    <s v="2021/5/10-2021/5/13"/>
    <s v="36课时"/>
    <s v="杜昊宇：13350899153"/>
    <n v="92"/>
    <s v="成都新都支公司"/>
    <s v="2021年个险新人育成创业签约培训班(713)期"/>
    <s v="杜昊宇"/>
    <d v="2021-05-13T00:00:00"/>
    <x v="0"/>
    <s v="营销"/>
    <x v="1"/>
  </r>
  <r>
    <n v="143"/>
    <s v="邓涌麒"/>
    <s v="身份证_1"/>
    <s v="51018420000605005X"/>
    <s v="高中及同等学历"/>
    <s v="2021/5/10-2021/5/13"/>
    <s v="36课时"/>
    <s v="杜昊宇：13350899153"/>
    <n v="95"/>
    <s v="成都新都支公司"/>
    <s v="2021年个险新人育成创业签约培训班(713)期"/>
    <s v="杜昊宇"/>
    <d v="2021-05-13T00:00:00"/>
    <x v="0"/>
    <s v="营销"/>
    <x v="1"/>
  </r>
  <r>
    <n v="144"/>
    <s v="吕柯飞"/>
    <s v="身份证_1"/>
    <s v="510184200003220033"/>
    <s v="高中及同等学历"/>
    <s v="2021/5/10-2021/5/13"/>
    <s v="36课时"/>
    <s v="杜昊宇：13350899153"/>
    <n v="92"/>
    <s v="成都新都支公司"/>
    <s v="2021年个险新人育成创业签约培训班(713)期"/>
    <s v="杜昊宇"/>
    <d v="2021-05-13T00:00:00"/>
    <x v="0"/>
    <s v="营销"/>
    <x v="1"/>
  </r>
  <r>
    <n v="145"/>
    <s v="宋建平"/>
    <s v="身份证_1"/>
    <s v="511025197205115718"/>
    <s v="高中及同等学历"/>
    <s v="2021/5/10-2021/5/13"/>
    <s v="36课时"/>
    <s v="杜昊宇：13350899153"/>
    <n v="90"/>
    <s v="成都新都支公司"/>
    <s v="2021年个险新人育成创业签约培训班(713)期"/>
    <s v="杜昊宇"/>
    <d v="2021-05-13T00:00:00"/>
    <x v="0"/>
    <s v="营销"/>
    <x v="1"/>
  </r>
  <r>
    <n v="146"/>
    <s v="冯力佳"/>
    <s v="身份证_1"/>
    <s v="513701199703023515"/>
    <s v="高中及同等学历"/>
    <s v="2021/5/10-2021/5/13"/>
    <s v="36课时"/>
    <s v="杜昊宇：13350899153"/>
    <n v="85"/>
    <s v="成都新都支公司"/>
    <s v="2021年个险新人育成创业签约培训班(713)期"/>
    <s v="杜昊宇"/>
    <d v="2021-05-13T00:00:00"/>
    <x v="0"/>
    <s v="营销"/>
    <x v="1"/>
  </r>
  <r>
    <n v="147"/>
    <s v="耿子梅"/>
    <s v="身份证_1"/>
    <s v="532101198706151649"/>
    <s v="高中及同等学历"/>
    <s v="2021/5/10-2021/5/13"/>
    <s v="36课时"/>
    <s v="杜昊宇：13350899153"/>
    <n v="91"/>
    <s v="成都新都支公司"/>
    <s v="2021年个险新人育成创业签约培训班(713)期"/>
    <s v="杜昊宇"/>
    <d v="2021-05-13T00:00:00"/>
    <x v="0"/>
    <s v="营销"/>
    <x v="1"/>
  </r>
  <r>
    <n v="148"/>
    <s v="魏玲"/>
    <s v="身份证_1"/>
    <s v="51012519750205002X"/>
    <s v="高中"/>
    <s v="2021/5/10-2021/5/13"/>
    <s v="36课时"/>
    <s v="杜昊宇：13350899153"/>
    <n v="100"/>
    <s v="成都新都支公司"/>
    <s v="2021年个险新人育成创业签约培训班(713)期"/>
    <s v="杜昊宇"/>
    <d v="2021-05-13T00:00:00"/>
    <x v="0"/>
    <s v="营销"/>
    <x v="1"/>
  </r>
  <r>
    <n v="149"/>
    <s v="谢晓娇"/>
    <s v="身份证_1"/>
    <s v="510125198604025620"/>
    <s v="高中及同等学历"/>
    <s v="2021/5/10-2021/5/13"/>
    <s v="36课时"/>
    <s v="杜昊宇：13350899153"/>
    <n v="84"/>
    <s v="成都新都支公司"/>
    <s v="2021年个险新人育成创业签约培训班(713)期"/>
    <s v="杜昊宇"/>
    <d v="2021-05-13T00:00:00"/>
    <x v="0"/>
    <s v="营销"/>
    <x v="1"/>
  </r>
  <r>
    <n v="150"/>
    <s v="李翠英"/>
    <s v="身份证_1"/>
    <s v="512922197406224428"/>
    <s v="高中及同等学历"/>
    <s v="2021/5/10-2021/5/13"/>
    <s v="36课时"/>
    <s v="杜昊宇：13350899153"/>
    <n v="94"/>
    <s v="成都新都支公司"/>
    <s v="2021年个险新人育成创业签约培训班(713)期"/>
    <s v="杜昊宇"/>
    <d v="2021-05-13T00:00:00"/>
    <x v="0"/>
    <s v="营销"/>
    <x v="1"/>
  </r>
  <r>
    <n v="151"/>
    <s v="阳碧英"/>
    <s v="身份证_1"/>
    <s v="510723197710053620"/>
    <s v="高中及同等学历"/>
    <s v="2021/5/10-2021/5/13"/>
    <s v="36课时"/>
    <s v="杜昊宇：13350899153"/>
    <n v="96"/>
    <s v="成都新都支公司"/>
    <s v="2021年个险新人育成创业签约培训班(713)期"/>
    <s v="杜昊宇"/>
    <d v="2021-05-13T00:00:00"/>
    <x v="0"/>
    <s v="营销"/>
    <x v="1"/>
  </r>
  <r>
    <n v="152"/>
    <s v="骆艳"/>
    <s v="身份证_1"/>
    <s v="510125198207246323"/>
    <s v="高中"/>
    <s v="2021/5/10-2021/5/13"/>
    <s v="36课时"/>
    <s v="杜昊宇：13350899153"/>
    <n v="97"/>
    <s v="成都新都支公司"/>
    <s v="2021年个险新人育成创业签约培训班(713)期"/>
    <s v="杜昊宇"/>
    <d v="2021-05-13T00:00:00"/>
    <x v="0"/>
    <s v="营销"/>
    <x v="1"/>
  </r>
  <r>
    <n v="153"/>
    <s v="张安娜"/>
    <s v="身份证_1"/>
    <s v="513021198709017143"/>
    <s v="高中及同等学历"/>
    <s v="2021/5/10-2021/5/13"/>
    <s v="36课时"/>
    <s v="杜昊宇：13350899153"/>
    <n v="98"/>
    <s v="成都新都支公司"/>
    <s v="2021年个险新人育成创业签约培训班(713)期"/>
    <s v="杜昊宇"/>
    <d v="2021-05-13T00:00:00"/>
    <x v="0"/>
    <s v="营销"/>
    <x v="1"/>
  </r>
  <r>
    <n v="154"/>
    <s v="刘洪珍"/>
    <s v="身份证_1"/>
    <s v="510125199401034126"/>
    <s v="高中及同等学历"/>
    <s v="2021/5/10-2021/5/13"/>
    <s v="36课时"/>
    <s v="杜昊宇：13350899153"/>
    <n v="100"/>
    <s v="成都新都支公司"/>
    <s v="2021年个险新人育成创业签约培训班(713)期"/>
    <s v="杜昊宇"/>
    <d v="2021-05-13T00:00:00"/>
    <x v="0"/>
    <s v="营销"/>
    <x v="1"/>
  </r>
  <r>
    <n v="155"/>
    <s v="李腊梅"/>
    <s v="身份证_1"/>
    <s v="513030199101221227"/>
    <s v="高中及同等学历"/>
    <s v="2021/5/10-2021/5/13"/>
    <s v="36课时"/>
    <s v="杜昊宇：13350899153"/>
    <n v="87"/>
    <s v="成都新都支公司"/>
    <s v="2021年个险新人育成创业签约培训班(713)期"/>
    <s v="杜昊宇"/>
    <d v="2021-05-13T00:00:00"/>
    <x v="0"/>
    <s v="营销"/>
    <x v="1"/>
  </r>
  <r>
    <n v="156"/>
    <s v="张议文"/>
    <s v="身份证_1"/>
    <s v="513031197501091887"/>
    <s v="高中及同等学历"/>
    <s v="2021/5/10-2021/5/13"/>
    <s v="36课时"/>
    <s v="杜昊宇：13350899153"/>
    <n v="99"/>
    <s v="成都新都支公司"/>
    <s v="2021年个险新人育成创业签约培训班(713)期"/>
    <s v="杜昊宇"/>
    <d v="2021-05-13T00:00:00"/>
    <x v="0"/>
    <s v="收展"/>
    <x v="1"/>
  </r>
  <r>
    <n v="157"/>
    <s v="魏祥英"/>
    <s v="身份证_1"/>
    <s v="511025197202216644"/>
    <s v="高中及同等学历"/>
    <s v="2021/5/10-2021/5/13"/>
    <s v="36课时"/>
    <s v="杜昊宇：13350899153"/>
    <n v="100"/>
    <s v="成都新都支公司"/>
    <s v="2021年个险新人育成创业签约培训班(713)期"/>
    <s v="杜昊宇"/>
    <d v="2021-05-13T00:00:00"/>
    <x v="0"/>
    <s v="收展"/>
    <x v="1"/>
  </r>
  <r>
    <n v="158"/>
    <s v="唐瑶"/>
    <s v="身份证_1"/>
    <s v="51062319950302402X"/>
    <s v="中专"/>
    <s v="2021/5/10-2021/5/13"/>
    <s v="36课时"/>
    <s v="杜昊宇：13350899153"/>
    <n v="98"/>
    <s v="成都新都支公司"/>
    <s v="2021年个险新人育成创业签约培训班(713)期"/>
    <s v="杜昊宇"/>
    <d v="2021-05-13T00:00:00"/>
    <x v="0"/>
    <s v="收展"/>
    <x v="1"/>
  </r>
  <r>
    <n v="159"/>
    <s v="杨桐"/>
    <s v="身份证_1"/>
    <s v="510125199911160915"/>
    <s v="高中及同等学历"/>
    <s v="2021/5/10-2021/5/13"/>
    <s v="36课时"/>
    <s v="杜昊宇：13350899153"/>
    <n v="97"/>
    <s v="成都新都支公司"/>
    <s v="2021年个险新人育成创业签约培训班(713)期"/>
    <s v="杜昊宇"/>
    <d v="2021-05-13T00:00:00"/>
    <x v="0"/>
    <s v="收展"/>
    <x v="1"/>
  </r>
  <r>
    <n v="160"/>
    <s v="吴修建"/>
    <s v="身份证_1"/>
    <s v="511025197803184772"/>
    <s v="高中及同等学历"/>
    <s v="2021/5/10-2021/5/13"/>
    <s v="36课时"/>
    <s v="杜昊宇：13350899153"/>
    <n v="83"/>
    <s v="成都新都支公司"/>
    <s v="2021年个险新人育成创业签约培训班(713)期"/>
    <s v="杜昊宇"/>
    <d v="2021-05-13T00:00:00"/>
    <x v="0"/>
    <s v="收展"/>
    <x v="1"/>
  </r>
  <r>
    <n v="161"/>
    <s v="梁丽"/>
    <s v="身份证_1"/>
    <s v="510125197908250064"/>
    <s v="大专"/>
    <s v="2021/5/10-2021/5/13"/>
    <s v="36课时"/>
    <s v="杜昊宇：13350899153"/>
    <n v="97"/>
    <s v="成都新都支公司"/>
    <s v="2021年个险新人育成创业签约培训班(713)期"/>
    <s v="杜昊宇"/>
    <d v="2021-05-13T00:00:00"/>
    <x v="0"/>
    <s v="收展"/>
    <x v="1"/>
  </r>
  <r>
    <n v="162"/>
    <s v="马璇"/>
    <s v="身份证_1"/>
    <s v="542421199812250024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63"/>
    <s v="李金路"/>
    <s v="身份证_1"/>
    <s v="513922199610103586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64"/>
    <s v="张蓉"/>
    <s v="身份证_1"/>
    <s v="513721197805097861"/>
    <s v="高中及同等学历"/>
    <s v="2021/5/10—2021/5/13"/>
    <s v="36课时"/>
    <s v="廖述云：13880819089"/>
    <n v="94"/>
    <s v="成都青白江支公司"/>
    <s v="2021年个险新人育成创业签约培训班(710)期"/>
    <s v="廖述云"/>
    <d v="2021-05-13T00:00:00"/>
    <x v="0"/>
    <s v="收展"/>
    <x v="1"/>
  </r>
  <r>
    <n v="165"/>
    <s v="田兆容"/>
    <s v="身份证_1"/>
    <s v="511022198310190547"/>
    <s v="高中及同等学历"/>
    <s v="2021/5/10—2021/5/13"/>
    <s v="36课时"/>
    <s v="廖述云：13880819089"/>
    <n v="93"/>
    <s v="成都青白江支公司"/>
    <s v="2021年个险新人育成创业签约培训班(710)期"/>
    <s v="廖述云"/>
    <d v="2021-05-13T00:00:00"/>
    <x v="0"/>
    <s v="收展"/>
    <x v="1"/>
  </r>
  <r>
    <n v="166"/>
    <s v="高哲秀"/>
    <s v="身份证_1"/>
    <s v="511011199810262821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67"/>
    <s v="刘艳艳"/>
    <s v="身份证_1"/>
    <s v="510623198801276140"/>
    <s v="高中及同等学历"/>
    <s v="2021/5/10—2021/5/13"/>
    <s v="36课时"/>
    <s v="廖述云：13880819089"/>
    <n v="92"/>
    <s v="成都青白江支公司"/>
    <s v="2021年个险新人育成创业签约培训班(710)期"/>
    <s v="廖述云"/>
    <d v="2021-05-13T00:00:00"/>
    <x v="0"/>
    <s v="收展"/>
    <x v="1"/>
  </r>
  <r>
    <n v="168"/>
    <s v="洪钟亮"/>
    <s v="身份证_1"/>
    <s v="510603199705242396"/>
    <s v="高中及同等学历"/>
    <s v="2021/5/10—2021/5/13"/>
    <s v="36课时"/>
    <s v="廖述云：13880819089"/>
    <n v="94"/>
    <s v="成都青白江支公司"/>
    <s v="2021年个险新人育成创业签约培训班(710)期"/>
    <s v="廖述云"/>
    <d v="2021-05-13T00:00:00"/>
    <x v="0"/>
    <s v="收展"/>
    <x v="1"/>
  </r>
  <r>
    <n v="169"/>
    <s v="舒兴成"/>
    <s v="身份证_1"/>
    <s v="510182199604160613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70"/>
    <s v="向光辉"/>
    <s v="身份证_1"/>
    <s v="510121197408130618"/>
    <s v="高中及同等学历"/>
    <s v="2021/5/10—2021/5/13"/>
    <s v="36课时"/>
    <s v="廖述云：13880819089"/>
    <n v="94"/>
    <s v="成都青白江支公司"/>
    <s v="2021年个险新人育成创业签约培训班(710)期"/>
    <s v="廖述云"/>
    <d v="2021-05-13T00:00:00"/>
    <x v="0"/>
    <s v="收展"/>
    <x v="1"/>
  </r>
  <r>
    <n v="171"/>
    <s v="何成志"/>
    <s v="身份证_1"/>
    <s v="510113199802210412"/>
    <s v="高中及同等学历"/>
    <s v="2021/5/10—2021/5/13"/>
    <s v="36课时"/>
    <s v="廖述云：13880819089"/>
    <n v="86"/>
    <s v="成都青白江支公司"/>
    <s v="2021年个险新人育成创业签约培训班(710)期"/>
    <s v="廖述云"/>
    <d v="2021-05-13T00:00:00"/>
    <x v="0"/>
    <s v="收展"/>
    <x v="1"/>
  </r>
  <r>
    <n v="172"/>
    <s v="沈文"/>
    <s v="身份证_1"/>
    <s v="510113199612305912"/>
    <s v="高中及同等学历"/>
    <s v="2021/5/10—2021/5/13"/>
    <s v="36课时"/>
    <s v="廖述云：13880819089"/>
    <n v="95"/>
    <s v="成都青白江支公司"/>
    <s v="2021年个险新人育成创业签约培训班(710)期"/>
    <s v="廖述云"/>
    <d v="2021-05-13T00:00:00"/>
    <x v="0"/>
    <s v="收展"/>
    <x v="1"/>
  </r>
  <r>
    <n v="173"/>
    <s v="刘畅"/>
    <s v="身份证_1"/>
    <s v="510113199311135016"/>
    <s v="高中及同等学历"/>
    <s v="2021/5/10—2021/5/13"/>
    <s v="36课时"/>
    <s v="廖述云：13880819089"/>
    <n v="96"/>
    <s v="成都青白江支公司"/>
    <s v="2021年个险新人育成创业签约培训班(710)期"/>
    <s v="廖述云"/>
    <d v="2021-05-13T00:00:00"/>
    <x v="0"/>
    <s v="收展"/>
    <x v="1"/>
  </r>
  <r>
    <n v="174"/>
    <s v="彭英燕"/>
    <s v="身份证_1"/>
    <s v="510113198609287421"/>
    <s v="高中及同等学历"/>
    <s v="2021/5/10—2021/5/13"/>
    <s v="36课时"/>
    <s v="廖述云：13880819089"/>
    <n v="93"/>
    <s v="成都青白江支公司"/>
    <s v="2021年个险新人育成创业签约培训班(710)期"/>
    <s v="廖述云"/>
    <d v="2021-05-13T00:00:00"/>
    <x v="0"/>
    <s v="收展"/>
    <x v="1"/>
  </r>
  <r>
    <n v="175"/>
    <s v="刘杨"/>
    <s v="身份证_1"/>
    <s v="510113198507185918"/>
    <s v="高中及同等学历"/>
    <s v="2021/5/10—2021/5/13"/>
    <s v="36课时"/>
    <s v="廖述云：13880819089"/>
    <n v="90"/>
    <s v="成都青白江支公司"/>
    <s v="2021年个险新人育成创业签约培训班(710)期"/>
    <s v="廖述云"/>
    <d v="2021-05-13T00:00:00"/>
    <x v="0"/>
    <s v="收展"/>
    <x v="1"/>
  </r>
  <r>
    <n v="176"/>
    <s v="何舟"/>
    <s v="身份证_1"/>
    <s v="510113198403195310"/>
    <s v="高中及同等学历"/>
    <s v="2021/5/10—2021/5/13"/>
    <s v="36课时"/>
    <s v="廖述云：13880819089"/>
    <n v="99"/>
    <s v="成都青白江支公司"/>
    <s v="2021年个险新人育成创业签约培训班(710)期"/>
    <s v="廖述云"/>
    <d v="2021-05-13T00:00:00"/>
    <x v="0"/>
    <s v="收展"/>
    <x v="1"/>
  </r>
  <r>
    <n v="177"/>
    <s v="李小琴"/>
    <s v="身份证_1"/>
    <s v="500222198605265823"/>
    <s v="高中及同等学历"/>
    <s v="2021/5/10—2021/5/13"/>
    <s v="36课时"/>
    <s v="廖述云：13880819089"/>
    <n v="98"/>
    <s v="成都青白江支公司"/>
    <s v="2021年个险新人育成创业签约培训班(710)期"/>
    <s v="廖述云"/>
    <d v="2021-05-13T00:00:00"/>
    <x v="0"/>
    <s v="收展"/>
    <x v="1"/>
  </r>
  <r>
    <n v="178"/>
    <s v="时琳琳"/>
    <s v="身份证_1"/>
    <s v="410423198911285465"/>
    <s v="高中及同等学历"/>
    <s v="2021/5/10—2021/5/13"/>
    <s v="36课时"/>
    <s v="廖述云：13880819089"/>
    <n v="88"/>
    <s v="成都青白江支公司"/>
    <s v="2021年个险新人育成创业签约培训班(710)期"/>
    <s v="廖述云"/>
    <d v="2021-05-13T00:00:00"/>
    <x v="0"/>
    <s v="收展"/>
    <x v="1"/>
  </r>
  <r>
    <n v="179"/>
    <s v="李成芬"/>
    <s v="身份证_1"/>
    <s v="511602199506084705"/>
    <s v="大专"/>
    <s v="2021/5/10—2021/5/13"/>
    <s v="36课时"/>
    <s v="罗卿：85534035"/>
    <n v="98"/>
    <s v="成都营销五部"/>
    <s v="2021年个险新人育成创业签约培训班(605）期"/>
    <s v="罗卿"/>
    <d v="2021-05-13T00:00:00"/>
    <x v="0"/>
    <s v="营销"/>
    <x v="1"/>
  </r>
  <r>
    <n v="180"/>
    <s v="徐浩"/>
    <s v="身份证_1"/>
    <s v="510129198401170030"/>
    <s v="高中及同等学历"/>
    <s v="2021/5/10-2021/5/13"/>
    <s v="36课时"/>
    <s v="王伟：13668290780"/>
    <n v="95"/>
    <s v="成都大邑支公司"/>
    <s v="2021年个险新人育成创业签约培训班(707)期"/>
    <s v="王伟"/>
    <d v="2021-05-13T00:00:00"/>
    <x v="1"/>
    <m/>
    <x v="1"/>
  </r>
  <r>
    <n v="181"/>
    <s v="李阳"/>
    <s v="身份证_1"/>
    <s v="510129199601072114"/>
    <s v="高中及同等学历"/>
    <s v="2021/5/10-2021/5/13"/>
    <s v="36课时"/>
    <s v="王伟：13668290780"/>
    <n v="97"/>
    <s v="成都大邑支公司"/>
    <s v="2021年个险新人育成创业签约培训班(707)期"/>
    <s v="王伟"/>
    <d v="2021-05-13T00:00:00"/>
    <x v="0"/>
    <s v="收展"/>
    <x v="1"/>
  </r>
  <r>
    <n v="182"/>
    <s v="李梦颖"/>
    <s v="身份证_1"/>
    <s v="510129199408300066"/>
    <s v="高中及同等学历"/>
    <s v="2021/5/10-2021/5/13"/>
    <s v="36课时"/>
    <s v="王伟：13668290780"/>
    <n v="97"/>
    <s v="成都大邑支公司"/>
    <s v="2021年个险新人育成创业签约培训班(707)期"/>
    <s v="王伟"/>
    <d v="2021-05-13T00:00:00"/>
    <x v="0"/>
    <s v="收展"/>
    <x v="1"/>
  </r>
  <r>
    <n v="183"/>
    <s v="肖敏"/>
    <s v="身份证_1"/>
    <s v="51012919870409854X"/>
    <s v="高中及同等学历"/>
    <s v="2021/5/10-2021/5/13"/>
    <s v="36课时"/>
    <s v="王伟：13668290780"/>
    <n v="94"/>
    <s v="成都大邑支公司"/>
    <s v="2021年个险新人育成创业签约培训班(707)期"/>
    <s v="王伟"/>
    <d v="2021-05-13T00:00:00"/>
    <x v="0"/>
    <s v="收展"/>
    <x v="1"/>
  </r>
  <r>
    <n v="184"/>
    <s v="杨梦颖"/>
    <s v="身份证_1"/>
    <s v="510183199504186812"/>
    <s v="高中及同等学历"/>
    <s v="2021/5/10-2021/5/13"/>
    <s v="36课时"/>
    <s v="王伟：13668290780"/>
    <n v="89"/>
    <s v="成都大邑支公司"/>
    <s v="2021年个险新人育成创业签约培训班(707)期"/>
    <s v="王伟"/>
    <d v="2021-05-13T00:00:00"/>
    <x v="0"/>
    <s v="收展"/>
    <x v="1"/>
  </r>
  <r>
    <n v="185"/>
    <s v="王娟"/>
    <s v="身份证_1"/>
    <s v="510129198910014343"/>
    <s v="高中及同等学历"/>
    <s v="2021/5/10-2021/5/13"/>
    <s v="36课时"/>
    <s v="王伟：13668290780"/>
    <n v="96"/>
    <s v="成都大邑支公司"/>
    <s v="2021年个险新人育成创业签约培训班(707)期"/>
    <s v="王伟"/>
    <d v="2021-05-13T00:00:00"/>
    <x v="0"/>
    <s v="营销"/>
    <x v="1"/>
  </r>
  <r>
    <n v="186"/>
    <s v="黄小辉"/>
    <s v="身份证_1"/>
    <s v="510129198706184310"/>
    <s v="高中及同等学历"/>
    <s v="2021/5/10-2021/5/13"/>
    <s v="36课时"/>
    <s v="王伟：13668290780"/>
    <n v="94"/>
    <s v="成都大邑支公司"/>
    <s v="2021年个险新人育成创业签约培训班(707)期"/>
    <s v="王伟"/>
    <d v="2021-05-13T00:00:00"/>
    <x v="0"/>
    <s v="营销"/>
    <x v="1"/>
  </r>
  <r>
    <n v="187"/>
    <s v="杨丽"/>
    <s v="身份证_1"/>
    <s v="510129198207124321"/>
    <s v="高中及同等学历"/>
    <s v="2021/5/10-2021/5/13"/>
    <s v="36课时"/>
    <s v="王伟：13668290780"/>
    <n v="96"/>
    <s v="成都大邑支公司"/>
    <s v="2021年个险新人育成创业签约培训班(707)期"/>
    <s v="王伟"/>
    <d v="2021-05-13T00:00:00"/>
    <x v="0"/>
    <s v="营销"/>
    <x v="1"/>
  </r>
  <r>
    <n v="188"/>
    <s v="邹佳汶"/>
    <s v="身份证_1"/>
    <s v="510722199406150138"/>
    <s v="高中及以上学历"/>
    <s v="2021/5/10-2021/5/13"/>
    <s v="36课时"/>
    <s v="罗卿：85534035"/>
    <n v="93"/>
    <s v="成都第三支公司"/>
    <s v="2021年个险新人育成创业签约培训班(604)期"/>
    <s v="罗卿"/>
    <s v="2021/5/13"/>
    <x v="0"/>
    <s v="收展"/>
    <x v="1"/>
  </r>
  <r>
    <n v="189"/>
    <s v="夏淋淋"/>
    <s v="身份证_1"/>
    <s v="511133198709010821"/>
    <s v="高中及以上学历"/>
    <s v="2021/5/10-2021/5/13"/>
    <s v="36课时"/>
    <s v="罗卿：85534035"/>
    <n v="93"/>
    <s v="成都第三支公司"/>
    <s v="2021年个险新人育成创业签约培训班(604)期"/>
    <s v="罗卿"/>
    <s v="2021/5/13"/>
    <x v="0"/>
    <s v="收展"/>
    <x v="1"/>
  </r>
  <r>
    <n v="190"/>
    <s v="王宇"/>
    <s v="身份证_1"/>
    <s v="510921199511182929"/>
    <s v="高中及以上学历"/>
    <s v="2021/5/10-2021/5/13"/>
    <s v="36课时"/>
    <s v="罗卿：85534035"/>
    <n v="88"/>
    <s v="成都第三支公司"/>
    <s v="2021年个险新人育成创业签约培训班(604)期"/>
    <s v="罗卿"/>
    <s v="2021/5/13"/>
    <x v="0"/>
    <s v="收展"/>
    <x v="1"/>
  </r>
  <r>
    <n v="191"/>
    <s v="胡琴"/>
    <s v="身份证_1"/>
    <s v="340521197802274222"/>
    <s v="高中及以上学历"/>
    <s v="2021/5/10-2021/5/13"/>
    <s v="36课时"/>
    <s v="罗卿：85534035"/>
    <n v="100"/>
    <s v="成都第三支公司"/>
    <s v="2021年个险新人育成创业签约培训班(604)期"/>
    <s v="罗卿"/>
    <s v="2021/5/13"/>
    <x v="0"/>
    <s v="收展"/>
    <x v="1"/>
  </r>
  <r>
    <n v="192"/>
    <s v="赵静"/>
    <s v="身份证_1"/>
    <s v="510723199508060308"/>
    <s v="高中及以上学历"/>
    <s v="2021/5/10-2021/5/13"/>
    <s v="36课时"/>
    <s v="罗卿：85534035"/>
    <n v="92"/>
    <s v="成都第三支公司"/>
    <s v="2021年个险新人育成创业签约培训班(604)期"/>
    <s v="罗卿"/>
    <s v="2021/5/13"/>
    <x v="0"/>
    <s v="收展"/>
    <x v="1"/>
  </r>
  <r>
    <n v="193"/>
    <s v="郭祥"/>
    <s v="身份证_1"/>
    <s v="513822199905264197"/>
    <s v="高中及以上学历"/>
    <s v="2021/5/10-2021/5/13"/>
    <s v="36课时"/>
    <s v="罗卿：85534035"/>
    <n v="87"/>
    <s v="成都第三支公司"/>
    <s v="2021年个险新人育成创业签约培训班(604)期"/>
    <s v="罗卿"/>
    <s v="2021/5/13"/>
    <x v="0"/>
    <s v="收展"/>
    <x v="1"/>
  </r>
  <r>
    <n v="194"/>
    <s v="弋淼"/>
    <s v="身份证_1"/>
    <s v="511304199810167237"/>
    <s v="高中及以上学历"/>
    <s v="2021/5/10-2021/5/13"/>
    <s v="36课时"/>
    <s v="罗卿：85534035"/>
    <n v="97"/>
    <s v="成都第三支公司"/>
    <s v="2021年个险新人育成创业签约培训班(604)期"/>
    <s v="罗卿"/>
    <s v="2021/5/13"/>
    <x v="0"/>
    <s v="收展"/>
    <x v="1"/>
  </r>
  <r>
    <n v="195"/>
    <s v="刘旭"/>
    <s v="身份证_1"/>
    <s v="513021199601181499"/>
    <s v="高中及以上学历"/>
    <s v="2021/5/10-2021/5/13"/>
    <s v="36课时"/>
    <s v="罗卿：85534035"/>
    <n v="70"/>
    <s v="成都第三支公司"/>
    <s v="2021年个险新人育成创业签约培训班(604)期"/>
    <s v="罗卿"/>
    <s v="2021/5/13"/>
    <x v="0"/>
    <s v="收展"/>
    <x v="1"/>
  </r>
  <r>
    <n v="196"/>
    <s v="许静"/>
    <s v="身份证_1"/>
    <s v="513922199709090164"/>
    <s v="高中及以上学历"/>
    <s v="2021/5/10-2021/5/13"/>
    <s v="36课时"/>
    <s v="罗卿：85534035"/>
    <n v="89"/>
    <s v="成都第三支公司"/>
    <s v="2021年个险新人育成创业签约培训班(604)期"/>
    <s v="罗卿"/>
    <s v="2021/5/13"/>
    <x v="0"/>
    <s v="收展"/>
    <x v="1"/>
  </r>
  <r>
    <n v="197"/>
    <s v="向静"/>
    <s v="身份证_1"/>
    <s v="511023199808299065"/>
    <s v="高中及以上学历"/>
    <s v="2021/5/10-2021/5/13"/>
    <s v="36课时"/>
    <s v="罗卿：85534035"/>
    <n v="72"/>
    <s v="成都第三支公司"/>
    <s v="2021年个险新人育成创业签约培训班(604)期"/>
    <s v="罗卿"/>
    <s v="2021/5/13"/>
    <x v="0"/>
    <s v="收展"/>
    <x v="1"/>
  </r>
  <r>
    <n v="198"/>
    <s v="黄璐"/>
    <s v="身份证_1"/>
    <s v="511621199506201165"/>
    <s v="高中及以上学历"/>
    <s v="2021/5/10-2021/5/13"/>
    <s v="36课时"/>
    <s v="罗卿：85534035"/>
    <n v="97"/>
    <s v="成都第三支公司"/>
    <s v="2021年个险新人育成创业签约培训班(604)期"/>
    <s v="罗卿"/>
    <s v="2021/5/13"/>
    <x v="0"/>
    <s v="收展"/>
    <x v="1"/>
  </r>
  <r>
    <n v="199"/>
    <s v="蒋亚娟"/>
    <s v="身份证_1"/>
    <s v="510107197706111768"/>
    <s v="高中及以上学历"/>
    <s v="2021/5/10-2021/5/13"/>
    <s v="36课时"/>
    <s v="罗卿：85534035"/>
    <n v="96"/>
    <s v="成都第三支公司"/>
    <s v="2021年个险新人育成创业签约培训班(604)期"/>
    <s v="罗卿"/>
    <s v="2021/5/13"/>
    <x v="0"/>
    <s v="收展"/>
    <x v="1"/>
  </r>
  <r>
    <n v="200"/>
    <s v="马柏涛"/>
    <s v="身份证_1"/>
    <s v="642223199909215132"/>
    <s v="高中及以上学历"/>
    <s v="2021/5/10-2021/5/13"/>
    <s v="36课时"/>
    <s v="罗卿：85534035"/>
    <n v="65"/>
    <s v="成都第三支公司"/>
    <s v="2021年个险新人育成创业签约培训班(604)期"/>
    <s v="罗卿"/>
    <s v="2021/5/13"/>
    <x v="0"/>
    <s v="收展"/>
    <x v="1"/>
  </r>
  <r>
    <n v="201"/>
    <s v="付家豪"/>
    <s v="身份证_1"/>
    <s v="513902199608280510"/>
    <s v="高中及以上学历"/>
    <s v="2021/5/10-2021/5/13"/>
    <s v="36课时"/>
    <s v="罗卿：85534035"/>
    <s v="86"/>
    <s v="成都第三支公司"/>
    <s v="2021年个险新人育成创业签约培训班(604)期"/>
    <s v="罗卿"/>
    <s v="2021/5/13"/>
    <x v="0"/>
    <s v="收展"/>
    <x v="1"/>
  </r>
  <r>
    <n v="202"/>
    <s v="邓庭佳"/>
    <s v="身份证_1"/>
    <s v="511011199908052531"/>
    <s v="高中及同等学历"/>
    <s v="2021/5/10-2021/5/13"/>
    <s v="36课时"/>
    <s v="侯欣18123389729"/>
    <n v="92"/>
    <s v="成都营销四部"/>
    <s v="2021年个险新人育成创业签约培训班(604)期"/>
    <s v="侯欣"/>
    <d v="2021-05-13T00:00:00"/>
    <x v="0"/>
    <s v="收展"/>
    <x v="1"/>
  </r>
  <r>
    <n v="203"/>
    <s v="何文皓"/>
    <s v="身份证_1"/>
    <s v="513721199104100019"/>
    <s v="高中及同等学历"/>
    <s v="2021/5/10-2021/5/13"/>
    <s v="36课时"/>
    <s v="侯欣18123389729"/>
    <n v="96"/>
    <s v="成都营销四部"/>
    <s v="2021年个险新人育成创业签约培训班(604)期"/>
    <s v="侯欣"/>
    <d v="2021-05-13T00:00:00"/>
    <x v="0"/>
    <s v="收展"/>
    <x v="1"/>
  </r>
  <r>
    <n v="204"/>
    <s v="雷敏"/>
    <s v="身份证_1"/>
    <s v="510105199502073049"/>
    <s v="高中及同等学历"/>
    <s v="2021/5/10-2021/5/13"/>
    <s v="36课时"/>
    <s v="侯欣18123389729"/>
    <n v="97"/>
    <s v="成都营销四部"/>
    <s v="2021年个险新人育成创业签约培训班(604)期"/>
    <s v="侯欣"/>
    <d v="2021-05-13T00:00:00"/>
    <x v="0"/>
    <s v="收展"/>
    <x v="1"/>
  </r>
  <r>
    <n v="205"/>
    <s v="唐宇浩"/>
    <s v="身份证_1"/>
    <s v="513902199705246453"/>
    <s v="高中及同等学历"/>
    <s v="2021/5/10-2021/5/13"/>
    <s v="36课时"/>
    <s v="侯欣18123389729"/>
    <n v="100"/>
    <s v="成都营销四部"/>
    <s v="2021年个险新人育成创业签约培训班(604)期"/>
    <s v="侯欣"/>
    <d v="2021-05-13T00:00:00"/>
    <x v="0"/>
    <s v="收展"/>
    <x v="1"/>
  </r>
  <r>
    <n v="206"/>
    <s v="高任静"/>
    <s v="身份证_1"/>
    <s v="513126199806102640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收展"/>
    <x v="1"/>
  </r>
  <r>
    <n v="207"/>
    <s v="刘可妍"/>
    <s v="身份证_1"/>
    <s v="511111198804103120"/>
    <s v="高中及同等学历"/>
    <s v="2021/5/10—2021/5/13"/>
    <s v="36课时"/>
    <s v="饶蕾 19828471300"/>
    <n v="100"/>
    <s v="成都郫都支公司"/>
    <s v="2021年个险新人育成创业签约培训班(711）期"/>
    <s v="饶蕾"/>
    <d v="2021-05-13T00:00:00"/>
    <x v="0"/>
    <s v="收展"/>
    <x v="1"/>
  </r>
  <r>
    <n v="208"/>
    <s v="王鹏"/>
    <s v="身份证_1"/>
    <s v="510623199607264837"/>
    <s v="高中及同等学历"/>
    <s v="2021/5/10—2021/5/13"/>
    <s v="36课时"/>
    <s v="饶蕾 19828471300"/>
    <n v="86"/>
    <s v="成都郫都支公司"/>
    <s v="2021年个险新人育成创业签约培训班(711）期"/>
    <s v="饶蕾"/>
    <d v="2021-05-13T00:00:00"/>
    <x v="0"/>
    <s v="收展"/>
    <x v="1"/>
  </r>
  <r>
    <n v="209"/>
    <s v="邓丽"/>
    <s v="身份证_1"/>
    <s v="510902199707251042"/>
    <s v="高中及同等学历"/>
    <s v="2021/5/10—2021/5/13"/>
    <s v="36课时"/>
    <s v="饶蕾 19828471300"/>
    <n v="97"/>
    <s v="成都郫都支公司"/>
    <s v="2021年个险新人育成创业签约培训班(711）期"/>
    <s v="饶蕾"/>
    <d v="2021-05-13T00:00:00"/>
    <x v="0"/>
    <s v="收展"/>
    <x v="1"/>
  </r>
  <r>
    <n v="210"/>
    <s v="韩慧"/>
    <s v="身份证_1"/>
    <s v="220322199310023248"/>
    <s v="高中及同等学历"/>
    <s v="2021/5/10—2021/5/13"/>
    <s v="36课时"/>
    <s v="饶蕾 19828471300"/>
    <n v="100"/>
    <s v="成都郫都支公司"/>
    <s v="2021年个险新人育成创业签约培训班(711）期"/>
    <s v="饶蕾"/>
    <d v="2021-05-13T00:00:00"/>
    <x v="0"/>
    <s v="收展"/>
    <x v="1"/>
  </r>
  <r>
    <n v="211"/>
    <s v="胡学刚"/>
    <s v="身份证_1"/>
    <s v="220322197712013211"/>
    <s v="高中及同等学历"/>
    <s v="2021/5/10—2021/5/13"/>
    <s v="36课时"/>
    <s v="饶蕾 19828471300"/>
    <n v="100"/>
    <s v="成都郫都支公司"/>
    <s v="2021年个险新人育成创业签约培训班(711）期"/>
    <s v="饶蕾"/>
    <d v="2021-05-13T00:00:00"/>
    <x v="0"/>
    <s v="收展"/>
    <x v="1"/>
  </r>
  <r>
    <n v="212"/>
    <s v="帅小兰"/>
    <s v="身份证_1"/>
    <s v="51012419860711602X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收展"/>
    <x v="1"/>
  </r>
  <r>
    <n v="213"/>
    <s v="叶佳"/>
    <s v="身份证_1"/>
    <s v="510124199101103226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收展"/>
    <x v="1"/>
  </r>
  <r>
    <n v="214"/>
    <s v="张文文"/>
    <s v="身份证_1"/>
    <s v="51372119960915766X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收展"/>
    <x v="1"/>
  </r>
  <r>
    <n v="215"/>
    <s v="蔡迁敏"/>
    <s v="身份证_1"/>
    <s v="532124199112260521"/>
    <s v="高中及同等学历"/>
    <s v="2021/5/10—2021/5/13"/>
    <s v="36课时"/>
    <s v="饶蕾 19828471300"/>
    <n v="94"/>
    <s v="成都郫都支公司"/>
    <s v="2021年个险新人育成创业签约培训班(711）期"/>
    <s v="饶蕾"/>
    <d v="2021-05-13T00:00:00"/>
    <x v="0"/>
    <s v="收展"/>
    <x v="1"/>
  </r>
  <r>
    <n v="216"/>
    <s v="江成红"/>
    <s v="身份证_1"/>
    <s v="513901198704046125"/>
    <s v="高中及同等学历"/>
    <s v="2021/5/10—2021/5/13"/>
    <s v="36课时"/>
    <s v="饶蕾 19828471300"/>
    <n v="97"/>
    <s v="成都郫都支公司"/>
    <s v="2021年个险新人育成创业签约培训班(711）期"/>
    <s v="饶蕾"/>
    <d v="2021-05-13T00:00:00"/>
    <x v="0"/>
    <s v="收展"/>
    <x v="1"/>
  </r>
  <r>
    <n v="217"/>
    <s v="李勤"/>
    <s v="身份证_1"/>
    <s v="510121198608126474"/>
    <s v="高中及同等学历"/>
    <s v="2021/5/10—2021/5/13"/>
    <s v="36课时"/>
    <s v="饶蕾 19828471300"/>
    <n v="99"/>
    <s v="成都郫都支公司"/>
    <s v="2021年个险新人育成创业签约培训班(711）期"/>
    <s v="饶蕾"/>
    <d v="2021-05-13T00:00:00"/>
    <x v="0"/>
    <s v="营销"/>
    <x v="1"/>
  </r>
  <r>
    <n v="218"/>
    <s v="容忠特"/>
    <s v="身份证_1"/>
    <s v="513226199207014521"/>
    <s v="高中及同等学历"/>
    <s v="2021/5/10—2021/5/13"/>
    <s v="36课时"/>
    <s v="饶蕾 19828471300"/>
    <n v="93"/>
    <s v="成都郫都支公司"/>
    <s v="2021年个险新人育成创业签约培训班(711）期"/>
    <s v="饶蕾"/>
    <d v="2021-05-13T00:00:00"/>
    <x v="0"/>
    <s v="营销"/>
    <x v="1"/>
  </r>
  <r>
    <n v="219"/>
    <s v="巫友琼"/>
    <s v="身份证_1"/>
    <s v="510124198007173522"/>
    <s v="高中及同等学历"/>
    <s v="2021/5/10—2021/5/13"/>
    <s v="36课时"/>
    <s v="饶蕾 19828471300"/>
    <n v="80"/>
    <s v="成都郫都支公司"/>
    <s v="2021年个险新人育成创业签约培训班(711）期"/>
    <s v="饶蕾"/>
    <d v="2021-05-13T00:00:00"/>
    <x v="0"/>
    <s v="营销"/>
    <x v="1"/>
  </r>
  <r>
    <n v="220"/>
    <s v="唐秋香"/>
    <s v="身份证_1"/>
    <s v="510623199807286125"/>
    <s v="高中及同等学历"/>
    <s v="2021/5/10—2021/5/13"/>
    <s v="36课时"/>
    <s v="张掁东  18782488595"/>
    <n v="89"/>
    <s v="成都青羊支公司"/>
    <s v="2021年个险新人育成创业签约培训班(604）期"/>
    <s v="张掁东"/>
    <d v="2021-05-13T00:00:00"/>
    <x v="0"/>
    <s v="收展"/>
    <x v="1"/>
  </r>
  <r>
    <n v="221"/>
    <s v="陈雅飞"/>
    <s v="身份证_1"/>
    <s v="513824199703086719"/>
    <s v="高中及同等学历"/>
    <s v="2021/5/10—2021/5/13"/>
    <s v="36课时"/>
    <s v="张掁东  18782488595"/>
    <n v="98"/>
    <s v="成都青羊支公司"/>
    <s v="2021年个险新人育成创业签约培训班(604）期"/>
    <s v="张掁东"/>
    <d v="2021-05-13T00:00:00"/>
    <x v="0"/>
    <s v="收展"/>
    <x v="1"/>
  </r>
  <r>
    <n v="222"/>
    <s v="魏豪"/>
    <s v="身份证_1"/>
    <s v="513321199201051018"/>
    <s v="高中及同等学历"/>
    <s v="2021/5/10—2021/5/13"/>
    <s v="36课时"/>
    <s v="张掁东  18782488595"/>
    <n v="89"/>
    <s v="成都青羊支公司"/>
    <s v="2021年个险新人育成创业签约培训班(604）期"/>
    <s v="张掁东"/>
    <d v="2021-05-13T00:00:00"/>
    <x v="0"/>
    <s v="收展"/>
    <x v="1"/>
  </r>
  <r>
    <n v="223"/>
    <s v="熊倩"/>
    <s v="身份证_1"/>
    <s v="510821199902176328"/>
    <s v="高中及同等学历"/>
    <s v="2021/5/10—2021/5/13"/>
    <s v="36课时"/>
    <s v="张掁东  18782488595"/>
    <n v="97"/>
    <s v="成都青羊支公司"/>
    <s v="2021年个险新人育成创业签约培训班(604）期"/>
    <s v="张掁东"/>
    <d v="2021-05-13T00:00:00"/>
    <x v="0"/>
    <s v="营销"/>
    <x v="1"/>
  </r>
  <r>
    <n v="224"/>
    <s v="谢晖"/>
    <s v="身份证_1"/>
    <s v="510921199501091732"/>
    <s v="高中及同等学历"/>
    <s v="2021/5/10—2021/5/13"/>
    <s v="36课时"/>
    <s v="张掁东  18782488595"/>
    <n v="92"/>
    <s v="成都青羊支公司"/>
    <s v="2021年个险新人育成创业签约培训班(604）期"/>
    <s v="张掁东"/>
    <d v="2021-05-13T00:00:00"/>
    <x v="0"/>
    <s v="收展"/>
    <x v="1"/>
  </r>
  <r>
    <n v="225"/>
    <s v="吴雪"/>
    <s v="身份证_1"/>
    <s v="511324199712196902"/>
    <s v="高中及同等学历"/>
    <s v="2021/5/10—2021/5/13"/>
    <s v="36课时"/>
    <s v="张掁东  18782488595"/>
    <n v="89"/>
    <s v="成都青羊支公司"/>
    <s v="2021年个险新人育成创业签约培训班(604）期"/>
    <s v="张掁东"/>
    <d v="2021-05-13T00:00:00"/>
    <x v="0"/>
    <s v="收展"/>
    <x v="1"/>
  </r>
  <r>
    <n v="226"/>
    <s v="唐伟"/>
    <s v="身份证_1"/>
    <s v="513022199008277058"/>
    <s v="高中及同等学历"/>
    <s v="2021/5/10—2021/5/13"/>
    <s v="36课时"/>
    <s v="张掁东  18782488595"/>
    <n v="93"/>
    <s v="成都青羊支公司"/>
    <s v="2021年个险新人育成创业签约培训班(604）期"/>
    <s v="张掁东"/>
    <d v="2021-05-13T00:00:00"/>
    <x v="0"/>
    <s v="收展"/>
    <x v="1"/>
  </r>
  <r>
    <n v="227"/>
    <s v="龚小凤"/>
    <s v="身份证_1"/>
    <s v="510704199008035123"/>
    <s v="高中及同等学历"/>
    <s v="2021/5/10—2021/5/13"/>
    <s v="36课时"/>
    <s v="张掁东  18782488595"/>
    <n v="94"/>
    <s v="成都青羊支公司"/>
    <s v="2021年个险新人育成创业签约培训班(604）期"/>
    <s v="张掁东"/>
    <d v="2021-05-13T00:00:00"/>
    <x v="0"/>
    <s v="收展"/>
    <x v="1"/>
  </r>
  <r>
    <n v="228"/>
    <s v="李沙"/>
    <s v="身份证_1"/>
    <s v="510124199509034025"/>
    <s v="高中及同等学历"/>
    <s v="2021/5/10—2021/5/13"/>
    <s v="36课时"/>
    <s v="张掁东  18782488595"/>
    <n v="83"/>
    <s v="成都青羊支公司"/>
    <s v="2021年个险新人育成创业签约培训班(604）期"/>
    <s v="张掁东"/>
    <d v="2021-05-13T00:00:00"/>
    <x v="0"/>
    <s v="收展"/>
    <x v="1"/>
  </r>
  <r>
    <n v="229"/>
    <s v="潘海涛"/>
    <s v="身份证_1"/>
    <s v="530128199507040930"/>
    <s v="高中及同等学历"/>
    <s v="2021/5/10—2021/5/13"/>
    <s v="36课时"/>
    <s v="张掁东  18782488595"/>
    <n v="95"/>
    <s v="成都青羊支公司"/>
    <s v="2021年个险新人育成创业签约培训班(604）期"/>
    <s v="张掁东"/>
    <d v="2021-05-13T00:00:00"/>
    <x v="0"/>
    <s v="收展"/>
    <x v="1"/>
  </r>
  <r>
    <n v="230"/>
    <s v="郑玉红"/>
    <s v="身份证_1"/>
    <s v="511322199707151782"/>
    <s v="高中及同等学历"/>
    <s v="2021/5/10—2021/5/13"/>
    <s v="36课时"/>
    <s v="张掁东  18782488595"/>
    <n v="92"/>
    <s v="成都青羊支公司"/>
    <s v="2021年个险新人育成创业签约培训班(604）期"/>
    <s v="张掁东"/>
    <d v="2021-05-13T00:00:00"/>
    <x v="0"/>
    <s v="收展"/>
    <x v="1"/>
  </r>
  <r>
    <n v="231"/>
    <s v="黎晨鑫"/>
    <s v="身份证_1"/>
    <s v="511102200002247716"/>
    <s v="高中及同等学历"/>
    <s v="2021/5/10—2021/5/13"/>
    <s v="36课时"/>
    <s v="张掁东  18782488595"/>
    <n v="86"/>
    <s v="成都青羊支公司"/>
    <s v="2021年个险新人育成创业签约培训班(604）期"/>
    <s v="张掁东"/>
    <d v="2021-05-13T00:00:00"/>
    <x v="0"/>
    <s v="收展"/>
    <x v="1"/>
  </r>
  <r>
    <n v="232"/>
    <s v="孙清艳"/>
    <s v="身份证_1"/>
    <s v="513701199808270045"/>
    <s v="高中及同等学历"/>
    <s v="2021/5/10—2021/5/13"/>
    <s v="36课时"/>
    <s v="张掁东  18782488595"/>
    <n v="94"/>
    <s v="成都青羊支公司"/>
    <s v="2021年个险新人育成创业签约培训班(604）期"/>
    <s v="张掁东"/>
    <d v="2021-05-13T00:00:00"/>
    <x v="0"/>
    <s v="收展"/>
    <x v="1"/>
  </r>
  <r>
    <n v="233"/>
    <s v="苏明悦"/>
    <s v="身份证_1"/>
    <s v="510122199901179429"/>
    <s v="高中及同等学历"/>
    <s v="2021/5/10—2021/5/13"/>
    <s v="36课时"/>
    <s v="张掁东  18782488595"/>
    <n v="95"/>
    <s v="成都青羊支公司"/>
    <s v="2021年个险新人育成创业签约培训班(604）期"/>
    <s v="张掁东"/>
    <d v="2021-05-13T00:00:00"/>
    <x v="0"/>
    <s v="收展"/>
    <x v="1"/>
  </r>
  <r>
    <n v="234"/>
    <s v="代丹青"/>
    <s v="身份证_1"/>
    <s v="511023199802015164"/>
    <s v="高中及同等学历"/>
    <s v="2021/5/10—2021/5/13"/>
    <s v="36课时"/>
    <s v="张掁东  18782488595"/>
    <n v="88"/>
    <s v="成都青羊支公司"/>
    <s v="2021年个险新人育成创业签约培训班(604）期"/>
    <s v="张掁东"/>
    <d v="2021-05-13T00:00:00"/>
    <x v="0"/>
    <s v="收展"/>
    <x v="1"/>
  </r>
  <r>
    <n v="235"/>
    <s v="陈闻昊"/>
    <s v="身份证_1"/>
    <s v="510303199709170012"/>
    <s v="高中及同等学历"/>
    <s v="2021/5/10—2021/5/13"/>
    <s v="36课时"/>
    <s v="张掁东  18782488595"/>
    <n v="95"/>
    <s v="成都青羊支公司"/>
    <s v="2021年个险新人育成创业签约培训班(604）期"/>
    <s v="张掁东"/>
    <d v="2021-05-13T00:00:00"/>
    <x v="0"/>
    <s v="收展"/>
    <x v="1"/>
  </r>
  <r>
    <n v="236"/>
    <s v="徐帅"/>
    <s v="身份证_1"/>
    <s v="51018219971003301X"/>
    <s v="高中及同等学历"/>
    <s v="2021/5/10—2021/5/13"/>
    <s v="36课时"/>
    <s v="张掁东  18782488595"/>
    <n v="100"/>
    <s v="成都青羊支公司"/>
    <s v="2021年个险新人育成创业签约培训班(604）期"/>
    <s v="张掁东"/>
    <d v="2021-05-13T00:00:00"/>
    <x v="0"/>
    <s v="收展"/>
    <x v="1"/>
  </r>
  <r>
    <n v="237"/>
    <s v="唐李鑫"/>
    <s v="身份证_1"/>
    <s v="510922200001281830"/>
    <s v="高中及同等学历"/>
    <s v="2021/5/10—2021/5/13"/>
    <s v="36课时"/>
    <s v="张掁东  18782488595"/>
    <n v="66"/>
    <s v="成都青羊支公司"/>
    <s v="2021年个险新人育成创业签约培训班(604）期"/>
    <s v="张掁东"/>
    <d v="2021-05-13T00:00:00"/>
    <x v="0"/>
    <s v="收展"/>
    <x v="1"/>
  </r>
  <r>
    <n v="238"/>
    <s v="刘华"/>
    <s v="身份证_1"/>
    <s v="510623199611178616"/>
    <s v="高中及同等学历"/>
    <s v="2021/5/10—2021/5/13"/>
    <s v="36课时"/>
    <s v="张掁东  18782488595"/>
    <n v="85"/>
    <s v="成都青羊支公司"/>
    <s v="2021年个险新人育成创业签约培训班(604）期"/>
    <s v="张掁东"/>
    <d v="2021-05-13T00:00:00"/>
    <x v="0"/>
    <s v="营销"/>
    <x v="1"/>
  </r>
  <r>
    <n v="239"/>
    <s v="黄莉"/>
    <s v="身份证_1"/>
    <s v="532127199905020025"/>
    <s v="高中及同等学历"/>
    <s v="2021/5/10-2021/5/13"/>
    <s v="36课时"/>
    <s v="罗卿：17844595867"/>
    <n v="95"/>
    <s v="成都营销三部"/>
    <s v="2021年个险新人育成创业签约培训班(604)期"/>
    <s v="罗卿"/>
    <d v="2021-05-13T00:00:00"/>
    <x v="0"/>
    <s v="收展"/>
    <x v="1"/>
  </r>
  <r>
    <n v="240"/>
    <s v="崔鑫润"/>
    <s v="身份证_1"/>
    <s v="372321199912010258"/>
    <s v="高中及同等学历"/>
    <s v="2021/5/10-2021/5/13"/>
    <s v="36课时"/>
    <s v="罗卿：17844595867"/>
    <n v="86"/>
    <s v="成都营销三部"/>
    <s v="2021年个险新人育成创业签约培训班(604)期"/>
    <s v="罗卿"/>
    <d v="2021-05-13T00:00:00"/>
    <x v="0"/>
    <s v="收展"/>
    <x v="1"/>
  </r>
  <r>
    <n v="241"/>
    <s v="丁宇"/>
    <s v="身份证_1"/>
    <s v="510923199808204642"/>
    <s v="高中及同等学历"/>
    <s v="2021/5/10-2021/5/13"/>
    <s v="36课时"/>
    <s v="罗卿：17844595867"/>
    <n v="90"/>
    <s v="成都营销三部"/>
    <s v="2021年个险新人育成创业签约培训班(604)期"/>
    <s v="罗卿"/>
    <d v="2021-05-13T00:00:00"/>
    <x v="0"/>
    <s v="收展"/>
    <x v="1"/>
  </r>
  <r>
    <n v="242"/>
    <s v="万丹"/>
    <s v="身份证_1"/>
    <s v="510402199608073044"/>
    <s v="高中及同等学历"/>
    <s v="2021/5/10-2021/5/13"/>
    <s v="36课时"/>
    <s v="罗卿：17844595867"/>
    <n v="77"/>
    <s v="成都营销三部"/>
    <s v="2021年个险新人育成创业签约培训班(604)期"/>
    <s v="罗卿"/>
    <d v="2021-05-13T00:00:00"/>
    <x v="0"/>
    <s v="收展"/>
    <x v="1"/>
  </r>
  <r>
    <n v="243"/>
    <s v="赵于函"/>
    <s v="身份证_1"/>
    <s v="513030200002180322"/>
    <s v="高中及同等学历"/>
    <s v="2021/5/10-2021/5/13"/>
    <s v="36课时"/>
    <s v="罗卿：17844595867"/>
    <n v="90"/>
    <s v="成都营销三部"/>
    <s v="2021年个险新人育成创业签约培训班(604)期"/>
    <s v="罗卿"/>
    <d v="2021-05-13T00:00:00"/>
    <x v="0"/>
    <s v="收展"/>
    <x v="1"/>
  </r>
  <r>
    <n v="244"/>
    <s v="梁婷婷"/>
    <s v="身份证_1"/>
    <s v="513324200002133429"/>
    <s v="高中及同等学历"/>
    <s v="2021/5/10-2021/5/13"/>
    <s v="36课时"/>
    <s v="罗卿：17844595867"/>
    <n v="78"/>
    <s v="成都营销三部"/>
    <s v="2021年个险新人育成创业签约培训班(604)期"/>
    <s v="罗卿"/>
    <d v="2021-05-13T00:00:00"/>
    <x v="0"/>
    <s v="收展"/>
    <x v="1"/>
  </r>
  <r>
    <n v="245"/>
    <s v="彭莉"/>
    <s v="身份证_1"/>
    <s v="511526199901134827"/>
    <s v="高中及同等学历"/>
    <s v="2021/5/10-2021/5/13"/>
    <s v="36课时"/>
    <s v="罗卿：17844595867"/>
    <n v="87"/>
    <s v="成都营销三部"/>
    <s v="2021年个险新人育成创业签约培训班(604)期"/>
    <s v="罗卿"/>
    <d v="2021-05-13T00:00:00"/>
    <x v="0"/>
    <s v="收展"/>
    <x v="1"/>
  </r>
  <r>
    <n v="246"/>
    <s v="谭可心"/>
    <s v="身份证_1"/>
    <s v="510623199910103841"/>
    <s v="高中及同等学历"/>
    <s v="2021/5/6-2021/5/9"/>
    <s v="36课时"/>
    <s v="李瑶：17844595867"/>
    <n v="94"/>
    <s v="成都营销三部"/>
    <s v="2021年个险新人育成创业签约培训班(603)期"/>
    <s v="李瑶"/>
    <d v="2021-05-09T00:00:00"/>
    <x v="0"/>
    <s v="收展"/>
    <x v="1"/>
  </r>
  <r>
    <n v="247"/>
    <s v="吴忠瑞"/>
    <s v="身份证_1"/>
    <s v="51010719930803126X"/>
    <s v="高中及同等学历"/>
    <s v="2021/5/10-2021/5/13"/>
    <s v="36课时"/>
    <s v="罗卿：17844595867"/>
    <n v="81"/>
    <s v="成都营销三部"/>
    <s v="2021年个险新人育成创业签约培训班(605)期"/>
    <s v="罗卿"/>
    <d v="2021-05-13T00:00:00"/>
    <x v="0"/>
    <s v="营销"/>
    <x v="1"/>
  </r>
  <r>
    <n v="248"/>
    <s v="王敏"/>
    <s v="身份证_1"/>
    <s v="510321199912294080"/>
    <s v="高中及同等学历"/>
    <s v="2021/5/10-2021/5/13"/>
    <s v="36课时"/>
    <s v="罗卿：17844595867"/>
    <n v="90"/>
    <s v="成都营销三部"/>
    <s v="2021年个险新人育成创业签约培训班(605)期"/>
    <s v="罗卿"/>
    <d v="2021-05-13T00:00:00"/>
    <x v="0"/>
    <s v="营销"/>
    <x v="1"/>
  </r>
  <r>
    <n v="249"/>
    <s v="四郎拥措"/>
    <s v="身份证_1"/>
    <s v="513334199807190022"/>
    <s v="高中及同等学历"/>
    <s v="2021/5/10-2021/5/13"/>
    <s v="36课时"/>
    <s v="罗卿：17844595867"/>
    <n v="85"/>
    <s v="成都营销三部"/>
    <s v="2021年个险新人育成创业签约培训班(605)期"/>
    <s v="罗卿"/>
    <d v="2021-05-13T00:00:00"/>
    <x v="0"/>
    <s v="营销"/>
    <x v="1"/>
  </r>
  <r>
    <n v="250"/>
    <s v="王明堤"/>
    <s v="身份证_1"/>
    <s v="513425199811268821"/>
    <s v="高中及同等学历"/>
    <s v="2021/5/10-2021/5/13"/>
    <s v="36课时"/>
    <s v="罗卿：17844595867"/>
    <n v="78"/>
    <s v="成都营销三部"/>
    <s v="2021年个险新人育成创业签约培训班(605)期"/>
    <s v="罗卿"/>
    <d v="2021-05-13T00:00:00"/>
    <x v="0"/>
    <s v="营销"/>
    <x v="1"/>
  </r>
  <r>
    <n v="251"/>
    <s v="黄馨"/>
    <s v="身份证_1"/>
    <s v="51152719980805006X"/>
    <s v="高中及同等学历"/>
    <s v="2021/5/10-2021/5/13"/>
    <s v="36课时"/>
    <s v="罗卿：17844595867"/>
    <n v="89"/>
    <s v="成都营销三部"/>
    <s v="2021年个险新人育成创业签约培训班(605)期"/>
    <s v="罗卿"/>
    <d v="2021-05-13T00:00:00"/>
    <x v="0"/>
    <s v="营销"/>
    <x v="1"/>
  </r>
  <r>
    <n v="252"/>
    <s v="王丛颖"/>
    <s v="身份证_1"/>
    <s v="411321199401021520"/>
    <s v="高中及同等学历"/>
    <s v="2021/5/10-2021/5/13"/>
    <s v="36课时"/>
    <s v="罗卿：17844595867"/>
    <n v="87"/>
    <s v="成都营销三部"/>
    <s v="2021年个险新人育成创业签约培训班(605)期"/>
    <s v="罗卿"/>
    <d v="2021-05-13T00:00:00"/>
    <x v="0"/>
    <s v="营销"/>
    <x v="1"/>
  </r>
  <r>
    <n v="253"/>
    <s v="赵泽"/>
    <s v="身份证_1"/>
    <s v="62230119981129055X"/>
    <s v="高中及同等学历"/>
    <s v="2021/5/10—2021/5/13"/>
    <s v="36课时"/>
    <s v="罗卿：85534035"/>
    <n v="87"/>
    <s v="成都锦江支公司"/>
    <s v="2021年个险新人育成创业签约培训班(604）期"/>
    <s v="罗卿"/>
    <d v="2021-05-13T00:00:00"/>
    <x v="0"/>
    <s v="收展"/>
    <x v="1"/>
  </r>
  <r>
    <n v="254"/>
    <s v="谢梅"/>
    <s v="身份证_1"/>
    <s v="510132200005165027"/>
    <s v="高中及同等学历"/>
    <s v="2021/5/10—2021/5/13"/>
    <s v="36课时"/>
    <s v="罗卿：85534035"/>
    <n v="79"/>
    <s v="成都锦江支公司"/>
    <s v="2021年个险新人育成创业签约培训班(604）期"/>
    <s v="罗卿"/>
    <d v="2021-05-13T00:00:00"/>
    <x v="0"/>
    <s v="收展"/>
    <x v="1"/>
  </r>
  <r>
    <n v="255"/>
    <s v="陈红"/>
    <s v="身份证_1"/>
    <s v="513030199109262621"/>
    <s v="高中及同等学历"/>
    <s v="2021/5/10—2021/5/13"/>
    <s v="36课时"/>
    <s v="罗卿：85534035"/>
    <n v="93"/>
    <s v="成都锦江支公司"/>
    <s v="2021年个险新人育成创业签约培训班(604）期"/>
    <s v="罗卿"/>
    <d v="2021-05-13T00:00:00"/>
    <x v="0"/>
    <s v="收展"/>
    <x v="1"/>
  </r>
  <r>
    <n v="256"/>
    <s v="肖婷婷"/>
    <s v="身份证_1"/>
    <s v="510104198706243766"/>
    <s v="高中及同等学历"/>
    <s v="2021/5/10—2021/5/13"/>
    <s v="36课时"/>
    <s v="罗卿：85534035"/>
    <n v="92"/>
    <s v="成都锦江支公司"/>
    <s v="2021年个险新人育成创业签约培训班(604）期"/>
    <s v="罗卿"/>
    <d v="2021-05-13T00:00:00"/>
    <x v="0"/>
    <s v="收展"/>
    <x v="1"/>
  </r>
  <r>
    <n v="257"/>
    <s v="邓小丽"/>
    <s v="身份证_1"/>
    <s v="622925199209115525"/>
    <s v="高中及同等学历"/>
    <s v="2021/5/10—2021/5/13"/>
    <s v="36课时"/>
    <s v="罗卿：85534035"/>
    <n v="76"/>
    <s v="成都锦江支公司"/>
    <s v="2021年个险新人育成创业签约培训班(604）期"/>
    <s v="罗卿"/>
    <d v="2021-05-13T00:00:00"/>
    <x v="0"/>
    <s v="收展"/>
    <x v="1"/>
  </r>
  <r>
    <n v="258"/>
    <s v="孟学儿"/>
    <s v="身份证_1"/>
    <s v="622921199710060948"/>
    <s v="大专"/>
    <s v="2021/5/10-2021/5/13"/>
    <s v="36课时"/>
    <s v="罗卿85534035"/>
    <n v="85"/>
    <s v="成都高新支公司"/>
    <s v="2021年个险新人育成创业签约培训班(604)期"/>
    <s v="罗卿"/>
    <d v="2021-05-13T00:00:00"/>
    <x v="0"/>
    <s v="收展"/>
    <x v="1"/>
  </r>
  <r>
    <n v="259"/>
    <s v="宋伟"/>
    <s v="身份证_1"/>
    <s v="610328199809214212"/>
    <s v="大专"/>
    <s v="2021/5/10-2021/5/13"/>
    <s v="36课时"/>
    <s v="罗卿85534035"/>
    <n v="90"/>
    <s v="成都高新支公司"/>
    <s v="2021年个险新人育成创业签约培训班(604)期"/>
    <s v="罗卿"/>
    <d v="2021-05-13T00:00:00"/>
    <x v="0"/>
    <s v="收展"/>
    <x v="1"/>
  </r>
  <r>
    <n v="260"/>
    <s v="柯俊"/>
    <s v="身份证_1"/>
    <s v="510107198708272615"/>
    <s v="大专"/>
    <s v="2021/4/26-2021/4/29"/>
    <s v="36课时"/>
    <s v="侯欣18123389729"/>
    <n v="98"/>
    <s v="成都高新支公司"/>
    <s v="2021年个险新人育成创业签约培训班(369)期"/>
    <s v="侯欣"/>
    <d v="2021-04-29T00:00:00"/>
    <x v="0"/>
    <s v="收展"/>
    <x v="1"/>
  </r>
  <r>
    <n v="261"/>
    <s v="曾红梅"/>
    <s v="身份证_1"/>
    <s v="510121199310220665"/>
    <s v="高中及以上学历"/>
    <s v="2021/5/10-2021/5/13"/>
    <s v="36课时"/>
    <s v="陈凯 13438808038"/>
    <n v="80"/>
    <s v="成都金堂支公司"/>
    <s v="2021年个险新人育成创业签约培训班(715)期"/>
    <s v="陈凯"/>
    <d v="2021-05-13T00:00:00"/>
    <x v="0"/>
    <s v="收展"/>
    <x v="1"/>
  </r>
  <r>
    <n v="262"/>
    <s v="张敏"/>
    <s v="身份证_1"/>
    <s v="510108198111180626"/>
    <s v="高中及以上学历"/>
    <s v="2021/5/10-2021/5/13"/>
    <s v="36课时"/>
    <s v="陈凯 13438808038"/>
    <n v="73"/>
    <s v="成都金堂支公司"/>
    <s v="2021年个险新人育成创业签约培训班(715)期"/>
    <s v="陈凯"/>
    <d v="2021-05-13T00:00:00"/>
    <x v="0"/>
    <s v="收展"/>
    <x v="1"/>
  </r>
  <r>
    <n v="263"/>
    <s v="黄官艳"/>
    <s v="身份证_1"/>
    <s v="532129199508163148"/>
    <s v="高中及以上学历"/>
    <s v="2021/5/10-2021/5/13"/>
    <s v="36课时"/>
    <s v="陈凯 13438808038"/>
    <n v="77"/>
    <s v="成都金堂支公司"/>
    <s v="2021年个险新人育成创业签约培训班(715)期"/>
    <s v="陈凯"/>
    <d v="2021-05-13T00:00:00"/>
    <x v="0"/>
    <s v="收展"/>
    <x v="1"/>
  </r>
  <r>
    <n v="264"/>
    <s v="吴思思"/>
    <s v="身份证_1"/>
    <s v="510121198804088102"/>
    <s v="高中及以上学历"/>
    <s v="2021/5/10-2021/5/13"/>
    <s v="36课时"/>
    <s v="陈凯 13438808038"/>
    <n v="90"/>
    <s v="成都金堂支公司"/>
    <s v="2021年个险新人育成创业签约培训班(715)期"/>
    <s v="陈凯"/>
    <d v="2021-05-13T00:00:00"/>
    <x v="0"/>
    <s v="收展"/>
    <x v="1"/>
  </r>
  <r>
    <n v="265"/>
    <s v="伍海英"/>
    <s v="身份证_1"/>
    <s v="510121198901026106"/>
    <s v="高中及以上学历"/>
    <s v="2021/5/10-2021/5/13"/>
    <s v="36课时"/>
    <s v="陈凯 13438808038"/>
    <n v="88"/>
    <s v="成都金堂支公司"/>
    <s v="2021年个险新人育成创业签约培训班(715)期"/>
    <s v="陈凯"/>
    <d v="2021-05-13T00:00:00"/>
    <x v="0"/>
    <s v="收展"/>
    <x v="1"/>
  </r>
  <r>
    <n v="266"/>
    <s v="李毅"/>
    <s v="身份证_1"/>
    <s v="510121199502070032"/>
    <s v="高中及以上学历"/>
    <s v="2021/5/10-2021/5/13"/>
    <s v="36课时"/>
    <s v="陈凯 13438808038"/>
    <n v="99"/>
    <s v="成都金堂支公司"/>
    <s v="2021年个险新人育成创业签约培训班(715)期"/>
    <s v="陈凯"/>
    <d v="2021-05-13T00:00:00"/>
    <x v="0"/>
    <s v="收展"/>
    <x v="1"/>
  </r>
  <r>
    <n v="267"/>
    <s v="高岩"/>
    <s v="身份证_1"/>
    <s v="220581199203214031"/>
    <s v="高中及以上学历"/>
    <s v="2021/5/10-2021/5/13"/>
    <s v="36课时"/>
    <s v="陈凯 13438808038"/>
    <n v="89"/>
    <s v="成都金堂支公司"/>
    <s v="2021年个险新人育成创业签约培训班(715)期"/>
    <s v="陈凯"/>
    <d v="2021-05-13T00:00:00"/>
    <x v="0"/>
    <s v="收展"/>
    <x v="1"/>
  </r>
  <r>
    <n v="268"/>
    <s v="易小军"/>
    <s v="身份证_1"/>
    <s v="510113197807152013"/>
    <s v="高中及以上学历"/>
    <s v="2021/5/10-2021/5/13"/>
    <s v="36课时"/>
    <s v="陈凯 13438808038"/>
    <n v="90"/>
    <s v="成都金堂支公司"/>
    <s v="2021年个险新人育成创业签约培训班(715)期"/>
    <s v="陈凯"/>
    <d v="2021-05-13T00:00:00"/>
    <x v="0"/>
    <s v="收展"/>
    <x v="1"/>
  </r>
  <r>
    <n v="269"/>
    <s v="胡秀春"/>
    <s v="身份证_1"/>
    <s v="510121197812175260"/>
    <s v="高中及以上学历"/>
    <s v="2021/5/10-2021/5/13"/>
    <s v="36课时"/>
    <s v="陈凯 13438808038"/>
    <n v="78"/>
    <s v="成都金堂支公司"/>
    <s v="2021年个险新人育成创业签约培训班(715)期"/>
    <s v="陈凯"/>
    <d v="2021-05-13T00:00:00"/>
    <x v="0"/>
    <s v="收展"/>
    <x v="1"/>
  </r>
  <r>
    <n v="270"/>
    <s v="谢志奎"/>
    <s v="身份证_1"/>
    <s v="510121197609130614"/>
    <s v="高中及以上学历"/>
    <s v="2021/5/10-2021/5/13"/>
    <s v="36课时"/>
    <s v="陈凯 13438808038"/>
    <n v="77"/>
    <s v="成都金堂支公司"/>
    <s v="2021年个险新人育成创业签约培训班(715)期"/>
    <s v="陈凯"/>
    <d v="2021-05-13T00:00:00"/>
    <x v="0"/>
    <s v="收展"/>
    <x v="1"/>
  </r>
  <r>
    <n v="271"/>
    <s v="黄步琼"/>
    <s v="身份证_1"/>
    <s v="510113197810232022"/>
    <s v="高中及以上学历"/>
    <s v="2021/5/10-2021/5/13"/>
    <s v="36课时"/>
    <s v="陈凯 13438808038"/>
    <n v="86"/>
    <s v="成都金堂支公司"/>
    <s v="2021年个险新人育成创业签约培训班(715)期"/>
    <s v="陈凯"/>
    <d v="2021-05-13T00:00:00"/>
    <x v="0"/>
    <s v="收展"/>
    <x v="1"/>
  </r>
  <r>
    <n v="272"/>
    <s v="刘然"/>
    <s v="身份证_1"/>
    <s v="510121198905220029"/>
    <s v="高中及以上学历"/>
    <s v="2021/5/10-2021/5/13"/>
    <s v="36课时"/>
    <s v="陈凯 13438808038"/>
    <n v="89"/>
    <s v="成都金堂支公司"/>
    <s v="2021年个险新人育成创业签约培训班(715)期"/>
    <s v="陈凯"/>
    <d v="2021-05-13T00:00:00"/>
    <x v="0"/>
    <s v="收展"/>
    <x v="1"/>
  </r>
  <r>
    <n v="273"/>
    <s v="金星剑"/>
    <s v="身份证_1"/>
    <s v="42088119861001743X"/>
    <s v="高中及以上学历"/>
    <s v="2021/5/10-2021/5/13"/>
    <s v="36课时"/>
    <s v="陈凯 13438808038"/>
    <n v="96"/>
    <s v="成都金堂支公司"/>
    <s v="2021年个险新人育成创业签约培训班(715)期"/>
    <s v="陈凯"/>
    <d v="2021-05-13T00:00:00"/>
    <x v="0"/>
    <s v="收展"/>
    <x v="1"/>
  </r>
  <r>
    <n v="274"/>
    <s v="何红"/>
    <s v="身份证_1"/>
    <s v="51342919911120702X"/>
    <s v="高中及以上学历"/>
    <s v="2021/5/10-2021/5/13"/>
    <s v="36课时"/>
    <s v="陈凯 13438808038"/>
    <n v="83"/>
    <s v="成都金堂支公司"/>
    <s v="2021年个险新人育成创业签约培训班(715)期"/>
    <s v="陈凯"/>
    <d v="2021-05-13T00:00:00"/>
    <x v="0"/>
    <s v="收展"/>
    <x v="1"/>
  </r>
  <r>
    <n v="275"/>
    <s v="雷勇"/>
    <s v="身份证_1"/>
    <s v="510125197606162317"/>
    <s v="高中及以上学历"/>
    <s v="2021/5/10-2021/5/13"/>
    <s v="36课时"/>
    <s v="陈凯 13438808038"/>
    <n v="83"/>
    <s v="成都金堂支公司"/>
    <s v="2021年个险新人育成创业签约培训班(715)期"/>
    <s v="陈凯"/>
    <d v="2021-05-13T00:00:00"/>
    <x v="0"/>
    <s v="收展"/>
    <x v="1"/>
  </r>
  <r>
    <n v="276"/>
    <s v="黄桂英"/>
    <s v="身份证_1"/>
    <s v="510121198809055465"/>
    <s v="高中及以上学历"/>
    <s v="2021/5/10-2021/5/13"/>
    <s v="36课时"/>
    <s v="陈凯 13438808038"/>
    <n v="93"/>
    <s v="成都金堂支公司"/>
    <s v="2021年个险新人育成创业签约培训班(715)期"/>
    <s v="陈凯"/>
    <d v="2021-05-13T00:00:00"/>
    <x v="0"/>
    <s v="收展"/>
    <x v="1"/>
  </r>
  <r>
    <n v="277"/>
    <s v="郎婷"/>
    <s v="身份证_1"/>
    <s v="34262319970202302X"/>
    <s v="高中及以上学历"/>
    <s v="2021/5/10-2021/5/13"/>
    <s v="36课时"/>
    <s v="陈凯 13438808038"/>
    <n v="95"/>
    <s v="成都金堂支公司"/>
    <s v="2021年个险新人育成创业签约培训班(715)期"/>
    <s v="陈凯"/>
    <d v="2021-05-13T00:00:00"/>
    <x v="0"/>
    <s v="收展"/>
    <x v="1"/>
  </r>
  <r>
    <n v="278"/>
    <s v="雷春梅"/>
    <s v="身份证_1"/>
    <s v="510121199502053267"/>
    <s v="高中及以上学历"/>
    <s v="2021/5/10-2021/5/13"/>
    <s v="36课时"/>
    <s v="陈凯 13438808038"/>
    <n v="93"/>
    <s v="成都金堂支公司"/>
    <s v="2021年个险新人育成创业签约培训班(715)期"/>
    <s v="陈凯"/>
    <d v="2021-05-13T00:00:00"/>
    <x v="0"/>
    <s v="收展"/>
    <x v="1"/>
  </r>
  <r>
    <n v="279"/>
    <s v="王文丽"/>
    <s v="身份证_1"/>
    <s v="370783199905233989"/>
    <s v="高中及以上学历"/>
    <s v="2021/5/10-2021/5/13"/>
    <s v="36课时"/>
    <s v="陈凯 13438808038"/>
    <n v="86"/>
    <s v="成都金堂支公司"/>
    <s v="2021年个险新人育成创业签约培训班(715)期"/>
    <s v="陈凯"/>
    <d v="2021-05-13T00:00:00"/>
    <x v="0"/>
    <s v="收展"/>
    <x v="1"/>
  </r>
  <r>
    <n v="280"/>
    <s v="杨磊"/>
    <s v="身份证_1"/>
    <s v="510113199410032012"/>
    <s v="高中及以上学历"/>
    <s v="2021/5/10-2021/5/13"/>
    <s v="36课时"/>
    <s v="陈凯 13438808038"/>
    <n v="91"/>
    <s v="成都金堂支公司"/>
    <s v="2021年个险新人育成创业签约培训班(715)期"/>
    <s v="陈凯"/>
    <d v="2021-05-13T00:00:00"/>
    <x v="0"/>
    <s v="收展"/>
    <x v="1"/>
  </r>
  <r>
    <n v="281"/>
    <s v="安家正"/>
    <s v="身份证_1"/>
    <s v="371102199804080338"/>
    <s v="高中及以上学历"/>
    <s v="2021/5/10-2021/5/13"/>
    <s v="36课时"/>
    <s v="陈凯 13438808038"/>
    <n v="83"/>
    <s v="成都金堂支公司"/>
    <s v="2021年个险新人育成创业签约培训班(715)期"/>
    <s v="陈凯"/>
    <d v="2021-05-13T00:00:00"/>
    <x v="0"/>
    <s v="收展"/>
    <x v="1"/>
  </r>
  <r>
    <n v="282"/>
    <s v="李常洁"/>
    <s v="身份证_1"/>
    <s v="370702199903082226"/>
    <s v="高中及以上学历"/>
    <s v="2021/5/10-2021/5/13"/>
    <s v="36课时"/>
    <s v="陈凯 13438808038"/>
    <n v="86"/>
    <s v="成都金堂支公司"/>
    <s v="2021年个险新人育成创业签约培训班(715)期"/>
    <s v="陈凯"/>
    <d v="2021-05-13T00:00:00"/>
    <x v="0"/>
    <s v="收展"/>
    <x v="1"/>
  </r>
  <r>
    <n v="283"/>
    <s v="罗家莎"/>
    <s v="身份证_1"/>
    <s v="513029198908021269"/>
    <s v="高中及以上学历"/>
    <s v="2021/5/10-2021/5/13"/>
    <s v="36课时"/>
    <s v="陈凯 13438808038"/>
    <n v="94"/>
    <s v="成都金堂支公司"/>
    <s v="2021年个险新人育成创业签约培训班(715)期"/>
    <s v="陈凯"/>
    <d v="2021-05-13T00:00:00"/>
    <x v="0"/>
    <s v="收展"/>
    <x v="1"/>
  </r>
  <r>
    <n v="284"/>
    <s v="唐甜甜"/>
    <s v="身份证_1"/>
    <s v="510124199910194965"/>
    <s v="高中及以上学历"/>
    <s v="2021/5/10-2021/5/13"/>
    <s v="36课时"/>
    <s v="陈凯 13438808038"/>
    <n v="99"/>
    <s v="成都金堂支公司"/>
    <s v="2021年个险新人育成创业签约培训班(715)期"/>
    <s v="陈凯"/>
    <d v="2021-05-13T00:00:00"/>
    <x v="0"/>
    <s v="收展"/>
    <x v="1"/>
  </r>
  <r>
    <n v="285"/>
    <s v="叶茂"/>
    <s v="身份证_1"/>
    <s v="513902200002284643"/>
    <s v="高中及以上学历"/>
    <s v="2021/5/10-2021/5/13"/>
    <s v="36课时"/>
    <s v="陈凯 13438808038"/>
    <n v="95"/>
    <s v="成都金堂支公司"/>
    <s v="2021年个险新人育成创业签约培训班(715)期"/>
    <s v="陈凯"/>
    <d v="2021-05-13T00:00:00"/>
    <x v="0"/>
    <s v="收展"/>
    <x v="1"/>
  </r>
  <r>
    <n v="286"/>
    <s v="廖姣"/>
    <s v="身份证_1"/>
    <s v="510121198609250020"/>
    <s v="高中及以上学历"/>
    <s v="2021/5/10-2021/5/13"/>
    <s v="36课时"/>
    <s v="陈凯 13438808038"/>
    <n v="85"/>
    <s v="成都金堂支公司"/>
    <s v="2021年个险新人育成创业签约培训班(715)期"/>
    <s v="陈凯"/>
    <d v="2021-05-13T00:00:00"/>
    <x v="0"/>
    <s v="收展"/>
    <x v="1"/>
  </r>
  <r>
    <n v="287"/>
    <s v="宋春莉"/>
    <s v="身份证_1"/>
    <s v="511381199209137486"/>
    <s v="高中及以上学历"/>
    <s v="2021/5/10-2021/5/13"/>
    <s v="36课时"/>
    <s v="陈凯 13438808038"/>
    <n v="85"/>
    <s v="成都金堂支公司"/>
    <s v="2021年个险新人育成创业签约培训班(715)期"/>
    <s v="陈凯"/>
    <d v="2021-05-13T00:00:00"/>
    <x v="0"/>
    <s v="收展"/>
    <x v="1"/>
  </r>
  <r>
    <n v="288"/>
    <s v="陈红英"/>
    <s v="身份证_1"/>
    <s v="510121198101178822"/>
    <s v="高中及以上学历"/>
    <s v="2021/5/10-2021/5/13"/>
    <s v="36课时"/>
    <s v="陈凯 13438808038"/>
    <n v="98"/>
    <s v="成都金堂支公司"/>
    <s v="2021年个险新人育成创业签约培训班(715)期"/>
    <s v="陈凯"/>
    <d v="2021-05-13T00:00:00"/>
    <x v="0"/>
    <s v="收展"/>
    <x v="1"/>
  </r>
  <r>
    <n v="289"/>
    <s v="陈俊"/>
    <s v="身份证_1"/>
    <s v="510121198110105107"/>
    <s v="高中及以上学历"/>
    <s v="2021/5/10-2021/5/13"/>
    <s v="36课时"/>
    <s v="陈凯 13438808038"/>
    <n v="86"/>
    <s v="成都金堂支公司"/>
    <s v="2021年个险新人育成创业签约培训班(715)期"/>
    <s v="陈凯"/>
    <d v="2021-05-13T00:00:00"/>
    <x v="0"/>
    <s v="收展"/>
    <x v="1"/>
  </r>
  <r>
    <n v="290"/>
    <s v="石小珊"/>
    <s v="身份证_1"/>
    <s v="510723198506254083"/>
    <s v="高中及以上学历"/>
    <s v="2021/5/10-2021/5/13"/>
    <s v="36课时"/>
    <s v="陈凯 13438808038"/>
    <n v="85"/>
    <s v="成都金堂支公司"/>
    <s v="2021年个险新人育成创业签约培训班(715)期"/>
    <s v="陈凯"/>
    <d v="2021-05-13T00:00:00"/>
    <x v="0"/>
    <s v="收展"/>
    <x v="1"/>
  </r>
  <r>
    <n v="291"/>
    <s v="王万军"/>
    <s v="身份证_1"/>
    <s v="510121198808067819"/>
    <s v="高中及以上学历"/>
    <s v="2021/5/10-2021/5/13"/>
    <s v="36课时"/>
    <s v="陈凯 13438808038"/>
    <n v="91"/>
    <s v="成都金堂支公司"/>
    <s v="2021年个险新人育成创业签约培训班(715)期"/>
    <s v="陈凯"/>
    <d v="2021-05-13T00:00:00"/>
    <x v="0"/>
    <s v="营销"/>
    <x v="1"/>
  </r>
  <r>
    <n v="292"/>
    <s v="肖代旭"/>
    <s v="身份证_1"/>
    <s v="510121199405185479"/>
    <s v="高中及以上学历"/>
    <s v="2021/5/10-2021/5/13"/>
    <s v="36课时"/>
    <s v="陈凯 13438808038"/>
    <n v="84"/>
    <s v="成都金堂支公司"/>
    <s v="2021年个险新人育成创业签约培训班(715)期"/>
    <s v="陈凯"/>
    <d v="2021-05-13T00:00:00"/>
    <x v="0"/>
    <s v="营销"/>
    <x v="1"/>
  </r>
  <r>
    <n v="293"/>
    <s v="肖代全"/>
    <s v="身份证_1"/>
    <s v="510121198307195476"/>
    <s v="高中及以上学历"/>
    <s v="2021/5/10-2021/5/13"/>
    <s v="36课时"/>
    <s v="陈凯 13438808038"/>
    <n v="80"/>
    <s v="成都金堂支公司"/>
    <s v="2021年个险新人育成创业签约培训班(715)期"/>
    <s v="陈凯"/>
    <d v="2021-05-13T00:00:00"/>
    <x v="0"/>
    <s v="营销"/>
    <x v="1"/>
  </r>
  <r>
    <n v="294"/>
    <s v="靳艳君"/>
    <s v="身份证_1"/>
    <s v="513922198708047223"/>
    <s v="高中及以上学历"/>
    <s v="2021/5/10-2021/5/13"/>
    <s v="36课时"/>
    <s v="陈凯 13438808038"/>
    <n v="82"/>
    <s v="成都金堂支公司"/>
    <s v="2021年个险新人育成创业签约培训班(715)期"/>
    <s v="陈凯"/>
    <d v="2021-05-13T00:00:00"/>
    <x v="0"/>
    <s v="营销"/>
    <x v="1"/>
  </r>
  <r>
    <n v="295"/>
    <s v="冯敏"/>
    <s v="身份证_1"/>
    <s v="51132519830823004X"/>
    <s v="高中及以上学历"/>
    <s v="2021/5/6-2021/5/9"/>
    <s v="36课时"/>
    <s v="陈凯 13438808038"/>
    <n v="94"/>
    <s v="成都金堂支公司"/>
    <s v="2021年个险新人育成创业签约培训班(694)期"/>
    <s v="陈凯"/>
    <d v="2021-05-09T00:00:00"/>
    <x v="0"/>
    <s v="收展"/>
    <x v="1"/>
  </r>
  <r>
    <n v="296"/>
    <s v="赵娜"/>
    <s v="身份证_1"/>
    <s v="510181198703156467"/>
    <s v="高中及同等学历"/>
    <s v="2021/5/10—2021/5/13"/>
    <s v="36课时"/>
    <s v="李亚：13408510322"/>
    <n v="85"/>
    <s v="成都都江堰支公司"/>
    <s v="2021年个险新人育成创业签约培训班(402）期"/>
    <s v="李亚"/>
    <d v="2021-05-13T00:00:00"/>
    <x v="0"/>
    <s v="营销"/>
    <x v="1"/>
  </r>
  <r>
    <n v="297"/>
    <s v="王玲"/>
    <s v="身份证_1"/>
    <s v="51322119940224024X"/>
    <s v="高中及同等学历"/>
    <s v="2021/5/10—2021/5/13"/>
    <s v="36课时"/>
    <s v="李亚：13408510322"/>
    <n v="89"/>
    <s v="成都都江堰支公司"/>
    <s v="2021年个险新人育成创业签约培训班(402）期"/>
    <s v="李亚"/>
    <d v="2021-05-13T00:00:00"/>
    <x v="0"/>
    <s v="营销"/>
    <x v="1"/>
  </r>
  <r>
    <n v="298"/>
    <s v="胡良华"/>
    <s v="身份证_1"/>
    <s v="510121199304213477"/>
    <s v="高中及同等学历"/>
    <s v="2021/5/10—2021/5/13"/>
    <s v="36课时"/>
    <s v="李亚：13408510322"/>
    <n v="86"/>
    <s v="成都都江堰支公司"/>
    <s v="2021年个险新人育成创业签约培训班(402）期"/>
    <s v="李亚"/>
    <d v="2021-05-13T00:00:00"/>
    <x v="0"/>
    <s v="营销"/>
    <x v="1"/>
  </r>
  <r>
    <n v="299"/>
    <s v="彭宇"/>
    <s v="身份证_1"/>
    <s v="513902199407136459"/>
    <s v="高中及同等学历"/>
    <s v="2021/5/10—2021/5/13"/>
    <s v="36课时"/>
    <s v="李亚：13408510322"/>
    <n v="84"/>
    <s v="成都都江堰支公司"/>
    <s v="2021年个险新人育成创业签约培训班(402）期"/>
    <s v="李亚"/>
    <d v="2021-05-13T00:00:00"/>
    <x v="0"/>
    <s v="营销"/>
    <x v="1"/>
  </r>
  <r>
    <n v="300"/>
    <s v="田向维"/>
    <s v="身份证_1"/>
    <s v="510923198603107916"/>
    <s v="高中及同等学历"/>
    <s v="2021/5/10—2021/5/13"/>
    <s v="36课时"/>
    <s v="李亚：13408510322"/>
    <n v="90"/>
    <s v="成都都江堰支公司"/>
    <s v="2021年个险新人育成创业签约培训班(402）期"/>
    <s v="李亚"/>
    <d v="2021-05-13T00:00:00"/>
    <x v="0"/>
    <s v="营销"/>
    <x v="1"/>
  </r>
  <r>
    <n v="301"/>
    <s v="陈德君"/>
    <s v="身份证_1"/>
    <s v="51382219860714722X"/>
    <s v="高中及同等学历"/>
    <s v="2021/5/10—2021/5/13"/>
    <s v="36课时"/>
    <s v="李亚：13408510322"/>
    <n v="87"/>
    <s v="成都都江堰支公司"/>
    <s v="2021年个险新人育成创业签约培训班(402）期"/>
    <s v="李亚"/>
    <d v="2021-05-13T00:00:00"/>
    <x v="0"/>
    <s v="营销"/>
    <x v="1"/>
  </r>
  <r>
    <n v="302"/>
    <s v="曾超"/>
    <s v="身份证_1"/>
    <s v="510121198704305018"/>
    <s v="高中及同等学历"/>
    <s v="2021/5/10—2021/5/13"/>
    <s v="36课时"/>
    <s v="李亚：13408510322"/>
    <n v="91"/>
    <s v="成都都江堰支公司"/>
    <s v="2021年个险新人育成创业签约培训班(402）期"/>
    <s v="李亚"/>
    <d v="2021-05-13T00:00:00"/>
    <x v="0"/>
    <s v="营销"/>
    <x v="1"/>
  </r>
  <r>
    <n v="303"/>
    <s v="张努"/>
    <s v="身份证_1"/>
    <s v="51018119951212001X"/>
    <s v="高中及同等学历"/>
    <s v="2021/5/10—2021/5/13"/>
    <s v="36课时"/>
    <s v="李亚：13408510322"/>
    <n v="89"/>
    <s v="成都都江堰支公司"/>
    <s v="2021年个险新人育成创业签约培训班(402）期"/>
    <s v="李亚"/>
    <d v="2021-05-13T00:00:00"/>
    <x v="0"/>
    <s v="营销"/>
    <x v="1"/>
  </r>
  <r>
    <n v="304"/>
    <s v="罗媛容"/>
    <s v="身份证_1"/>
    <s v="510181197808176726"/>
    <s v="高中及同等学历"/>
    <s v="2021/5/10—2021/5/13"/>
    <s v="36课时"/>
    <s v="李亚：13408510322"/>
    <n v="87"/>
    <s v="成都都江堰支公司"/>
    <s v="2021年个险新人育成创业签约培训班(402）期"/>
    <s v="李亚"/>
    <d v="2021-05-13T00:00:00"/>
    <x v="0"/>
    <s v="收展"/>
    <x v="1"/>
  </r>
  <r>
    <n v="305"/>
    <s v="何倩"/>
    <s v="身份证_1"/>
    <s v="51152219970910514X"/>
    <s v="高中及同等学历"/>
    <s v="2021/5/10—2021/5/13"/>
    <s v="36课时"/>
    <s v="李亚：13408510322"/>
    <n v="89"/>
    <s v="成都都江堰支公司"/>
    <s v="2021年个险新人育成创业签约培训班(402）期"/>
    <s v="李亚"/>
    <d v="2021-05-13T00:00:00"/>
    <x v="0"/>
    <s v="收展"/>
    <x v="1"/>
  </r>
  <r>
    <n v="306"/>
    <s v="邓兴"/>
    <s v="身份证_1"/>
    <s v="500235199603253710"/>
    <s v="高中及同等学历"/>
    <s v="2021/5/10—2021/5/13"/>
    <s v="36课时"/>
    <s v="李亚：13408510322"/>
    <n v="87"/>
    <s v="成都都江堰支公司"/>
    <s v="2021年个险新人育成创业签约培训班(402）期"/>
    <s v="李亚"/>
    <d v="2021-05-13T00:00:00"/>
    <x v="0"/>
    <s v="收展"/>
    <x v="1"/>
  </r>
  <r>
    <n v="307"/>
    <s v="杨丽"/>
    <s v="身份证_1"/>
    <s v="513221198706190064"/>
    <s v="高中及同等学历"/>
    <s v="2021/5/10—2021/5/13"/>
    <s v="36课时"/>
    <s v="李亚：13408510322"/>
    <n v="88"/>
    <s v="成都都江堰支公司"/>
    <s v="2021年个险新人育成创业签约培训班(402）期"/>
    <s v="李亚"/>
    <d v="2021-05-13T00:00:00"/>
    <x v="0"/>
    <s v="收展"/>
    <x v="1"/>
  </r>
  <r>
    <n v="308"/>
    <s v="袁艳梅"/>
    <s v="身份证_1"/>
    <s v="632724198610160189"/>
    <s v="高中及同等学历"/>
    <s v="2021/5/10—2021/5/13"/>
    <s v="36课时"/>
    <s v="徐小莉：13551130114"/>
    <n v="90"/>
    <s v="成都蒲江支公司"/>
    <s v="2021年个险新人育成创业签约培训班(717)期"/>
    <s v="徐小莉"/>
    <d v="2021-05-13T00:00:00"/>
    <x v="0"/>
    <s v="收展"/>
    <x v="1"/>
  </r>
  <r>
    <n v="309"/>
    <s v="胡兴培"/>
    <s v="身份证_1"/>
    <s v="513023197301084316"/>
    <s v="高中及同等学历"/>
    <s v="2021/5/10—2021/5/13"/>
    <s v="36课时"/>
    <s v="徐小莉：13551130114"/>
    <n v="89"/>
    <s v="成都蒲江支公司"/>
    <s v="2021年个险新人育成创业签约培训班(717)期"/>
    <s v="徐小莉"/>
    <d v="2021-05-13T00:00:00"/>
    <x v="0"/>
    <s v="收展"/>
    <x v="1"/>
  </r>
  <r>
    <n v="310"/>
    <s v="卢端勇"/>
    <s v="身份证_1"/>
    <s v="511133199107212818"/>
    <s v="高中及同等学历"/>
    <s v="2021/5/10—2021/5/13"/>
    <s v="36课时"/>
    <s v="徐小莉：13551130114"/>
    <n v="78"/>
    <s v="成都蒲江支公司"/>
    <s v="2021年个险新人育成创业签约培训班(717)期"/>
    <s v="徐小莉"/>
    <d v="2021-05-13T00:00:00"/>
    <x v="0"/>
    <s v="收展"/>
    <x v="1"/>
  </r>
  <r>
    <n v="311"/>
    <s v="李巩尧"/>
    <s v="身份证_1"/>
    <s v="510726199604114811"/>
    <s v="高中及同等学历"/>
    <s v="2021/5/10—2021/5/13"/>
    <s v="36课时"/>
    <s v="徐小莉：13551130114"/>
    <n v="91"/>
    <s v="成都蒲江支公司"/>
    <s v="2021年个险新人育成创业签约培训班(717)期"/>
    <s v="徐小莉"/>
    <d v="2021-05-13T00:00:00"/>
    <x v="0"/>
    <s v="收展"/>
    <x v="1"/>
  </r>
  <r>
    <n v="312"/>
    <s v="羊春兰"/>
    <s v="身份证_1"/>
    <s v="510722199906012006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13"/>
    <s v="左沙沙"/>
    <s v="身份证_1"/>
    <s v="510722199201022247"/>
    <s v="高中及同等学历"/>
    <s v="2021/5/10—2021/5/13"/>
    <s v="36课时"/>
    <s v="徐小莉：13551130114"/>
    <n v="84"/>
    <s v="成都蒲江支公司"/>
    <s v="2021年个险新人育成创业签约培训班(717)期"/>
    <s v="徐小莉"/>
    <d v="2021-05-13T00:00:00"/>
    <x v="0"/>
    <s v="收展"/>
    <x v="1"/>
  </r>
  <r>
    <n v="314"/>
    <s v="蒋金佑"/>
    <s v="身份证_1"/>
    <s v="510722199108206439"/>
    <s v="高中及同等学历"/>
    <s v="2021/5/10—2021/5/13"/>
    <s v="36课时"/>
    <s v="徐小莉：13551130114"/>
    <n v="84"/>
    <s v="成都蒲江支公司"/>
    <s v="2021年个险新人育成创业签约培训班(717)期"/>
    <s v="徐小莉"/>
    <d v="2021-05-13T00:00:00"/>
    <x v="0"/>
    <s v="收展"/>
    <x v="1"/>
  </r>
  <r>
    <n v="315"/>
    <s v="李霞"/>
    <s v="身份证_1"/>
    <s v="510722198704190467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16"/>
    <s v="刘仁磊"/>
    <s v="身份证_1"/>
    <s v="510722198602188796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17"/>
    <s v="赵荣"/>
    <s v="身份证_1"/>
    <s v="510722198201152872"/>
    <s v="高中及同等学历"/>
    <s v="2021/5/10—2021/5/13"/>
    <s v="36课时"/>
    <s v="徐小莉：13551130114"/>
    <n v="85"/>
    <s v="成都蒲江支公司"/>
    <s v="2021年个险新人育成创业签约培训班(717)期"/>
    <s v="徐小莉"/>
    <d v="2021-05-13T00:00:00"/>
    <x v="0"/>
    <s v="收展"/>
    <x v="1"/>
  </r>
  <r>
    <n v="318"/>
    <s v="赵梓成"/>
    <s v="身份证_1"/>
    <s v="510131199301060017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19"/>
    <s v="余丽红"/>
    <s v="身份证_1"/>
    <s v="510131198509237921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20"/>
    <s v="李渝蝶"/>
    <s v="身份证_1"/>
    <s v="510131198505253422"/>
    <s v="高中及同等学历"/>
    <s v="2021/5/10—2021/5/13"/>
    <s v="36课时"/>
    <s v="徐小莉：13551130114"/>
    <n v="93"/>
    <s v="成都蒲江支公司"/>
    <s v="2021年个险新人育成创业签约培训班(717)期"/>
    <s v="徐小莉"/>
    <d v="2021-05-13T00:00:00"/>
    <x v="0"/>
    <s v="收展"/>
    <x v="1"/>
  </r>
  <r>
    <n v="321"/>
    <s v="汪敏"/>
    <s v="身份证_1"/>
    <s v="510131198501183412"/>
    <s v="高中及同等学历"/>
    <s v="2021/5/10—2021/5/13"/>
    <s v="36课时"/>
    <s v="徐小莉：13551130114"/>
    <n v="93"/>
    <s v="成都蒲江支公司"/>
    <s v="2021年个险新人育成创业签约培训班(717)期"/>
    <s v="徐小莉"/>
    <d v="2021-05-13T00:00:00"/>
    <x v="0"/>
    <s v="收展"/>
    <x v="1"/>
  </r>
  <r>
    <n v="322"/>
    <s v="邱月"/>
    <s v="身份证_1"/>
    <s v="510107199208181260"/>
    <s v="高中及同等学历"/>
    <s v="2021/5/10—2021/5/13"/>
    <s v="36课时"/>
    <s v="徐小莉：13551130114"/>
    <n v="80"/>
    <s v="成都蒲江支公司"/>
    <s v="2021年个险新人育成创业签约培训班(717)期"/>
    <s v="徐小莉"/>
    <d v="2021-05-13T00:00:00"/>
    <x v="0"/>
    <s v="收展"/>
    <x v="1"/>
  </r>
  <r>
    <n v="323"/>
    <s v="李清勇"/>
    <s v="身份证_1"/>
    <s v="50038319870911733X"/>
    <s v="高中及同等学历"/>
    <s v="2021/5/10—2021/5/13"/>
    <s v="36课时"/>
    <s v="徐小莉：13551130114"/>
    <n v="95"/>
    <s v="成都蒲江支公司"/>
    <s v="2021年个险新人育成创业签约培训班(717)期"/>
    <s v="徐小莉"/>
    <d v="2021-05-13T00:00:00"/>
    <x v="0"/>
    <s v="收展"/>
    <x v="1"/>
  </r>
  <r>
    <n v="324"/>
    <s v="黄冬丽"/>
    <s v="身份证_1"/>
    <s v="452122199310291828"/>
    <s v="高中及同等学历"/>
    <s v="2021/5/10—2021/5/13"/>
    <s v="36课时"/>
    <s v="罗卿：85534031"/>
    <n v="79"/>
    <s v="成都营销一部"/>
    <s v="2021年个险新人育成创业签约培训班(605)期"/>
    <s v="罗卿"/>
    <d v="2021-05-13T00:00:00"/>
    <x v="0"/>
    <s v="营销"/>
    <x v="1"/>
  </r>
  <r>
    <n v="325"/>
    <s v="戢文惠"/>
    <s v="身份证_1"/>
    <s v="510122196911295526"/>
    <s v="高中及同等学历"/>
    <s v="2021/5/10—2021/5/13"/>
    <s v="36课时"/>
    <s v="罗卿：85534031"/>
    <n v="76"/>
    <s v="成都营销一部"/>
    <s v="2021年个险新人育成创业签约培训班(605)期"/>
    <s v="罗卿"/>
    <d v="2021-05-13T00:00:00"/>
    <x v="0"/>
    <s v="营销"/>
    <x v="1"/>
  </r>
  <r>
    <n v="326"/>
    <s v="张袁铭"/>
    <s v="身份证_1"/>
    <s v="513722199711163376"/>
    <s v="高中及同等学历"/>
    <s v="2021/5/10—2021/5/13"/>
    <s v="36课时"/>
    <s v="罗卿：85534035"/>
    <n v="88"/>
    <s v="成都第二支公司"/>
    <s v="2021年个险新人育成创业签约培训班(604）期"/>
    <s v="罗卿"/>
    <d v="2021-05-13T00:00:00"/>
    <x v="0"/>
    <s v="收展"/>
    <x v="1"/>
  </r>
  <r>
    <n v="327"/>
    <s v="毛焰艳"/>
    <s v="身份证_1"/>
    <s v="510703199104181220"/>
    <s v="高中及同等学历"/>
    <s v="2021/5/10—2021/5/13"/>
    <s v="36课时"/>
    <s v="罗卿：85534035"/>
    <n v="90"/>
    <s v="成都第二支公司"/>
    <s v="2021年个险新人育成创业签约培训班(604）期"/>
    <s v="罗卿"/>
    <d v="2021-05-13T00:00:00"/>
    <x v="0"/>
    <s v="收展"/>
    <x v="1"/>
  </r>
  <r>
    <n v="328"/>
    <s v="李琼"/>
    <s v="身份证_1"/>
    <s v="511023199012208025"/>
    <s v="高中及同等学历"/>
    <s v="2021/5/10-2021/5/13"/>
    <s v="36课时"/>
    <s v="李蜜：15881182363"/>
    <n v="100"/>
    <s v="成都新津支公司"/>
    <s v="2021年个险新人育成创业签约培训班(400)期"/>
    <s v="李蜜"/>
    <d v="2021-05-13T00:00:00"/>
    <x v="0"/>
    <s v="营销"/>
    <x v="1"/>
  </r>
  <r>
    <n v="329"/>
    <s v="代春莉"/>
    <s v="身份证_1"/>
    <s v="511023198704198046"/>
    <s v="高中及同等学历"/>
    <s v="2021/5/10-2021/5/13"/>
    <s v="36课时"/>
    <s v="李蜜：15881182363"/>
    <n v="97"/>
    <s v="成都新津支公司"/>
    <s v="2021年个险新人育成创业签约培训班(400)期"/>
    <s v="李蜜"/>
    <d v="2021-05-13T00:00:00"/>
    <x v="0"/>
    <s v="营销"/>
    <x v="1"/>
  </r>
  <r>
    <n v="330"/>
    <s v="何军"/>
    <s v="身份证_1"/>
    <s v="513701198611036410"/>
    <s v="高中及同等学历"/>
    <s v="2021/5/10-2021/5/13"/>
    <s v="36课时"/>
    <s v="李蜜：15881182363"/>
    <n v="98"/>
    <s v="成都新津支公司"/>
    <s v="2021年个险新人育成创业签约培训班(400)期"/>
    <s v="李蜜"/>
    <d v="2021-05-13T00:00:00"/>
    <x v="0"/>
    <s v="收展"/>
    <x v="1"/>
  </r>
  <r>
    <n v="331"/>
    <s v="许慧"/>
    <s v="身份证_1"/>
    <s v="511324198907183226"/>
    <s v="高中及同等学历"/>
    <s v="2021/5/10-2021/5/13"/>
    <s v="36课时"/>
    <s v="李蜜：15881182363"/>
    <n v="96"/>
    <s v="成都新津支公司"/>
    <s v="2021年个险新人育成创业签约培训班(400)期"/>
    <s v="李蜜"/>
    <d v="2021-05-13T00:00:00"/>
    <x v="0"/>
    <s v="收展"/>
    <x v="1"/>
  </r>
  <r>
    <n v="332"/>
    <s v="张雷"/>
    <s v="身份证_1"/>
    <s v="513002198901192313"/>
    <s v="高中及同等学历"/>
    <s v="2021/5/10-2021/5/13"/>
    <s v="36课时"/>
    <s v="李蜜：15881182363"/>
    <n v="94"/>
    <s v="成都新津支公司"/>
    <s v="2021年个险新人育成创业签约培训班(400)期"/>
    <s v="李蜜"/>
    <d v="2021-05-13T00:00:00"/>
    <x v="0"/>
    <s v="收展"/>
    <x v="1"/>
  </r>
  <r>
    <n v="333"/>
    <s v="张亭亭"/>
    <s v="身份证_1"/>
    <s v="513030199801142925"/>
    <s v="高中及同等学历"/>
    <s v="2021/5/10-2021/5/13"/>
    <s v="36课时"/>
    <s v="李蜜：15881182363"/>
    <n v="99"/>
    <s v="成都新津支公司"/>
    <s v="2021年个险新人育成创业签约培训班(400)期"/>
    <s v="李蜜"/>
    <d v="2021-05-13T00:00:00"/>
    <x v="0"/>
    <s v="收展"/>
    <x v="1"/>
  </r>
  <r>
    <n v="334"/>
    <s v="何思远"/>
    <s v="身份证_1"/>
    <s v="510132199608094015"/>
    <s v="高中及同等学历"/>
    <s v="2021/5/10-2021/5/13"/>
    <s v="36课时"/>
    <s v="李蜜：15881182363"/>
    <n v="97"/>
    <s v="成都新津支公司"/>
    <s v="2021年个险新人育成创业签约培训班(400)期"/>
    <s v="李蜜"/>
    <d v="2021-05-13T00:00:00"/>
    <x v="0"/>
    <s v="收展"/>
    <x v="1"/>
  </r>
  <r>
    <n v="335"/>
    <s v="李桥"/>
    <s v="身份证_1"/>
    <s v="51052119941211585X"/>
    <s v="高中及同等学历"/>
    <s v="2021/5/10-2021/5/13"/>
    <s v="36课时"/>
    <s v="李蜜：15881182363"/>
    <n v="80"/>
    <s v="成都新津支公司"/>
    <s v="2021年个险新人育成创业签约培训班(400)期"/>
    <s v="李蜜"/>
    <d v="2021-05-13T00:00:00"/>
    <x v="0"/>
    <s v="收展"/>
    <x v="1"/>
  </r>
  <r>
    <n v="336"/>
    <s v="陈洪"/>
    <s v="身份证_1"/>
    <s v="500226198507050779"/>
    <s v="高中及同等学历"/>
    <s v="2021/5/10-2021/5/13"/>
    <s v="36课时"/>
    <s v="李蜜：15881182363"/>
    <n v="80"/>
    <s v="成都新津支公司"/>
    <s v="2021年个险新人育成创业签约培训班(400)期"/>
    <s v="李蜜"/>
    <d v="2021-05-13T00:00:00"/>
    <x v="0"/>
    <s v="收展"/>
    <x v="1"/>
  </r>
  <r>
    <n v="337"/>
    <s v="李波"/>
    <s v="身份证_1"/>
    <s v="510132198509152916"/>
    <s v="高中及同等学历"/>
    <s v="2021/5/10-2021/5/13"/>
    <s v="36课时"/>
    <s v="李蜜：15881182363"/>
    <n v="80"/>
    <s v="成都新津支公司"/>
    <s v="2021年个险新人育成创业签约培训班(400)期"/>
    <s v="李蜜"/>
    <d v="2021-05-13T00:00:00"/>
    <x v="0"/>
    <s v="收展"/>
    <x v="1"/>
  </r>
  <r>
    <n v="338"/>
    <s v="余莹"/>
    <s v="身份证_1"/>
    <s v="510132198908137529"/>
    <s v="高中及同等学历"/>
    <s v="2021/5/10-2021/5/13"/>
    <s v="36课时"/>
    <s v="李蜜：15881182363"/>
    <n v="67"/>
    <s v="成都新津支公司"/>
    <s v="2021年个险新人育成创业签约培训班(400)期"/>
    <s v="李蜜"/>
    <d v="2021-05-13T00:00:00"/>
    <x v="0"/>
    <s v="收展"/>
    <x v="1"/>
  </r>
  <r>
    <n v="339"/>
    <s v="田曙光"/>
    <s v="身份证_1"/>
    <s v="510132197902157532"/>
    <s v="高中及同等学历"/>
    <s v="2021/5/10-2021/5/13"/>
    <s v="36课时"/>
    <s v="李蜜：15881182363"/>
    <n v="99"/>
    <s v="成都新津支公司"/>
    <s v="2021年个险新人育成创业签约培训班(400)期"/>
    <s v="李蜜"/>
    <d v="2021-05-13T00:00:00"/>
    <x v="0"/>
    <s v="收展"/>
    <x v="1"/>
  </r>
  <r>
    <n v="340"/>
    <s v="孙彩青"/>
    <s v="身份证_1"/>
    <s v="140603198305151360"/>
    <s v="高中及同等学历"/>
    <s v="2021/5/10-2021/5/13"/>
    <s v="36课时"/>
    <s v="李蜜：15881182363"/>
    <n v="81"/>
    <s v="成都新津支公司"/>
    <s v="2021年个险新人育成创业签约培训班(400)期"/>
    <s v="李蜜"/>
    <d v="2021-05-13T00:00:00"/>
    <x v="0"/>
    <s v="收展"/>
    <x v="1"/>
  </r>
  <r>
    <n v="341"/>
    <s v="刘学华"/>
    <s v="身份证_1"/>
    <s v="510132197701170028"/>
    <s v="高中及同等学历"/>
    <s v="2021/5/10-2021/5/13"/>
    <s v="36课时"/>
    <s v="李蜜：15881182363"/>
    <n v="93"/>
    <s v="成都新津支公司"/>
    <s v="2021年个险新人育成创业签约培训班(400)期"/>
    <s v="李蜜"/>
    <d v="2021-05-13T00:00:00"/>
    <x v="0"/>
    <s v="营销"/>
    <x v="1"/>
  </r>
  <r>
    <n v="342"/>
    <s v="杨进"/>
    <s v="身份证_1"/>
    <s v="510132198506017516"/>
    <s v="高中及同等学历"/>
    <s v="2021/5/10-2021/5/13"/>
    <s v="36课时"/>
    <s v="李蜜：15881182363"/>
    <n v="91"/>
    <s v="成都新津支公司"/>
    <s v="2021年个险新人育成创业签约培训班(400)期"/>
    <s v="李蜜"/>
    <d v="2021-05-13T00:00:00"/>
    <x v="0"/>
    <s v="营销"/>
    <x v="1"/>
  </r>
  <r>
    <n v="343"/>
    <s v="王秋霞"/>
    <s v="身份证_1"/>
    <s v="510132198006284028"/>
    <s v="高中及同等学历"/>
    <s v="2021/5/10-2021/5/13"/>
    <s v="36课时"/>
    <s v="李蜜：15881182363"/>
    <n v="98"/>
    <s v="成都新津支公司"/>
    <s v="2021年个险新人育成创业签约培训班(400)期"/>
    <s v="李蜜"/>
    <d v="2021-05-13T00:00:00"/>
    <x v="0"/>
    <s v="营销"/>
    <x v="1"/>
  </r>
  <r>
    <n v="344"/>
    <s v="唐小霞"/>
    <s v="身份证_1"/>
    <s v="510132198204030045"/>
    <s v="高中及同等学历"/>
    <s v="2021/5/10-2021/5/13"/>
    <s v="36课时"/>
    <s v="李蜜：15881182363"/>
    <n v="99"/>
    <s v="成都新津支公司"/>
    <s v="2021年个险新人育成创业签约培训班(400)期"/>
    <s v="李蜜"/>
    <d v="2021-05-13T00:00:00"/>
    <x v="0"/>
    <s v="营销"/>
    <x v="1"/>
  </r>
  <r>
    <n v="345"/>
    <s v="李嘉香"/>
    <s v="身份证_1"/>
    <s v="51072719920608422X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46"/>
    <s v="谢东"/>
    <s v="身份证_1"/>
    <s v="511028200003135714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47"/>
    <s v="文英"/>
    <s v="身份证_1"/>
    <s v="510322198908026368"/>
    <s v="高中及以上学历"/>
    <s v="2021/05/10-2021/05/13"/>
    <s v="36课时"/>
    <s v="樊玉超，13708095450"/>
    <n v="91"/>
    <s v="成都第一支公司"/>
    <s v="2021年个险新人育成创业签约培训班(391)期"/>
    <s v="樊玉超"/>
    <d v="2021-05-13T00:00:00"/>
    <x v="0"/>
    <s v="收展"/>
    <x v="1"/>
  </r>
  <r>
    <n v="348"/>
    <s v="徐波"/>
    <s v="身份证_1"/>
    <s v="500227199611294416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49"/>
    <s v="李莎"/>
    <s v="身份证_1"/>
    <s v="511321199711192687"/>
    <s v="高中及以上学历"/>
    <s v="2021/05/10-2021/05/13"/>
    <s v="36课时"/>
    <s v="樊玉超，13708095450"/>
    <n v="90"/>
    <s v="成都第一支公司"/>
    <s v="2021年个险新人育成创业签约培训班(391)期"/>
    <s v="樊玉超"/>
    <d v="2021-05-13T00:00:00"/>
    <x v="0"/>
    <s v="收展"/>
    <x v="1"/>
  </r>
  <r>
    <n v="350"/>
    <s v="雷芸芸"/>
    <s v="身份证_1"/>
    <s v="513030199703071123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1"/>
    <s v="夏云燕"/>
    <s v="身份证_1"/>
    <s v="511023197907241425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2"/>
    <s v="李勇"/>
    <s v="身份证_1"/>
    <s v="510321199106048790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3"/>
    <s v="李旭"/>
    <s v="身份证_1"/>
    <s v="513701199211165314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4"/>
    <s v="江浩"/>
    <s v="身份证_1"/>
    <s v="513902199802160037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5"/>
    <s v="李园园"/>
    <s v="身份证_1"/>
    <s v="513021199601191806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6"/>
    <s v="陈晓雨"/>
    <s v="身份证_1"/>
    <s v="413023199406060025"/>
    <s v="高中及以上学历"/>
    <s v="2021/05/10-2021/05/13"/>
    <s v="36课时"/>
    <s v="樊玉超，13708095450"/>
    <n v="86"/>
    <s v="成都第一支公司"/>
    <s v="2021年个险新人育成创业签约培训班(391)期"/>
    <s v="樊玉超"/>
    <d v="2021-05-13T00:00:00"/>
    <x v="0"/>
    <s v="收展"/>
    <x v="1"/>
  </r>
  <r>
    <n v="357"/>
    <s v="江浩"/>
    <s v="身份证_1"/>
    <s v="510902199106119310"/>
    <s v="高中及以上学历"/>
    <s v="2021/05/10-2021/05/13"/>
    <s v="36课时"/>
    <s v="樊玉超，13708095450"/>
    <n v="88"/>
    <s v="成都第一支公司"/>
    <s v="2021年个险新人育成创业签约培训班(391)期"/>
    <s v="樊玉超"/>
    <d v="2021-05-13T00:00:00"/>
    <x v="0"/>
    <s v="收展"/>
    <x v="1"/>
  </r>
  <r>
    <n v="358"/>
    <s v="张双琦"/>
    <s v="身份证_1"/>
    <s v="510781199810210016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收展"/>
    <x v="1"/>
  </r>
  <r>
    <n v="359"/>
    <s v="马端杰"/>
    <s v="身份证_1"/>
    <s v="513901199504077116"/>
    <s v="高中及以上学历"/>
    <s v="2021/05/10-2021/05/13"/>
    <s v="36课时"/>
    <s v="樊玉超，13708095450"/>
    <n v="85"/>
    <s v="成都第一支公司"/>
    <s v="2021年个险新人育成创业签约培训班(391)期"/>
    <s v="樊玉超"/>
    <d v="2021-05-13T00:00:00"/>
    <x v="0"/>
    <s v="收展"/>
    <x v="1"/>
  </r>
  <r>
    <n v="360"/>
    <s v="纪鹏"/>
    <s v="身份证_1"/>
    <s v="510824199303184878"/>
    <s v="高中及以上学历"/>
    <s v="2021/05/10-2021/05/13"/>
    <s v="36课时"/>
    <s v="樊玉超，13708095450"/>
    <n v="90"/>
    <s v="成都第一支公司"/>
    <s v="2021年个险新人育成创业签约培训班(391)期"/>
    <s v="樊玉超"/>
    <d v="2021-05-13T00:00:00"/>
    <x v="0"/>
    <s v="收展"/>
    <x v="1"/>
  </r>
  <r>
    <n v="361"/>
    <s v="张询"/>
    <s v="身份证_1"/>
    <s v="510108199304012412"/>
    <s v="高中及以上学历"/>
    <s v="2021/05/10-2021/05/13"/>
    <s v="36课时"/>
    <s v="樊玉超，13708095450"/>
    <n v="87"/>
    <s v="成都第一支公司"/>
    <s v="2021年个险新人育成创业签约培训班(391)期"/>
    <s v="樊玉超"/>
    <d v="2021-05-13T00:00:00"/>
    <x v="0"/>
    <s v="收展"/>
    <x v="1"/>
  </r>
  <r>
    <n v="362"/>
    <s v="李东"/>
    <s v="身份证_1"/>
    <s v="510122199612236212"/>
    <s v="高中及以上学历"/>
    <s v="2021/05/10-2021/05/13"/>
    <s v="36课时"/>
    <s v="樊玉超，13708095450"/>
    <n v="87"/>
    <s v="成都第一支公司"/>
    <s v="2021年个险新人育成创业签约培训班(391)期"/>
    <s v="樊玉超"/>
    <d v="2021-05-13T00:00:00"/>
    <x v="0"/>
    <s v="收展"/>
    <x v="1"/>
  </r>
  <r>
    <n v="363"/>
    <s v="谢林梅"/>
    <s v="身份证_1"/>
    <s v="510112198706271521"/>
    <s v="高中及以上学历"/>
    <s v="2021/05/10-2021/05/13"/>
    <s v="36课时"/>
    <s v="樊玉超，13708095450"/>
    <n v="89"/>
    <s v="成都第一支公司"/>
    <s v="2021年个险新人育成创业签约培训班(391)期"/>
    <s v="樊玉超"/>
    <d v="2021-05-13T00:00:00"/>
    <x v="0"/>
    <s v="收展"/>
    <x v="1"/>
  </r>
  <r>
    <n v="364"/>
    <s v="罗朝惠"/>
    <s v="身份证_1"/>
    <s v="510122198702066240"/>
    <s v="高中及以上学历"/>
    <s v="2021/05/10-2021/05/13"/>
    <s v="36课时"/>
    <s v="樊玉超，13708095450"/>
    <n v="90"/>
    <s v="成都第一支公司"/>
    <s v="2021年个险新人育成创业签约培训班(391)期"/>
    <s v="樊玉超"/>
    <d v="2021-05-13T00:00:00"/>
    <x v="0"/>
    <s v="收展"/>
    <x v="1"/>
  </r>
  <r>
    <n v="365"/>
    <s v="蔡炜"/>
    <s v="身份证_1"/>
    <s v="511524200005023734"/>
    <s v="高中及以上学历"/>
    <s v="2021/05/10-2021/05/13"/>
    <s v="36课时"/>
    <s v="樊玉超，13708095450"/>
    <n v="91"/>
    <s v="成都第一支公司"/>
    <s v="2021年个险新人育成创业签约培训班(391)期"/>
    <s v="樊玉超"/>
    <d v="2021-05-13T00:00:00"/>
    <x v="0"/>
    <s v="收展"/>
    <x v="1"/>
  </r>
  <r>
    <n v="366"/>
    <s v="蒋均"/>
    <s v="身份证_1"/>
    <s v="511023199101275721"/>
    <s v="高中及以上学历"/>
    <s v="2021/05/10-2021/05/13"/>
    <s v="36课时"/>
    <s v="樊玉超，13708095450"/>
    <n v="89"/>
    <s v="成都第一支公司"/>
    <s v="2021年个险新人育成创业签约培训班(391)期"/>
    <s v="樊玉超"/>
    <d v="2021-05-13T00:00:00"/>
    <x v="0"/>
    <s v="营销"/>
    <x v="1"/>
  </r>
  <r>
    <n v="367"/>
    <s v="肖敬超"/>
    <s v="身份证_1"/>
    <s v="510121199011017819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营销"/>
    <x v="1"/>
  </r>
  <r>
    <n v="368"/>
    <s v="余玉娇"/>
    <s v="身份证_1"/>
    <s v="513823199410201529"/>
    <s v="高中及以上学历"/>
    <s v="2021/05/10-2021/05/13"/>
    <s v="36课时"/>
    <s v="樊玉超，13708095450"/>
    <n v="80"/>
    <s v="成都第一支公司"/>
    <s v="2021年个险新人育成创业签约培训班(391)期"/>
    <s v="樊玉超"/>
    <d v="2021-05-13T00:00:00"/>
    <x v="0"/>
    <s v="营销"/>
    <x v="1"/>
  </r>
  <r>
    <n v="369"/>
    <s v="唐中琼"/>
    <s v="身份证_1"/>
    <s v="513902199603015582"/>
    <s v="高中及以上学历"/>
    <s v="2021/05/10-2021/05/13"/>
    <s v="36课时"/>
    <s v="樊玉超，13708095450"/>
    <n v="90"/>
    <s v="成都第一支公司"/>
    <s v="2021年个险新人育成创业签约培训班(391)期"/>
    <s v="樊玉超"/>
    <d v="2021-05-13T00:00:00"/>
    <x v="0"/>
    <s v="营销"/>
    <x v="1"/>
  </r>
  <r>
    <n v="370"/>
    <s v="邱斌"/>
    <s v="身份证_1"/>
    <s v="510125197112230017"/>
    <s v="本科"/>
    <s v="2021/05/06-2021/05/09"/>
    <s v="3+36课时"/>
    <s v="李竞：18081898063"/>
    <n v="74"/>
    <s v="成都新都支公司"/>
    <s v="已完成合规培训，按要求90日内面授签约培训"/>
    <s v="李竞"/>
    <d v="2021-05-09T00:00:00"/>
    <x v="2"/>
    <m/>
    <x v="1"/>
  </r>
  <r>
    <n v="371"/>
    <s v="杨成琼"/>
    <s v="身份证_1"/>
    <s v="511027197102072922"/>
    <s v="高中及同等学历"/>
    <s v="2021/05/06-2021/05/09"/>
    <s v="3+36课时"/>
    <s v="李竞：18081898063"/>
    <n v="82"/>
    <s v="成都简阳支公司"/>
    <s v="已完成合规培训，按要求90日内面授签约培训"/>
    <s v="李竞"/>
    <d v="2021-05-09T00:00:00"/>
    <x v="2"/>
    <m/>
    <x v="1"/>
  </r>
  <r>
    <n v="372"/>
    <s v="谢慧"/>
    <s v="身份证_1"/>
    <s v="511027197401220024"/>
    <s v="高中及同等学历"/>
    <s v="2021/05/06-2021/05/09"/>
    <s v="3+36课时"/>
    <s v="李竞：18081898063"/>
    <n v="93"/>
    <s v="成都简阳支公司"/>
    <s v="已完成合规培训，按要求91日内面授签约培训"/>
    <s v="李竞"/>
    <d v="2021-05-09T00:00:00"/>
    <x v="2"/>
    <m/>
    <x v="1"/>
  </r>
  <r>
    <n v="373"/>
    <s v="汤茂华"/>
    <s v="身份证_1"/>
    <s v="511027197004260049"/>
    <s v="高中及同等学历"/>
    <s v="2021/05/06-2021/05/09"/>
    <s v="3+36课时"/>
    <s v="李竞：18081898063"/>
    <n v="77"/>
    <s v="成都简阳支公司"/>
    <s v="已完成合规培训，按要求92日内面授签约培训"/>
    <s v="李竞"/>
    <d v="2021-05-09T00:00:00"/>
    <x v="2"/>
    <m/>
    <x v="1"/>
  </r>
  <r>
    <n v="374"/>
    <s v="罗薏"/>
    <s v="身份证_1"/>
    <s v="513901199909046625"/>
    <s v="本科"/>
    <s v="2021/05/06-2021/05/09"/>
    <s v="3+36课时"/>
    <s v="李竞：18081898063"/>
    <n v="85"/>
    <s v="成都第三支公司"/>
    <s v="已完成合规培训，按要求93日内面授签约培训"/>
    <s v="李竞"/>
    <d v="2021-05-09T00:00:00"/>
    <x v="2"/>
    <m/>
    <x v="1"/>
  </r>
  <r>
    <n v="375"/>
    <s v="毛佳"/>
    <s v="身份证_1"/>
    <s v="513902199201167479"/>
    <s v="大专"/>
    <s v="2021/05/06-2021/05/09"/>
    <s v="3+36课时"/>
    <s v="李竞：18081898063"/>
    <n v="85"/>
    <s v="成都第三支公司"/>
    <s v="已完成合规培训，按要求94日内面授签约培训"/>
    <s v="李竞"/>
    <d v="2021-05-09T00:00:00"/>
    <x v="2"/>
    <m/>
    <x v="1"/>
  </r>
  <r>
    <n v="376"/>
    <s v="欧长英"/>
    <s v="身份证_1"/>
    <s v="510922197002192966"/>
    <s v="大专"/>
    <s v="2021/05/06-2021/05/09"/>
    <s v="3+36课时"/>
    <s v="李竞：18081898063"/>
    <n v="79"/>
    <s v="成都第三支公司"/>
    <s v="已完成合规培训，按要求95日内面授签约培训"/>
    <s v="李竞"/>
    <d v="2021-05-09T00:00:00"/>
    <x v="2"/>
    <m/>
    <x v="1"/>
  </r>
  <r>
    <n v="377"/>
    <s v="吴虹珏"/>
    <s v="身份证_1"/>
    <s v="511028199405061820"/>
    <s v="高中及同等学历"/>
    <s v="2021/5/10—2021/5/13"/>
    <s v="36课时"/>
    <s v="罗卿：85534035"/>
    <n v="82"/>
    <s v="成都武侯支公司"/>
    <s v="2021年个险新人育成创业签约培训班(605）期"/>
    <s v="罗卿"/>
    <d v="2021-05-13T00:00:00"/>
    <x v="0"/>
    <s v="营销"/>
    <x v="1"/>
  </r>
  <r>
    <n v="378"/>
    <s v="徐万昱"/>
    <s v="身份证_1"/>
    <s v="510125199608010017"/>
    <s v="高中及同等学历"/>
    <s v="2021/5/10—2021/5/13"/>
    <s v="36课时"/>
    <s v="罗卿：85534035"/>
    <n v="85"/>
    <s v="成都武侯支公司"/>
    <s v="2021年个险新人育成创业签约培训班(605）期"/>
    <s v="罗卿"/>
    <d v="2021-05-13T00:00:00"/>
    <x v="0"/>
    <s v="营销"/>
    <x v="1"/>
  </r>
  <r>
    <n v="379"/>
    <s v="汤显蓉"/>
    <s v="身份证_1"/>
    <s v="510183198804051229"/>
    <s v="高中及以上学历"/>
    <s v="2021/4/28-2021/5/1"/>
    <s v="36课时"/>
    <s v="彭岚18980424741"/>
    <n v="82"/>
    <s v="成都邛崃支公司"/>
    <s v="2021年个险新人育成创业签约培训班(384)期"/>
    <s v="彭岚"/>
    <s v="2021/5/1"/>
    <x v="1"/>
    <m/>
    <x v="1"/>
  </r>
  <r>
    <n v="380"/>
    <s v="王容"/>
    <s v="身份证_1"/>
    <s v="513701198509104421"/>
    <s v="大专"/>
    <s v="2021/5/10-2021/5/13"/>
    <s v="40课时"/>
    <s v="饶蕾19828471300"/>
    <n v="93"/>
    <s v="成都郫都支公司"/>
    <s v="2021年个险新人育成创业签约培训班(711)期"/>
    <s v="饶蕾"/>
    <d v="2021-05-13T00:00:00"/>
    <x v="1"/>
    <m/>
    <x v="1"/>
  </r>
  <r>
    <n v="381"/>
    <s v="龚燕春"/>
    <s v="身份证_1"/>
    <s v="510184198510207781"/>
    <s v="高中及以上学历"/>
    <s v="2021/5/10-2021/5/13"/>
    <s v="36课时"/>
    <s v="彭岚：18980424741"/>
    <n v="82"/>
    <s v="成都邛崃支公司"/>
    <s v="2021年个险新人育成创业签约培训班(698）期"/>
    <s v="彭岚"/>
    <d v="2021-05-13T00:00:00"/>
    <x v="0"/>
    <s v="营销"/>
    <x v="1"/>
  </r>
  <r>
    <n v="382"/>
    <s v="尚瑞林"/>
    <s v="身份证_1"/>
    <s v="510183199911090412"/>
    <s v="高中及以上学历"/>
    <s v="2021/5/10-2021/5/13"/>
    <s v="36课时"/>
    <s v="彭岚：18980424741"/>
    <n v="87"/>
    <s v="成都邛崃支公司"/>
    <s v="2021年个险新人育成创业签约培训班(698）期"/>
    <s v="彭岚"/>
    <d v="2021-05-13T00:00:00"/>
    <x v="0"/>
    <s v="营销"/>
    <x v="1"/>
  </r>
  <r>
    <n v="383"/>
    <s v="李梦旭"/>
    <s v="身份证_1"/>
    <s v="510183199803018325"/>
    <s v="高中及以上学历"/>
    <s v="2021/5/10-2021/5/13"/>
    <s v="36课时"/>
    <s v="彭岚：18980424741"/>
    <n v="87"/>
    <s v="成都邛崃支公司"/>
    <s v="2021年个险新人育成创业签约培训班(698）期"/>
    <s v="彭岚"/>
    <d v="2021-05-13T00:00:00"/>
    <x v="0"/>
    <s v="营销"/>
    <x v="1"/>
  </r>
  <r>
    <n v="384"/>
    <s v="王文静"/>
    <s v="身份证_1"/>
    <s v="510183199609268347"/>
    <s v="高中及以上学历"/>
    <s v="2021/5/10-2021/5/13"/>
    <s v="36课时"/>
    <s v="彭岚：18980424741"/>
    <n v="83"/>
    <s v="成都邛崃支公司"/>
    <s v="2021年个险新人育成创业签约培训班(698）期"/>
    <s v="彭岚"/>
    <d v="2021-05-13T00:00:00"/>
    <x v="0"/>
    <s v="营销"/>
    <x v="1"/>
  </r>
  <r>
    <n v="385"/>
    <s v="左瑶"/>
    <s v="身份证_1"/>
    <s v="510183199510124124"/>
    <s v="高中及以上学历"/>
    <s v="2021/5/10-2021/5/13"/>
    <s v="36课时"/>
    <s v="彭岚：18980424741"/>
    <n v="86"/>
    <s v="成都邛崃支公司"/>
    <s v="2021年个险新人育成创业签约培训班(698）期"/>
    <s v="彭岚"/>
    <d v="2021-05-13T00:00:00"/>
    <x v="0"/>
    <s v="营销"/>
    <x v="1"/>
  </r>
  <r>
    <n v="386"/>
    <s v="赵希雷"/>
    <s v="身份证_1"/>
    <s v="510131198208146815"/>
    <s v="高中及以上学历"/>
    <s v="2021/5/10-2021/5/13"/>
    <s v="36课时"/>
    <s v="彭岚：18980424741"/>
    <n v="85"/>
    <s v="成都邛崃支公司"/>
    <s v="2021年个险新人育成创业签约培训班(698）期"/>
    <s v="彭岚"/>
    <d v="2021-05-13T00:00:00"/>
    <x v="0"/>
    <s v="营销"/>
    <x v="1"/>
  </r>
  <r>
    <n v="387"/>
    <s v="肖树华"/>
    <s v="身份证_1"/>
    <s v="510130197510316802"/>
    <s v="高中及以上学历"/>
    <s v="2021/5/10-2021/5/13"/>
    <s v="36课时"/>
    <s v="彭岚：18980424741"/>
    <n v="81"/>
    <s v="成都邛崃支公司"/>
    <s v="2021年个险新人育成创业签约培训班(698）期"/>
    <s v="彭岚"/>
    <d v="2021-05-13T00:00:00"/>
    <x v="0"/>
    <s v="营销"/>
    <x v="1"/>
  </r>
  <r>
    <n v="388"/>
    <s v="易超"/>
    <s v="身份证_1"/>
    <s v="510183198912202127"/>
    <s v="高中及以上学历"/>
    <s v="2021/5/10-2021/5/13"/>
    <s v="36课时"/>
    <s v="彭岚：18980424741"/>
    <n v="88"/>
    <s v="成都邛崃支公司"/>
    <s v="2021年个险新人育成创业签约培训班(698）期"/>
    <s v="彭岚"/>
    <d v="2021-05-13T00:00:00"/>
    <x v="0"/>
    <s v="营销"/>
    <x v="1"/>
  </r>
  <r>
    <n v="389"/>
    <s v="侯羽"/>
    <s v="身份证_1"/>
    <s v="510183199509113540"/>
    <s v="高中及以上学历"/>
    <s v="2021/5/10-2021/5/13"/>
    <s v="36课时"/>
    <s v="彭岚：18980424741"/>
    <n v="86"/>
    <s v="成都邛崃支公司"/>
    <s v="2021年个险新人育成创业签约培训班(698）期"/>
    <s v="彭岚"/>
    <d v="2021-05-13T00:00:00"/>
    <x v="0"/>
    <s v="收展"/>
    <x v="1"/>
  </r>
  <r>
    <n v="390"/>
    <s v="李杨"/>
    <s v="身份证_1"/>
    <s v="510183199408021030"/>
    <s v="高中及以上学历"/>
    <s v="2021/5/10-2021/5/13"/>
    <s v="36课时"/>
    <s v="彭岚：18980424741"/>
    <n v="88"/>
    <s v="成都邛崃支公司"/>
    <s v="2021年个险新人育成创业签约培训班(698）期"/>
    <s v="彭岚"/>
    <d v="2021-05-13T00:00:00"/>
    <x v="0"/>
    <s v="收展"/>
    <x v="1"/>
  </r>
  <r>
    <n v="391"/>
    <s v="王勇"/>
    <s v="身份证_1"/>
    <s v="510183198204157732"/>
    <s v="高中及以上学历"/>
    <s v="2021/5/10-2021/5/13"/>
    <s v="36课时"/>
    <s v="彭岚：18980424741"/>
    <n v="85"/>
    <s v="成都邛崃支公司"/>
    <s v="2021年个险新人育成创业签约培训班(698）期"/>
    <s v="彭岚"/>
    <d v="2021-05-13T00:00:00"/>
    <x v="0"/>
    <s v="收展"/>
    <x v="1"/>
  </r>
  <r>
    <n v="392"/>
    <s v="张海琼"/>
    <s v="身份证_1"/>
    <s v="510129197908012520"/>
    <s v="高中及以上学历"/>
    <s v="2021/5/10-2021/5/13"/>
    <s v="36课时"/>
    <s v="彭岚：18980424741"/>
    <n v="90"/>
    <s v="成都邛崃支公司"/>
    <s v="2021年个险新人育成创业签约培训班(698）期"/>
    <s v="彭岚"/>
    <d v="2021-05-13T00:00:00"/>
    <x v="0"/>
    <s v="收展"/>
    <x v="1"/>
  </r>
  <r>
    <n v="393"/>
    <s v="纪荣华"/>
    <s v="身份证_1"/>
    <s v="513701198603285126"/>
    <s v="高中及同等学历"/>
    <s v="2021/5/10-2021/5/13"/>
    <s v="36课时"/>
    <s v="邹乐18202801767"/>
    <n v="85"/>
    <s v="德阳收展本部"/>
    <s v="2021年个险新人育成创业签约培训班(97)期"/>
    <s v="邹乐"/>
    <d v="2021-05-13T00:00:00"/>
    <x v="0"/>
    <s v="收展"/>
    <x v="2"/>
  </r>
  <r>
    <n v="394"/>
    <s v="李莎莎"/>
    <s v="身份证_1"/>
    <s v="513029199404013761"/>
    <s v="大专"/>
    <s v="2021/5/10-2021/5/13"/>
    <s v="36课时"/>
    <s v="邹乐18202801767"/>
    <n v="74"/>
    <s v="德阳收展本部"/>
    <s v="2021年个险新人育成创业签约培训班(97)期"/>
    <s v="邹乐"/>
    <d v="2021-05-13T00:00:00"/>
    <x v="0"/>
    <s v="收展"/>
    <x v="2"/>
  </r>
  <r>
    <n v="395"/>
    <s v="王雪梅"/>
    <s v="身份证_1"/>
    <s v="510923199601155265"/>
    <s v="高中及同等学历"/>
    <s v="2021/5/10-2021/5/13"/>
    <s v="36课时"/>
    <s v="邹乐18202801767"/>
    <n v="93"/>
    <s v="德阳收展本部"/>
    <s v="2021年个险新人育成创业签约培训班(97)期"/>
    <s v="邹乐"/>
    <d v="2021-05-13T00:00:00"/>
    <x v="0"/>
    <s v="收展"/>
    <x v="2"/>
  </r>
  <r>
    <n v="396"/>
    <s v="徐松"/>
    <s v="身份证_1"/>
    <s v="510811198908214279"/>
    <s v="大专"/>
    <s v="2021/5/10-2021/5/13"/>
    <s v="36课时"/>
    <s v="邹乐18202801767"/>
    <n v="85"/>
    <s v="德阳收展本部"/>
    <s v="2021年个险新人育成创业签约培训班(97)期"/>
    <s v="邹乐"/>
    <d v="2021-05-13T00:00:00"/>
    <x v="0"/>
    <s v="收展"/>
    <x v="2"/>
  </r>
  <r>
    <n v="397"/>
    <s v="张玉菊"/>
    <s v="身份证_1"/>
    <s v="510681197412163328"/>
    <s v="高中及同等学历"/>
    <s v="2021/5/10-2021/5/13"/>
    <s v="36课时"/>
    <s v="邹乐18202801767"/>
    <n v="83"/>
    <s v="德阳营销总部"/>
    <s v="2021年个险新人育成创业签约培训班(97)期"/>
    <s v="邹乐"/>
    <d v="2021-05-13T00:00:00"/>
    <x v="0"/>
    <s v="营销"/>
    <x v="2"/>
  </r>
  <r>
    <n v="398"/>
    <s v="曾鑫"/>
    <s v="身份证_1"/>
    <s v="510623199302220534"/>
    <s v="高中及同等学历"/>
    <s v="2021/5/10-2021/5/13"/>
    <s v="36课时"/>
    <s v="邹乐18202801767"/>
    <n v="90"/>
    <s v="德阳收展本部"/>
    <s v="2021年个险新人育成创业签约培训班(97)期"/>
    <s v="邹乐"/>
    <d v="2021-05-13T00:00:00"/>
    <x v="0"/>
    <s v="收展"/>
    <x v="2"/>
  </r>
  <r>
    <n v="399"/>
    <s v="陈再会"/>
    <s v="身份证_1"/>
    <s v="510622197803195423"/>
    <s v="高中及同等学历"/>
    <s v="2021/5/10-2021/5/13"/>
    <s v="36课时"/>
    <s v="邹乐18202801767"/>
    <n v="98"/>
    <s v="德阳营销总部"/>
    <s v="2021年个险新人育成创业签约培训班(97)期"/>
    <s v="邹乐"/>
    <d v="2021-05-13T00:00:00"/>
    <x v="0"/>
    <s v="营销"/>
    <x v="2"/>
  </r>
  <r>
    <n v="400"/>
    <s v="丁心愉"/>
    <s v="身份证_1"/>
    <s v="510603200011071348"/>
    <s v="大专"/>
    <s v="2021/5/10-2021/5/13"/>
    <s v="36课时"/>
    <s v="邹乐18202801767"/>
    <n v="85"/>
    <s v="德阳收展本部"/>
    <s v="2021年个险新人育成创业签约培训班(97)期"/>
    <s v="邹乐"/>
    <d v="2021-05-13T00:00:00"/>
    <x v="0"/>
    <s v="收展"/>
    <x v="2"/>
  </r>
  <r>
    <n v="401"/>
    <s v="阳建荣"/>
    <s v="身份证_1"/>
    <s v="510603199907016178"/>
    <s v="高中及同等学历"/>
    <s v="2021/5/10-2021/5/13"/>
    <s v="36课时"/>
    <s v="邹乐18202801767"/>
    <n v="80"/>
    <s v="德阳第三收展"/>
    <s v="2021年个险新人育成创业签约培训班(97)期"/>
    <s v="邹乐"/>
    <d v="2021-05-13T00:00:00"/>
    <x v="0"/>
    <s v="收展"/>
    <x v="2"/>
  </r>
  <r>
    <n v="402"/>
    <s v="刘欢"/>
    <s v="身份证_1"/>
    <s v="510603199707161346"/>
    <s v="高中及同等学历"/>
    <s v="2021/5/10-2021/5/13"/>
    <s v="36课时"/>
    <s v="邹乐18202801767"/>
    <n v="79"/>
    <s v="德阳收展本部"/>
    <s v="2021年个险新人育成创业签约培训班(97)期"/>
    <s v="邹乐"/>
    <d v="2021-05-13T00:00:00"/>
    <x v="0"/>
    <s v="收展"/>
    <x v="2"/>
  </r>
  <r>
    <n v="403"/>
    <s v="李庭"/>
    <s v="身份证_1"/>
    <s v="510603199111071876"/>
    <s v="高中及同等学历"/>
    <s v="2021/5/10-2021/5/13"/>
    <s v="36课时"/>
    <s v="邹乐18202801767"/>
    <n v="90"/>
    <s v="德阳收展本部"/>
    <s v="2021年个险新人育成创业签约培训班(97)期"/>
    <s v="邹乐"/>
    <d v="2021-05-13T00:00:00"/>
    <x v="0"/>
    <s v="收展"/>
    <x v="2"/>
  </r>
  <r>
    <n v="404"/>
    <s v="代传琼"/>
    <s v="身份证_1"/>
    <s v="510602197511194802"/>
    <s v="高中及同等学历"/>
    <s v="2021/5/10-2021/5/13"/>
    <s v="36课时"/>
    <s v="彭敏：18283869676"/>
    <n v="90"/>
    <s v="德阳罗江支公司"/>
    <s v="2021年个险新人育成创业签约培训班(99)期"/>
    <s v="彭敏"/>
    <d v="2021-05-13T00:00:00"/>
    <x v="0"/>
    <s v="收展"/>
    <x v="2"/>
  </r>
  <r>
    <n v="405"/>
    <s v="田小雨"/>
    <s v="身份证_1"/>
    <s v="510626198905155780"/>
    <s v="高中及同等学历"/>
    <s v="2021/5/10-2021/5/13"/>
    <s v="36课时"/>
    <s v="彭敏：18283869676"/>
    <n v="90"/>
    <s v="德阳罗江支公司"/>
    <s v="2021年个险新人育成创业签约培训班(99)期"/>
    <s v="彭敏"/>
    <d v="2021-05-13T00:00:00"/>
    <x v="0"/>
    <s v="收展"/>
    <x v="2"/>
  </r>
  <r>
    <n v="406"/>
    <s v="谢佳伟"/>
    <s v="身份证_1"/>
    <s v="511322198511197012"/>
    <s v="高中及同等学历"/>
    <s v="2021/5/10-2021/5/13"/>
    <s v="36课时"/>
    <s v="彭敏：18283869676"/>
    <n v="91"/>
    <s v="德阳罗江支公司"/>
    <s v="2021年个险新人育成创业签约培训班(99)期"/>
    <s v="彭敏"/>
    <d v="2021-05-13T00:00:00"/>
    <x v="0"/>
    <s v="收展"/>
    <x v="2"/>
  </r>
  <r>
    <n v="407"/>
    <s v="邹春兰"/>
    <s v="身份证_1"/>
    <s v="510602197401243909"/>
    <s v="高中及同等学历"/>
    <s v="2021/5/10-2021/5/13"/>
    <s v="36课时"/>
    <s v="彭敏：18283869676"/>
    <n v="81"/>
    <s v="德阳罗江支公司"/>
    <s v="2021年个险新人育成创业签约培训班(99)期"/>
    <s v="彭敏"/>
    <d v="2021-05-13T00:00:00"/>
    <x v="0"/>
    <s v="营销"/>
    <x v="2"/>
  </r>
  <r>
    <n v="408"/>
    <s v="李燕"/>
    <s v="身份证_1"/>
    <s v="510722197702210968"/>
    <s v="高中及同等学历"/>
    <s v="2021/5/10-2021/5/13"/>
    <s v="36课时"/>
    <s v="彭敏：18283869676"/>
    <n v="74"/>
    <s v="德阳罗江支公司"/>
    <s v="2021年个险新人育成创业签约培训班(99)期"/>
    <s v="彭敏"/>
    <d v="2021-05-13T00:00:00"/>
    <x v="0"/>
    <s v="营销"/>
    <x v="2"/>
  </r>
  <r>
    <n v="409"/>
    <s v="罗梦云"/>
    <s v="身份证_1"/>
    <s v="510521199810235929"/>
    <s v="高中及同等学历"/>
    <s v="2021/5/10-2021/5/13"/>
    <s v="36课时"/>
    <s v="彭敏：18283869676"/>
    <n v="98"/>
    <s v="德阳罗江支公司"/>
    <s v="2021年个险新人育成创业签约培训班(99)期"/>
    <s v="彭敏"/>
    <d v="2021-05-13T00:00:00"/>
    <x v="0"/>
    <s v="营销"/>
    <x v="2"/>
  </r>
  <r>
    <n v="410"/>
    <s v="刘平"/>
    <s v="身份证_1"/>
    <s v="510525199704215663"/>
    <s v="高中及同等学历"/>
    <s v="2021/5/10-2021/5/13"/>
    <s v="36课时"/>
    <s v="彭敏：18283869676"/>
    <n v="97"/>
    <s v="德阳罗江支公司"/>
    <s v="2021年个险新人育成创业签约培训班(99)期"/>
    <s v="彭敏"/>
    <d v="2021-05-13T00:00:00"/>
    <x v="0"/>
    <s v="营销"/>
    <x v="2"/>
  </r>
  <r>
    <n v="411"/>
    <s v="肖春蓉"/>
    <s v="身份证_1"/>
    <s v="510623199804256422"/>
    <s v="高中及同等学历"/>
    <s v="2021/5/10-2021/5/13"/>
    <s v="36课时"/>
    <s v="黎禹18200129130"/>
    <n v="98"/>
    <s v="德阳中江支公司"/>
    <s v="2021年个险新人育成创业签约培训班(95)期"/>
    <s v="黎禹"/>
    <d v="2021-05-13T00:00:00"/>
    <x v="0"/>
    <s v="营销"/>
    <x v="2"/>
  </r>
  <r>
    <n v="412"/>
    <s v="唐勇"/>
    <s v="身份证_1"/>
    <s v="510623197503038238"/>
    <s v="高中及同等学历"/>
    <s v="2021/5/10-2021/5/13"/>
    <s v="36课时"/>
    <s v="黎禹18200129130"/>
    <n v="96"/>
    <s v="德阳中江支公司"/>
    <s v="2021年个险新人育成创业签约培训班(95)期"/>
    <s v="黎禹"/>
    <d v="2021-05-13T00:00:00"/>
    <x v="0"/>
    <s v="营销"/>
    <x v="2"/>
  </r>
  <r>
    <n v="413"/>
    <s v="张强"/>
    <s v="身份证_1"/>
    <s v="510623198806087736"/>
    <s v="高中及同等学历"/>
    <s v="2021/5/10-2021/5/13"/>
    <s v="36课时"/>
    <s v="黎禹18200129130"/>
    <n v="100"/>
    <s v="德阳中江支公司"/>
    <s v="2021年个险新人育成创业签约培训班(95)期"/>
    <s v="黎禹"/>
    <d v="2021-05-13T00:00:00"/>
    <x v="0"/>
    <s v="营销"/>
    <x v="2"/>
  </r>
  <r>
    <n v="414"/>
    <s v="赵惠芝"/>
    <s v="身份证_1"/>
    <s v="510623197403046927"/>
    <s v="高中及同等学历"/>
    <s v="2021/5/10-2021/5/13"/>
    <s v="36课时"/>
    <s v="黎禹18200129130"/>
    <n v="97"/>
    <s v="德阳中江支公司"/>
    <s v="2021年个险新人育成创业签约培训班(95)期"/>
    <s v="黎禹"/>
    <d v="2021-05-13T00:00:00"/>
    <x v="0"/>
    <s v="营销"/>
    <x v="2"/>
  </r>
  <r>
    <n v="415"/>
    <s v="刘玉琼"/>
    <s v="身份证_1"/>
    <s v="510623197001106448"/>
    <s v="高中及同等学历"/>
    <s v="2021/5/10-2021/5/13"/>
    <s v="36课时"/>
    <s v="黎禹18200129130"/>
    <n v="96"/>
    <s v="德阳中江支公司"/>
    <s v="2021年个险新人育成创业签约培训班(95)期"/>
    <s v="黎禹"/>
    <d v="2021-05-13T00:00:00"/>
    <x v="0"/>
    <s v="营销"/>
    <x v="2"/>
  </r>
  <r>
    <n v="416"/>
    <s v="赵桂秀"/>
    <s v="身份证_1"/>
    <s v="510623197101218121"/>
    <s v="高中及同等学历"/>
    <s v="2021/5/10-2021/5/13"/>
    <s v="36课时"/>
    <s v="黎禹18200129130"/>
    <n v="95"/>
    <s v="德阳中江支公司"/>
    <s v="2021年个险新人育成创业签约培训班(95)期"/>
    <s v="黎禹"/>
    <d v="2021-05-13T00:00:00"/>
    <x v="0"/>
    <s v="营销"/>
    <x v="2"/>
  </r>
  <r>
    <n v="417"/>
    <s v="施双芳"/>
    <s v="身份证_1"/>
    <s v="420923198405064968"/>
    <s v="高中及同等学历"/>
    <s v="2021/5/10-2021/5/13"/>
    <s v="36课时"/>
    <s v="黎禹18200129130"/>
    <n v="90"/>
    <s v="德阳中江支公司"/>
    <s v="2021年个险新人育成创业签约培训班(95)期"/>
    <s v="黎禹"/>
    <d v="2021-05-13T00:00:00"/>
    <x v="0"/>
    <s v="营销"/>
    <x v="2"/>
  </r>
  <r>
    <n v="418"/>
    <s v="陈国容"/>
    <s v="身份证_1"/>
    <s v="511521198601010228"/>
    <s v="高中及同等学历"/>
    <s v="2021/5/10-2021/5/13"/>
    <s v="36课时"/>
    <s v="黎禹18200129130"/>
    <n v="93"/>
    <s v="德阳中江支公司"/>
    <s v="2021年个险新人育成创业签约培训班(95)期"/>
    <s v="黎禹"/>
    <d v="2021-05-13T00:00:00"/>
    <x v="0"/>
    <s v="营销"/>
    <x v="2"/>
  </r>
  <r>
    <n v="419"/>
    <s v="陈秀菊"/>
    <s v="身份证_1"/>
    <s v="511025199012138648"/>
    <s v="高中及同等学历"/>
    <s v="2021/5/10-2021/5/13"/>
    <s v="36课时"/>
    <s v="黎禹18200129130"/>
    <n v="95"/>
    <s v="德阳中江支公司"/>
    <s v="2021年个险新人育成创业签约培训班(95)期"/>
    <s v="黎禹"/>
    <d v="2021-05-13T00:00:00"/>
    <x v="0"/>
    <s v="营销"/>
    <x v="2"/>
  </r>
  <r>
    <n v="420"/>
    <s v="李维"/>
    <s v="身份证_1"/>
    <s v="510623197308148263"/>
    <s v="高中及同等学历"/>
    <s v="2021/5/10-2021/5/13"/>
    <s v="36课时"/>
    <s v="黎禹18200129130"/>
    <n v="97"/>
    <s v="德阳中江支公司"/>
    <s v="2021年个险新人育成创业签约培训班(95)期"/>
    <s v="黎禹"/>
    <d v="2021-05-13T00:00:00"/>
    <x v="0"/>
    <s v="营销"/>
    <x v="2"/>
  </r>
  <r>
    <n v="421"/>
    <s v="黎明"/>
    <s v="身份证_1"/>
    <s v="510623197903040222"/>
    <s v="高中及同等学历"/>
    <s v="2021/5/10-2021/5/13"/>
    <s v="36课时"/>
    <s v="刘英15982926660"/>
    <n v="61"/>
    <s v="德阳中江支公司"/>
    <s v="2021年个险新人育成创业签约培训班(94)期"/>
    <s v="刘英"/>
    <d v="2021-05-13T00:00:00"/>
    <x v="0"/>
    <s v="营销"/>
    <x v="2"/>
  </r>
  <r>
    <n v="422"/>
    <s v="刘昌勇"/>
    <s v="身份证_1"/>
    <s v="510623198804032117"/>
    <s v="高中及同等学历"/>
    <s v="2021/5/10-2021/5/13"/>
    <s v="36课时"/>
    <s v="刘英15982926660"/>
    <n v="82"/>
    <s v="德阳中江支公司"/>
    <s v="2021年个险新人育成创业签约培训班(94)期"/>
    <s v="刘英"/>
    <d v="2021-05-13T00:00:00"/>
    <x v="0"/>
    <s v="收展"/>
    <x v="2"/>
  </r>
  <r>
    <n v="423"/>
    <s v="刘莉"/>
    <s v="身份证_1"/>
    <s v="510623198603061827"/>
    <s v="高中及同等学历"/>
    <s v="2021/5/10-2021/5/13"/>
    <s v="36课时"/>
    <s v="刘英15982926660"/>
    <n v="76"/>
    <s v="德阳中江支公司"/>
    <s v="2021年个险新人育成创业签约培训班(94)期"/>
    <s v="刘英"/>
    <d v="2021-05-13T00:00:00"/>
    <x v="0"/>
    <s v="收展"/>
    <x v="2"/>
  </r>
  <r>
    <n v="424"/>
    <s v="蒋琼英"/>
    <s v="身份证_1"/>
    <s v="510623197811108146"/>
    <s v="高中及同等学历"/>
    <s v="2021/5/10-2021/5/13"/>
    <s v="36课时"/>
    <s v="刘英15982926660"/>
    <n v="66"/>
    <s v="德阳中江支公司"/>
    <s v="2021年个险新人育成创业签约培训班(94)期"/>
    <s v="刘英"/>
    <d v="2021-05-13T00:00:00"/>
    <x v="0"/>
    <s v="收展"/>
    <x v="2"/>
  </r>
  <r>
    <n v="425"/>
    <s v="卢丹"/>
    <s v="身份证_1"/>
    <s v="510623199301241026"/>
    <s v="高中及同等学历"/>
    <s v="2021/5/10-2021/5/13"/>
    <s v="36课时"/>
    <s v="刘英15982926660"/>
    <n v="78"/>
    <s v="德阳中江支公司"/>
    <s v="2021年个险新人育成创业签约培训班(94)期"/>
    <s v="刘英"/>
    <d v="2021-05-13T00:00:00"/>
    <x v="0"/>
    <s v="营销"/>
    <x v="2"/>
  </r>
  <r>
    <n v="426"/>
    <s v="文阳"/>
    <s v="身份证_1"/>
    <s v="510623199612272225"/>
    <s v="高中及同等学历"/>
    <s v="2021/5/10-2021/5/13"/>
    <s v="36课时"/>
    <s v="刘英15982926660"/>
    <n v="77"/>
    <s v="德阳中江支公司"/>
    <s v="2021年个险新人育成创业签约培训班(94)期"/>
    <s v="刘英"/>
    <d v="2021-05-13T00:00:00"/>
    <x v="0"/>
    <s v="收展"/>
    <x v="2"/>
  </r>
  <r>
    <n v="427"/>
    <s v="李玲"/>
    <s v="身份证_1"/>
    <s v="510623199607255543"/>
    <s v="高中及同等学历"/>
    <s v="2021/5/10-2021/5/13"/>
    <s v="36课时"/>
    <s v="刘英15982926660"/>
    <n v="88"/>
    <s v="德阳中江支公司"/>
    <s v="2021年个险新人育成创业签约培训班(94)期"/>
    <s v="刘英"/>
    <d v="2021-05-13T00:00:00"/>
    <x v="0"/>
    <s v="营销"/>
    <x v="2"/>
  </r>
  <r>
    <n v="428"/>
    <s v="王春芳"/>
    <s v="身份证_1"/>
    <s v="510623197107170026"/>
    <s v="高中及同等学历"/>
    <s v="2021/5/10-2021/5/13"/>
    <s v="36课时"/>
    <s v="刘英15982926660"/>
    <n v="83"/>
    <s v="德阳中江支公司"/>
    <s v="2021年个险新人育成创业签约培训班(94)期"/>
    <s v="刘英"/>
    <d v="2021-05-13T00:00:00"/>
    <x v="0"/>
    <s v="收展"/>
    <x v="2"/>
  </r>
  <r>
    <n v="429"/>
    <s v="陈婷"/>
    <s v="身份证_1"/>
    <s v="510623198810244140"/>
    <s v="高中及同等学历"/>
    <s v="2021/5/10-2021/5/13"/>
    <s v="36课时"/>
    <s v="刘英15982926660"/>
    <n v="77"/>
    <s v="德阳中江支公司"/>
    <s v="2021年个险新人育成创业签约培训班(94)期"/>
    <s v="刘英"/>
    <d v="2021-05-13T00:00:00"/>
    <x v="0"/>
    <s v="收展"/>
    <x v="2"/>
  </r>
  <r>
    <n v="430"/>
    <s v="周伶"/>
    <s v="身份证_1"/>
    <s v="510623198702058930"/>
    <s v="高中及同等学历"/>
    <s v="2021/5/10-2021/5/13"/>
    <s v="36课时"/>
    <s v="刘英15982926660"/>
    <n v="83"/>
    <s v="德阳中江支公司"/>
    <s v="2021年个险新人育成创业签约培训班(94)期"/>
    <s v="刘英"/>
    <d v="2021-05-13T00:00:00"/>
    <x v="0"/>
    <s v="收展"/>
    <x v="2"/>
  </r>
  <r>
    <n v="431"/>
    <s v="邓夏"/>
    <s v="身份证_1"/>
    <s v="510623198002290034"/>
    <s v="高中及同等学历"/>
    <s v="2021/5/10-2021/5/13"/>
    <s v="36课时"/>
    <s v="刘英15982926660"/>
    <n v="68"/>
    <s v="德阳中江支公司"/>
    <s v="2021年个险新人育成创业签约培训班(94)期"/>
    <s v="刘英"/>
    <d v="2021-05-13T00:00:00"/>
    <x v="1"/>
    <m/>
    <x v="2"/>
  </r>
  <r>
    <n v="432"/>
    <s v="王凤君"/>
    <s v="身份证_1"/>
    <s v="510722197705022380"/>
    <s v="高中及同等学历"/>
    <s v="2021/5/10-2021/5/13"/>
    <s v="36课时"/>
    <s v="刘英15982926660"/>
    <n v="83"/>
    <s v="德阳中江支公司"/>
    <s v="2021年个险新人育成创业签约培训班(94)期"/>
    <s v="刘英"/>
    <d v="2021-05-13T00:00:00"/>
    <x v="0"/>
    <s v="营销"/>
    <x v="2"/>
  </r>
  <r>
    <n v="433"/>
    <s v="刘亚丽"/>
    <s v="身份证_1"/>
    <s v="511623199409053968"/>
    <s v="高中及同等学历"/>
    <s v="2021/5/10-2021/5/13"/>
    <s v="36课时"/>
    <s v="许瑶13648130166"/>
    <n v="96"/>
    <s v="广安邻水"/>
    <s v="2021年个险新人育成创业签约培训班(72)期"/>
    <s v="曾鹏"/>
    <d v="2021-05-12T00:00:00"/>
    <x v="0"/>
    <s v="收展"/>
    <x v="3"/>
  </r>
  <r>
    <n v="434"/>
    <s v="刘芮丹"/>
    <s v="身份证_1"/>
    <s v="51162319920115118X"/>
    <s v="高中及同等学历"/>
    <s v="2021/5/10-2021/5/13"/>
    <s v="36课时"/>
    <s v="许瑶13648130166"/>
    <n v="79"/>
    <s v="广安邻水"/>
    <s v="2021年个险新人育成创业签约培训班(72)期"/>
    <s v="曾鹏"/>
    <d v="2021-05-12T00:00:00"/>
    <x v="0"/>
    <s v="收展"/>
    <x v="3"/>
  </r>
  <r>
    <n v="435"/>
    <s v="华林"/>
    <s v="身份证_1"/>
    <s v="511623198710014410"/>
    <s v="高中及同等学历"/>
    <s v="2021/5/10-2021/5/13"/>
    <s v="36课时"/>
    <s v="许瑶13648130166"/>
    <n v="81"/>
    <s v="广安邻水"/>
    <s v="2021年个险新人育成创业签约培训班(72)期"/>
    <s v="曾鹏"/>
    <d v="2021-05-12T00:00:00"/>
    <x v="0"/>
    <s v="收展"/>
    <x v="3"/>
  </r>
  <r>
    <n v="436"/>
    <s v="刘航宇"/>
    <s v="身份证_1"/>
    <s v="511623200009177158"/>
    <s v="高中及同等学历"/>
    <s v="2021/5/10-2021/5/13"/>
    <s v="36课时"/>
    <s v="许瑶13648130166"/>
    <n v="85"/>
    <s v="广安邻水"/>
    <s v="2021年个险新人育成创业签约培训班(72)期"/>
    <s v="曾鹏"/>
    <d v="2021-05-12T00:00:00"/>
    <x v="0"/>
    <s v="收展"/>
    <x v="3"/>
  </r>
  <r>
    <n v="437"/>
    <s v="秦双杰"/>
    <s v="身份证_1"/>
    <s v="511623199805241709"/>
    <s v="高中及同等学历"/>
    <s v="2021/5/10-2021/5/13"/>
    <s v="36课时"/>
    <s v="许瑶13648130166"/>
    <n v="87"/>
    <s v="广安邻水"/>
    <s v="2021年个险新人育成创业签约培训班(72)期"/>
    <s v="曾鹏"/>
    <d v="2021-05-12T00:00:00"/>
    <x v="0"/>
    <s v="收展"/>
    <x v="3"/>
  </r>
  <r>
    <n v="438"/>
    <s v="李青青"/>
    <s v="身份证_1"/>
    <s v="511623200011100969"/>
    <s v="高中及同等学历"/>
    <s v="2021/5/10-2021/5/13"/>
    <s v="36课时"/>
    <s v="许瑶13648130166"/>
    <n v="80"/>
    <s v="广安邻水"/>
    <s v="2021年个险新人育成创业签约培训班(72)期"/>
    <s v="曾鹏"/>
    <d v="2021-05-12T00:00:00"/>
    <x v="0"/>
    <s v="收展"/>
    <x v="3"/>
  </r>
  <r>
    <n v="439"/>
    <s v="秦廷华"/>
    <s v="身份证_1"/>
    <s v="500230198609056092"/>
    <s v="高中及同等学历"/>
    <s v="2021/5/10-2021/5/13"/>
    <s v="36课时"/>
    <s v="许瑶13648130166"/>
    <n v="96"/>
    <s v="广安邻水"/>
    <s v="2021年个险新人育成创业签约培训班(72)期"/>
    <s v="曾鹏"/>
    <d v="2021-05-12T00:00:00"/>
    <x v="0"/>
    <s v="收展"/>
    <x v="3"/>
  </r>
  <r>
    <n v="440"/>
    <s v="王禹哲"/>
    <s v="身份证_1"/>
    <s v="511623199803236690"/>
    <s v="高中及同等学历"/>
    <s v="2021/5/10-2021/5/13"/>
    <s v="36课时"/>
    <s v="许瑶13648130166"/>
    <n v="79"/>
    <s v="广安邻水"/>
    <s v="2021年个险新人育成创业签约培训班(72)期"/>
    <s v="曾鹏"/>
    <d v="2021-05-12T00:00:00"/>
    <x v="0"/>
    <s v="收展"/>
    <x v="3"/>
  </r>
  <r>
    <n v="441"/>
    <s v="肖悦"/>
    <s v="身份证_1"/>
    <s v="511623199212181181"/>
    <s v="高中及同等学历"/>
    <s v="2021/5/10-2021/5/13"/>
    <s v="36课时"/>
    <s v="许瑶13648130166"/>
    <n v="81"/>
    <s v="广安邻水"/>
    <s v="2021年个险新人育成创业签约培训班(72)期"/>
    <s v="曾鹏"/>
    <d v="2021-05-12T00:00:00"/>
    <x v="1"/>
    <m/>
    <x v="3"/>
  </r>
  <r>
    <n v="442"/>
    <s v="邱琼如"/>
    <s v="身份证_1"/>
    <s v="513031197309166084"/>
    <s v="高中及同等学历"/>
    <s v="2021/5/10-2021/5/13"/>
    <s v="36课时"/>
    <s v="许瑶13648130166"/>
    <n v="85"/>
    <s v="广安邻水"/>
    <s v="2021年个险新人育成创业签约培训班(72)期"/>
    <s v="曾鹏"/>
    <d v="2021-05-12T00:00:00"/>
    <x v="1"/>
    <m/>
    <x v="3"/>
  </r>
  <r>
    <n v="443"/>
    <s v="邱少英"/>
    <s v="身份证_1"/>
    <s v="513031197201201183"/>
    <s v="高中及同等学历"/>
    <s v="2021/5/10-2021/5/13"/>
    <s v="36课时"/>
    <s v="许瑶13648130166"/>
    <n v="80"/>
    <s v="广安邻水"/>
    <s v="2021年个险新人育成创业签约培训班(72)期"/>
    <s v="曾鹏"/>
    <d v="2021-05-12T00:00:00"/>
    <x v="0"/>
    <s v="营销"/>
    <x v="3"/>
  </r>
  <r>
    <n v="444"/>
    <s v="杨学惠"/>
    <s v="身份证_1"/>
    <s v="513031197401241681"/>
    <s v="高中及同等学历"/>
    <s v="2021/5/10-2021/5/13"/>
    <s v="36课时"/>
    <s v="许瑶13648130166"/>
    <n v="75"/>
    <s v="广安邻水"/>
    <s v="2021年个险新人育成创业签约培训班(72)期"/>
    <s v="曾鹏"/>
    <d v="2021-05-12T00:00:00"/>
    <x v="0"/>
    <s v="营销"/>
    <x v="3"/>
  </r>
  <r>
    <n v="445"/>
    <s v="吴承利"/>
    <s v="身份证_1"/>
    <s v="513031197208121688"/>
    <s v="高中及同等学历"/>
    <s v="2021/5/10-2021/5/13"/>
    <s v="36课时"/>
    <s v="许瑶13648130166"/>
    <n v="81"/>
    <s v="广安邻水"/>
    <s v="2021年个险新人育成创业签约培训班(72)期"/>
    <s v="曾鹏"/>
    <d v="2021-05-12T00:00:00"/>
    <x v="0"/>
    <s v="营销"/>
    <x v="3"/>
  </r>
  <r>
    <n v="446"/>
    <s v="周新碧"/>
    <s v="身份证_1"/>
    <s v="513031196906230043"/>
    <s v="高中及同等学历"/>
    <s v="2021/5/10-2021/5/13"/>
    <s v="36课时"/>
    <s v="许瑶13648130166"/>
    <n v="85"/>
    <s v="广安邻水"/>
    <s v="2021年个险新人育成创业签约培训班(72)期"/>
    <s v="曾鹏"/>
    <d v="2021-05-12T00:00:00"/>
    <x v="0"/>
    <s v="营销"/>
    <x v="3"/>
  </r>
  <r>
    <n v="447"/>
    <s v="许玲渝"/>
    <s v="身份证_1"/>
    <s v="511623200104261702"/>
    <s v="高中及同等学历"/>
    <s v="2021/5/10-2021/5/13"/>
    <s v="36课时"/>
    <s v="许瑶13648130166"/>
    <n v="87"/>
    <s v="广安邻水"/>
    <s v="2021年个险新人育成创业签约培训班(72)期"/>
    <s v="曾鹏"/>
    <d v="2021-05-12T00:00:00"/>
    <x v="0"/>
    <s v="收展"/>
    <x v="3"/>
  </r>
  <r>
    <n v="448"/>
    <s v="许利"/>
    <s v="身份证_1"/>
    <s v="513031197807241163"/>
    <s v="高中及同等学历"/>
    <s v="2021/5/10-2021/5/13"/>
    <s v="36课时"/>
    <s v="许瑶13648130166"/>
    <n v="80"/>
    <s v="广安邻水"/>
    <s v="2021年个险新人育成创业签约培训班(72)期"/>
    <s v="曾鹏"/>
    <d v="2021-05-12T00:00:00"/>
    <x v="0"/>
    <s v="营销"/>
    <x v="3"/>
  </r>
  <r>
    <n v="449"/>
    <s v="胡露露"/>
    <s v="身份证_1"/>
    <s v="511602199905012805"/>
    <s v="高中及同等学历"/>
    <s v="2021/5/10-2021/5/13"/>
    <s v="36课时"/>
    <s v="甘栗凡13696174121"/>
    <n v="93"/>
    <s v="广安广安区"/>
    <s v="2021年个险新人育成创业签约培训班（71）期"/>
    <s v="甘栗凡"/>
    <d v="2021-05-13T00:00:00"/>
    <x v="0"/>
    <s v="营销"/>
    <x v="3"/>
  </r>
  <r>
    <n v="450"/>
    <s v="曹东"/>
    <s v="身份证_1"/>
    <s v="513623198311166734"/>
    <s v="高中及同等学历"/>
    <s v="2021/5/10-2021/5/13"/>
    <s v="36课时"/>
    <s v="甘栗凡13696174121"/>
    <n v="92"/>
    <s v="广安武胜"/>
    <s v="2021年个险新人育成创业签约培训班（71）期"/>
    <s v="甘栗凡"/>
    <d v="2021-05-13T00:00:00"/>
    <x v="0"/>
    <s v="营销"/>
    <x v="3"/>
  </r>
  <r>
    <n v="451"/>
    <s v="周长松"/>
    <s v="身份证_1"/>
    <s v="512925197208146499"/>
    <s v="高中及同等学历"/>
    <s v="2021/5/10-2021/5/13"/>
    <s v="36课时"/>
    <s v="甘栗凡13696174121"/>
    <n v="92"/>
    <s v="广安广安区"/>
    <s v="2021年个险新人育成创业签约培训班（71）期"/>
    <s v="甘栗凡"/>
    <d v="2021-05-13T00:00:00"/>
    <x v="1"/>
    <m/>
    <x v="3"/>
  </r>
  <r>
    <n v="452"/>
    <s v="尹金兰"/>
    <s v="身份证_1"/>
    <s v="512925197301294306"/>
    <s v="高中及同等学历"/>
    <s v="2021/5/10-2021/5/13"/>
    <s v="36课时"/>
    <s v="甘栗凡13696174121"/>
    <n v="94"/>
    <s v="广安广安区"/>
    <s v="2021年个险新人育成创业签约培训班（71）期"/>
    <s v="甘栗凡"/>
    <d v="2021-05-13T00:00:00"/>
    <x v="1"/>
    <m/>
    <x v="3"/>
  </r>
  <r>
    <n v="453"/>
    <s v="陈素琼"/>
    <s v="身份证_1"/>
    <s v="512925196812093085"/>
    <s v="高中及同等学历"/>
    <s v="2021/5/10-2021/5/13"/>
    <s v="36课时"/>
    <s v="甘栗凡13696174121"/>
    <n v="96"/>
    <s v="广安一支"/>
    <s v="2021年个险新人育成创业签约培训班（71）期"/>
    <s v="甘栗凡"/>
    <d v="2021-05-13T00:00:00"/>
    <x v="0"/>
    <s v="营销"/>
    <x v="3"/>
  </r>
  <r>
    <n v="454"/>
    <s v="张小莉"/>
    <s v="身份证_1"/>
    <s v="511622199601174624"/>
    <s v="高中及同等学历"/>
    <s v="2021/5/10-2021/5/13"/>
    <s v="36课时"/>
    <s v="甘栗凡13696174121"/>
    <n v="91"/>
    <s v="广安一支"/>
    <s v="2021年个险新人育成创业签约培训班（71）期"/>
    <s v="甘栗凡"/>
    <d v="2021-05-13T00:00:00"/>
    <x v="0"/>
    <s v="收展"/>
    <x v="3"/>
  </r>
  <r>
    <n v="455"/>
    <s v="唐丽华"/>
    <s v="身份证_1"/>
    <s v="511681199002023445"/>
    <s v="高中及同等学历"/>
    <s v="2021/5/10-2021/5/13"/>
    <s v="36课时"/>
    <s v="甘栗凡13696174121"/>
    <n v="96"/>
    <s v="广安华蓥"/>
    <s v="2021年个险新人育成创业签约培训班（71）期"/>
    <s v="甘栗凡"/>
    <d v="2021-05-13T00:00:00"/>
    <x v="1"/>
    <m/>
    <x v="3"/>
  </r>
  <r>
    <n v="456"/>
    <s v="王萍"/>
    <s v="身份证_1"/>
    <s v="511681197406255024"/>
    <s v="高中及同等学历"/>
    <s v="2021/5/10-2021/5/13"/>
    <s v="36课时"/>
    <s v="甘栗凡13696174121"/>
    <n v="95"/>
    <s v="广安华蓥"/>
    <s v="2021年个险新人育成创业签约培训班（71）期"/>
    <s v="甘栗凡"/>
    <d v="2021-05-13T00:00:00"/>
    <x v="1"/>
    <m/>
    <x v="3"/>
  </r>
  <r>
    <n v="457"/>
    <s v="向洋"/>
    <s v="身份证_1"/>
    <s v="511621199301077308"/>
    <s v="高中及同等学历"/>
    <s v="2021/5/10-2021/5/13"/>
    <s v="36课时"/>
    <s v="甘栗凡13696174121"/>
    <n v="93"/>
    <s v="广安岳池"/>
    <s v="2021年个险新人育成创业签约培训班（71）期"/>
    <s v="甘栗凡"/>
    <d v="2021-05-13T00:00:00"/>
    <x v="1"/>
    <m/>
    <x v="3"/>
  </r>
  <r>
    <n v="458"/>
    <s v="周京华"/>
    <s v="身份证_1"/>
    <s v="511602199007063643"/>
    <s v="高中及同等学历"/>
    <s v="2021/5/10-2021/5/13"/>
    <s v="36课时"/>
    <s v="甘栗凡13696174121"/>
    <n v="96"/>
    <s v="广安一支"/>
    <s v="2021年个险新人育成创业签约培训班（71）期"/>
    <s v="甘栗凡"/>
    <d v="2021-05-13T00:00:00"/>
    <x v="0"/>
    <s v="收展"/>
    <x v="3"/>
  </r>
  <r>
    <n v="459"/>
    <s v="余芳"/>
    <s v="身份证_1"/>
    <s v="511623199312172688"/>
    <s v="高中及同等学历"/>
    <s v="2021/5/10-2021/5/13"/>
    <s v="36课时"/>
    <s v="甘栗凡13696174121"/>
    <n v="96"/>
    <s v="广安邻水"/>
    <s v="2021年个险新人育成创业签约培训班（71）期"/>
    <s v="甘栗凡"/>
    <d v="2021-05-13T00:00:00"/>
    <x v="1"/>
    <m/>
    <x v="3"/>
  </r>
  <r>
    <n v="460"/>
    <s v="章宁"/>
    <s v="身份证_1"/>
    <s v="511623199010285409"/>
    <s v="高中及同等学历"/>
    <s v="2021/5/10-2021/5/13"/>
    <s v="36课时"/>
    <s v="甘栗凡13696174121"/>
    <n v="95"/>
    <s v="广安邻水"/>
    <s v="2021年个险新人育成创业签约培训班（71）期"/>
    <s v="甘栗凡"/>
    <d v="2021-05-13T00:00:00"/>
    <x v="1"/>
    <m/>
    <x v="3"/>
  </r>
  <r>
    <n v="461"/>
    <s v="李欢"/>
    <s v="身份证_1"/>
    <s v="511602199304305194"/>
    <s v="高中及同等学历"/>
    <s v="2021/5/10-2021/5/13"/>
    <s v="36课时"/>
    <s v="甘栗凡13696174121"/>
    <n v="94"/>
    <s v="广安一支"/>
    <s v="2021年个险新人育成创业签约培训班（71）期"/>
    <s v="甘栗凡"/>
    <d v="2021-05-13T00:00:00"/>
    <x v="0"/>
    <s v="营销"/>
    <x v="3"/>
  </r>
  <r>
    <n v="462"/>
    <s v="游蛟龙"/>
    <s v="身份证_1"/>
    <s v="511602199405054515"/>
    <s v="高中及同等学历"/>
    <s v="2021/5/10-2021/5/13"/>
    <s v="36课时"/>
    <s v="甘栗凡13696174121"/>
    <n v="94"/>
    <s v="广安广安区"/>
    <s v="2021年个险新人育成创业签约培训班（71）期"/>
    <s v="甘栗凡"/>
    <d v="2021-05-13T00:00:00"/>
    <x v="1"/>
    <m/>
    <x v="3"/>
  </r>
  <r>
    <n v="463"/>
    <s v="陈实"/>
    <s v="身份证_1"/>
    <s v="511622199009201638"/>
    <s v="高中及同等学历"/>
    <s v="2021/5/10-2021/5/13"/>
    <s v="36课时"/>
    <s v="甘栗凡13696174121"/>
    <n v="94"/>
    <s v="广安武胜"/>
    <s v="2021年个险新人育成创业签约培训班（71）期"/>
    <s v="甘栗凡"/>
    <d v="2021-05-13T00:00:00"/>
    <x v="1"/>
    <m/>
    <x v="3"/>
  </r>
  <r>
    <n v="464"/>
    <s v="杨建国"/>
    <s v="身份证_1"/>
    <s v="511523199603210415"/>
    <s v="高中及同等学历"/>
    <s v="2021/5/10-2021/5/13"/>
    <s v="36课时"/>
    <s v="甘栗凡13696174121"/>
    <n v="60"/>
    <s v="广安华蓥"/>
    <s v="2021年个险新人育成创业签约培训班（71）期"/>
    <s v="甘栗凡"/>
    <d v="2021-05-13T00:00:00"/>
    <x v="1"/>
    <m/>
    <x v="3"/>
  </r>
  <r>
    <n v="465"/>
    <s v="陶贵强"/>
    <s v="身份证_1"/>
    <s v="511602199308256895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66"/>
    <s v="谭伟"/>
    <s v="身份证_1"/>
    <s v="511622199901183450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67"/>
    <s v="尹艳"/>
    <s v="身份证_1"/>
    <s v="510123197711034322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68"/>
    <s v="黄海英"/>
    <s v="身份证_1"/>
    <s v="513623198305128029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69"/>
    <s v="刘雅各"/>
    <s v="身份证_1"/>
    <s v="511681199502030019"/>
    <s v="高中及同等学历"/>
    <s v="2021/5/10-2021/5/13"/>
    <s v="36课时"/>
    <s v="甘栗凡13696174121"/>
    <n v="80"/>
    <s v="广安收展展本部"/>
    <s v="2021年个险新人育成创业签约培训班（71）期"/>
    <s v="甘栗凡"/>
    <d v="2021-05-13T00:00:00"/>
    <x v="0"/>
    <s v="收展"/>
    <x v="3"/>
  </r>
  <r>
    <n v="470"/>
    <s v="吴洋洋"/>
    <s v="身份证_1"/>
    <s v="510802199304280927"/>
    <s v="高中及同等学历"/>
    <s v="2021/5/10-2021/5/12"/>
    <s v="36课时"/>
    <s v="桑英智3502003"/>
    <n v="100"/>
    <s v="广元昭化"/>
    <s v="2021年团险新人起航签约培训班（1）期"/>
    <s v="桑英智"/>
    <d v="2021-05-12T00:00:00"/>
    <x v="1"/>
    <m/>
    <x v="4"/>
  </r>
  <r>
    <n v="471"/>
    <s v="殷雪"/>
    <s v="身份证_1"/>
    <s v="510811199704204989"/>
    <s v="高中及同等学历"/>
    <s v="2021/5/10-2021/5/12"/>
    <s v="36课时"/>
    <s v="桑英智3502003"/>
    <n v="100"/>
    <s v="广元昭化"/>
    <s v="2021年团险新人起航签约培训班（1）期"/>
    <s v="桑英智"/>
    <d v="2021-05-12T00:00:00"/>
    <x v="1"/>
    <m/>
    <x v="4"/>
  </r>
  <r>
    <n v="472"/>
    <s v="李朝斌"/>
    <s v="身份证_1"/>
    <s v="510822196702150978"/>
    <s v="高中及同等学历"/>
    <s v="2021/5/10-2021/5/12"/>
    <s v="36课时"/>
    <s v="桑英智3502003"/>
    <n v="100"/>
    <s v="广元青川"/>
    <s v="2021年团险新人起航签约培训班（1）期"/>
    <s v="桑英智"/>
    <d v="2021-05-12T00:00:00"/>
    <x v="1"/>
    <m/>
    <x v="4"/>
  </r>
  <r>
    <n v="473"/>
    <s v="王显俊"/>
    <s v="身份证_1"/>
    <s v="510822197809273518"/>
    <s v="高中及同等学历"/>
    <s v="2021/5/10-2021/5/12"/>
    <s v="36课时"/>
    <s v="桑英智3502003"/>
    <n v="100"/>
    <s v="广元青川"/>
    <s v="2021年团险新人起航签约培训班（1）期"/>
    <s v="桑英智"/>
    <d v="2021-05-12T00:00:00"/>
    <x v="1"/>
    <m/>
    <x v="4"/>
  </r>
  <r>
    <n v="474"/>
    <s v="向刚"/>
    <s v="身份证_1"/>
    <s v="510824197210137918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5"/>
    <s v="沈明芬"/>
    <s v="身份证_1"/>
    <s v="510824197608045888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6"/>
    <s v="何丽"/>
    <s v="身份证_1"/>
    <s v="510824198009072563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7"/>
    <s v="陈忠秀"/>
    <s v="身份证_1"/>
    <s v="510824196204124884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8"/>
    <s v="周渲"/>
    <s v="身份证_1"/>
    <s v="511381200211149334"/>
    <s v="高中及同等学历"/>
    <s v="2021/5/10-2021/5/12"/>
    <s v="36课时"/>
    <s v="桑英智3502003"/>
    <n v="100"/>
    <s v="广元苍溪"/>
    <s v="2021年团险新人起航签约培训班（1）期"/>
    <s v="桑英智"/>
    <d v="2021-05-12T00:00:00"/>
    <x v="1"/>
    <m/>
    <x v="4"/>
  </r>
  <r>
    <n v="479"/>
    <s v="田云"/>
    <s v="身份证_1"/>
    <s v="510823198710011607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0"/>
    <s v="张燕"/>
    <s v="身份证_1"/>
    <s v="510812198710012141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1"/>
    <s v="赵雪林"/>
    <s v="身份证_1"/>
    <s v="510823197611086289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2"/>
    <s v="唐建"/>
    <s v="身份证_1"/>
    <s v="510823199712239634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3"/>
    <s v="田丽梅"/>
    <s v="身份证_1"/>
    <s v="510823197208025187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4"/>
    <s v="胥金芳"/>
    <s v="身份证_1"/>
    <s v="510823198605130321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5"/>
    <s v="陈霞"/>
    <s v="身份证_1"/>
    <s v="510823198504208126"/>
    <s v="高中及同等学历"/>
    <s v="2021/5/10-2021/5/12"/>
    <s v="36课时"/>
    <s v="桑英智3502003"/>
    <n v="100"/>
    <s v="广元剑阁"/>
    <s v="2021年团险新人起航签约培训班（1）期"/>
    <s v="桑英智"/>
    <d v="2021-05-12T00:00:00"/>
    <x v="1"/>
    <m/>
    <x v="4"/>
  </r>
  <r>
    <n v="486"/>
    <s v="孙云"/>
    <s v="身份证_1"/>
    <s v="51081219870312361X"/>
    <s v="高中及同等学历"/>
    <s v="2021/5/10-2021/5/12"/>
    <s v="36课时"/>
    <s v="桑英智3502003"/>
    <n v="100"/>
    <s v="广元朝天"/>
    <s v="2021年团险新人起航签约培训班（1）期"/>
    <s v="桑英智"/>
    <d v="2021-05-12T00:00:00"/>
    <x v="1"/>
    <m/>
    <x v="4"/>
  </r>
  <r>
    <n v="487"/>
    <s v="昝利蓉"/>
    <s v="身份证_1"/>
    <s v="510821199507281128"/>
    <s v="高中及同等学历"/>
    <s v="2021/5/10-2021/5/12"/>
    <s v="36课时"/>
    <s v="桑英智3502003"/>
    <n v="100"/>
    <s v="广元旺苍"/>
    <s v="2021年团险新人起航签约培训班（1）期"/>
    <s v="桑英智"/>
    <d v="2021-05-12T00:00:00"/>
    <x v="1"/>
    <m/>
    <x v="4"/>
  </r>
  <r>
    <n v="488"/>
    <s v="王爱华"/>
    <s v="身份证_1"/>
    <s v="51082119800826912X"/>
    <s v="高中及同等学历"/>
    <s v="2021/5/10-2021/5/12"/>
    <s v="36课时"/>
    <s v="桑英智3502003"/>
    <n v="100"/>
    <s v="广元旺苍"/>
    <s v="2021年团险新人起航签约培训班（1）期"/>
    <s v="桑英智"/>
    <d v="2021-05-12T00:00:00"/>
    <x v="1"/>
    <m/>
    <x v="4"/>
  </r>
  <r>
    <n v="489"/>
    <s v="赵舟"/>
    <s v="身份证_1"/>
    <s v="51082119740416005X"/>
    <s v="高中及同等学历"/>
    <s v="2021/5/10-2021/5/12"/>
    <s v="36课时"/>
    <s v="桑英智3502003"/>
    <n v="100"/>
    <s v="广元旺苍"/>
    <s v="2021年团险新人起航签约培训班（1）期"/>
    <s v="桑英智"/>
    <d v="2021-05-12T00:00:00"/>
    <x v="1"/>
    <m/>
    <x v="4"/>
  </r>
  <r>
    <n v="490"/>
    <s v="税远国"/>
    <s v="身份证_1"/>
    <s v="510802197007072831"/>
    <s v="高中及同等学历"/>
    <s v="2021/5/10-2021/5/12"/>
    <s v="36课时"/>
    <s v="桑英智3502003"/>
    <n v="100"/>
    <s v="广元利州"/>
    <s v="2021年团险新人起航签约培训班（1）期"/>
    <s v="桑英智"/>
    <d v="2021-05-12T00:00:00"/>
    <x v="1"/>
    <m/>
    <x v="4"/>
  </r>
  <r>
    <n v="491"/>
    <s v="李秀华"/>
    <s v="身份证_1"/>
    <s v="510821197112189184"/>
    <s v="高中及同等学历"/>
    <s v="2021/5/10-2021/5/12"/>
    <s v="36课时"/>
    <s v="桑英智3502003"/>
    <n v="100"/>
    <s v="广元利州"/>
    <s v="2021年团险新人起航签约培训班（1）期"/>
    <s v="桑英智"/>
    <d v="2021-05-12T00:00:00"/>
    <x v="1"/>
    <m/>
    <x v="4"/>
  </r>
  <r>
    <n v="492"/>
    <s v="薛斌"/>
    <s v="身份证_1"/>
    <s v="510811198108104522"/>
    <s v="高中及同等学历"/>
    <s v="2021/5/10-2021/5/12"/>
    <s v="36课时"/>
    <s v="桑英智3502003"/>
    <n v="100"/>
    <s v="广元昭化"/>
    <s v="2021年团险新人起航签约培训班（1）期"/>
    <s v="桑英智"/>
    <d v="2021-05-12T00:00:00"/>
    <x v="1"/>
    <m/>
    <x v="4"/>
  </r>
  <r>
    <n v="493"/>
    <s v="权典先"/>
    <s v="身份证_1"/>
    <s v="510824196811103612"/>
    <s v="高中及同等学历"/>
    <s v="2021/5/10-2021/5/12"/>
    <s v="36课时"/>
    <s v="桑英智3502003"/>
    <n v="100"/>
    <s v="广元旺苍"/>
    <s v="2021年团险新人起航签约培训班（1）期"/>
    <s v="桑英智"/>
    <d v="2021-05-12T00:00:00"/>
    <x v="1"/>
    <m/>
    <x v="4"/>
  </r>
  <r>
    <n v="494"/>
    <s v="巴足阿呷"/>
    <s v="身份证_1"/>
    <s v="513434198806124104"/>
    <s v="高中"/>
    <s v="2021/5/8-2021/5/11"/>
    <s v="34课时"/>
    <s v="吉古阿木13430902570"/>
    <n v="89"/>
    <s v="凉山越西"/>
    <s v="2021年个险新人育成创业签约培训班(73)期"/>
    <s v="吉古阿木"/>
    <d v="2021-05-11T00:00:00"/>
    <x v="0"/>
    <s v="收展"/>
    <x v="5"/>
  </r>
  <r>
    <n v="495"/>
    <s v="吉牛伍沙"/>
    <s v="身份证_1"/>
    <s v="513434198007038592"/>
    <s v="高中"/>
    <s v="2021/5/8-2021/5/11"/>
    <s v="34课时"/>
    <s v="吉古阿木13430902570"/>
    <n v="93"/>
    <s v="凉山越西"/>
    <s v="2021年个险新人育成创业签约培训班(73)期"/>
    <s v="吉古阿木"/>
    <d v="2021-05-11T00:00:00"/>
    <x v="1"/>
    <m/>
    <x v="5"/>
  </r>
  <r>
    <n v="496"/>
    <s v="刘廷翠"/>
    <s v="身份证_1"/>
    <s v="513425199606036829"/>
    <s v="中专"/>
    <s v="2021/5/8-2021/5/11"/>
    <s v="34课时"/>
    <s v="邓杰13881543276"/>
    <n v="94"/>
    <s v="凉山会理"/>
    <s v="2021年个险新人育成创业签约培训班(42)期"/>
    <s v="邓杰"/>
    <d v="2021-05-11T00:00:00"/>
    <x v="0"/>
    <s v="营销"/>
    <x v="5"/>
  </r>
  <r>
    <n v="497"/>
    <s v="蔡顺凤"/>
    <s v="身份证_1"/>
    <s v="513425198312020448"/>
    <s v="中专"/>
    <s v="2021/5/8-2021/5/11"/>
    <s v="34课时"/>
    <s v="邓杰13881543276"/>
    <n v="95"/>
    <s v="凉山会理"/>
    <s v="2021年个险新人育成创业签约培训班(42)期"/>
    <s v="邓杰"/>
    <d v="2021-05-11T00:00:00"/>
    <x v="0"/>
    <s v="营销"/>
    <x v="5"/>
  </r>
  <r>
    <n v="498"/>
    <s v="胡兴明"/>
    <s v="身份证_1"/>
    <s v="510522197503236099"/>
    <s v="高中及同等学历"/>
    <s v="2021/05/11-2021/05/14"/>
    <s v="36课时"/>
    <s v="李莲18982410215"/>
    <n v="77"/>
    <s v="泸州合江县支公司"/>
    <s v="2021年个险新人育成创业签约培训班(35)期"/>
    <s v="李莲"/>
    <s v="2021/05/14"/>
    <x v="0"/>
    <s v="收展"/>
    <x v="6"/>
  </r>
  <r>
    <n v="499"/>
    <s v="王炼"/>
    <s v="身份证_1"/>
    <s v="51052219881104371X"/>
    <s v="高中及同等学历"/>
    <s v="2021/05/11-2021/05/14"/>
    <s v="36课时"/>
    <s v="李莲18982410215"/>
    <n v="81"/>
    <s v="泸州合江县支公司"/>
    <s v="2021年个险新人育成创业签约培训班(35)期"/>
    <s v="李莲"/>
    <s v="2021/05/14"/>
    <x v="0"/>
    <s v="收展"/>
    <x v="6"/>
  </r>
  <r>
    <n v="500"/>
    <s v="陈七妹"/>
    <s v="身份证_1"/>
    <s v="533526198909101043"/>
    <s v="高中及同等学历"/>
    <s v="2021/05/11-2021/05/14"/>
    <s v="36课时"/>
    <s v="李莲18982410215"/>
    <n v="82"/>
    <s v="泸州合江县支公司"/>
    <s v="2021年个险新人育成创业签约培训班(35)期"/>
    <s v="李莲"/>
    <s v="2021/05/14"/>
    <x v="0"/>
    <s v="收展"/>
    <x v="6"/>
  </r>
  <r>
    <n v="501"/>
    <s v="魏永琴"/>
    <s v="身份证_1"/>
    <s v="510522197411280148"/>
    <s v="高中及同等学历"/>
    <s v="2021/05/11-2021/05/14"/>
    <s v="36课时"/>
    <s v="李莲18982410215"/>
    <n v="82"/>
    <s v="泸州合江县支公司"/>
    <s v="2021年个险新人育成创业签约培训班(35)期"/>
    <s v="李莲"/>
    <s v="2021/05/14"/>
    <x v="0"/>
    <s v="收展"/>
    <x v="6"/>
  </r>
  <r>
    <n v="502"/>
    <s v="毛堂红"/>
    <s v="身份证_1"/>
    <s v="510522197908194421"/>
    <s v="高中及同等学历"/>
    <s v="2021/05/11-2021/05/14"/>
    <s v="36课时"/>
    <s v="李莲18982410215"/>
    <n v="84"/>
    <s v="泸州合江县支公司"/>
    <s v="2021年个险新人育成创业签约培训班(35)期"/>
    <s v="李莲"/>
    <s v="2021/05/14"/>
    <x v="0"/>
    <s v="收展"/>
    <x v="6"/>
  </r>
  <r>
    <n v="503"/>
    <s v="温贤琼"/>
    <s v="身份证_1"/>
    <s v="510522198508050044"/>
    <s v="高中及同等学历"/>
    <s v="2021/05/11-2021/05/14"/>
    <s v="36课时"/>
    <s v="李莲18982410215"/>
    <n v="77"/>
    <s v="泸州合江县支公司"/>
    <s v="2021年个险新人育成创业签约培训班(35)期"/>
    <s v="李莲"/>
    <s v="2021/05/14"/>
    <x v="0"/>
    <s v="收展"/>
    <x v="6"/>
  </r>
  <r>
    <n v="504"/>
    <s v="李晋"/>
    <s v="身份证_1"/>
    <s v="510522198106226924"/>
    <s v="高中及同等学历"/>
    <s v="2021/05/11-2021/05/14"/>
    <s v="36课时"/>
    <s v="李莲18982410215"/>
    <n v="79"/>
    <s v="泸州合江县支公司"/>
    <s v="2021年个险新人育成创业签约培训班(35)期"/>
    <s v="李莲"/>
    <s v="2021/05/14"/>
    <x v="0"/>
    <s v="营销"/>
    <x v="6"/>
  </r>
  <r>
    <n v="505"/>
    <s v="薛莲"/>
    <s v="身份证_1"/>
    <s v="510522198310200262"/>
    <s v="高中及同等学历"/>
    <s v="2021/05/11-2021/05/14"/>
    <s v="36课时"/>
    <s v="李莲18982410215"/>
    <n v="83"/>
    <s v="泸州合江县支公司"/>
    <s v="2021年个险新人育成创业签约培训班(35)期"/>
    <s v="李莲"/>
    <s v="2021/05/14"/>
    <x v="0"/>
    <s v="营销"/>
    <x v="6"/>
  </r>
  <r>
    <n v="506"/>
    <s v="朱榕芳"/>
    <s v="身份证_1"/>
    <s v="430121199604178546"/>
    <s v="高中及同等学历"/>
    <s v="2021/05/11-2021/05/14"/>
    <s v="36课时"/>
    <s v="李莲18982410215"/>
    <n v="83"/>
    <s v="泸州合江县支公司"/>
    <s v="2021年个险新人育成创业签约培训班(35)期"/>
    <s v="李莲"/>
    <s v="2021/05/14"/>
    <x v="0"/>
    <s v="营销"/>
    <x v="6"/>
  </r>
  <r>
    <n v="507"/>
    <s v="柳盛珍"/>
    <s v="身份证_1"/>
    <s v="51052219680816524X"/>
    <s v="高中及同等学历"/>
    <s v="2021/05/11-2021/05/14"/>
    <s v="36课时"/>
    <s v="李莲18982410215"/>
    <n v="75"/>
    <s v="泸州合江县支公司"/>
    <s v="2021年个险新人育成创业签约培训班(35)期"/>
    <s v="李莲"/>
    <s v="2021/05/14"/>
    <x v="0"/>
    <s v="营销"/>
    <x v="6"/>
  </r>
  <r>
    <n v="508"/>
    <s v="周强威"/>
    <s v="身份证_1"/>
    <s v="513821200008057453"/>
    <s v="高中及同等学历"/>
    <s v="2021/5/11-2021/5/14"/>
    <s v="36课时"/>
    <s v="李佳倩：18281616318"/>
    <n v="98"/>
    <s v="眉山收展专支支公司"/>
    <s v="2021年个险新人育成创业签约培训班(67)期"/>
    <s v="李佳倩"/>
    <d v="2021-05-13T00:00:00"/>
    <x v="0"/>
    <s v="收展"/>
    <x v="7"/>
  </r>
  <r>
    <n v="509"/>
    <s v="李奥"/>
    <s v="身份证_1"/>
    <s v="513823199303145517"/>
    <s v="高中及同等学历"/>
    <s v="2021/5/11-2021/5/14"/>
    <s v="36课时"/>
    <s v="李佳倩：18281616318"/>
    <n v="68"/>
    <s v="眉山彭山支公司"/>
    <s v="2021年个险新人育成创业签约培训班(67)期"/>
    <s v="李佳倩"/>
    <d v="2021-05-13T00:00:00"/>
    <x v="0"/>
    <s v="收展"/>
    <x v="7"/>
  </r>
  <r>
    <n v="510"/>
    <s v="周亮"/>
    <s v="身份证_1"/>
    <s v="513821198907065596"/>
    <s v="高中及同等学历"/>
    <s v="2021/5/11-2021/5/14"/>
    <s v="36课时"/>
    <s v="李佳倩：18281616318"/>
    <n v="87"/>
    <s v="眉山东坡支公司"/>
    <s v="2021年个险新人育成创业签约培训班(67)期"/>
    <s v="李佳倩"/>
    <d v="2021-05-13T00:00:00"/>
    <x v="0"/>
    <s v="营销"/>
    <x v="7"/>
  </r>
  <r>
    <n v="511"/>
    <s v="陈利"/>
    <s v="身份证_1"/>
    <s v="513821198702057461"/>
    <s v="高中及同等学历"/>
    <s v="2021/5/11-2021/5/14"/>
    <s v="36课时"/>
    <s v="李佳倩：18281616318"/>
    <n v="85"/>
    <s v="眉山营销专业化支公司"/>
    <s v="2021年个险新人育成创业签约培训班(67)期"/>
    <s v="李佳倩"/>
    <d v="2021-05-13T00:00:00"/>
    <x v="0"/>
    <s v="营销"/>
    <x v="7"/>
  </r>
  <r>
    <n v="512"/>
    <s v="吴路娟"/>
    <s v="身份证_1"/>
    <s v="513821200004062968"/>
    <s v="高中及同等学历"/>
    <s v="2021/5/11-2021/5/14"/>
    <s v="36课时"/>
    <s v="李佳倩：18281616318"/>
    <n v="99"/>
    <s v="眉山营销专业化支公司"/>
    <s v="2021年个险新人育成创业签约培训班(67)期"/>
    <s v="李佳倩"/>
    <d v="2021-05-13T00:00:00"/>
    <x v="0"/>
    <s v="营销"/>
    <x v="7"/>
  </r>
  <r>
    <n v="513"/>
    <s v="唐艳"/>
    <s v="身份证_1"/>
    <s v="511122197511184582"/>
    <s v="高中及同等学历"/>
    <s v="2021/5/11-2021/5/14"/>
    <s v="36课时"/>
    <s v="李佳倩：18281616318"/>
    <n v="92"/>
    <s v="眉山营销专业化支公司"/>
    <s v="2021年个险新人育成创业签约培训班(67)期"/>
    <s v="李佳倩"/>
    <d v="2021-05-13T00:00:00"/>
    <x v="0"/>
    <s v="营销"/>
    <x v="7"/>
  </r>
  <r>
    <n v="514"/>
    <s v="王燕"/>
    <s v="身份证_1"/>
    <s v="513822199506254928"/>
    <s v="高中及同等学历"/>
    <s v="2021/5/11-2021/5/14"/>
    <s v="36课时"/>
    <s v="李佳倩：18281616318"/>
    <n v="100"/>
    <s v="眉山仁寿支公司"/>
    <s v="2021年个险新人育成创业签约培训班(67)期"/>
    <s v="李佳倩"/>
    <d v="2021-05-13T00:00:00"/>
    <x v="0"/>
    <s v="收展"/>
    <x v="7"/>
  </r>
  <r>
    <n v="515"/>
    <s v="赵勤蓉"/>
    <s v="身份证_1"/>
    <s v="51112219760120476X"/>
    <s v="高中及同等学历"/>
    <s v="2021/5/11-2021/5/14"/>
    <s v="36课时"/>
    <s v="李佳倩：18281616318"/>
    <n v="96"/>
    <s v="眉山营销专业化支公司"/>
    <s v="2021年个险新人育成创业签约培训班(67)期"/>
    <s v="李佳倩"/>
    <d v="2021-05-13T00:00:00"/>
    <x v="0"/>
    <s v="营销"/>
    <x v="7"/>
  </r>
  <r>
    <n v="516"/>
    <s v="陶利霞"/>
    <s v="身份证_1"/>
    <s v="513821199507145305"/>
    <s v="高中及同等学历"/>
    <s v="2021/5/11-2021/5/14"/>
    <s v="36课时"/>
    <s v="李佳倩：18281616318"/>
    <n v="100"/>
    <s v="眉山营销专业化支公司"/>
    <s v="2021年个险新人育成创业签约培训班(67)期"/>
    <s v="李佳倩"/>
    <d v="2021-05-13T00:00:00"/>
    <x v="0"/>
    <s v="营销"/>
    <x v="7"/>
  </r>
  <r>
    <n v="517"/>
    <s v="李海燕"/>
    <s v="身份证_1"/>
    <s v="511122197512086423"/>
    <s v="高中及同等学历"/>
    <s v="2021/5/11-2021/5/14"/>
    <s v="36课时"/>
    <s v="李佳倩：18281616318"/>
    <n v="100"/>
    <s v="眉山营销专业化支公司"/>
    <s v="2021年个险新人育成创业签约培训班(67)期"/>
    <s v="李佳倩"/>
    <d v="2021-05-13T00:00:00"/>
    <x v="0"/>
    <s v="营销"/>
    <x v="7"/>
  </r>
  <r>
    <n v="518"/>
    <s v="张玲"/>
    <s v="身份证_1"/>
    <s v="513821198509253081"/>
    <s v="高中及同等学历"/>
    <s v="2021/5/11-2021/5/14"/>
    <s v="36课时"/>
    <s v="李佳倩：18281616318"/>
    <n v="100"/>
    <s v="眉山营销专业化支公司"/>
    <s v="2021年个险新人育成创业签约培训班(67)期"/>
    <s v="李佳倩"/>
    <d v="2021-05-13T00:00:00"/>
    <x v="0"/>
    <s v="营销"/>
    <x v="7"/>
  </r>
  <r>
    <n v="519"/>
    <s v="丁志恒"/>
    <s v="身份证_1"/>
    <s v="320902200008230031"/>
    <s v="高中及同等学历"/>
    <s v="2021/5/11-2021/5/14"/>
    <s v="36课时"/>
    <s v="李佳倩：18281616318"/>
    <n v="100"/>
    <s v="眉山东坡支公司"/>
    <s v="2021年个险新人育成创业签约培训班(67)期"/>
    <s v="李佳倩"/>
    <d v="2021-05-13T00:00:00"/>
    <x v="0"/>
    <s v="营销"/>
    <x v="7"/>
  </r>
  <r>
    <n v="520"/>
    <s v="童欢欣"/>
    <s v="身份证_1"/>
    <s v="513821199404233089"/>
    <s v="高中及同等学历"/>
    <s v="2021/5/11-2021/5/14"/>
    <s v="36课时"/>
    <s v="李佳倩：18281616318"/>
    <n v="100"/>
    <s v="眉山营销专业化支公司"/>
    <s v="2021年个险新人育成创业签约培训班(67)期"/>
    <s v="李佳倩"/>
    <d v="2021-05-13T00:00:00"/>
    <x v="0"/>
    <s v="营销"/>
    <x v="7"/>
  </r>
  <r>
    <n v="521"/>
    <s v="唐德松"/>
    <s v="身份证_1"/>
    <s v="510724196805120015"/>
    <s v="高中及同等学历"/>
    <s v="2021/5/8-2021/5/11"/>
    <s v="36课时"/>
    <s v="钟杨思秋：13548444840"/>
    <n v="82"/>
    <s v="绵阳安州支公司"/>
    <s v="2021年个险新人育成创业签约培训班（78）期"/>
    <s v="钟杨思秋"/>
    <d v="2021-05-11T00:00:00"/>
    <x v="0"/>
    <s v="营销"/>
    <x v="8"/>
  </r>
  <r>
    <n v="522"/>
    <s v="李燕"/>
    <s v="身份证_1"/>
    <s v="510724197105025281"/>
    <s v="高中及同等学历"/>
    <s v="2021/5/8-2021/5/11"/>
    <s v="36课时"/>
    <s v="钟杨思秋：13548444840"/>
    <n v="84"/>
    <s v="绵阳安州支公司"/>
    <s v="2021年个险新人育成创业签约培训班（78）期"/>
    <s v="钟杨思秋"/>
    <d v="2021-05-11T00:00:00"/>
    <x v="0"/>
    <s v="营销"/>
    <x v="8"/>
  </r>
  <r>
    <n v="523"/>
    <s v="彭小红"/>
    <s v="身份证_1"/>
    <s v="510622197803142129"/>
    <s v="高中及同等学历"/>
    <s v="2021/5/8-2021/5/11"/>
    <s v="36课时"/>
    <s v="钟杨思秋：13548444840"/>
    <n v="78"/>
    <s v="绵阳安州支公司"/>
    <s v="2021年个险新人育成创业签约培训班（78）期"/>
    <s v="钟杨思秋"/>
    <d v="2021-05-11T00:00:00"/>
    <x v="0"/>
    <s v="营销"/>
    <x v="8"/>
  </r>
  <r>
    <n v="524"/>
    <s v="唐崇菊"/>
    <s v="身份证_1"/>
    <s v="510902198609098326"/>
    <s v="高中及同等学历"/>
    <s v="2021/5/8-2021/5/11"/>
    <s v="36课时"/>
    <s v="钟杨思秋：13548444840"/>
    <n v="77"/>
    <s v="绵阳北川支公司"/>
    <s v="2021年个险新人育成创业签约培训班（78）期"/>
    <s v="钟杨思秋"/>
    <d v="2021-05-11T00:00:00"/>
    <x v="0"/>
    <s v="收展"/>
    <x v="8"/>
  </r>
  <r>
    <n v="525"/>
    <s v="王万美"/>
    <s v="身份证_1"/>
    <s v="510726197610020425"/>
    <s v="高中及同等学历"/>
    <s v="2021/5/8-2021/5/11"/>
    <s v="36课时"/>
    <s v="钟杨思秋：13548444840"/>
    <n v="85"/>
    <s v="绵阳北川支公司"/>
    <s v="2021年个险新人育成创业签约培训班（78）期"/>
    <s v="钟杨思秋"/>
    <d v="2021-05-11T00:00:00"/>
    <x v="0"/>
    <s v="收展"/>
    <x v="8"/>
  </r>
  <r>
    <n v="526"/>
    <s v="黄新婷"/>
    <s v="身份证_1"/>
    <s v="510726199603033227"/>
    <s v="高中及同等学历"/>
    <s v="2021/5/8-2021/5/11"/>
    <s v="36课时"/>
    <s v="钟杨思秋：13548444840"/>
    <n v="86"/>
    <s v="绵阳北川支公司"/>
    <s v="2021年个险新人育成创业签约培训班（78）期"/>
    <s v="钟杨思秋"/>
    <d v="2021-05-11T00:00:00"/>
    <x v="0"/>
    <s v="收展"/>
    <x v="8"/>
  </r>
  <r>
    <n v="527"/>
    <s v="刘飞"/>
    <s v="身份证_1"/>
    <s v="510724198407301215"/>
    <s v="高中及同等学历"/>
    <s v="2021/5/8-2021/5/11"/>
    <s v="36课时"/>
    <s v="钟杨思秋：13548444840"/>
    <n v="85"/>
    <s v="绵阳北川支公司"/>
    <s v="2021年个险新人育成创业签约培训班（78）期"/>
    <s v="钟杨思秋"/>
    <d v="2021-05-11T00:00:00"/>
    <x v="0"/>
    <s v="收展"/>
    <x v="8"/>
  </r>
  <r>
    <n v="528"/>
    <s v="岳玉清"/>
    <s v="身份证_1"/>
    <s v="510725198708291723"/>
    <s v="高中及同等学历"/>
    <s v="2021/5/8-2021/5/11"/>
    <s v="36课时"/>
    <s v="钟杨思秋：13548444840"/>
    <n v="79"/>
    <s v="绵阳北川支公司"/>
    <s v="2021年个险新人育成创业签约培训班（78）期"/>
    <s v="钟杨思秋"/>
    <d v="2021-05-11T00:00:00"/>
    <x v="0"/>
    <s v="营销"/>
    <x v="8"/>
  </r>
  <r>
    <n v="529"/>
    <s v="周倩"/>
    <s v="身份证_1"/>
    <s v="510724199112210847"/>
    <s v="高中及同等学历"/>
    <s v="2021/5/8-2021/5/11"/>
    <s v="36课时"/>
    <s v="钟杨思秋：13548444840"/>
    <n v="86"/>
    <s v="绵阳北川支公司"/>
    <s v="2021年个险新人育成创业签约培训班（78）期"/>
    <s v="钟杨思秋"/>
    <d v="2021-05-11T00:00:00"/>
    <x v="0"/>
    <s v="营销"/>
    <x v="8"/>
  </r>
  <r>
    <n v="530"/>
    <s v="张东梅"/>
    <s v="身份证_1"/>
    <s v="510726199311104425"/>
    <s v="高中及同等学历"/>
    <s v="2021/5/8-2021/5/11"/>
    <s v="36课时"/>
    <s v="钟杨思秋：13548444840"/>
    <n v="87"/>
    <s v="绵阳北川支公司"/>
    <s v="2021年个险新人育成创业签约培训班（78）期"/>
    <s v="钟杨思秋"/>
    <d v="2021-05-11T00:00:00"/>
    <x v="0"/>
    <s v="营销"/>
    <x v="8"/>
  </r>
  <r>
    <n v="531"/>
    <s v="廖雪容"/>
    <s v="身份证_1"/>
    <s v="510726199412060425"/>
    <s v="高中及同等学历"/>
    <s v="2021/5/8-2021/5/11"/>
    <s v="36课时"/>
    <s v="钟杨思秋：13548444840"/>
    <n v="84"/>
    <s v="绵阳北川支公司"/>
    <s v="2021年个险新人育成创业签约培训班（78）期"/>
    <s v="钟杨思秋"/>
    <d v="2021-05-11T00:00:00"/>
    <x v="0"/>
    <s v="营销"/>
    <x v="8"/>
  </r>
  <r>
    <n v="532"/>
    <s v="黄书碧"/>
    <s v="身份证_1"/>
    <s v="510726196707053245"/>
    <s v="高中及同等学历"/>
    <s v="2021/5/8-2021/5/11"/>
    <s v="36课时"/>
    <s v="钟杨思秋：13548444840"/>
    <n v="74"/>
    <s v="绵阳北川支公司"/>
    <s v="2021年个险新人育成创业签约培训班（78）期"/>
    <s v="钟杨思秋"/>
    <d v="2021-05-11T00:00:00"/>
    <x v="0"/>
    <s v="营销"/>
    <x v="8"/>
  </r>
  <r>
    <n v="533"/>
    <s v="杨明玉"/>
    <s v="身份证_1"/>
    <s v="51072619670619162X"/>
    <s v="高中及同等学历"/>
    <s v="2021/5/8-2021/5/11"/>
    <s v="36课时"/>
    <s v="钟杨思秋：13548444840"/>
    <n v="80"/>
    <s v="绵阳北川支公司"/>
    <s v="2021年个险新人育成创业签约培训班（78）期"/>
    <s v="钟杨思秋"/>
    <d v="2021-05-11T00:00:00"/>
    <x v="0"/>
    <s v="营销"/>
    <x v="8"/>
  </r>
  <r>
    <n v="534"/>
    <s v="陈玲"/>
    <s v="身份证_1"/>
    <s v="510726198009022424"/>
    <s v="高中及同等学历"/>
    <s v="2021/5/8-2021/5/11"/>
    <s v="36课时"/>
    <s v="钟杨思秋：13548444840"/>
    <n v="88"/>
    <s v="绵阳北川支公司"/>
    <s v="2021年个险新人育成创业签约培训班（78）期"/>
    <s v="钟杨思秋"/>
    <d v="2021-05-11T00:00:00"/>
    <x v="0"/>
    <s v="营销"/>
    <x v="8"/>
  </r>
  <r>
    <n v="535"/>
    <s v="雒晓兰"/>
    <s v="身份证_1"/>
    <s v="510702197007305046"/>
    <s v="高中及同等学历"/>
    <s v="2021/5/8-2021/5/11"/>
    <s v="36课时"/>
    <s v="钟杨思秋：13548444840"/>
    <n v="74"/>
    <s v="绵阳涪城支公司"/>
    <s v="2021年个险新人育成创业签约培训班（78）期"/>
    <s v="钟杨思秋"/>
    <d v="2021-05-11T00:00:00"/>
    <x v="0"/>
    <s v="营销"/>
    <x v="8"/>
  </r>
  <r>
    <n v="536"/>
    <s v="陈庆英"/>
    <s v="身份证_1"/>
    <s v="510702197101192148"/>
    <s v="高中及同等学历"/>
    <s v="2021/5/8-2021/5/11"/>
    <s v="36课时"/>
    <s v="钟杨思秋：13548444840"/>
    <n v="86"/>
    <s v="绵阳涪城支公司"/>
    <s v="2021年个险新人育成创业签约培训班（78）期"/>
    <s v="钟杨思秋"/>
    <d v="2021-05-11T00:00:00"/>
    <x v="0"/>
    <s v="营销"/>
    <x v="8"/>
  </r>
  <r>
    <n v="537"/>
    <s v="李治国"/>
    <s v="身份证_1"/>
    <s v="510702197709280912"/>
    <s v="大专"/>
    <s v="2021/5/8-2021/5/11"/>
    <s v="36课时"/>
    <s v="钟杨思秋：13548444840"/>
    <n v="78"/>
    <s v="绵阳收展专支"/>
    <s v="2021年个险新人育成创业签约培训班（78）期"/>
    <s v="钟杨思秋"/>
    <d v="2021-05-11T00:00:00"/>
    <x v="0"/>
    <s v="收展"/>
    <x v="8"/>
  </r>
  <r>
    <n v="538"/>
    <s v="张桂清"/>
    <s v="身份证_1"/>
    <s v="510723198809150628"/>
    <s v="高中及同等学历"/>
    <s v="2021/5/10-2021/5/13"/>
    <s v="36课时"/>
    <s v="黄春梅：15196226425"/>
    <n v="82"/>
    <s v="绵阳盐亭支公司"/>
    <s v="2021年个险新人育成创业签约培训班(147)期"/>
    <s v="黄春梅"/>
    <d v="2021-05-12T00:00:00"/>
    <x v="0"/>
    <s v="营销"/>
    <x v="8"/>
  </r>
  <r>
    <n v="539"/>
    <s v="蔡永芳"/>
    <s v="身份证_1"/>
    <s v="510723197212243907"/>
    <s v="高中及同等学历"/>
    <s v="2021/5/10-2021/5/13"/>
    <s v="36课时"/>
    <s v="黄春梅：15196226425"/>
    <n v="81"/>
    <s v="绵阳盐亭支公司"/>
    <s v="2021年个险新人育成创业签约培训班(147)期"/>
    <s v="黄春梅"/>
    <d v="2021-05-12T00:00:00"/>
    <x v="0"/>
    <s v="营销"/>
    <x v="8"/>
  </r>
  <r>
    <n v="540"/>
    <s v="王正碧"/>
    <s v="身份证_1"/>
    <s v="510723197004281204"/>
    <s v="高中及同等学历"/>
    <s v="2021/5/10-2021/5/13"/>
    <s v="36课时"/>
    <s v="黄春梅：15196226425"/>
    <n v="81"/>
    <s v="绵阳盐亭支公司"/>
    <s v="2021年个险新人育成创业签约培训班(147)期"/>
    <s v="黄春梅"/>
    <d v="2021-05-12T00:00:00"/>
    <x v="0"/>
    <s v="营销"/>
    <x v="8"/>
  </r>
  <r>
    <n v="541"/>
    <s v="廖仕周"/>
    <s v="身份证_1"/>
    <s v="51072319610414179X"/>
    <s v="高中及同等学历"/>
    <s v="2021/5/10-2021/5/13"/>
    <s v="36课时"/>
    <s v="黄春梅：15196226425"/>
    <n v="76"/>
    <s v="绵阳盐亭支公司"/>
    <s v="2021年个险新人育成创业签约培训班(147)期"/>
    <s v="黄春梅"/>
    <d v="2021-05-12T00:00:00"/>
    <x v="0"/>
    <s v="营销"/>
    <x v="8"/>
  </r>
  <r>
    <n v="542"/>
    <s v="周洁"/>
    <s v="身份证_1"/>
    <s v="522121199309287620"/>
    <s v="高中及同等学历"/>
    <s v="2021/5/10-2021/5/13"/>
    <s v="36课时"/>
    <s v="刘茂秋：18328061203"/>
    <n v="86"/>
    <s v="绵阳江油支公司"/>
    <s v="2021年个险新人育成创业签约培训班(70）期"/>
    <s v="徐静"/>
    <d v="2021-05-13T00:00:00"/>
    <x v="0"/>
    <s v="营销"/>
    <x v="8"/>
  </r>
  <r>
    <n v="543"/>
    <s v="严中永"/>
    <s v="身份证_1"/>
    <s v="522121198604285287"/>
    <s v="高中及同等学历"/>
    <s v="2021/5/10-2021/5/13"/>
    <s v="36课时"/>
    <s v="刘茂秋：18328061203"/>
    <n v="89"/>
    <s v="绵阳江油支公司"/>
    <s v="2021年个险新人育成创业签约培训班(70）期"/>
    <s v="徐静"/>
    <d v="2021-05-13T00:00:00"/>
    <x v="0"/>
    <s v="营销"/>
    <x v="8"/>
  </r>
  <r>
    <n v="544"/>
    <s v="李嘉玲"/>
    <s v="身份证_1"/>
    <s v="510781199807080345"/>
    <s v="高中及同等学历"/>
    <s v="2021/5/10-2021/5/13"/>
    <s v="36课时"/>
    <s v="刘茂秋：18328061203"/>
    <n v="83"/>
    <s v="绵阳江油支公司"/>
    <s v="2021年个险新人育成创业签约培训班(70）期"/>
    <s v="徐静"/>
    <d v="2021-05-13T00:00:00"/>
    <x v="0"/>
    <s v="营销"/>
    <x v="8"/>
  </r>
  <r>
    <n v="545"/>
    <s v="万倩"/>
    <s v="身份证_1"/>
    <s v="510781199805251286"/>
    <s v="高中及同等学历"/>
    <s v="2021/5/10-2021/5/13"/>
    <s v="36课时"/>
    <s v="刘茂秋：18328061203"/>
    <n v="85"/>
    <s v="绵阳江油支公司"/>
    <s v="2021年个险新人育成创业签约培训班(70）期"/>
    <s v="徐静"/>
    <d v="2021-05-13T00:00:00"/>
    <x v="0"/>
    <s v="收展"/>
    <x v="8"/>
  </r>
  <r>
    <n v="546"/>
    <s v="王小宇"/>
    <s v="身份证_1"/>
    <s v="510781199603248513"/>
    <s v="高中及同等学历"/>
    <s v="2021/5/10-2021/5/13"/>
    <s v="36课时"/>
    <s v="刘茂秋：18328061203"/>
    <n v="90"/>
    <s v="绵阳江油支公司"/>
    <s v="2021年个险新人育成创业签约培训班(70）期"/>
    <s v="徐静"/>
    <d v="2021-05-13T00:00:00"/>
    <x v="0"/>
    <s v="收展"/>
    <x v="8"/>
  </r>
  <r>
    <n v="547"/>
    <s v="张雪梅"/>
    <s v="身份证_1"/>
    <s v="510781199110094528"/>
    <s v="高中及同等学历"/>
    <s v="2021/5/10-2021/5/13"/>
    <s v="36课时"/>
    <s v="刘茂秋：18328061203"/>
    <n v="85"/>
    <s v="绵阳江油支公司"/>
    <s v="2021年个险新人育成创业签约培训班(70）期"/>
    <s v="徐静"/>
    <d v="2021-05-13T00:00:00"/>
    <x v="1"/>
    <m/>
    <x v="8"/>
  </r>
  <r>
    <n v="548"/>
    <s v="李俊波"/>
    <s v="身份证_1"/>
    <s v="510781198906265631"/>
    <s v="高中及同等学历"/>
    <s v="2021/5/10-2021/5/13"/>
    <s v="36课时"/>
    <s v="刘茂秋：18328061203"/>
    <n v="85"/>
    <s v="绵阳江油支公司"/>
    <s v="2021年个险新人育成创业签约培训班(70）期"/>
    <s v="徐静"/>
    <d v="2021-05-13T00:00:00"/>
    <x v="0"/>
    <s v="收展"/>
    <x v="8"/>
  </r>
  <r>
    <n v="549"/>
    <s v="程官会"/>
    <s v="身份证_1"/>
    <s v="510781197806038883"/>
    <s v="高中及同等学历"/>
    <s v="2021/5/10-2021/5/13"/>
    <s v="36课时"/>
    <s v="刘茂秋：18328061203"/>
    <n v="84"/>
    <s v="绵阳江油支公司"/>
    <s v="2021年个险新人育成创业签约培训班(70）期"/>
    <s v="徐静"/>
    <d v="2021-05-13T00:00:00"/>
    <x v="0"/>
    <s v="收展"/>
    <x v="8"/>
  </r>
  <r>
    <n v="550"/>
    <s v="田容"/>
    <s v="身份证_1"/>
    <s v="510726196610234226"/>
    <s v="高中及同等学历"/>
    <s v="2021/5/10-2021/5/13"/>
    <s v="36课时"/>
    <s v="刘茂秋：18328061203"/>
    <n v="73"/>
    <s v="绵阳江油支公司"/>
    <s v="2021年个险新人育成创业签约培训班(70）期"/>
    <s v="徐静"/>
    <d v="2021-05-13T00:00:00"/>
    <x v="0"/>
    <s v="营销"/>
    <x v="8"/>
  </r>
  <r>
    <n v="551"/>
    <s v="许玲"/>
    <s v="身份证_1"/>
    <s v="510722198009128805"/>
    <s v="高中及同等学历"/>
    <s v="2021/5/10-2021/5/13"/>
    <s v="36课时"/>
    <s v="刘茂秋：18328061203"/>
    <n v="83"/>
    <s v="绵阳江油支公司"/>
    <s v="2021年个险新人育成创业签约培训班(70）期"/>
    <s v="徐静"/>
    <d v="2021-05-13T00:00:00"/>
    <x v="0"/>
    <s v="收展"/>
    <x v="8"/>
  </r>
  <r>
    <n v="552"/>
    <s v="刘凤华"/>
    <s v="身份证_1"/>
    <s v="510721197307112683"/>
    <s v="高中及同等学历"/>
    <s v="2021/5/10-2021/5/13"/>
    <s v="36课时"/>
    <s v="刘茂秋：18328061203"/>
    <n v="80"/>
    <s v="绵阳江油支公司"/>
    <s v="2021年个险新人育成创业签约培训班(70）期"/>
    <s v="徐静"/>
    <d v="2021-05-13T00:00:00"/>
    <x v="0"/>
    <s v="营销"/>
    <x v="8"/>
  </r>
  <r>
    <n v="553"/>
    <s v="宋金香"/>
    <s v="身份证_1"/>
    <s v="510721196712131306"/>
    <s v="高中及同等学历"/>
    <s v="2021/5/10-2021/5/13"/>
    <s v="36课时"/>
    <s v="刘茂秋：18328061203"/>
    <n v="78"/>
    <s v="绵阳江油支公司"/>
    <s v="2021年个险新人育成创业签约培训班(70）期"/>
    <s v="徐静"/>
    <d v="2021-05-13T00:00:00"/>
    <x v="0"/>
    <s v="营销"/>
    <x v="8"/>
  </r>
  <r>
    <n v="554"/>
    <s v="赵碧华"/>
    <s v="身份证_1"/>
    <s v="510721196609295302"/>
    <s v="高中及同等学历"/>
    <s v="2021/5/10-2021/5/13"/>
    <s v="36课时"/>
    <s v="刘茂秋：18328061203"/>
    <n v="79"/>
    <s v="绵阳江油支公司"/>
    <s v="2021年个险新人育成创业签约培训班(70）期"/>
    <s v="徐静"/>
    <d v="2021-05-13T00:00:00"/>
    <x v="0"/>
    <s v="营销"/>
    <x v="8"/>
  </r>
  <r>
    <n v="555"/>
    <s v="杨雪蓉"/>
    <s v="身份证_1"/>
    <s v="510722197203220563"/>
    <s v="高中及同等学历"/>
    <s v="2021/5/10-2021/5/13"/>
    <s v="36课时"/>
    <s v="谢文杰13699602535"/>
    <n v="84"/>
    <s v="绵阳三台支公司"/>
    <s v="2021年个险新人育成创业签约培训班(163)期"/>
    <s v="谢文杰"/>
    <d v="2021-05-13T00:00:00"/>
    <x v="0"/>
    <s v="营销"/>
    <x v="8"/>
  </r>
  <r>
    <n v="556"/>
    <s v="胡菊华"/>
    <s v="身份证_1"/>
    <s v="510722198605105861"/>
    <s v="高中及同等学历"/>
    <s v="2021/5/10-2021/5/13"/>
    <s v="36课时"/>
    <s v="谢文杰13699602535"/>
    <n v="85"/>
    <s v="绵阳三台支公司"/>
    <s v="2021年个险新人育成创业签约培训班(163)期"/>
    <s v="谢文杰"/>
    <d v="2021-05-13T00:00:00"/>
    <x v="0"/>
    <s v="营销"/>
    <x v="8"/>
  </r>
  <r>
    <n v="557"/>
    <s v="徐铃"/>
    <s v="身份证_1"/>
    <s v="510722199103180823"/>
    <s v="高中及同等学历"/>
    <s v="2021/5/10-2021/5/13"/>
    <s v="36课时"/>
    <s v="谢文杰13699602535"/>
    <n v="88"/>
    <s v="绵阳三台支公司"/>
    <s v="2021年个险新人育成创业签约培训班(163)期"/>
    <s v="谢文杰"/>
    <d v="2021-05-13T00:00:00"/>
    <x v="0"/>
    <s v="收展"/>
    <x v="8"/>
  </r>
  <r>
    <n v="558"/>
    <s v="袁洪军"/>
    <s v="身份证_1"/>
    <s v="510722197802092057"/>
    <s v="高中及同等学历"/>
    <s v="2021/5/10-2021/5/13"/>
    <s v="36课时"/>
    <s v="龚雪：18161061826"/>
    <n v="97"/>
    <s v="绵阳安州支公司"/>
    <s v="2021年个险新人育成创业签约培训班(79）期"/>
    <s v="龚雪"/>
    <d v="2021-05-13T00:00:00"/>
    <x v="0"/>
    <s v="营销"/>
    <x v="8"/>
  </r>
  <r>
    <n v="559"/>
    <s v="蒲丹"/>
    <s v="身份证_1"/>
    <s v="510722198912200260"/>
    <s v="高中及同等学历"/>
    <s v="2021/5/10-2021/5/13"/>
    <s v="36课时"/>
    <s v="龚雪：18161061826"/>
    <n v="92"/>
    <s v="绵阳安州支公司"/>
    <s v="2021年个险新人育成创业签约培训班(79）期"/>
    <s v="龚雪"/>
    <d v="2021-05-13T00:00:00"/>
    <x v="0"/>
    <s v="营销"/>
    <x v="8"/>
  </r>
  <r>
    <n v="560"/>
    <s v="刘海刚"/>
    <s v="身份证_1"/>
    <s v="510702197102112154"/>
    <s v="高中及同等学历"/>
    <s v="2021/5/10-2021/5/13"/>
    <s v="36课时"/>
    <s v="龚雪：18161061826"/>
    <n v="89"/>
    <s v="绵阳涪城支公司"/>
    <s v="2021年个险新人育成创业签约培训班(79）期"/>
    <s v="龚雪"/>
    <d v="2021-05-13T00:00:00"/>
    <x v="0"/>
    <s v="营销"/>
    <x v="8"/>
  </r>
  <r>
    <n v="561"/>
    <s v="姜云清"/>
    <s v="身份证_1"/>
    <s v="510702197011051624"/>
    <s v="高中及同等学历"/>
    <s v="2021/5/10-2021/5/13"/>
    <s v="36课时"/>
    <s v="龚雪：18161061826"/>
    <n v="74"/>
    <s v="绵阳涪城支公司"/>
    <s v="2021年个险新人育成创业签约培训班(79）期"/>
    <s v="龚雪"/>
    <d v="2021-05-13T00:00:00"/>
    <x v="0"/>
    <s v="营销"/>
    <x v="8"/>
  </r>
  <r>
    <n v="562"/>
    <s v="陈银华"/>
    <s v="身份证_1"/>
    <s v="51072219780102188X"/>
    <s v="高中及同等学历"/>
    <s v="2021/5/10-2021/5/13"/>
    <s v="36课时"/>
    <s v="龚雪：18161061826"/>
    <n v="96"/>
    <s v="绵阳涪城支公司"/>
    <s v="2021年个险新人育成创业签约培训班(79）期"/>
    <s v="龚雪"/>
    <d v="2021-05-13T00:00:00"/>
    <x v="0"/>
    <s v="营销"/>
    <x v="8"/>
  </r>
  <r>
    <n v="563"/>
    <s v="肖岚云"/>
    <s v="身份证_1"/>
    <s v="510702197201015229"/>
    <s v="高中及同等学历"/>
    <s v="2021/5/10-2021/5/13"/>
    <s v="36课时"/>
    <s v="龚雪：18161061826"/>
    <n v="92"/>
    <s v="绵阳涪城支公司"/>
    <s v="2021年个险新人育成创业签约培训班(79）期"/>
    <s v="龚雪"/>
    <d v="2021-05-13T00:00:00"/>
    <x v="0"/>
    <s v="营销"/>
    <x v="8"/>
  </r>
  <r>
    <n v="564"/>
    <s v="汤秀萍"/>
    <s v="身份证_1"/>
    <s v="510702197202286848"/>
    <s v="高中及同等学历"/>
    <s v="2021/5/10-2021/5/13"/>
    <s v="36课时"/>
    <s v="龚雪：18161061826"/>
    <n v="87"/>
    <s v="绵阳涪城支公司"/>
    <s v="2021年个险新人育成创业签约培训班(79）期"/>
    <s v="龚雪"/>
    <d v="2021-05-13T00:00:00"/>
    <x v="0"/>
    <s v="营销"/>
    <x v="8"/>
  </r>
  <r>
    <n v="565"/>
    <s v="董岭"/>
    <s v="身份证_1"/>
    <s v="510702197101050924"/>
    <s v="高中及同等学历"/>
    <s v="2021/5/10-2021/5/13"/>
    <s v="36课时"/>
    <s v="龚雪：18161061826"/>
    <n v="90"/>
    <s v="绵阳涪城支公司"/>
    <s v="2021年个险新人育成创业签约培训班(79）期"/>
    <s v="龚雪"/>
    <d v="2021-05-13T00:00:00"/>
    <x v="0"/>
    <s v="营销"/>
    <x v="8"/>
  </r>
  <r>
    <n v="566"/>
    <s v="陶小燕"/>
    <s v="身份证_1"/>
    <s v="51072319730113362X"/>
    <s v="高中及同等学历"/>
    <s v="2021/5/10-2021/5/13"/>
    <s v="36课时"/>
    <s v="龚雪：18161061826"/>
    <n v="87"/>
    <s v="绵阳涪城支公司"/>
    <s v="2021年个险新人育成创业签约培训班(79）期"/>
    <s v="龚雪"/>
    <d v="2021-05-13T00:00:00"/>
    <x v="0"/>
    <s v="营销"/>
    <x v="8"/>
  </r>
  <r>
    <n v="567"/>
    <s v="陈菊华"/>
    <s v="身份证_1"/>
    <s v="510703197705242229"/>
    <s v="高中及同等学历"/>
    <s v="2021/5/10-2021/5/13"/>
    <s v="36课时"/>
    <s v="龚雪：18161061826"/>
    <n v="88"/>
    <s v="绵阳涪城支公司"/>
    <s v="2021年个险新人育成创业签约培训班(79）期"/>
    <s v="龚雪"/>
    <d v="2021-05-13T00:00:00"/>
    <x v="0"/>
    <s v="营销"/>
    <x v="8"/>
  </r>
  <r>
    <n v="568"/>
    <s v="王成华"/>
    <s v="身份证_1"/>
    <s v="510724197212104647"/>
    <s v="高中及同等学历"/>
    <s v="2021/5/10-2021/5/13"/>
    <s v="36课时"/>
    <s v="龚雪：18161061826"/>
    <n v="95"/>
    <s v="绵阳涪城支公司"/>
    <s v="2021年个险新人育成创业签约培训班(79）期"/>
    <s v="龚雪"/>
    <d v="2021-05-13T00:00:00"/>
    <x v="0"/>
    <s v="营销"/>
    <x v="8"/>
  </r>
  <r>
    <n v="569"/>
    <s v="刘显容"/>
    <s v="身份证_1"/>
    <s v="510921197505151748"/>
    <s v="高中及同等学历"/>
    <s v="2021/5/10-2021/5/13"/>
    <s v="36课时"/>
    <s v="龚雪：18161061826"/>
    <n v="82"/>
    <s v="绵阳涪城支公司"/>
    <s v="2021年个险新人育成创业签约培训班(79）期"/>
    <s v="龚雪"/>
    <d v="2021-05-13T00:00:00"/>
    <x v="0"/>
    <s v="营销"/>
    <x v="8"/>
  </r>
  <r>
    <n v="570"/>
    <s v="李华秀"/>
    <s v="身份证_1"/>
    <s v="510722197311267625"/>
    <s v="高中及同等学历"/>
    <s v="2021/5/10-2021/5/13"/>
    <s v="36课时"/>
    <s v="龚雪：18161061826"/>
    <n v="93"/>
    <s v="绵阳涪城支公司"/>
    <s v="2021年个险新人育成创业签约培训班(79）期"/>
    <s v="龚雪"/>
    <d v="2021-05-13T00:00:00"/>
    <x v="0"/>
    <s v="营销"/>
    <x v="8"/>
  </r>
  <r>
    <n v="571"/>
    <s v="郑蓉"/>
    <s v="身份证_1"/>
    <s v="510702197011060221"/>
    <s v="高中及同等学历"/>
    <s v="2021/5/10-2021/5/13"/>
    <s v="36课时"/>
    <s v="龚雪：18161061826"/>
    <n v="93"/>
    <s v="绵阳涪城支公司"/>
    <s v="2021年个险新人育成创业签约培训班(79）期"/>
    <s v="龚雪"/>
    <d v="2021-05-13T00:00:00"/>
    <x v="0"/>
    <s v="营销"/>
    <x v="8"/>
  </r>
  <r>
    <n v="572"/>
    <s v="冉桂华"/>
    <s v="身份证_1"/>
    <s v="510704197201023520"/>
    <s v="高中及同等学历"/>
    <s v="2021/5/10-2021/5/13"/>
    <s v="36课时"/>
    <s v="龚雪：18161061826"/>
    <n v="95"/>
    <s v="绵阳涪城支公司"/>
    <s v="2021年个险新人育成创业签约培训班(79）期"/>
    <s v="龚雪"/>
    <d v="2021-05-13T00:00:00"/>
    <x v="0"/>
    <s v="营销"/>
    <x v="8"/>
  </r>
  <r>
    <n v="573"/>
    <s v="文晓丽"/>
    <s v="身份证_1"/>
    <s v="510922197409067665"/>
    <s v="高中及同等学历"/>
    <s v="2021/5/10-2021/5/13"/>
    <s v="36课时"/>
    <s v="龚雪：18161061826"/>
    <n v="94"/>
    <s v="绵阳涪城支公司"/>
    <s v="2021年个险新人育成创业签约培训班(79）期"/>
    <s v="龚雪"/>
    <d v="2021-05-13T00:00:00"/>
    <x v="0"/>
    <s v="营销"/>
    <x v="8"/>
  </r>
  <r>
    <n v="574"/>
    <s v="蒋晓玲"/>
    <s v="身份证_1"/>
    <s v="612601196801050924"/>
    <s v="高中及同等学历"/>
    <s v="2021/5/10-2021/5/13"/>
    <s v="36课时"/>
    <s v="龚雪：18161061826"/>
    <n v="96"/>
    <s v="绵阳涪城支公司"/>
    <s v="2021年个险新人育成创业签约培训班(79）期"/>
    <s v="龚雪"/>
    <d v="2021-05-13T00:00:00"/>
    <x v="0"/>
    <s v="营销"/>
    <x v="8"/>
  </r>
  <r>
    <n v="575"/>
    <s v="杨秀容"/>
    <s v="身份证_1"/>
    <s v="510723197308244947"/>
    <s v="高中及同等学历"/>
    <s v="2021/5/10-2021/5/13"/>
    <s v="36课时"/>
    <s v="龚雪：18161061826"/>
    <n v="97"/>
    <s v="绵阳涪城支公司"/>
    <s v="2021年个险新人育成创业签约培训班(79）期"/>
    <s v="龚雪"/>
    <d v="2021-05-13T00:00:00"/>
    <x v="0"/>
    <s v="营销"/>
    <x v="8"/>
  </r>
  <r>
    <n v="576"/>
    <s v="宋燕华"/>
    <s v="身份证_1"/>
    <s v="510704198511072824"/>
    <s v="高中及同等学历"/>
    <s v="2021/5/10-2021/5/13"/>
    <s v="36课时"/>
    <s v="龚雪：18161061826"/>
    <n v="90"/>
    <s v="绵阳涪城支公司"/>
    <s v="2021年个险新人育成创业签约培训班(79）期"/>
    <s v="龚雪"/>
    <d v="2021-05-13T00:00:00"/>
    <x v="0"/>
    <s v="营销"/>
    <x v="8"/>
  </r>
  <r>
    <n v="577"/>
    <s v="蒋燕"/>
    <s v="身份证_1"/>
    <s v="510722197006308507"/>
    <s v="高中及同等学历"/>
    <s v="2021/5/10-2021/5/13"/>
    <s v="36课时"/>
    <s v="龚雪：18161061826"/>
    <n v="95"/>
    <s v="绵阳涪城支公司"/>
    <s v="2021年个险新人育成创业签约培训班(79）期"/>
    <s v="龚雪"/>
    <d v="2021-05-13T00:00:00"/>
    <x v="0"/>
    <s v="营销"/>
    <x v="8"/>
  </r>
  <r>
    <n v="578"/>
    <s v="李婷婷"/>
    <s v="身份证_1"/>
    <s v="51082319921102570X"/>
    <s v="高中及同等学历"/>
    <s v="2021/5/10-2021/5/13"/>
    <s v="36课时"/>
    <s v="龚雪：18161061826"/>
    <n v="92"/>
    <s v="绵阳涪城支公司"/>
    <s v="2021年个险新人育成创业签约培训班(79）期"/>
    <s v="龚雪"/>
    <d v="2021-05-13T00:00:00"/>
    <x v="0"/>
    <s v="营销"/>
    <x v="8"/>
  </r>
  <r>
    <n v="579"/>
    <s v="王智"/>
    <s v="身份证_1"/>
    <s v="510703199412162216"/>
    <s v="高中及同等学历"/>
    <s v="2021/5/10-2021/5/13"/>
    <s v="36课时"/>
    <s v="龚雪：18161061826"/>
    <n v="96"/>
    <s v="绵阳涪城支公司"/>
    <s v="2021年个险新人育成创业签约培训班(79）期"/>
    <s v="龚雪"/>
    <d v="2021-05-13T00:00:00"/>
    <x v="0"/>
    <s v="营销"/>
    <x v="8"/>
  </r>
  <r>
    <n v="580"/>
    <s v="贾蕾"/>
    <s v="身份证_1"/>
    <s v="51072519930414772X"/>
    <s v="高中及同等学历"/>
    <s v="2021/5/10-2021/5/13"/>
    <s v="36课时"/>
    <s v="龚雪：18161061826"/>
    <n v="92"/>
    <s v="绵阳涪城支公司"/>
    <s v="2021年个险新人育成创业签约培训班(79）期"/>
    <s v="龚雪"/>
    <d v="2021-05-13T00:00:00"/>
    <x v="0"/>
    <s v="营销"/>
    <x v="8"/>
  </r>
  <r>
    <n v="581"/>
    <s v="廖彩凤"/>
    <s v="身份证_1"/>
    <s v="510702197101162141"/>
    <s v="高中及同等学历"/>
    <s v="2021/5/10-2021/5/13"/>
    <s v="36课时"/>
    <s v="龚雪：18161061826"/>
    <n v="89"/>
    <s v="绵阳涪城支公司"/>
    <s v="2021年个险新人育成创业签约培训班(79）期"/>
    <s v="龚雪"/>
    <d v="2021-05-13T00:00:00"/>
    <x v="0"/>
    <s v="营销"/>
    <x v="8"/>
  </r>
  <r>
    <n v="582"/>
    <s v="蒲显聪"/>
    <s v="身份证_1"/>
    <s v="510704198905142514"/>
    <s v="高中及同等学历"/>
    <s v="2021/5/10-2021/5/13"/>
    <s v="36课时"/>
    <s v="龚雪：18161061826"/>
    <n v="91"/>
    <s v="绵阳涪城支公司"/>
    <s v="2021年个险新人育成创业签约培训班(79）期"/>
    <s v="龚雪"/>
    <d v="2021-05-13T00:00:00"/>
    <x v="0"/>
    <s v="营销"/>
    <x v="8"/>
  </r>
  <r>
    <n v="583"/>
    <s v="岳定淼"/>
    <s v="身份证_1"/>
    <s v="510723198904191591"/>
    <s v="高中及同等学历"/>
    <s v="2021/5/10-2021/5/13"/>
    <s v="36课时"/>
    <s v="龚雪：18161061826"/>
    <n v="88"/>
    <s v="绵阳涪城支公司"/>
    <s v="2021年个险新人育成创业签约培训班(79）期"/>
    <s v="龚雪"/>
    <d v="2021-05-13T00:00:00"/>
    <x v="0"/>
    <s v="营销"/>
    <x v="8"/>
  </r>
  <r>
    <n v="584"/>
    <s v="王佩芝"/>
    <s v="身份证_1"/>
    <s v="510703199903120029"/>
    <s v="高中及同等学历"/>
    <s v="2021/5/10-2021/5/13"/>
    <s v="36课时"/>
    <s v="龚雪：18161061826"/>
    <n v="76"/>
    <s v="绵阳涪城支公司"/>
    <s v="2021年个险新人育成创业签约培训班(79）期"/>
    <s v="龚雪"/>
    <d v="2021-05-13T00:00:00"/>
    <x v="0"/>
    <s v="营销"/>
    <x v="8"/>
  </r>
  <r>
    <n v="585"/>
    <s v="胡仕银"/>
    <s v="身份证_1"/>
    <s v="51070319790510201X"/>
    <s v="高中及同等学历"/>
    <s v="2021/5/10-2021/5/13"/>
    <s v="36课时"/>
    <s v="龚雪：18161061826"/>
    <n v="93"/>
    <s v="绵阳涪城支公司"/>
    <s v="2021年个险新人育成创业签约培训班(79）期"/>
    <s v="龚雪"/>
    <d v="2021-05-13T00:00:00"/>
    <x v="0"/>
    <s v="营销"/>
    <x v="8"/>
  </r>
  <r>
    <n v="586"/>
    <s v="冯建华"/>
    <s v="身份证_1"/>
    <s v="510921197305264625"/>
    <s v="高中及同等学历"/>
    <s v="2021/5/10-2021/5/13"/>
    <s v="36课时"/>
    <s v="龚雪：18161061826"/>
    <n v="92"/>
    <s v="绵阳科学城支公司"/>
    <s v="2021年个险新人育成创业签约培训班(79）期"/>
    <s v="龚雪"/>
    <d v="2021-05-13T00:00:00"/>
    <x v="0"/>
    <s v="营销"/>
    <x v="8"/>
  </r>
  <r>
    <n v="587"/>
    <s v="佟莎莎"/>
    <s v="身份证_1"/>
    <s v="510702197402104463"/>
    <s v="高中及同等学历"/>
    <s v="2021/5/10-2021/5/13"/>
    <s v="36课时"/>
    <s v="龚雪：18161061826"/>
    <n v="91"/>
    <s v="绵阳科学城支公司"/>
    <s v="2021年个险新人育成创业签约培训班(79）期"/>
    <s v="龚雪"/>
    <d v="2021-05-13T00:00:00"/>
    <x v="0"/>
    <s v="营销"/>
    <x v="8"/>
  </r>
  <r>
    <n v="588"/>
    <s v="罗志强"/>
    <s v="身份证_1"/>
    <s v="650101197909240618"/>
    <s v="高中及同等学历"/>
    <s v="2021/5/10-2021/5/13"/>
    <s v="36课时"/>
    <s v="龚雪：18161061826"/>
    <n v="89"/>
    <s v="绵阳科学城支公司"/>
    <s v="2021年个险新人育成创业签约培训班(79）期"/>
    <s v="龚雪"/>
    <d v="2021-05-13T00:00:00"/>
    <x v="0"/>
    <s v="营销"/>
    <x v="8"/>
  </r>
  <r>
    <n v="589"/>
    <s v="王建华"/>
    <s v="身份证_1"/>
    <s v="510823198503152589"/>
    <s v="大专"/>
    <s v="2021/5/10-2021/5/13"/>
    <s v="36课时"/>
    <s v="龚雪：18161061826"/>
    <n v="92"/>
    <s v="绵阳收展本部（收专）支公司"/>
    <s v="2021年个险新人育成创业签约培训班(79）期"/>
    <s v="龚雪"/>
    <d v="2021-05-13T00:00:00"/>
    <x v="0"/>
    <s v="收展"/>
    <x v="8"/>
  </r>
  <r>
    <n v="590"/>
    <s v="白春林"/>
    <s v="身份证_1"/>
    <s v="510725198610120811"/>
    <s v="大专"/>
    <s v="2021/5/10-2021/5/13"/>
    <s v="36课时"/>
    <s v="龚雪：18161061826"/>
    <n v="89"/>
    <s v="绵阳收展本部（收专）支公司"/>
    <s v="2021年个险新人育成创业签约培训班(79）期"/>
    <s v="龚雪"/>
    <d v="2021-05-13T00:00:00"/>
    <x v="0"/>
    <s v="收展"/>
    <x v="8"/>
  </r>
  <r>
    <n v="591"/>
    <s v="李丹"/>
    <s v="身份证_1"/>
    <s v="510722199802107123"/>
    <s v="大专"/>
    <s v="2021/5/10-2021/5/13"/>
    <s v="36课时"/>
    <s v="龚雪：18161061826"/>
    <n v="95"/>
    <s v="绵阳收展本部（收专）支公司"/>
    <s v="2021年个险新人育成创业签约培训班(79）期"/>
    <s v="龚雪"/>
    <d v="2021-05-13T00:00:00"/>
    <x v="0"/>
    <s v="收展"/>
    <x v="8"/>
  </r>
  <r>
    <n v="592"/>
    <s v="史冰冰"/>
    <s v="身份证_1"/>
    <s v="610431200002113428"/>
    <s v="大专"/>
    <s v="2021/5/10-2021/5/13"/>
    <s v="36课时"/>
    <s v="龚雪：18161061826"/>
    <n v="88"/>
    <s v="绵阳收展本部（收专）支公司"/>
    <s v="2021年个险新人育成创业签约培训班(79）期"/>
    <s v="龚雪"/>
    <d v="2021-05-13T00:00:00"/>
    <x v="0"/>
    <s v="收展"/>
    <x v="8"/>
  </r>
  <r>
    <n v="593"/>
    <s v="李姚"/>
    <s v="身份证_1"/>
    <s v="510722199712137126"/>
    <s v="大专"/>
    <s v="2021/5/10-2021/5/13"/>
    <s v="36课时"/>
    <s v="龚雪：18161061826"/>
    <n v="94"/>
    <s v="绵阳收展本部（收专）支公司"/>
    <s v="2021年个险新人育成创业签约培训班(79）期"/>
    <s v="龚雪"/>
    <d v="2021-05-13T00:00:00"/>
    <x v="0"/>
    <s v="收展"/>
    <x v="8"/>
  </r>
  <r>
    <n v="594"/>
    <s v="曾福"/>
    <s v="身份证_1"/>
    <s v="510521199803271438"/>
    <s v="大专"/>
    <s v="2021/5/10-2021/5/13"/>
    <s v="36课时"/>
    <s v="龚雪：18161061826"/>
    <n v="92"/>
    <s v="绵阳收展本部（收专）支公司"/>
    <s v="2021年个险新人育成创业签约培训班(79）期"/>
    <s v="龚雪"/>
    <d v="2021-05-13T00:00:00"/>
    <x v="0"/>
    <s v="收展"/>
    <x v="8"/>
  </r>
  <r>
    <n v="595"/>
    <s v="张轩辕"/>
    <s v="身份证_1"/>
    <s v="659001197905060911"/>
    <s v="本科"/>
    <s v="2021/5/10-2021/5/13"/>
    <s v="36课时"/>
    <s v="龚雪：18161061826"/>
    <n v="94"/>
    <s v="绵阳收展专业化支公司"/>
    <s v="2021年个险新人育成创业签约培训班(79）期"/>
    <s v="龚雪"/>
    <d v="2021-05-13T00:00:00"/>
    <x v="0"/>
    <s v="收展"/>
    <x v="8"/>
  </r>
  <r>
    <n v="596"/>
    <s v="刘友谊"/>
    <s v="身份证_1"/>
    <s v="510702196703223226"/>
    <s v="高中及同等学历"/>
    <s v="2021/5/10-2021/5/13"/>
    <s v="36课时"/>
    <s v="龚雪：18161061826"/>
    <n v="93"/>
    <s v="绵阳游仙支公司"/>
    <s v="2021年个险新人育成创业签约培训班(79）期"/>
    <s v="龚雪"/>
    <d v="2021-05-13T00:00:00"/>
    <x v="0"/>
    <s v="营销"/>
    <x v="8"/>
  </r>
  <r>
    <n v="597"/>
    <s v="陶欢"/>
    <s v="身份证_1"/>
    <s v="510703200003171520"/>
    <s v="高中及同等学历"/>
    <s v="2021/5/10-2021/5/13"/>
    <s v="36课时"/>
    <s v="龚雪：18161061826"/>
    <n v="94"/>
    <s v="绵阳游仙支公司"/>
    <s v="2021年个险新人育成创业签约培训班(79）期"/>
    <s v="龚雪"/>
    <d v="2021-05-13T00:00:00"/>
    <x v="0"/>
    <s v="营销"/>
    <x v="8"/>
  </r>
  <r>
    <n v="598"/>
    <s v="彭发秀"/>
    <s v="身份证_1"/>
    <s v="510823197807061921"/>
    <s v="高中及同等学历"/>
    <s v="2021/5/10-2021/5/13"/>
    <s v="36课时"/>
    <s v="龚雪：18161061826"/>
    <n v="91"/>
    <s v="绵阳游仙支公司"/>
    <s v="2021年个险新人育成创业签约培训班(79）期"/>
    <s v="龚雪"/>
    <d v="2021-05-13T00:00:00"/>
    <x v="0"/>
    <s v="营销"/>
    <x v="8"/>
  </r>
  <r>
    <n v="599"/>
    <s v="杨苹容"/>
    <s v="身份证_1"/>
    <s v="510725197807266422"/>
    <s v="高中及同等学历"/>
    <s v="2021/5/10-2021/5/13"/>
    <s v="36课时"/>
    <s v="龚雪：18161061826"/>
    <n v="91"/>
    <s v="绵阳梓潼支公司"/>
    <s v="2021年个险新人育成创业签约培训班(79）期"/>
    <s v="龚雪"/>
    <d v="2021-05-13T00:00:00"/>
    <x v="0"/>
    <s v="营销"/>
    <x v="8"/>
  </r>
  <r>
    <n v="600"/>
    <s v="侯红军"/>
    <s v="身份证_1"/>
    <s v="51070219730202903X"/>
    <s v="高中及同等学历"/>
    <s v="2021/5/10-2021/5/13"/>
    <s v="36课时"/>
    <s v="龚雪：18161061826"/>
    <n v="62"/>
    <s v="绵阳城区团险专业化支公司"/>
    <s v="2021年个险新人育成创业签约培训班(79）期"/>
    <s v="龚雪"/>
    <d v="2021-05-13T00:00:00"/>
    <x v="1"/>
    <m/>
    <x v="8"/>
  </r>
  <r>
    <n v="601"/>
    <s v="陈彦"/>
    <s v="身份证_1"/>
    <s v="510781199602244393"/>
    <s v="高中及同等学历"/>
    <s v="2021/5/10-2021/5/13"/>
    <s v="36课时"/>
    <s v="魏玉萍15008157005"/>
    <n v="77"/>
    <s v="绵阳平武支公司"/>
    <s v="2021年个险新人育成创业签约培训班（137）期"/>
    <s v="魏玉萍"/>
    <d v="2021-05-12T00:00:00"/>
    <x v="0"/>
    <s v="营销"/>
    <x v="8"/>
  </r>
  <r>
    <n v="602"/>
    <s v="邓安娜"/>
    <s v="身份证_1"/>
    <s v="510781198408253021"/>
    <s v="高中及同等学历"/>
    <s v="2021/5/10-2021/5/13"/>
    <s v="36课时"/>
    <s v="魏玉萍15008157005"/>
    <n v="90"/>
    <s v="绵阳平武支公司"/>
    <s v="2021年个险新人育成创业签约培训班（137）期"/>
    <s v="魏玉萍"/>
    <d v="2021-05-12T00:00:00"/>
    <x v="1"/>
    <m/>
    <x v="8"/>
  </r>
  <r>
    <n v="603"/>
    <s v="陈娟"/>
    <s v="身份证_1"/>
    <s v="51072719930205512X"/>
    <s v="高中及同等学历"/>
    <s v="2021/5/10-2021/5/13"/>
    <s v="36课时"/>
    <s v="魏玉萍15008157005"/>
    <n v="83"/>
    <s v="绵阳平武支公司"/>
    <s v="2021年个险新人育成创业签约培训班（137）期"/>
    <s v="魏玉萍"/>
    <d v="2021-05-12T00:00:00"/>
    <x v="0"/>
    <s v="营销"/>
    <x v="8"/>
  </r>
  <r>
    <n v="604"/>
    <s v="董彦君"/>
    <s v="身份证_1"/>
    <s v="510727199001051942"/>
    <s v="高中及同等学历"/>
    <s v="2021/5/10-2021/5/13"/>
    <s v="36课时"/>
    <s v="魏玉萍15008157005"/>
    <n v="89"/>
    <s v="绵阳平武支公司"/>
    <s v="2021年个险新人育成创业签约培训班（137）期"/>
    <s v="魏玉萍"/>
    <d v="2021-05-12T00:00:00"/>
    <x v="0"/>
    <s v="营销"/>
    <x v="8"/>
  </r>
  <r>
    <n v="605"/>
    <s v="余佳佳"/>
    <s v="身份证_1"/>
    <s v="51072719880711002X"/>
    <s v="高中及同等学历"/>
    <s v="2021/5/10-2021/5/13"/>
    <s v="36课时"/>
    <s v="魏玉萍15008157005"/>
    <n v="93"/>
    <s v="绵阳平武支公司"/>
    <s v="2021年个险新人育成创业签约培训班（137）期"/>
    <s v="魏玉萍"/>
    <d v="2021-05-12T00:00:00"/>
    <x v="1"/>
    <m/>
    <x v="8"/>
  </r>
  <r>
    <n v="606"/>
    <s v="张伟"/>
    <s v="身份证_1"/>
    <s v="510727198702070826"/>
    <s v="高中及同等学历"/>
    <s v="2021/5/10-2021/5/13"/>
    <s v="36课时"/>
    <s v="魏玉萍15008157005"/>
    <n v="74"/>
    <s v="绵阳平武支公司"/>
    <s v="2021年个险新人育成创业签约培训班（137）期"/>
    <s v="魏玉萍"/>
    <d v="2021-05-12T00:00:00"/>
    <x v="0"/>
    <s v="营销"/>
    <x v="8"/>
  </r>
  <r>
    <n v="607"/>
    <s v="唐娇娇"/>
    <s v="身份证_1"/>
    <s v="510727198701290827"/>
    <s v="高中及同等学历"/>
    <s v="2021/5/10-2021/5/13"/>
    <s v="36课时"/>
    <s v="魏玉萍15008157005"/>
    <n v="89"/>
    <s v="绵阳平武支公司"/>
    <s v="2021年个险新人育成创业签约培训班（137）期"/>
    <s v="魏玉萍"/>
    <d v="2021-05-12T00:00:00"/>
    <x v="0"/>
    <s v="营销"/>
    <x v="8"/>
  </r>
  <r>
    <n v="608"/>
    <s v="何美玲"/>
    <s v="身份证_1"/>
    <s v="51072719851218112X"/>
    <s v="高中及同等学历"/>
    <s v="2021/5/10-2021/5/13"/>
    <s v="36课时"/>
    <s v="魏玉萍15008157005"/>
    <n v="73"/>
    <s v="绵阳平武支公司"/>
    <s v="2021年个险新人育成创业签约培训班（137）期"/>
    <s v="魏玉萍"/>
    <d v="2021-05-12T00:00:00"/>
    <x v="0"/>
    <s v="营销"/>
    <x v="8"/>
  </r>
  <r>
    <n v="609"/>
    <s v="陈丽"/>
    <s v="身份证_1"/>
    <s v="510727198312153124"/>
    <s v="高中及同等学历"/>
    <s v="2021/5/10-2021/5/13"/>
    <s v="36课时"/>
    <s v="魏玉萍15008157005"/>
    <n v="76"/>
    <s v="绵阳平武支公司"/>
    <s v="2021年个险新人育成创业签约培训班（137）期"/>
    <s v="魏玉萍"/>
    <d v="2021-05-12T00:00:00"/>
    <x v="0"/>
    <s v="营销"/>
    <x v="8"/>
  </r>
  <r>
    <n v="610"/>
    <s v="薛利华"/>
    <s v="身份证_1"/>
    <s v="510727198009150887"/>
    <s v="高中及同等学历"/>
    <s v="2021/5/10-2021/5/13"/>
    <s v="36课时"/>
    <s v="魏玉萍15008157005"/>
    <n v="87"/>
    <s v="绵阳平武支公司"/>
    <s v="2021年个险新人育成创业签约培训班（137）期"/>
    <s v="魏玉萍"/>
    <d v="2021-05-12T00:00:00"/>
    <x v="0"/>
    <s v="营销"/>
    <x v="8"/>
  </r>
  <r>
    <n v="611"/>
    <s v="林冬梅"/>
    <s v="身份证_1"/>
    <s v="511011199211023407"/>
    <s v="高中及同等学历"/>
    <s v="2021/5/10-2021/5/13"/>
    <s v="36课时"/>
    <s v="龙泓州：13550325453"/>
    <n v="82"/>
    <s v="内江收展本部"/>
    <s v="2021年个险新人育成创业签约培训班(51)期"/>
    <s v="龙泓州"/>
    <d v="2021-05-13T00:00:00"/>
    <x v="0"/>
    <s v="收展"/>
    <x v="9"/>
  </r>
  <r>
    <n v="612"/>
    <s v="邹振红"/>
    <s v="身份证_1"/>
    <s v="511002197101262823"/>
    <s v="高中及同等学历"/>
    <s v="2021/5/10-2021/5/13"/>
    <s v="36课时"/>
    <s v="龙泓州：13550325453"/>
    <n v="80"/>
    <s v="内江市中区支公司"/>
    <s v="2021年个险新人育成创业签约培训班(51)期"/>
    <s v="龙泓州"/>
    <d v="2021-05-13T00:00:00"/>
    <x v="1"/>
    <m/>
    <x v="9"/>
  </r>
  <r>
    <n v="613"/>
    <s v="李学友"/>
    <s v="身份证_1"/>
    <s v="511002196310301222"/>
    <s v="高中及同等学历"/>
    <s v="2021/5/10-2021/5/13"/>
    <s v="36课时"/>
    <s v="龙泓州：13550325453"/>
    <n v="80"/>
    <s v="内江市中区支公司"/>
    <s v="2021年个险新人育成创业签约培训班(51)期"/>
    <s v="龙泓州"/>
    <d v="2021-05-13T00:00:00"/>
    <x v="1"/>
    <m/>
    <x v="9"/>
  </r>
  <r>
    <n v="614"/>
    <s v="周萍"/>
    <s v="身份证_1"/>
    <s v="51100219860101584X"/>
    <s v="高中及同等学历"/>
    <s v="2021/5/10-2021/5/13"/>
    <s v="36课时"/>
    <s v="龙泓州：13550325453"/>
    <n v="81"/>
    <s v="内江市中区支公司"/>
    <s v="2021年个险新人育成创业签约培训班(51)期"/>
    <s v="龙泓州"/>
    <d v="2021-05-13T00:00:00"/>
    <x v="1"/>
    <m/>
    <x v="9"/>
  </r>
  <r>
    <n v="615"/>
    <s v="李锐"/>
    <s v="身份证_1"/>
    <s v="511002198804113626"/>
    <s v="高中及同等学历"/>
    <s v="2021/5/10-2021/5/13"/>
    <s v="36课时"/>
    <s v="龙泓州：13550325453"/>
    <n v="82"/>
    <s v="内江市中区支公司"/>
    <s v="2021年个险新人育成创业签约培训班(51)期"/>
    <s v="龙泓州"/>
    <d v="2021-05-13T00:00:00"/>
    <x v="1"/>
    <m/>
    <x v="9"/>
  </r>
  <r>
    <n v="616"/>
    <s v="高萍"/>
    <s v="身份证_1"/>
    <s v="511002196901012844"/>
    <s v="高中及同等学历"/>
    <s v="2021/5/10-2021/5/13"/>
    <s v="36课时"/>
    <s v="龙泓州：13550325453"/>
    <n v="80"/>
    <s v="内江市中区支公司"/>
    <s v="2021年个险新人育成创业签约培训班(51)期"/>
    <s v="龙泓州"/>
    <d v="2021-05-13T00:00:00"/>
    <x v="1"/>
    <m/>
    <x v="9"/>
  </r>
  <r>
    <n v="617"/>
    <s v="刘成雨"/>
    <s v="身份证_1"/>
    <s v="511002199605081515"/>
    <s v="高中及同等学历"/>
    <s v="2021/5/10-2021/5/13"/>
    <s v="36课时"/>
    <s v="龙泓州：13550325453"/>
    <n v="82"/>
    <s v="内江中区支公司"/>
    <s v="2021年个险新人育成创业签约培训班(51)期"/>
    <s v="龙泓州"/>
    <d v="2021-05-13T00:00:00"/>
    <x v="2"/>
    <m/>
    <x v="9"/>
  </r>
  <r>
    <n v="618"/>
    <s v="徐晓岚"/>
    <s v="身份证_1"/>
    <s v="511025199010065625"/>
    <s v="高中及同等学历"/>
    <s v="2021/5/10-2021/5/13"/>
    <s v="36课时"/>
    <s v="龙泓州：13550325453"/>
    <n v="82"/>
    <s v="内江收展本部"/>
    <s v="2021年个险新人育成创业签约培训班(51)期"/>
    <s v="龙泓州"/>
    <d v="2021-05-13T00:00:00"/>
    <x v="0"/>
    <s v="收展"/>
    <x v="9"/>
  </r>
  <r>
    <n v="619"/>
    <s v="刘芬"/>
    <s v="身份证_1"/>
    <s v="510411196809215224"/>
    <s v="中专"/>
    <s v="2021/5/7-2021/5/10"/>
    <s v="36课时"/>
    <s v="马艺瑕：13882333899"/>
    <n v="76"/>
    <s v="攀枝花营销部"/>
    <s v="2021年个险新人育成创业签约培训班(30)期"/>
    <s v="邓凯文"/>
    <d v="2021-05-10T00:00:00"/>
    <x v="1"/>
    <m/>
    <x v="10"/>
  </r>
  <r>
    <n v="620"/>
    <s v="胡灵"/>
    <s v="身份证_1"/>
    <s v="510422199110205148"/>
    <s v="高中"/>
    <s v="2021/5/11-2021/5/14"/>
    <s v="36课时"/>
    <s v="马艺瑕：13882333899"/>
    <n v="80"/>
    <s v="攀枝花营销部"/>
    <s v="2021年个险新人育成创业签约培训班(32)期"/>
    <s v="乔小懿"/>
    <d v="2021-05-14T00:00:00"/>
    <x v="1"/>
    <m/>
    <x v="10"/>
  </r>
  <r>
    <n v="621"/>
    <s v="邓维元"/>
    <s v="身份证_1"/>
    <s v="510402198105101416"/>
    <s v="大专"/>
    <s v="2021/5/11-2021/5/14"/>
    <s v="36课时"/>
    <s v="马艺瑕：13882333899"/>
    <n v="91"/>
    <s v="攀枝花营销部"/>
    <s v="2021年个险新人育成创业签约培训班(32)期"/>
    <s v="乔小懿"/>
    <d v="2021-05-14T00:00:00"/>
    <x v="1"/>
    <m/>
    <x v="10"/>
  </r>
  <r>
    <n v="622"/>
    <s v="陈丽均"/>
    <s v="身份证_1"/>
    <s v="513623198204105522"/>
    <s v="大专"/>
    <s v="2021/5/11-2021/5/14"/>
    <s v="36课时"/>
    <s v="马艺瑕：13882333899"/>
    <n v="83"/>
    <s v="攀枝花仁和支公司"/>
    <s v="2021年个险新人育成创业签约培训班(32)期"/>
    <s v="乔小懿"/>
    <d v="2021-05-14T00:00:00"/>
    <x v="1"/>
    <m/>
    <x v="10"/>
  </r>
  <r>
    <n v="623"/>
    <s v="董世燕"/>
    <s v="身份证_1"/>
    <s v="510411199510245828"/>
    <s v="中专"/>
    <s v="2021/5/11-2021/5/14"/>
    <s v="36课时"/>
    <s v="马艺瑕：13882333899"/>
    <n v="92"/>
    <s v="攀枝花营销部"/>
    <s v="2021年个险新人育成创业签约培训班(32)期"/>
    <s v="乔小懿"/>
    <d v="2021-05-14T00:00:00"/>
    <x v="0"/>
    <s v="营销"/>
    <x v="10"/>
  </r>
  <r>
    <n v="624"/>
    <s v="唐佳馨"/>
    <s v="身份证_1"/>
    <s v="511323199611081624"/>
    <s v="大专"/>
    <s v="2021/5/11-2021/5/14"/>
    <s v="36课时"/>
    <s v="马艺瑕：13882333899"/>
    <n v="94"/>
    <s v="攀枝花营销部"/>
    <s v="2021年个险新人育成创业签约培训班(32)期"/>
    <s v="乔小懿"/>
    <d v="2021-05-14T00:00:00"/>
    <x v="0"/>
    <s v="营销"/>
    <x v="10"/>
  </r>
  <r>
    <n v="625"/>
    <s v="彭玉洪"/>
    <s v="身份证_1"/>
    <s v="510402197105063443"/>
    <s v="大专"/>
    <s v="2021/5/11-2021/5/14"/>
    <s v="36课时"/>
    <s v="马艺瑕：13882333899"/>
    <n v="77"/>
    <s v="攀枝花营销部"/>
    <s v="2021年个险新人育成创业签约培训班(32)期"/>
    <s v="乔小懿"/>
    <d v="2021-05-14T00:00:00"/>
    <x v="0"/>
    <s v="营销"/>
    <x v="10"/>
  </r>
  <r>
    <n v="626"/>
    <s v="姚华"/>
    <s v="身份证_1"/>
    <s v="510402197103151423"/>
    <s v="大专"/>
    <s v="2021/5/11-2021/5/14"/>
    <s v="36课时"/>
    <s v="马艺瑕：13882333899"/>
    <n v="96"/>
    <s v="攀枝花营销部"/>
    <s v="2021年个险新人育成创业签约培训班(32)期"/>
    <s v="乔小懿"/>
    <d v="2021-05-14T00:00:00"/>
    <x v="0"/>
    <s v="营销"/>
    <x v="10"/>
  </r>
  <r>
    <n v="627"/>
    <s v="兰筱婷"/>
    <s v="身份证_1"/>
    <s v="511623200001105926"/>
    <s v="本科"/>
    <s v="2021/5/11-2021/5/14"/>
    <s v="36课时"/>
    <s v="马艺瑕：13882333899"/>
    <n v="96"/>
    <s v="攀枝花营销部"/>
    <s v="2021年个险新人育成创业签约培训班(32)期"/>
    <s v="乔小懿"/>
    <d v="2021-05-14T00:00:00"/>
    <x v="0"/>
    <s v="收展"/>
    <x v="10"/>
  </r>
  <r>
    <n v="628"/>
    <s v="肖瑞"/>
    <s v="身份证_1"/>
    <s v="510402200102024726"/>
    <s v="大专"/>
    <s v="2021/5/11-2021/5/14"/>
    <s v="36课时"/>
    <s v="马艺瑕：13882333899"/>
    <n v="92"/>
    <s v="攀枝花营销部"/>
    <s v="2021年个险新人育成创业签约培训班(32)期"/>
    <s v="乔小懿"/>
    <d v="2021-05-14T00:00:00"/>
    <x v="0"/>
    <s v="收展"/>
    <x v="10"/>
  </r>
  <r>
    <n v="629"/>
    <s v="李永艳"/>
    <s v="身份证_1"/>
    <s v="532625198505041329"/>
    <s v="高中"/>
    <s v="2021/5/11-2021/5/14"/>
    <s v="36课时"/>
    <s v="马艺瑕：13882333899"/>
    <n v="92"/>
    <s v="攀枝花仁和支公司"/>
    <s v="2021年个险新人育成创业签约培训班(32)期"/>
    <s v="乔小懿"/>
    <d v="2021-05-14T00:00:00"/>
    <x v="0"/>
    <s v="营销"/>
    <x v="10"/>
  </r>
  <r>
    <n v="630"/>
    <s v="胡静雯"/>
    <s v="身份证_1"/>
    <s v="510402198208260022"/>
    <s v="大专"/>
    <s v="2021/5/11-2021/5/14"/>
    <s v="36课时"/>
    <s v="马艺瑕：13882333899"/>
    <n v="96"/>
    <s v="攀枝花仁和支公司"/>
    <s v="2021年个险新人育成创业签约培训班(32)期"/>
    <s v="乔小懿"/>
    <d v="2021-05-14T00:00:00"/>
    <x v="0"/>
    <s v="收展"/>
    <x v="10"/>
  </r>
  <r>
    <n v="631"/>
    <s v="牟朝会"/>
    <s v="身份证_1"/>
    <s v="510422199802087226"/>
    <s v="高中"/>
    <s v="2021/5/11-2021/5/14"/>
    <s v="36课时"/>
    <s v="马艺瑕：13882333899"/>
    <n v="62"/>
    <s v="攀枝花盐边支公司"/>
    <s v="2021年个险新人育成创业签约培训班(32)期"/>
    <s v="乔小懿"/>
    <d v="2021-05-14T00:00:00"/>
    <x v="0"/>
    <s v="营销"/>
    <x v="10"/>
  </r>
  <r>
    <n v="632"/>
    <s v="李明"/>
    <s v="身份证_1"/>
    <s v="510422199906174017"/>
    <s v="中专"/>
    <s v="2021/5/11-2021/5/14"/>
    <s v="36课时"/>
    <s v="马艺瑕：13882333899"/>
    <n v="79"/>
    <s v="攀枝花盐边支公司"/>
    <s v="2021年个险新人育成创业签约培训班(32)期"/>
    <s v="乔小懿"/>
    <d v="2021-05-14T00:00:00"/>
    <x v="0"/>
    <s v="营销"/>
    <x v="10"/>
  </r>
  <r>
    <n v="633"/>
    <s v="沙小霞"/>
    <s v="身份证_1"/>
    <s v="51042219880420492X"/>
    <s v="高中"/>
    <s v="2021/5/11-2021/5/14"/>
    <s v="36课时"/>
    <s v="马艺瑕：13882333899"/>
    <n v="92"/>
    <s v="攀枝花盐边支公司"/>
    <s v="2021年个险新人育成创业签约培训班(32)期"/>
    <s v="乔小懿"/>
    <d v="2021-05-14T00:00:00"/>
    <x v="0"/>
    <s v="收展"/>
    <x v="10"/>
  </r>
  <r>
    <n v="634"/>
    <s v="杨攀"/>
    <s v="身份证_1"/>
    <s v="510922199307190303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5"/>
    <s v="李红霞"/>
    <s v="身份证_1"/>
    <s v="510922198708247660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6"/>
    <s v="倪春霞"/>
    <s v="身份证_1"/>
    <s v="510922197602172221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7"/>
    <s v="丁秀春"/>
    <s v="身份证_1"/>
    <s v="510922197205194363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8"/>
    <s v="周利华"/>
    <s v="身份证_1"/>
    <s v="510922198506201621"/>
    <s v="高中及同等学历"/>
    <s v="2021/5/8-2021/5/11"/>
    <s v="36课时"/>
    <s v="马柳青：13568715716"/>
    <n v="100"/>
    <s v="遂宁射洪支公司"/>
    <s v="团险新人签约培训班(9)期"/>
    <s v="马柳青"/>
    <s v="2021/5/11"/>
    <x v="1"/>
    <m/>
    <x v="11"/>
  </r>
  <r>
    <n v="639"/>
    <s v="任万霞"/>
    <s v="身份证_1"/>
    <s v="510921198904021224"/>
    <s v="高中及同等学历"/>
    <s v="2021/5/9-2021/5/12"/>
    <s v="36课时"/>
    <s v="杨翔：15828999690"/>
    <n v="70"/>
    <s v="遂宁蓬溪支公司"/>
    <s v="团险新人签约培训班(7)期"/>
    <s v="杨翔"/>
    <d v="2021-05-12T00:00:00"/>
    <x v="1"/>
    <m/>
    <x v="11"/>
  </r>
  <r>
    <n v="640"/>
    <s v="唐凤莲"/>
    <s v="身份证_1"/>
    <s v="510921197406095226"/>
    <s v="高中及同等学历"/>
    <s v="2021/5/9-2021/5/12"/>
    <s v="36课时"/>
    <s v="杨翔：15828999690"/>
    <n v="71"/>
    <s v="遂宁蓬溪支公司"/>
    <s v="团险新人签约培训班(7)期"/>
    <s v="杨翔"/>
    <d v="2021-05-12T00:00:00"/>
    <x v="1"/>
    <m/>
    <x v="11"/>
  </r>
  <r>
    <n v="641"/>
    <s v="沈阳艳"/>
    <s v="身份证_1"/>
    <s v="510923198710131524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收展"/>
    <x v="11"/>
  </r>
  <r>
    <n v="642"/>
    <s v="敬太行"/>
    <s v="身份证_1"/>
    <s v="510922199001125998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收展"/>
    <x v="11"/>
  </r>
  <r>
    <n v="643"/>
    <s v="谭琴"/>
    <s v="身份证_1"/>
    <s v="510922198309192666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收展"/>
    <x v="11"/>
  </r>
  <r>
    <n v="644"/>
    <s v="秦显知"/>
    <s v="身份证_1"/>
    <s v="510923198912181482"/>
    <s v="高中及同等学历"/>
    <s v="2021/5/9-2021/5/12"/>
    <s v="36课时"/>
    <s v="刘志强：13882576700"/>
    <n v="80"/>
    <s v="遂宁大英支公司"/>
    <s v="2021年个险新人育成创业签约培训班(69期）"/>
    <s v="刘志强"/>
    <d v="2021-05-12T00:00:00"/>
    <x v="0"/>
    <s v="营销"/>
    <x v="11"/>
  </r>
  <r>
    <n v="645"/>
    <s v="漆桂香"/>
    <s v="身份证_1"/>
    <s v="510921197407136229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46"/>
    <s v="唐幸福"/>
    <s v="身份证_1"/>
    <s v="510921197111057273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47"/>
    <s v="唐全生"/>
    <s v="身份证_1"/>
    <s v="510921197412237390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48"/>
    <s v="蒲菊华"/>
    <s v="身份证_1"/>
    <s v="51092119741116744X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49"/>
    <s v="胡湘婷"/>
    <s v="身份证_1"/>
    <s v="510622199210016943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0"/>
    <s v="营销"/>
    <x v="11"/>
  </r>
  <r>
    <n v="650"/>
    <s v="蔡武英"/>
    <s v="身份证_1"/>
    <s v="510902198009076289"/>
    <s v="高中及同等学历"/>
    <s v="2021/5/9-2021/5/12"/>
    <s v="36课时"/>
    <s v="刘志强：13882576700"/>
    <n v="100"/>
    <s v="遂宁大英支公司"/>
    <s v="2021年个险新人育成创业签约培训班(69期）"/>
    <s v="刘志强"/>
    <d v="2021-05-12T00:00:00"/>
    <x v="2"/>
    <m/>
    <x v="11"/>
  </r>
  <r>
    <n v="651"/>
    <s v="颜婷"/>
    <s v="身份证_1"/>
    <s v="510921199501033145"/>
    <s v="高中及同等学历"/>
    <s v="2021/5/10-2021/5/13"/>
    <s v="36课时"/>
    <s v="杨翔：15828999690"/>
    <n v="84"/>
    <s v="遂宁蓬溪支公司"/>
    <s v="2021年个险新人育成创业签约培训班(28)期"/>
    <s v="杨翔"/>
    <d v="2021-05-13T00:00:00"/>
    <x v="0"/>
    <s v="营销"/>
    <x v="11"/>
  </r>
  <r>
    <n v="652"/>
    <s v="杨梅"/>
    <s v="身份证_1"/>
    <s v="510921198910171624"/>
    <s v="高中及同等学历"/>
    <s v="2021/5/10-2021/5/13"/>
    <s v="36课时"/>
    <s v="杨翔：15828999690"/>
    <n v="82"/>
    <s v="遂宁蓬溪支公司"/>
    <s v="2021年个险新人育成创业签约培训班(28)期"/>
    <s v="杨翔"/>
    <d v="2021-05-13T00:00:00"/>
    <x v="0"/>
    <s v="营销"/>
    <x v="11"/>
  </r>
  <r>
    <n v="653"/>
    <s v="程玉梅"/>
    <s v="身份证_1"/>
    <s v="510921198611083886"/>
    <s v="高中及同等学历"/>
    <s v="2021/5/10-2021/5/13"/>
    <s v="36课时"/>
    <s v="杨翔：15828999690"/>
    <n v="83"/>
    <s v="遂宁蓬溪支公司"/>
    <s v="2021年个险新人育成创业签约培训班(28)期"/>
    <s v="杨翔"/>
    <d v="2021-05-13T00:00:00"/>
    <x v="0"/>
    <s v="营销"/>
    <x v="11"/>
  </r>
  <r>
    <n v="654"/>
    <s v="吴容华"/>
    <s v="身份证_1"/>
    <s v="510921198003273520"/>
    <s v="高中及同等学历"/>
    <s v="2021/5/10-2021/5/13"/>
    <s v="36课时"/>
    <s v="杨翔：15828999690"/>
    <n v="84"/>
    <s v="遂宁蓬溪支公司"/>
    <s v="2021年个险新人育成创业签约培训班(28)期"/>
    <s v="杨翔"/>
    <d v="2021-05-13T00:00:00"/>
    <x v="0"/>
    <s v="营销"/>
    <x v="11"/>
  </r>
  <r>
    <n v="655"/>
    <s v="颜丽英"/>
    <s v="身份证_1"/>
    <s v="510921197212023160"/>
    <s v="高中及同等学历"/>
    <s v="2021/5/10-2021/5/13"/>
    <s v="36课时"/>
    <s v="杨翔：15828999690"/>
    <n v="83"/>
    <s v="遂宁蓬溪支公司"/>
    <s v="2021年个险新人育成创业签约培训班(28)期"/>
    <s v="杨翔"/>
    <d v="2021-05-13T00:00:00"/>
    <x v="0"/>
    <s v="营销"/>
    <x v="11"/>
  </r>
  <r>
    <n v="656"/>
    <s v="蒲建琼"/>
    <s v="身份证_1"/>
    <s v="510921197206073540"/>
    <s v="高中及同等学历"/>
    <s v="2021/5/10-2021/5/13"/>
    <s v="36课时"/>
    <s v="杨翔：15828999690"/>
    <n v="87"/>
    <s v="遂宁蓬溪支公司"/>
    <s v="2021年个险新人育成创业签约培训班(28)期"/>
    <s v="杨翔"/>
    <d v="2021-05-13T00:00:00"/>
    <x v="0"/>
    <s v="营销"/>
    <x v="11"/>
  </r>
  <r>
    <n v="657"/>
    <s v="谢绍兰"/>
    <s v="身份证_1"/>
    <s v="510921197110243525"/>
    <s v="高中及同等学历"/>
    <s v="2021/5/10-2021/5/13"/>
    <s v="36课时"/>
    <s v="杨翔：15828999690"/>
    <n v="91"/>
    <s v="遂宁蓬溪支公司"/>
    <s v="2021年个险新人育成创业签约培训班(28)期"/>
    <s v="杨翔"/>
    <d v="2021-05-13T00:00:00"/>
    <x v="0"/>
    <s v="营销"/>
    <x v="11"/>
  </r>
  <r>
    <n v="658"/>
    <s v="刘容"/>
    <s v="身份证_1"/>
    <s v="510921196511023609"/>
    <s v="高中及同等学历"/>
    <s v="2021/5/10-2021/5/13"/>
    <s v="36课时"/>
    <s v="杨翔：15828999690"/>
    <n v="82"/>
    <s v="遂宁蓬溪支公司"/>
    <s v="2021年个险新人育成创业签约培训班(28)期"/>
    <s v="杨翔"/>
    <d v="2021-05-13T00:00:00"/>
    <x v="0"/>
    <s v="营销"/>
    <x v="11"/>
  </r>
  <r>
    <n v="659"/>
    <s v="刘川银"/>
    <s v="身份证_1"/>
    <s v="500222198610055847"/>
    <s v="高中及同等学历"/>
    <s v="2021/5/10-2021/5/13"/>
    <s v="36课时"/>
    <s v="杨翔：15828999690"/>
    <n v="84"/>
    <s v="遂宁蓬溪支公司"/>
    <s v="2021年个险新人育成创业签约培训班(28)期"/>
    <s v="杨翔"/>
    <d v="2021-05-13T00:00:00"/>
    <x v="0"/>
    <s v="营销"/>
    <x v="11"/>
  </r>
  <r>
    <n v="660"/>
    <s v="马燕燕"/>
    <s v="身份证_1"/>
    <s v="410328198808158528"/>
    <s v="高中及同等学历"/>
    <s v="2021/5/10-2021/5/13"/>
    <s v="36课时"/>
    <s v="杨翔：15828999690"/>
    <n v="89"/>
    <s v="遂宁蓬溪支公司"/>
    <s v="2021年个险新人育成创业签约培训班(28)期"/>
    <s v="杨翔"/>
    <d v="2021-05-13T00:00:00"/>
    <x v="0"/>
    <s v="营销"/>
    <x v="11"/>
  </r>
  <r>
    <n v="661"/>
    <s v="任晓萍"/>
    <s v="身份证_1"/>
    <s v="510921199108030626"/>
    <s v="高中及同等学历"/>
    <s v="2021/5/10-2021/5/13"/>
    <s v="36课时"/>
    <s v="杨翔：15828999690"/>
    <n v="80"/>
    <s v="遂宁蓬溪支公司"/>
    <s v="2021年个险新人育成创业签约培训班(28)期"/>
    <s v="杨翔"/>
    <d v="2021-05-13T00:00:00"/>
    <x v="0"/>
    <s v="收展"/>
    <x v="11"/>
  </r>
  <r>
    <n v="662"/>
    <s v="杨敏"/>
    <s v="身份证_1"/>
    <s v="51092119920705448X"/>
    <s v="高中及同等学历"/>
    <s v="2021/5/10-2021/5/13"/>
    <s v="36课时"/>
    <s v="杨翔：15828999690"/>
    <n v="87"/>
    <s v="遂宁蓬溪支公司"/>
    <s v="2021年个险新人育成创业签约培训班(28)期"/>
    <s v="杨翔"/>
    <d v="2021-05-13T00:00:00"/>
    <x v="0"/>
    <s v="收展"/>
    <x v="11"/>
  </r>
  <r>
    <n v="663"/>
    <s v="赖贵菊"/>
    <s v="身份证_1"/>
    <s v="510902197011110461"/>
    <s v="高中及同等学历"/>
    <s v="2021/5/10-2021/5/13"/>
    <s v="36课时"/>
    <s v="付强：13909066782"/>
    <n v="89"/>
    <s v="遂宁收支公司"/>
    <s v="2021年个险新人育成创业签约培训班(59)期"/>
    <s v="杨先华"/>
    <d v="2021-05-13T00:00:00"/>
    <x v="0"/>
    <s v="收展"/>
    <x v="11"/>
  </r>
  <r>
    <n v="664"/>
    <s v="周红琼"/>
    <s v="身份证_1"/>
    <s v="51090219771115916X"/>
    <s v="高中及同等学历"/>
    <s v="2021/5/10-2021/5/13"/>
    <s v="36课时"/>
    <s v="付强：13909066782"/>
    <n v="88"/>
    <s v="遂宁收支公司"/>
    <s v="2021年个险新人育成创业签约培训班(59)期"/>
    <s v="杨先华"/>
    <d v="2021-05-13T00:00:00"/>
    <x v="0"/>
    <s v="收展"/>
    <x v="11"/>
  </r>
  <r>
    <n v="665"/>
    <s v="周春秀"/>
    <s v="身份证_1"/>
    <s v="513922199302147587"/>
    <s v="高中及同等学历"/>
    <s v="2021/5/10-2021/5/13"/>
    <s v="36课时"/>
    <s v="付强：13909066782"/>
    <n v="86"/>
    <s v="遂宁收支公司"/>
    <s v="2021年个险新人育成创业签约培训班(59)期"/>
    <s v="杨先华"/>
    <d v="2021-05-13T00:00:00"/>
    <x v="0"/>
    <s v="收展"/>
    <x v="11"/>
  </r>
  <r>
    <n v="666"/>
    <s v="杨燕辉"/>
    <s v="身份证_1"/>
    <s v="510923198909042107"/>
    <s v="高中及同等学历"/>
    <s v="2021/5/13-2021/5/14"/>
    <s v="36课时"/>
    <s v="刘志强：13882576700"/>
    <n v="88"/>
    <s v="遂宁大英支公司"/>
    <s v="团险新人签约培训班(10)期"/>
    <s v="刘志强"/>
    <d v="2021-05-13T00:00:00"/>
    <x v="1"/>
    <m/>
    <x v="11"/>
  </r>
  <r>
    <n v="667"/>
    <s v="高静"/>
    <s v="身份证_1"/>
    <s v="51312619950712222X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68"/>
    <s v="何兵"/>
    <s v="身份证_1"/>
    <s v="513126199408192417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4-22T00:00:00"/>
    <x v="0"/>
    <s v="营销"/>
    <x v="12"/>
  </r>
  <r>
    <n v="669"/>
    <s v="杨于林"/>
    <s v="身份证_1"/>
    <s v="513126199407103013"/>
    <s v="高中及同等学历"/>
    <s v="2021/5/10-2021/5/13"/>
    <s v="36课时"/>
    <s v="袁加洪：18227570675"/>
    <n v="63"/>
    <s v="雅安市天全县"/>
    <s v="2021年个险新人育成创业签约培训班(55)期"/>
    <s v="袁加洪"/>
    <d v="2021-04-22T00:00:00"/>
    <x v="0"/>
    <s v="营销"/>
    <x v="12"/>
  </r>
  <r>
    <n v="670"/>
    <s v="高红燕"/>
    <s v="身份证_1"/>
    <s v="513126199402150822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71"/>
    <s v="李欢"/>
    <s v="身份证_1"/>
    <s v="513126199310272021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72"/>
    <s v="杨骏"/>
    <s v="身份证_1"/>
    <s v="513126199110292618"/>
    <s v="高中及同等学历"/>
    <s v="2021/5/10-2021/5/13"/>
    <s v="36课时"/>
    <s v="袁加洪：18227570675"/>
    <n v="69"/>
    <s v="雅安市天全县"/>
    <s v="2021年个险新人育成创业签约培训班(55)期"/>
    <s v="袁加洪"/>
    <d v="2021-05-13T00:00:00"/>
    <x v="0"/>
    <s v="营销"/>
    <x v="12"/>
  </r>
  <r>
    <n v="673"/>
    <s v="骆万涛"/>
    <s v="身份证_1"/>
    <s v="513126198512311821"/>
    <s v="高中及同等学历"/>
    <s v="2021/5/10-2021/5/13"/>
    <s v="36课时"/>
    <s v="袁加洪：18227570675"/>
    <n v="65"/>
    <s v="雅安市天全县"/>
    <s v="2021年个险新人育成创业签约培训班(55)期"/>
    <s v="袁加洪"/>
    <d v="2021-05-13T00:00:00"/>
    <x v="0"/>
    <s v="营销"/>
    <x v="12"/>
  </r>
  <r>
    <n v="674"/>
    <s v="敖蓉"/>
    <s v="身份证_1"/>
    <s v="513126198510202824"/>
    <s v="高中及同等学历"/>
    <s v="2021/5/10-2021/5/13"/>
    <s v="36课时"/>
    <s v="袁加洪：18227570675"/>
    <n v="64"/>
    <s v="雅安市天全县"/>
    <s v="2021年个险新人育成创业签约培训班(55)期"/>
    <s v="袁加洪"/>
    <d v="2021-05-13T00:00:00"/>
    <x v="0"/>
    <s v="营销"/>
    <x v="12"/>
  </r>
  <r>
    <n v="675"/>
    <s v="袁强"/>
    <s v="身份证_1"/>
    <s v="513126198403292617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76"/>
    <s v="李松燕"/>
    <s v="身份证_1"/>
    <s v="513126198309182227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77"/>
    <s v="李妮"/>
    <s v="身份证_1"/>
    <s v="513126198210172029"/>
    <s v="高中及同等学历"/>
    <s v="2021/5/10-2021/5/13"/>
    <s v="36课时"/>
    <s v="袁加洪：18227570675"/>
    <n v="70"/>
    <s v="雅安市天全县"/>
    <s v="2021年个险新人育成创业签约培训班(55)期"/>
    <s v="袁加洪"/>
    <d v="2021-05-13T00:00:00"/>
    <x v="0"/>
    <s v="营销"/>
    <x v="12"/>
  </r>
  <r>
    <n v="678"/>
    <s v="曹宪莉"/>
    <s v="身份证_1"/>
    <s v="513126198204272226"/>
    <s v="高中及同等学历"/>
    <s v="2021/5/10-2021/5/13"/>
    <s v="36课时"/>
    <s v="袁加洪：18227570675"/>
    <n v="65"/>
    <s v="雅安市天全县"/>
    <s v="2021年个险新人育成创业签约培训班(55)期"/>
    <s v="袁加洪"/>
    <d v="2021-05-13T00:00:00"/>
    <x v="0"/>
    <s v="营销"/>
    <x v="12"/>
  </r>
  <r>
    <n v="679"/>
    <s v="高岳梅"/>
    <s v="身份证_1"/>
    <s v="513126198111044021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0"/>
    <s v="刘永霞"/>
    <s v="身份证_1"/>
    <s v="513126198002060444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1"/>
    <s v="董晓婷"/>
    <s v="身份证_1"/>
    <s v="513126197903302223"/>
    <s v="高中及同等学历"/>
    <s v="2021/5/10-2021/5/13"/>
    <s v="36课时"/>
    <s v="袁加洪：18227570675"/>
    <n v="65"/>
    <s v="雅安市天全县"/>
    <s v="2021年个险新人育成创业签约培训班(55)期"/>
    <s v="袁加洪"/>
    <d v="2021-05-13T00:00:00"/>
    <x v="0"/>
    <s v="营销"/>
    <x v="12"/>
  </r>
  <r>
    <n v="682"/>
    <s v="韩高"/>
    <s v="身份证_1"/>
    <s v="513126197703014411"/>
    <s v="高中及同等学历"/>
    <s v="2021/5/10-2021/5/13"/>
    <s v="36课时"/>
    <s v="袁加洪：18227570675"/>
    <n v="67"/>
    <s v="雅安市天全县"/>
    <s v="2021年个险新人育成创业签约培训班(55)期"/>
    <s v="袁加洪"/>
    <d v="2021-05-13T00:00:00"/>
    <x v="0"/>
    <s v="营销"/>
    <x v="12"/>
  </r>
  <r>
    <n v="683"/>
    <s v="杨崇强"/>
    <s v="身份证_1"/>
    <s v="513126197607073016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4"/>
    <s v="巫有美"/>
    <s v="身份证_1"/>
    <s v="513101198810184229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5"/>
    <s v="王雨婷"/>
    <s v="身份证_1"/>
    <s v="51310119880901322X"/>
    <s v="高中及同等学历"/>
    <s v="2021/5/10-2021/5/13"/>
    <s v="36课时"/>
    <s v="袁加洪：18227570675"/>
    <n v="64"/>
    <s v="雅安市天全县"/>
    <s v="2021年个险新人育成创业签约培训班(55)期"/>
    <s v="袁加洪"/>
    <d v="2021-05-13T00:00:00"/>
    <x v="0"/>
    <s v="营销"/>
    <x v="12"/>
  </r>
  <r>
    <n v="686"/>
    <s v="徐琴妹"/>
    <s v="身份证_1"/>
    <s v="513126199806062829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87"/>
    <s v="高学梅"/>
    <s v="身份证_1"/>
    <s v="513126198109114422"/>
    <s v="高中及同等学历"/>
    <s v="2021/5/10-2021/5/13"/>
    <s v="36课时"/>
    <s v="袁加洪：18227570675"/>
    <n v="77"/>
    <s v="雅安市天全县"/>
    <s v="2021年个险新人育成创业签约培训班(55)期"/>
    <s v="袁加洪"/>
    <d v="2021-05-13T00:00:00"/>
    <x v="0"/>
    <s v="营销"/>
    <x v="12"/>
  </r>
  <r>
    <n v="688"/>
    <s v="封志慧"/>
    <s v="身份证_1"/>
    <s v="513126197804142228"/>
    <s v="高中及同等学历"/>
    <s v="2021/5/10-2021/5/13"/>
    <s v="36课时"/>
    <s v="袁加洪：18227570675"/>
    <n v="84"/>
    <s v="雅安市天全县"/>
    <s v="2021年个险新人育成创业签约培训班(55)期"/>
    <s v="袁加洪"/>
    <d v="2021-05-13T00:00:00"/>
    <x v="0"/>
    <s v="营销"/>
    <x v="12"/>
  </r>
  <r>
    <n v="689"/>
    <s v="胡秋梅"/>
    <s v="身份证_1"/>
    <s v="513126197409014066"/>
    <s v="高中及同等学历"/>
    <s v="2021/5/10-2021/5/13"/>
    <s v="36课时"/>
    <s v="袁加洪：18227570675"/>
    <n v="89"/>
    <s v="雅安市天全县"/>
    <s v="2021年个险新人育成创业签约培训班(55)期"/>
    <s v="袁加洪"/>
    <d v="2021-05-13T00:00:00"/>
    <x v="0"/>
    <s v="营销"/>
    <x v="12"/>
  </r>
  <r>
    <n v="690"/>
    <s v="任昌惠"/>
    <s v="身份证_1"/>
    <s v="513101197611180044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营销"/>
    <x v="12"/>
  </r>
  <r>
    <n v="691"/>
    <s v="李小芳"/>
    <s v="身份证_1"/>
    <s v="510822199108155964"/>
    <s v="高中及同等学历"/>
    <s v="2021/5/10-2021/5/13"/>
    <s v="36课时"/>
    <s v="袁加洪：18227570675"/>
    <n v="68"/>
    <s v="雅安市天全县"/>
    <s v="2021年个险新人育成创业签约培训班(55)期"/>
    <s v="袁加洪"/>
    <d v="2021-05-13T00:00:00"/>
    <x v="0"/>
    <s v="营销"/>
    <x v="12"/>
  </r>
  <r>
    <n v="692"/>
    <s v="明警"/>
    <s v="身份证_1"/>
    <s v="513126198303152414"/>
    <s v="高中及同等学历"/>
    <s v="2021/5/10-2021/5/13"/>
    <s v="36课时"/>
    <s v="袁加洪：18227570675"/>
    <n v="100"/>
    <s v="雅安市天全县"/>
    <s v="2021年个险新人育成创业签约培训班(55)期"/>
    <s v="袁加洪"/>
    <d v="2021-05-13T00:00:00"/>
    <x v="0"/>
    <s v="收展"/>
    <x v="12"/>
  </r>
  <r>
    <n v="693"/>
    <s v="代云霞"/>
    <s v="身份证_1"/>
    <s v="513126199608120629"/>
    <s v="高中及同等学历"/>
    <s v="2021/5/10-2021/5/13"/>
    <s v="36课时"/>
    <s v="袁加洪：18227570675"/>
    <n v="80"/>
    <s v="雅安市天全县"/>
    <s v="2021年个险新人育成创业签约培训班(55)期"/>
    <s v="袁加洪"/>
    <d v="2021-05-13T00:00:00"/>
    <x v="1"/>
    <m/>
    <x v="12"/>
  </r>
  <r>
    <n v="694"/>
    <s v="王琼"/>
    <s v="身份证_1"/>
    <s v="51312619650929382X"/>
    <s v="高中及同等学历"/>
    <s v="2021/5/10-2021/5/13"/>
    <s v="36课时"/>
    <s v="袁加洪：18227570675"/>
    <n v="85"/>
    <s v="雅安市天全县"/>
    <s v="2021年个险新人育成创业签约培训班(55)期"/>
    <s v="袁加洪"/>
    <d v="2021-05-13T00:00:00"/>
    <x v="1"/>
    <m/>
    <x v="12"/>
  </r>
  <r>
    <n v="695"/>
    <s v="马桂红"/>
    <s v="身份证_1"/>
    <s v="510129198208134329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696"/>
    <s v="李润琼"/>
    <s v="身份证_1"/>
    <s v="513122197511281421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697"/>
    <s v="雷挺"/>
    <s v="身份证_1"/>
    <s v="513122197505070011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698"/>
    <s v="韩桃红"/>
    <s v="身份证_1"/>
    <s v="513122199506101640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699"/>
    <s v="张燕"/>
    <s v="身份证_1"/>
    <s v="51310119840703102X"/>
    <s v="高中及同等学历"/>
    <s v="2021/5/08-2021/5/11"/>
    <s v="36课时"/>
    <s v="何凯:15881205460"/>
    <n v="100"/>
    <s v="雅安名山支公司"/>
    <s v="2021年个险新人育成创业签约培训班(57)期"/>
    <s v="李光庆"/>
    <d v="2021-05-11T00:00:00"/>
    <x v="1"/>
    <m/>
    <x v="12"/>
  </r>
  <r>
    <n v="700"/>
    <s v="赵万丽"/>
    <s v="身份证_1"/>
    <s v="513125198804282827"/>
    <s v="高中及同等学历"/>
    <s v="2021/5/8-2021/5/11"/>
    <s v="36课时"/>
    <s v="李跃：13698345884"/>
    <n v="100"/>
    <s v="雅安石棉支公司"/>
    <s v="2021年个险新人育成创业签约培训班(35)期"/>
    <s v="李跃"/>
    <d v="2021-05-11T00:00:00"/>
    <x v="0"/>
    <s v="营销"/>
    <x v="12"/>
  </r>
  <r>
    <n v="701"/>
    <s v="许学才"/>
    <s v="身份证_1"/>
    <s v="512532196708073617"/>
    <s v="高中及同等学历"/>
    <s v="2021/5/10-2021/5/13"/>
    <s v="36课时"/>
    <s v="黄丽：18482155380"/>
    <n v="100"/>
    <s v="宜宾筠连县"/>
    <s v="2021年个险新人育成创业签约培训班(19)期"/>
    <s v="黄丽"/>
    <d v="2021-05-13T00:00:00"/>
    <x v="0"/>
    <s v="营销"/>
    <x v="13"/>
  </r>
  <r>
    <n v="702"/>
    <s v="杨翠"/>
    <s v="身份证_1"/>
    <s v="513437198711293625"/>
    <s v="高中及同等学历"/>
    <s v="2021/5/10-2021/5/13"/>
    <s v="36课时"/>
    <s v="黄丽：18482155380"/>
    <n v="100"/>
    <s v="宜宾高县"/>
    <s v="2021年个险新人育成创业签约培训班(19)期"/>
    <s v="黄丽"/>
    <d v="2021-05-13T00:00:00"/>
    <x v="0"/>
    <s v="营销"/>
    <x v="13"/>
  </r>
  <r>
    <n v="703"/>
    <s v="李友芹"/>
    <s v="身份证_1"/>
    <s v="512532197311155643"/>
    <s v="高中及同等学历"/>
    <s v="2021/5/10-2021/5/13"/>
    <s v="36课时"/>
    <s v="黄丽：18482155380"/>
    <n v="100"/>
    <s v="宜宾筠连县"/>
    <s v="2021年个险新人育成创业签约培训班(19)期"/>
    <s v="黄丽"/>
    <d v="2021-05-13T00:00:00"/>
    <x v="0"/>
    <s v="营销"/>
    <x v="13"/>
  </r>
  <r>
    <n v="704"/>
    <s v="罗燕"/>
    <s v="身份证_1"/>
    <s v="512529198010041761"/>
    <s v="高中及同等学历"/>
    <s v="2021/5/10-2021/5/13"/>
    <s v="36课时"/>
    <s v="黄丽：18482155380"/>
    <n v="94"/>
    <s v="宜宾江安"/>
    <s v="2021年个险新人育成创业签约培训班(19)期"/>
    <s v="黄丽"/>
    <d v="2021-05-13T00:00:00"/>
    <x v="0"/>
    <s v="营销"/>
    <x v="13"/>
  </r>
  <r>
    <n v="705"/>
    <s v="韩守贤"/>
    <s v="身份证_1"/>
    <s v="511527199810142115"/>
    <s v="高中及同等学历"/>
    <s v="2021/5/10-2021/5/13"/>
    <s v="36课时"/>
    <s v="黄丽：18482155380"/>
    <n v="63"/>
    <s v="宜宾筠连县"/>
    <s v="2021年个险新人育成创业签约培训班(19)期"/>
    <s v="黄丽"/>
    <d v="2021-05-13T00:00:00"/>
    <x v="0"/>
    <s v="营销"/>
    <x v="13"/>
  </r>
  <r>
    <n v="706"/>
    <s v="毛述明"/>
    <s v="身份证_1"/>
    <s v="511521199005220506"/>
    <s v="高中及同等学历"/>
    <s v="2021/5/10-2021/5/13"/>
    <s v="36课时"/>
    <s v="黄丽：18482155380"/>
    <n v="96"/>
    <s v="宜宾翠屏"/>
    <s v="2021年个险新人育成创业签约培训班(19)期"/>
    <s v="黄丽"/>
    <d v="2021-05-13T00:00:00"/>
    <x v="0"/>
    <s v="收展"/>
    <x v="13"/>
  </r>
  <r>
    <n v="707"/>
    <s v="贾班会"/>
    <s v="身份证_1"/>
    <s v="511524197904251664"/>
    <s v="高中及同等学历"/>
    <s v="2021/5/10-2021/5/13"/>
    <s v="36课时"/>
    <s v="黄丽：18482155380"/>
    <n v="93"/>
    <s v="宜宾长宁"/>
    <s v="2021年个险新人育成创业签约培训班(19)期"/>
    <s v="黄丽"/>
    <d v="2021-05-13T00:00:00"/>
    <x v="0"/>
    <s v="营销"/>
    <x v="13"/>
  </r>
  <r>
    <n v="708"/>
    <s v="杨燕"/>
    <s v="身份证_1"/>
    <s v="511024199005055223"/>
    <s v="高中及同等学历"/>
    <s v="2021/5/10-2021/5/13"/>
    <s v="36课时"/>
    <s v="黄丽：18482155380"/>
    <n v="96"/>
    <s v="宜宾屏山县"/>
    <s v="2021年个险新人育成创业签约培训班(19)期"/>
    <s v="黄丽"/>
    <d v="2021-05-13T00:00:00"/>
    <x v="0"/>
    <s v="营销"/>
    <x v="13"/>
  </r>
  <r>
    <n v="709"/>
    <s v="邓伯方"/>
    <s v="身份证_1"/>
    <s v="512531197110314584"/>
    <s v="高中及同等学历"/>
    <s v="2021/5/10-2021/5/13"/>
    <s v="36课时"/>
    <s v="黄丽：18482155380"/>
    <n v="95"/>
    <s v="宜宾高县"/>
    <s v="2021年个险新人育成创业签约培训班(19)期"/>
    <s v="黄丽"/>
    <d v="2021-05-13T00:00:00"/>
    <x v="0"/>
    <s v="营销"/>
    <x v="13"/>
  </r>
  <r>
    <n v="710"/>
    <s v="赵思群"/>
    <s v="身份证_1"/>
    <s v="512531197310268420"/>
    <s v="高中及同等学历"/>
    <s v="2021/5/10-2021/5/13"/>
    <s v="36课时"/>
    <s v="黄丽：18482155380"/>
    <n v="95"/>
    <s v="宜宾叙州"/>
    <s v="2021年个险新人育成创业签约培训班(19)期"/>
    <s v="黄丽"/>
    <d v="2021-05-13T00:00:00"/>
    <x v="0"/>
    <s v="营销"/>
    <x v="13"/>
  </r>
  <r>
    <n v="711"/>
    <s v="张文强"/>
    <s v="身份证_1"/>
    <s v="511525200005013276"/>
    <s v="高中及同等学历"/>
    <s v="2021/5/10-2021/5/13"/>
    <s v="36课时"/>
    <s v="黄丽：18482155380"/>
    <n v="95"/>
    <s v="宜宾高县"/>
    <s v="2021年个险新人育成创业签约培训班(19)期"/>
    <s v="黄丽"/>
    <d v="2021-05-13T00:00:00"/>
    <x v="0"/>
    <s v="营销"/>
    <x v="13"/>
  </r>
  <r>
    <n v="712"/>
    <s v="刘波"/>
    <s v="身份证_1"/>
    <s v="512501197511213516"/>
    <s v="高中及同等学历"/>
    <s v="2021/5/10-2021/5/13"/>
    <s v="36课时"/>
    <s v="黄丽：18482155380"/>
    <n v="96"/>
    <s v="宜宾翠屏"/>
    <s v="2021年个险新人育成创业签约培训班(19)期"/>
    <s v="黄丽"/>
    <d v="2021-05-13T00:00:00"/>
    <x v="0"/>
    <s v="营销"/>
    <x v="13"/>
  </r>
  <r>
    <n v="713"/>
    <s v="胡翠菊"/>
    <s v="身份证_1"/>
    <s v="654323197310283729"/>
    <s v="高中及同等学历"/>
    <s v="2021/5/10-2021/5/13"/>
    <s v="36课时"/>
    <s v="黄丽：18482155380"/>
    <n v="95"/>
    <s v="宜宾叙州"/>
    <s v="2021年个险新人育成创业签约培训班(19)期"/>
    <s v="黄丽"/>
    <d v="2021-05-13T00:00:00"/>
    <x v="0"/>
    <s v="营销"/>
    <x v="13"/>
  </r>
  <r>
    <n v="714"/>
    <s v="刘祚琴"/>
    <s v="身份证_1"/>
    <s v="512501197508116846"/>
    <s v="高中及同等学历"/>
    <s v="2021/5/10-2021/5/13"/>
    <s v="36课时"/>
    <s v="黄丽：18482155380"/>
    <n v="96"/>
    <s v="宜宾叙州"/>
    <s v="2021年个险新人育成创业签约培训班(19)期"/>
    <s v="黄丽"/>
    <d v="2021-05-13T00:00:00"/>
    <x v="0"/>
    <s v="营销"/>
    <x v="13"/>
  </r>
  <r>
    <n v="715"/>
    <s v="袁登勤"/>
    <s v="身份证_1"/>
    <s v="511528199307035423"/>
    <s v="高中及同等学历"/>
    <s v="2021/5/10-2021/5/13"/>
    <s v="36课时"/>
    <s v="黄丽：18482155380"/>
    <n v="96"/>
    <s v="宜宾兴文县"/>
    <s v="2021年个险新人育成创业签约培训班(19)期"/>
    <s v="黄丽"/>
    <d v="2021-05-13T00:00:00"/>
    <x v="0"/>
    <s v="营销"/>
    <x v="13"/>
  </r>
  <r>
    <n v="716"/>
    <s v="何介梅"/>
    <s v="身份证_1"/>
    <s v="512529197905180020"/>
    <s v="高中及同等学历"/>
    <s v="2021/5/10-2021/5/13"/>
    <s v="36课时"/>
    <s v="黄丽：18482155380"/>
    <n v="96"/>
    <s v="宜宾江安"/>
    <s v="2021年个险新人育成创业签约培训班(19)期"/>
    <s v="黄丽"/>
    <d v="2021-05-13T00:00:00"/>
    <x v="0"/>
    <s v="营销"/>
    <x v="13"/>
  </r>
  <r>
    <n v="717"/>
    <s v="赵开华"/>
    <s v="身份证_1"/>
    <s v="511525198908304752"/>
    <s v="高中及同等学历"/>
    <s v="2021/5/10-2021/5/13"/>
    <s v="36课时"/>
    <s v="黄丽：18482155380"/>
    <n v="94"/>
    <s v="宜宾高县"/>
    <s v="2021年个险新人育成创业签约培训班(19)期"/>
    <s v="黄丽"/>
    <d v="2021-05-13T00:00:00"/>
    <x v="0"/>
    <s v="营销"/>
    <x v="13"/>
  </r>
  <r>
    <n v="718"/>
    <s v="刘元康"/>
    <s v="身份证_1"/>
    <s v="511525199201232761"/>
    <s v="高中及同等学历"/>
    <s v="2021/5/10-2021/5/13"/>
    <s v="36课时"/>
    <s v="黄丽：18482155380"/>
    <n v="91"/>
    <s v="宜宾高县"/>
    <s v="2021年个险新人育成创业签约培训班(19)期"/>
    <s v="黄丽"/>
    <d v="2021-05-13T00:00:00"/>
    <x v="0"/>
    <s v="营销"/>
    <x v="13"/>
  </r>
  <r>
    <n v="719"/>
    <s v="李春华"/>
    <s v="身份证_1"/>
    <s v="511524198512070316"/>
    <s v="高中及同等学历"/>
    <s v="2021/5/10-2021/5/13"/>
    <s v="36课时"/>
    <s v="黄丽：18482155380"/>
    <n v="95"/>
    <s v="宜宾长宁"/>
    <s v="2021年个险新人育成创业签约培训班(19)期"/>
    <s v="黄丽"/>
    <d v="2021-05-13T00:00:00"/>
    <x v="0"/>
    <s v="营销"/>
    <x v="13"/>
  </r>
  <r>
    <n v="720"/>
    <s v="刘普珍"/>
    <s v="身份证_1"/>
    <s v="512527197705198645"/>
    <s v="高中及同等学历"/>
    <s v="2021/5/10-2021/5/13"/>
    <s v="36课时"/>
    <s v="黄丽：18482155380"/>
    <n v="80"/>
    <s v="宜宾叙州"/>
    <s v="2021年个险新人育成创业签约培训班(19)期"/>
    <s v="黄丽"/>
    <d v="2021-05-13T00:00:00"/>
    <x v="0"/>
    <s v="营销"/>
    <x v="13"/>
  </r>
  <r>
    <n v="721"/>
    <s v="向廷飞"/>
    <s v="身份证_1"/>
    <s v="511522198609241713"/>
    <s v="高中及同等学历"/>
    <s v="2021/5/10-2021/5/13"/>
    <s v="36课时"/>
    <s v="黄丽：18482155380"/>
    <n v="80"/>
    <s v="宜宾南溪"/>
    <s v="2021年个险新人育成创业签约培训班(19)期"/>
    <s v="黄丽"/>
    <d v="2021-05-13T00:00:00"/>
    <x v="0"/>
    <s v="营销"/>
    <x v="13"/>
  </r>
  <r>
    <n v="722"/>
    <s v="黄天癸"/>
    <s v="身份证_1"/>
    <s v="511502198702286419"/>
    <s v="高中及同等学历"/>
    <s v="2021/5/10-2021/5/13"/>
    <s v="36课时"/>
    <s v="黄丽：18482155380"/>
    <n v="94"/>
    <s v="宜宾翠屏"/>
    <s v="2021年个险新人育成创业签约培训班(19)期"/>
    <s v="黄丽"/>
    <d v="2021-05-13T00:00:00"/>
    <x v="0"/>
    <s v="营销"/>
    <x v="13"/>
  </r>
  <r>
    <n v="723"/>
    <s v="陈玲玲"/>
    <s v="身份证_1"/>
    <s v="513922198910211226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0"/>
    <s v="营销"/>
    <x v="14"/>
  </r>
  <r>
    <n v="724"/>
    <s v="舒升"/>
    <s v="身份证_1"/>
    <s v="513922199507061357"/>
    <s v="高中及同等学历"/>
    <s v="2021/5/10-2021/5/13"/>
    <s v="36课时"/>
    <s v="李润鑫：18280414430"/>
    <n v="80"/>
    <s v="资阳乐至支公司"/>
    <s v="2021年个险新人育成创业签约培训班(163)期"/>
    <s v="李润鑫"/>
    <d v="2021-05-13T00:00:00"/>
    <x v="0"/>
    <s v="收展"/>
    <x v="14"/>
  </r>
  <r>
    <n v="725"/>
    <s v="曾哄英"/>
    <s v="身份证_1"/>
    <s v="511022197103210029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1"/>
    <m/>
    <x v="14"/>
  </r>
  <r>
    <n v="726"/>
    <s v="李琴"/>
    <s v="身份证_1"/>
    <s v="513922198708266821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1"/>
    <m/>
    <x v="14"/>
  </r>
  <r>
    <n v="727"/>
    <s v="陈姝亦"/>
    <s v="身份证_1"/>
    <s v="513922198711174389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1"/>
    <m/>
    <x v="14"/>
  </r>
  <r>
    <n v="728"/>
    <s v="彭冬琴"/>
    <s v="身份证_1"/>
    <s v="511023198612164826"/>
    <s v="高中及同等学历"/>
    <s v="2021/5/10-2021/5/13"/>
    <s v="36课时"/>
    <s v="李润鑫：18280414430"/>
    <n v="100"/>
    <s v="资阳乐至支公司"/>
    <s v="2021年个险新人育成创业签约培训班(163)期"/>
    <s v="李润鑫"/>
    <d v="2021-05-13T00:00:00"/>
    <x v="1"/>
    <m/>
    <x v="14"/>
  </r>
  <r>
    <n v="729"/>
    <s v="田洪菊"/>
    <s v="身份证_1"/>
    <s v="522123198910052089"/>
    <s v="高中及同等学历"/>
    <s v="2021/5/10-2021/5/13"/>
    <s v="36课时"/>
    <s v="谢俊峰：18782940948"/>
    <n v="84"/>
    <s v="资阳安岳支公司"/>
    <s v="2021年个险新人育成创业签约培训班(164)期"/>
    <s v="谢俊峰"/>
    <d v="2021-05-13T00:00:00"/>
    <x v="0"/>
    <s v="营销"/>
    <x v="14"/>
  </r>
  <r>
    <n v="730"/>
    <s v="李晟兰"/>
    <s v="身份证_1"/>
    <s v="511023198411245523"/>
    <s v="高中及同等学历"/>
    <s v="2021/5/10-2021/5/13"/>
    <s v="36课时"/>
    <s v="谢俊峰：18782940948"/>
    <n v="88"/>
    <s v="资阳安岳支公司"/>
    <s v="2021年个险新人育成创业签约培训班(164)期"/>
    <s v="谢俊峰"/>
    <d v="2021-05-13T00:00:00"/>
    <x v="0"/>
    <s v="营销"/>
    <x v="14"/>
  </r>
  <r>
    <n v="731"/>
    <s v="邓开品"/>
    <s v="身份证_1"/>
    <s v="511023198705180382"/>
    <s v="高中及同等学历"/>
    <s v="2021/5/10-2021/5/13"/>
    <s v="36课时"/>
    <s v="谢俊峰：18782940948"/>
    <n v="84"/>
    <s v="资阳安岳支公司"/>
    <s v="2021年个险新人育成创业签约培训班(164)期"/>
    <s v="谢俊峰"/>
    <d v="2021-05-13T00:00:00"/>
    <x v="0"/>
    <s v="收展"/>
    <x v="14"/>
  </r>
  <r>
    <n v="732"/>
    <s v="刘欢"/>
    <s v="身份证_1"/>
    <s v="511023198906200562"/>
    <s v="高中及同等学历"/>
    <s v="2021/5/10-2021/5/13"/>
    <s v="36课时"/>
    <s v="谢俊峰：18782940948"/>
    <n v="86"/>
    <s v="资阳安岳支公司"/>
    <s v="2021年个险新人育成创业签约培训班(164)期"/>
    <s v="谢俊峰"/>
    <d v="2021-05-13T00:00:00"/>
    <x v="2"/>
    <m/>
    <x v="14"/>
  </r>
  <r>
    <n v="733"/>
    <s v="唐发君"/>
    <s v="身份证_1"/>
    <s v="511023198409039165"/>
    <s v="高中及同等学历"/>
    <s v="2021/5/10-2021/5/13"/>
    <s v="36课时"/>
    <s v="谢俊峰：18782940948"/>
    <n v="92"/>
    <s v="资阳安岳支公司"/>
    <s v="2021年个险新人育成创业签约培训班(164)期"/>
    <s v="谢俊峰"/>
    <d v="2021-05-13T00:00:00"/>
    <x v="1"/>
    <m/>
    <x v="14"/>
  </r>
  <r>
    <n v="734"/>
    <s v="田婷"/>
    <s v="身份证_1"/>
    <s v="51102319870318614X"/>
    <s v="高中及同等学历"/>
    <s v="2021/5/10-2021/5/13"/>
    <s v="36课时"/>
    <s v="谢俊峰：18782940948"/>
    <n v="85"/>
    <s v="资阳安岳支公司"/>
    <s v="2021年个险新人育成创业签约培训班(164)期"/>
    <s v="谢俊峰"/>
    <d v="2021-05-13T00:00:00"/>
    <x v="1"/>
    <m/>
    <x v="14"/>
  </r>
  <r>
    <n v="735"/>
    <s v="邓珊珊"/>
    <s v="身份证_1"/>
    <s v="511526199006025229"/>
    <s v="高中及同等学历"/>
    <s v="2021/5/10-2021/5/13"/>
    <s v="36课时"/>
    <s v="谢俊峰：18782940948"/>
    <n v="86"/>
    <s v="资阳安岳支公司"/>
    <s v="2021年个险新人育成创业签约培训班(164)期"/>
    <s v="谢俊峰"/>
    <d v="2021-05-13T00:00:00"/>
    <x v="1"/>
    <m/>
    <x v="14"/>
  </r>
  <r>
    <n v="736"/>
    <s v="胡勉"/>
    <s v="身份证_1"/>
    <s v="51032119860106358X"/>
    <s v="高中及同等学历"/>
    <s v="2021/5/7-2021/5/12"/>
    <s v="40课时"/>
    <s v="吴春蓉：13279520235"/>
    <n v="98"/>
    <s v="自贡市荣县支公司"/>
    <s v="2021年团险创业签约培训班(20)期"/>
    <s v="罗丽珠"/>
    <d v="2021-05-12T00:00:00"/>
    <x v="1"/>
    <m/>
    <x v="15"/>
  </r>
  <r>
    <n v="737"/>
    <s v="彭钰洁"/>
    <s v="身份证_1"/>
    <s v="51030219851114204X"/>
    <s v="高中及同等学历"/>
    <s v="2021/5/10-2021/5/13"/>
    <s v="40课时"/>
    <s v="刘诤轩：15680713050"/>
    <n v="100"/>
    <s v="自贡市大安支公司"/>
    <s v="2021年团险创业签约培训班(21)期"/>
    <s v="刘诤轩"/>
    <d v="2021-05-13T00:00:00"/>
    <x v="1"/>
    <m/>
    <x v="15"/>
  </r>
  <r>
    <n v="738"/>
    <s v="郝明星"/>
    <s v="身份证_1"/>
    <s v="510321198411084275"/>
    <s v="高中及同等学历"/>
    <s v="2021/5/11-2021/5/14"/>
    <s v="40课时"/>
    <s v="吴春蓉：13279520235"/>
    <n v="94"/>
    <s v="自贡市荣县支公司"/>
    <s v="2021年个险新人育成创业签约培训班(61)期"/>
    <s v="罗丽珠"/>
    <d v="2021-05-14T00:00:00"/>
    <x v="0"/>
    <s v="收展"/>
    <x v="15"/>
  </r>
  <r>
    <n v="739"/>
    <s v="沈松柏"/>
    <s v="身份证_1"/>
    <s v="510321198406014272"/>
    <s v="高中及同等学历"/>
    <s v="2021/5/11-2021/5/14"/>
    <s v="40课时"/>
    <s v="吴春蓉：13279520235"/>
    <n v="85"/>
    <s v="自贡市荣县支公司"/>
    <s v="2021年个险新人育成创业签约培训班(61)期"/>
    <s v="罗丽珠"/>
    <d v="2021-05-14T00:00:00"/>
    <x v="0"/>
    <s v="收展"/>
    <x v="15"/>
  </r>
  <r>
    <n v="740"/>
    <s v="杨术龙"/>
    <s v="身份证_1"/>
    <s v="513101198310245814"/>
    <s v="高中及同等学历"/>
    <s v="2021/5/11-2021/5/14"/>
    <s v="40课时"/>
    <s v="吴春蓉：13279520235"/>
    <n v="86"/>
    <s v="自贡市荣县支公司"/>
    <s v="2021年个险新人育成创业签约培训班(61)期"/>
    <s v="罗丽珠"/>
    <d v="2021-05-14T00:00:00"/>
    <x v="0"/>
    <s v="收展"/>
    <x v="15"/>
  </r>
  <r>
    <n v="741"/>
    <s v="但丽萍"/>
    <s v="身份证_1"/>
    <s v="510321198211120024"/>
    <s v="高中及同等学历"/>
    <s v="2021/5/11-2021/5/14"/>
    <s v="40课时"/>
    <s v="吴春蓉：13279520235"/>
    <n v="91"/>
    <s v="自贡市荣县支公司"/>
    <s v="2021年个险新人育成创业签约培训班(61)期"/>
    <s v="罗丽珠"/>
    <d v="2021-05-14T00:00:00"/>
    <x v="0"/>
    <s v="收展"/>
    <x v="15"/>
  </r>
  <r>
    <n v="742"/>
    <s v="祝代琼"/>
    <s v="身份证_1"/>
    <s v="510321197802213965"/>
    <s v="高中及同等学历"/>
    <s v="2021/5/11-2021/5/14"/>
    <s v="40课时"/>
    <s v="吴春蓉：13279520235"/>
    <n v="88"/>
    <s v="自贡市荣县支公司"/>
    <s v="2021年个险新人育成创业签约培训班(61)期"/>
    <s v="罗丽珠"/>
    <d v="2021-05-14T00:00:00"/>
    <x v="0"/>
    <s v="收展"/>
    <x v="15"/>
  </r>
  <r>
    <n v="743"/>
    <s v="祝斯姣"/>
    <s v="身份证_1"/>
    <s v="511525199709027769"/>
    <s v="高中及同等学历"/>
    <s v="2021/5/11-2021/5/14"/>
    <s v="40课时"/>
    <s v="吴春蓉：13279520235"/>
    <n v="82"/>
    <s v="自贡市荣县支公司"/>
    <s v="2021年个险新人育成创业签约培训班(61)期"/>
    <s v="罗丽珠"/>
    <d v="2021-05-14T00:00:00"/>
    <x v="0"/>
    <s v="收展"/>
    <x v="15"/>
  </r>
  <r>
    <n v="744"/>
    <s v="林正权"/>
    <s v="身份证_1"/>
    <s v="511024197510144658"/>
    <s v="高中及同等学历"/>
    <s v="2021/5/11-2021/5/14"/>
    <s v="40课时"/>
    <s v="吴春蓉：13279520235"/>
    <n v="99"/>
    <s v="自贡市荣县支公司"/>
    <s v="2021年个险新人育成创业签约培训班(61)期"/>
    <s v="罗丽珠"/>
    <d v="2021-05-14T00:00:00"/>
    <x v="0"/>
    <s v="收展"/>
    <x v="15"/>
  </r>
  <r>
    <n v="745"/>
    <s v="王国庆"/>
    <s v="身份证_1"/>
    <s v="510321198810173806"/>
    <s v="高中及同等学历"/>
    <s v="2021/5/11-2021/5/14"/>
    <s v="40课时"/>
    <s v="吴春蓉：13279520235"/>
    <n v="75"/>
    <s v="自贡市荣县支公司"/>
    <s v="2021年个险新人育成创业签约培训班(61)期"/>
    <s v="罗丽珠"/>
    <d v="2021-05-14T00:00:00"/>
    <x v="0"/>
    <s v="营销"/>
    <x v="15"/>
  </r>
  <r>
    <n v="746"/>
    <s v="但丽"/>
    <s v="身份证_1"/>
    <s v="510321198303117607"/>
    <s v="高中及同等学历"/>
    <s v="2021/5/11-2021/5/14"/>
    <s v="40课时"/>
    <s v="吴春蓉：13279520235"/>
    <n v="84"/>
    <s v="自贡市荣县支公司"/>
    <s v="2021年个险新人育成创业签约培训班(61)期"/>
    <s v="罗丽珠"/>
    <d v="2021-05-14T00:00:00"/>
    <x v="0"/>
    <s v="收展"/>
    <x v="15"/>
  </r>
  <r>
    <n v="747"/>
    <s v="钟顺利"/>
    <s v="身份证_1"/>
    <s v="510321198912238674"/>
    <s v="高中及同等学历"/>
    <s v="2021/5/11-2021/5/14"/>
    <s v="40课时"/>
    <s v="吴春蓉：13279520235"/>
    <n v="91"/>
    <s v="自贡市荣县支公司"/>
    <s v="2021年个险新人育成创业签约培训班(61)期"/>
    <s v="罗丽珠"/>
    <d v="2021-05-14T00:00:00"/>
    <x v="0"/>
    <s v="收展"/>
    <x v="15"/>
  </r>
  <r>
    <n v="748"/>
    <s v="但淑华"/>
    <s v="身份证_1"/>
    <s v="510321197010166582"/>
    <s v="高中及同等学历"/>
    <s v="2021/5/11-2021/5/14"/>
    <s v="40课时"/>
    <s v="吴春蓉：13279520235"/>
    <n v="99"/>
    <s v="自贡市荣县支公司"/>
    <s v="2021年个险新人育成创业签约培训班(61)期"/>
    <s v="罗丽珠"/>
    <d v="2021-05-14T00:00:00"/>
    <x v="0"/>
    <s v="营销"/>
    <x v="15"/>
  </r>
  <r>
    <n v="749"/>
    <s v="邹阳"/>
    <s v="身份证_1"/>
    <s v="510321199004237726"/>
    <s v="高中及同等学历"/>
    <s v="2021/5/11-2021/5/14"/>
    <s v="40课时"/>
    <s v="吴春蓉：13279520235"/>
    <n v="85"/>
    <s v="自贡市荣县支公司"/>
    <s v="2021年个险新人育成创业签约培训班(61)期"/>
    <s v="罗丽珠"/>
    <d v="2021-05-14T00:00:00"/>
    <x v="0"/>
    <s v="收展"/>
    <x v="15"/>
  </r>
  <r>
    <n v="750"/>
    <s v="徐少军"/>
    <s v="身份证_1"/>
    <s v="500234199007295758"/>
    <s v="高中及同等学历"/>
    <s v="2021/5/11-2021/5/14"/>
    <s v="40课时"/>
    <s v="吴春蓉：13279520235"/>
    <n v="98"/>
    <s v="自贡市荣县支公司"/>
    <s v="2021年个险新人育成创业签约培训班(61)期"/>
    <s v="罗丽珠"/>
    <d v="2021-05-14T00:00:00"/>
    <x v="0"/>
    <s v="收展"/>
    <x v="1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87">
  <r>
    <n v="1"/>
    <s v="扎西兰木甲"/>
    <s v="身份证_1"/>
    <s v="513229200002290017"/>
    <s v="高中及同等学历"/>
    <s v="2021/5/12-2021/5/16"/>
    <s v="36课时"/>
    <s v="仁青措：18283764333"/>
    <n v="94"/>
    <s v="阿坝马尔康县支公司"/>
    <s v="2021年个险新人育成创业签约培训班(42)期"/>
    <s v="仁青措"/>
    <d v="2021-05-16T00:00:00"/>
    <x v="0"/>
    <m/>
    <x v="0"/>
  </r>
  <r>
    <n v="2"/>
    <s v="汪玉香"/>
    <s v="身份证_1"/>
    <s v="513623198207189426"/>
    <s v="高中及同等学历"/>
    <s v="2021/05/14-2021/05/17"/>
    <s v="36课时"/>
    <s v="许瑶  13648130166"/>
    <n v="96"/>
    <s v="广安武胜"/>
    <s v="2021年个险新人育成创业签约培训班（74）期"/>
    <s v="高旭"/>
    <d v="2021-05-17T00:00:00"/>
    <x v="1"/>
    <s v="收展"/>
    <x v="1"/>
  </r>
  <r>
    <n v="3"/>
    <s v="彭燕辉"/>
    <s v="身份证_1"/>
    <s v="51362319820424002X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收展"/>
    <x v="1"/>
  </r>
  <r>
    <n v="4"/>
    <s v="刘琼"/>
    <s v="身份证_1"/>
    <s v="512928197601274824"/>
    <s v="高中及同等学历"/>
    <s v="2021/05/14-2021/05/17"/>
    <s v="36课时"/>
    <s v="许瑶  13648130166"/>
    <n v="96"/>
    <s v="广安武胜"/>
    <s v="2021年个险新人育成创业签约培训班（74）期"/>
    <s v="高旭"/>
    <d v="2021-05-17T00:00:00"/>
    <x v="1"/>
    <s v="收展"/>
    <x v="1"/>
  </r>
  <r>
    <n v="5"/>
    <s v="李云梅"/>
    <s v="身份证_1"/>
    <s v="512928197502150228"/>
    <s v="高中及同等学历"/>
    <s v="2021/05/14-2021/05/17"/>
    <s v="36课时"/>
    <s v="许瑶  13648130166"/>
    <n v="96"/>
    <s v="广安武胜"/>
    <s v="2021年个险新人育成创业签约培训班（74）期"/>
    <s v="高旭"/>
    <d v="2021-05-17T00:00:00"/>
    <x v="1"/>
    <s v="收展"/>
    <x v="1"/>
  </r>
  <r>
    <n v="6"/>
    <s v="唐丽"/>
    <s v="身份证_1"/>
    <s v="512928197407193844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7"/>
    <s v="刘德俊"/>
    <s v="身份证_1"/>
    <s v="512928197307032613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8"/>
    <s v="刘运君"/>
    <s v="身份证_1"/>
    <s v="512928197301086522"/>
    <s v="高中及同等学历"/>
    <s v="2021/05/14-2021/05/17"/>
    <s v="36课时"/>
    <s v="许瑶  13648130166"/>
    <n v="94"/>
    <s v="广安武胜"/>
    <s v="2021年个险新人育成创业签约培训班（74）期"/>
    <s v="高旭"/>
    <d v="2021-05-17T00:00:00"/>
    <x v="1"/>
    <s v="收展"/>
    <x v="1"/>
  </r>
  <r>
    <n v="9"/>
    <s v="向应群"/>
    <s v="身份证_1"/>
    <s v="512928197107173040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0"/>
    <s v="唐琼辉"/>
    <s v="身份证_1"/>
    <s v="512928197012091843"/>
    <s v="高中及同等学历"/>
    <s v="2021/05/14-2021/05/17"/>
    <s v="36课时"/>
    <s v="许瑶  13648130166"/>
    <n v="91"/>
    <s v="广安武胜"/>
    <s v="2021年个险新人育成创业签约培训班（74）期"/>
    <s v="高旭"/>
    <d v="2021-05-17T00:00:00"/>
    <x v="1"/>
    <s v="收展"/>
    <x v="1"/>
  </r>
  <r>
    <n v="11"/>
    <s v="滕玉梅"/>
    <s v="身份证_1"/>
    <s v="512928196802055340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2"/>
    <s v="罗雪琴"/>
    <s v="身份证_1"/>
    <s v="512928196703265326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3"/>
    <s v="谢素慧"/>
    <s v="身份证_1"/>
    <s v="512928196602175727"/>
    <s v="高中及同等学历"/>
    <s v="2021/05/14-2021/05/17"/>
    <s v="36课时"/>
    <s v="许瑶  13648130166"/>
    <n v="94"/>
    <s v="广安武胜"/>
    <s v="2021年个险新人育成创业签约培训班（74）期"/>
    <s v="高旭"/>
    <d v="2021-05-17T00:00:00"/>
    <x v="1"/>
    <s v="营销"/>
    <x v="1"/>
  </r>
  <r>
    <n v="14"/>
    <s v="余卓倩"/>
    <s v="身份证_1"/>
    <s v="511622199909096722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5"/>
    <s v="刘俊伸"/>
    <s v="身份证_1"/>
    <s v="511622199908040014"/>
    <s v="高中及同等学历"/>
    <s v="2021/05/14-2021/05/17"/>
    <s v="36课时"/>
    <s v="许瑶  13648130166"/>
    <n v="80"/>
    <s v="广安收展本部"/>
    <s v="2021年个险新人育成创业签约培训班（74）期"/>
    <s v="高旭"/>
    <d v="2021-05-17T00:00:00"/>
    <x v="1"/>
    <s v="收展"/>
    <x v="1"/>
  </r>
  <r>
    <n v="16"/>
    <s v="李松林"/>
    <s v="身份证_1"/>
    <s v="511622199805054632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收展"/>
    <x v="1"/>
  </r>
  <r>
    <n v="17"/>
    <s v="段山山"/>
    <s v="身份证_1"/>
    <s v="511622199603036444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0"/>
    <m/>
    <x v="1"/>
  </r>
  <r>
    <n v="18"/>
    <s v="何喜"/>
    <s v="身份证_1"/>
    <s v="511622199510011926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19"/>
    <s v="曹莹"/>
    <s v="身份证_1"/>
    <s v="511622199407296740"/>
    <s v="高中及同等学历"/>
    <s v="2021/05/14-2021/05/17"/>
    <s v="36课时"/>
    <s v="许瑶  13648130166"/>
    <n v="94"/>
    <s v="广安武胜"/>
    <s v="2021年个险新人育成创业签约培训班（74）期"/>
    <s v="高旭"/>
    <d v="2021-05-17T00:00:00"/>
    <x v="1"/>
    <s v="收展"/>
    <x v="1"/>
  </r>
  <r>
    <n v="20"/>
    <s v="周瑶"/>
    <s v="身份证_1"/>
    <s v="511622199309231361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21"/>
    <s v="祝建梅"/>
    <s v="身份证_1"/>
    <s v="511622199301266121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22"/>
    <s v="胡秋霞"/>
    <s v="身份证_1"/>
    <s v="511622199208108946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收展"/>
    <x v="1"/>
  </r>
  <r>
    <n v="23"/>
    <s v="康尚利"/>
    <s v="身份证_1"/>
    <s v="511622199206123421"/>
    <s v="高中及同等学历"/>
    <s v="2021/05/14-2021/05/17"/>
    <s v="36课时"/>
    <s v="许瑶  13648130166"/>
    <n v="95"/>
    <s v="广安武胜"/>
    <s v="2021年个险新人育成创业签约培训班（74）期"/>
    <s v="高旭"/>
    <d v="2021-05-17T00:00:00"/>
    <x v="1"/>
    <s v="收展"/>
    <x v="1"/>
  </r>
  <r>
    <n v="24"/>
    <s v="廖艳红"/>
    <s v="身份证_1"/>
    <s v="511622199007231024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收展"/>
    <x v="1"/>
  </r>
  <r>
    <n v="25"/>
    <s v="段方方"/>
    <s v="身份证_1"/>
    <s v="511622198706052282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26"/>
    <s v="吴静"/>
    <s v="身份证_1"/>
    <s v="511622198601161060"/>
    <s v="高中及同等学历"/>
    <s v="2021/05/14-2021/05/17"/>
    <s v="36课时"/>
    <s v="许瑶  13648130166"/>
    <n v="95"/>
    <s v="广安武胜"/>
    <s v="2021年个险新人育成创业签约培训班（74）期"/>
    <s v="高旭"/>
    <d v="2021-05-17T00:00:00"/>
    <x v="1"/>
    <s v="收展"/>
    <x v="1"/>
  </r>
  <r>
    <n v="27"/>
    <s v="陈露"/>
    <s v="身份证_1"/>
    <s v="51162119971027218X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0"/>
    <m/>
    <x v="1"/>
  </r>
  <r>
    <n v="28"/>
    <s v="李燕辉"/>
    <s v="身份证_1"/>
    <s v="511602199604108301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营销"/>
    <x v="1"/>
  </r>
  <r>
    <n v="29"/>
    <s v="胡露连"/>
    <s v="身份证_1"/>
    <s v="511525199703175007"/>
    <s v="高中及同等学历"/>
    <s v="2021/05/14-2021/05/17"/>
    <s v="36课时"/>
    <s v="许瑶  13648130166"/>
    <n v="98"/>
    <s v="广安武胜"/>
    <s v="2021年个险新人育成创业签约培训班（74）期"/>
    <s v="高旭"/>
    <d v="2021-05-17T00:00:00"/>
    <x v="1"/>
    <s v="收展"/>
    <x v="1"/>
  </r>
  <r>
    <n v="30"/>
    <s v="兰文琴"/>
    <s v="身份证_1"/>
    <s v="511321198504257607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1"/>
    <s v="冯伟"/>
    <s v="身份证_1"/>
    <s v="511304199006021210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2"/>
    <s v="冯春阳"/>
    <s v="身份证_1"/>
    <s v="511304198703051218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3"/>
    <s v="杨珺凌"/>
    <s v="身份证_1"/>
    <s v="511302200005090022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4"/>
    <s v="王海芬"/>
    <s v="身份证_1"/>
    <s v="460027199106075948"/>
    <s v="高中及同等学历"/>
    <s v="2021/05/14-2021/05/17"/>
    <s v="36课时"/>
    <s v="许瑶  13648130166"/>
    <n v="97"/>
    <s v="广安武胜"/>
    <s v="2021年个险新人育成创业签约培训班（74）期"/>
    <s v="高旭"/>
    <d v="2021-05-17T00:00:00"/>
    <x v="1"/>
    <s v="收展"/>
    <x v="1"/>
  </r>
  <r>
    <n v="35"/>
    <s v="李少广"/>
    <s v="身份证_1"/>
    <s v="342127197008104953"/>
    <s v="高中及同等学历"/>
    <s v="2021/05/14-2021/05/17"/>
    <s v="36课时"/>
    <s v="许瑶  13648130166"/>
    <n v="80"/>
    <s v="广安武胜"/>
    <s v="2021年个险新人育成创业签约培训班（74）期"/>
    <s v="高旭"/>
    <d v="2021-05-17T00:00:00"/>
    <x v="1"/>
    <s v="营销"/>
    <x v="1"/>
  </r>
  <r>
    <n v="36"/>
    <s v="陈益梅"/>
    <s v="身份证_1"/>
    <s v="513601198206132286"/>
    <s v="高中及同等学历"/>
    <s v="2021/05/14-2021/05/17"/>
    <s v="36课时"/>
    <s v="许瑶  13648130166"/>
    <n v="97"/>
    <s v="广安华蓥"/>
    <s v="2021年个险新人育成创业签约培训班(73)期"/>
    <s v="蒋琦琪"/>
    <d v="2021-05-16T00:00:00"/>
    <x v="1"/>
    <s v="收展"/>
    <x v="1"/>
  </r>
  <r>
    <n v="37"/>
    <s v="冯冰"/>
    <s v="身份证_1"/>
    <s v="51360119801218001X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38"/>
    <s v="舒尚芬"/>
    <s v="身份证_1"/>
    <s v="512902197610143267"/>
    <s v="高中及同等学历"/>
    <s v="2021/05/14-2021/05/17"/>
    <s v="36课时"/>
    <s v="许瑶  13648130166"/>
    <n v="96"/>
    <s v="广安华蓥"/>
    <s v="2021年个险新人育成创业签约培训班(73)期"/>
    <s v="蒋琦琪"/>
    <d v="2021-05-16T00:00:00"/>
    <x v="1"/>
    <s v="收展"/>
    <x v="1"/>
  </r>
  <r>
    <n v="39"/>
    <s v="胡凤鸣"/>
    <s v="身份证_1"/>
    <s v="512902197501021666"/>
    <s v="高中及同等学历"/>
    <s v="2021/05/14-2021/05/17"/>
    <s v="36课时"/>
    <s v="许瑶  13648130166"/>
    <n v="98"/>
    <s v="广安华蓥"/>
    <s v="2021年个险新人育成创业签约培训班(73)期"/>
    <s v="蒋琦琪"/>
    <d v="2021-05-16T00:00:00"/>
    <x v="1"/>
    <s v="收展"/>
    <x v="1"/>
  </r>
  <r>
    <n v="40"/>
    <s v="王德兰"/>
    <s v="身份证_1"/>
    <s v="512902197312102862"/>
    <s v="高中及同等学历"/>
    <s v="2021/05/14-2021/05/17"/>
    <s v="36课时"/>
    <s v="许瑶  13648130166"/>
    <n v="96"/>
    <s v="广安华蓥"/>
    <s v="2021年个险新人育成创业签约培训班(73)期"/>
    <s v="蒋琦琪"/>
    <d v="2021-05-16T00:00:00"/>
    <x v="1"/>
    <s v="营销"/>
    <x v="1"/>
  </r>
  <r>
    <n v="41"/>
    <s v="许永玲"/>
    <s v="身份证_1"/>
    <s v="511681199212070100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42"/>
    <s v="何小凤"/>
    <s v="身份证_1"/>
    <s v="511681199202170060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43"/>
    <s v="雷佳浈"/>
    <s v="身份证_1"/>
    <s v="511681199005024080"/>
    <s v="高中及同等学历"/>
    <s v="2021/05/14-2021/05/17"/>
    <s v="36课时"/>
    <s v="许瑶  13648130166"/>
    <n v="70"/>
    <s v="广安华蓥"/>
    <s v="2021年个险新人育成创业签约培训班(73)期"/>
    <s v="蒋琦琪"/>
    <d v="2021-05-16T00:00:00"/>
    <x v="1"/>
    <s v="营销"/>
    <x v="1"/>
  </r>
  <r>
    <n v="44"/>
    <s v="游智慧"/>
    <s v="身份证_1"/>
    <s v="511681198910212845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45"/>
    <s v="蒋奇林"/>
    <s v="身份证_1"/>
    <s v="511621199610308616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收展"/>
    <x v="1"/>
  </r>
  <r>
    <n v="46"/>
    <s v="李子娟"/>
    <s v="身份证_1"/>
    <s v="511602199409302520"/>
    <s v="高中及同等学历"/>
    <s v="2021/05/14-2021/05/17"/>
    <s v="36课时"/>
    <s v="许瑶  13648130166"/>
    <n v="80"/>
    <s v="广安华蓥"/>
    <s v="2021年个险新人育成创业签约培训班(73)期"/>
    <s v="蒋琦琪"/>
    <d v="2021-05-16T00:00:00"/>
    <x v="1"/>
    <s v="营销"/>
    <x v="1"/>
  </r>
  <r>
    <n v="47"/>
    <s v="刘鹏"/>
    <s v="身份证_1"/>
    <s v="510821199201035012"/>
    <s v="高中及同等学历"/>
    <s v="2021/5/15-2021/5/18"/>
    <s v="36课时"/>
    <s v="雍瑜3510109"/>
    <n v="80"/>
    <s v="广元旺苍支公司"/>
    <s v="2021年个险新人育成创业签约培训班(24)期"/>
    <s v="雍瑜"/>
    <d v="2021-05-18T00:00:00"/>
    <x v="1"/>
    <s v="营销"/>
    <x v="2"/>
  </r>
  <r>
    <n v="48"/>
    <s v="李小芬"/>
    <s v="身份证_1"/>
    <s v="510821197112250045"/>
    <s v="高中及同等学历"/>
    <s v="2021/5/15-2021/5/18"/>
    <s v="36课时"/>
    <s v="雍瑜3510109"/>
    <n v="91"/>
    <s v="广元旺苍支公司"/>
    <s v="2021年个险新人育成创业签约培训班(24)期"/>
    <s v="雍瑜"/>
    <d v="2021-05-18T00:00:00"/>
    <x v="1"/>
    <s v="营销"/>
    <x v="2"/>
  </r>
  <r>
    <n v="49"/>
    <s v="陈玉琴"/>
    <s v="身份证_1"/>
    <s v="62262119800327302X"/>
    <s v="高中及同等学历"/>
    <s v="2021/5/15-2021/5/18"/>
    <s v="36课时"/>
    <s v="雍瑜3510109"/>
    <n v="91"/>
    <s v="广元青川支公司"/>
    <s v="2021年个险新人育成创业签约培训班(24)期"/>
    <s v="雍瑜"/>
    <d v="2021-05-18T00:00:00"/>
    <x v="1"/>
    <s v="营销"/>
    <x v="2"/>
  </r>
  <r>
    <n v="50"/>
    <s v="雍晓梅"/>
    <s v="身份证_1"/>
    <s v="510822199404260822"/>
    <s v="高中及同等学历"/>
    <s v="2021/5/15-2021/5/18"/>
    <s v="36课时"/>
    <s v="雍瑜3510109"/>
    <n v="94"/>
    <s v="广元青川支公司"/>
    <s v="2021年个险新人育成创业签约培训班(24)期"/>
    <s v="雍瑜"/>
    <d v="2021-05-18T00:00:00"/>
    <x v="1"/>
    <s v="收展"/>
    <x v="2"/>
  </r>
  <r>
    <n v="51"/>
    <s v="雍天香"/>
    <s v="身份证_1"/>
    <s v="510822197301036423"/>
    <s v="高中及同等学历"/>
    <s v="2021/5/15-2021/5/18"/>
    <s v="36课时"/>
    <s v="雍瑜3510109"/>
    <n v="92"/>
    <s v="广元青川支公司"/>
    <s v="2021年个险新人育成创业签约培训班(24)期"/>
    <s v="雍瑜"/>
    <d v="2021-05-18T00:00:00"/>
    <x v="1"/>
    <s v="营销"/>
    <x v="2"/>
  </r>
  <r>
    <n v="52"/>
    <s v="李菊先"/>
    <s v="身份证_1"/>
    <s v="510822196802296421"/>
    <s v="高中及同等学历"/>
    <s v="2021/5/15-2021/5/18"/>
    <s v="36课时"/>
    <s v="雍瑜3510109"/>
    <n v="93"/>
    <s v="广元青川支公司"/>
    <s v="2021年个险新人育成创业签约培训班(24)期"/>
    <s v="雍瑜"/>
    <d v="2021-05-18T00:00:00"/>
    <x v="1"/>
    <s v="营销"/>
    <x v="2"/>
  </r>
  <r>
    <n v="53"/>
    <s v="杨学林"/>
    <s v="身份证_1"/>
    <s v="510822196101251925"/>
    <s v="高中及同等学历"/>
    <s v="2021/5/15-2021/5/18"/>
    <s v="36课时"/>
    <s v="雍瑜3510109"/>
    <n v="77"/>
    <s v="广元青川支公司"/>
    <s v="2021年个险新人育成创业签约培训班(24)期"/>
    <s v="雍瑜"/>
    <d v="2021-05-18T00:00:00"/>
    <x v="1"/>
    <s v="营销"/>
    <x v="2"/>
  </r>
  <r>
    <n v="54"/>
    <s v="王文生"/>
    <s v="身份证_1"/>
    <s v="510823197201101036"/>
    <s v="高中及同等学历"/>
    <s v="2021/5/15-2021/5/18"/>
    <s v="36课时"/>
    <s v="雍瑜3510109"/>
    <n v="90"/>
    <s v="广元剑阁支公司"/>
    <s v="2021年个险新人育成创业签约培训班(24)期"/>
    <s v="雍瑜"/>
    <d v="2021-05-18T00:00:00"/>
    <x v="1"/>
    <s v="营销"/>
    <x v="2"/>
  </r>
  <r>
    <n v="55"/>
    <s v="蹇海青"/>
    <s v="身份证_1"/>
    <s v="510824199605158624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56"/>
    <s v="张鹤"/>
    <s v="身份证_1"/>
    <s v="510824199409218749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57"/>
    <s v="王黎"/>
    <s v="身份证_1"/>
    <s v="510824199402207019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58"/>
    <s v="边洪印"/>
    <s v="身份证_1"/>
    <s v="510824199307056638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59"/>
    <s v="向倩"/>
    <s v="身份证_1"/>
    <s v="510812199804074786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60"/>
    <s v="沈新月"/>
    <s v="身份证_1"/>
    <s v="510811199611011926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61"/>
    <s v="王鑫"/>
    <s v="身份证_1"/>
    <s v="510811199605211462"/>
    <s v="高中及同等学历"/>
    <s v="2021/5/15-2021/5/18"/>
    <s v="36课时"/>
    <s v="雍瑜3510109"/>
    <n v="94"/>
    <s v="广元收展营业一部(收)"/>
    <s v="2021年个险新人育成创业签约培训班(24)期"/>
    <s v="雍瑜"/>
    <d v="2021-05-18T00:00:00"/>
    <x v="1"/>
    <s v="收展"/>
    <x v="2"/>
  </r>
  <r>
    <n v="62"/>
    <s v="何苗"/>
    <s v="身份证_1"/>
    <s v="510811199509010046"/>
    <s v="高中及同等学历"/>
    <s v="2021/5/15-2021/5/18"/>
    <s v="36课时"/>
    <s v="雍瑜3510109"/>
    <n v="80"/>
    <s v="广元收展营业一部(收)"/>
    <s v="2021年个险新人育成创业签约培训班(24)期"/>
    <s v="雍瑜"/>
    <d v="2021-05-18T00:00:00"/>
    <x v="1"/>
    <s v="收展"/>
    <x v="2"/>
  </r>
  <r>
    <n v="63"/>
    <s v="黄国成"/>
    <s v="身份证_1"/>
    <s v="510811198103194979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64"/>
    <s v="蒲长城"/>
    <s v="身份证_1"/>
    <s v="510802200012123335"/>
    <s v="高中及同等学历"/>
    <s v="2021/5/15-2021/5/18"/>
    <s v="36课时"/>
    <s v="雍瑜3510109"/>
    <n v="90"/>
    <s v="广元收展营业一部(收)"/>
    <s v="2021年个险新人育成创业签约培训班(24)期"/>
    <s v="雍瑜"/>
    <d v="2021-05-18T00:00:00"/>
    <x v="1"/>
    <s v="收展"/>
    <x v="2"/>
  </r>
  <r>
    <n v="65"/>
    <s v="蒲涛"/>
    <s v="身份证_1"/>
    <s v="51080219970222391X"/>
    <s v="高中及同等学历"/>
    <s v="2021/5/15-2021/5/18"/>
    <s v="36课时"/>
    <s v="雍瑜3510109"/>
    <n v="94"/>
    <s v="广元收展营业一部(收)"/>
    <s v="2021年个险新人育成创业签约培训班(24)期"/>
    <s v="雍瑜"/>
    <d v="2021-05-18T00:00:00"/>
    <x v="1"/>
    <s v="收展"/>
    <x v="2"/>
  </r>
  <r>
    <n v="66"/>
    <s v="邓媛"/>
    <s v="身份证_1"/>
    <s v="510802199612021724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67"/>
    <s v="付娜"/>
    <s v="身份证_1"/>
    <s v="510802198907260082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68"/>
    <s v="禇丽美"/>
    <s v="身份证_1"/>
    <s v="510802198604072949"/>
    <s v="高中及同等学历"/>
    <s v="2021/5/15-2021/5/18"/>
    <s v="36课时"/>
    <s v="雍瑜3510109"/>
    <n v="80"/>
    <s v="广元收展营业一部(收)"/>
    <s v="2021年个险新人育成创业签约培训班(24)期"/>
    <s v="雍瑜"/>
    <d v="2021-05-18T00:00:00"/>
    <x v="1"/>
    <s v="收展"/>
    <x v="2"/>
  </r>
  <r>
    <n v="69"/>
    <s v="沈雯雯"/>
    <s v="身份证_1"/>
    <s v="510802198303202025"/>
    <s v="高中及同等学历"/>
    <s v="2021/5/15-2021/5/18"/>
    <s v="36课时"/>
    <s v="雍瑜3510109"/>
    <n v="95"/>
    <s v="广元收展营业一部(收)"/>
    <s v="2021年个险新人育成创业签约培训班(24)期"/>
    <s v="雍瑜"/>
    <d v="2021-05-18T00:00:00"/>
    <x v="1"/>
    <s v="收展"/>
    <x v="2"/>
  </r>
  <r>
    <n v="70"/>
    <s v="姚翠红"/>
    <s v="身份证_1"/>
    <s v="51080219690318006X"/>
    <s v="高中及同等学历"/>
    <s v="2021/5/15-2021/5/18"/>
    <s v="36课时"/>
    <s v="雍瑜3510109"/>
    <n v="92"/>
    <s v="广元收展营业一部(收)"/>
    <s v="2021年个险新人育成创业签约培训班(24)期"/>
    <s v="雍瑜"/>
    <d v="2021-05-18T00:00:00"/>
    <x v="1"/>
    <s v="收展"/>
    <x v="2"/>
  </r>
  <r>
    <n v="71"/>
    <s v="夏思金"/>
    <s v="身份证_1"/>
    <s v="510802196812107457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72"/>
    <s v="李燕"/>
    <s v="身份证_1"/>
    <s v="510703198601029663"/>
    <s v="高中及同等学历"/>
    <s v="2021/5/15-2021/5/18"/>
    <s v="36课时"/>
    <s v="雍瑜3510109"/>
    <n v="93"/>
    <s v="广元收展营业一部(收)"/>
    <s v="2021年个险新人育成创业签约培训班(24)期"/>
    <s v="雍瑜"/>
    <d v="2021-05-18T00:00:00"/>
    <x v="1"/>
    <s v="收展"/>
    <x v="2"/>
  </r>
  <r>
    <n v="73"/>
    <s v="李亮"/>
    <s v="身份证_1"/>
    <s v="511324198609240050"/>
    <s v="高中及同等学历"/>
    <s v="2021/5/15-2021/5/18"/>
    <s v="36课时"/>
    <s v="雍瑜3510109"/>
    <n v="93"/>
    <s v="广元宝轮支公司"/>
    <s v="2021年个险新人育成创业签约培训班(24)期"/>
    <s v="雍瑜"/>
    <d v="2021-05-18T00:00:00"/>
    <x v="1"/>
    <s v="营销"/>
    <x v="2"/>
  </r>
  <r>
    <n v="74"/>
    <s v="徐伟"/>
    <s v="身份证_1"/>
    <s v="510824199201232058"/>
    <s v="高中及同等学历"/>
    <s v="2021/5/15-2021/5/18"/>
    <s v="36课时"/>
    <s v="雍瑜3510109"/>
    <n v="86"/>
    <s v="广元市利州支公司"/>
    <s v="2021年个险新人育成创业签约培训班(24)期"/>
    <s v="雍瑜"/>
    <d v="2021-05-18T00:00:00"/>
    <x v="1"/>
    <s v="营销"/>
    <x v="2"/>
  </r>
  <r>
    <n v="75"/>
    <s v="陈治雄"/>
    <s v="身份证_1"/>
    <s v="510822198803084075"/>
    <s v="高中及同等学历"/>
    <s v="2021/5/15-2021/5/18"/>
    <s v="36课时"/>
    <s v="雍瑜3510109"/>
    <n v="92"/>
    <s v="广元市利州支公司"/>
    <s v="2021年个险新人育成创业签约培训班(24)期"/>
    <s v="雍瑜"/>
    <d v="2021-05-18T00:00:00"/>
    <x v="1"/>
    <s v="营销"/>
    <x v="2"/>
  </r>
  <r>
    <n v="76"/>
    <s v="谢冬梅"/>
    <s v="身份证_1"/>
    <s v="510821199401056328"/>
    <s v="高中及同等学历"/>
    <s v="2021/5/15-2021/5/18"/>
    <s v="36课时"/>
    <s v="雍瑜3510109"/>
    <n v="94"/>
    <s v="广元市利州支公司"/>
    <s v="2021年个险新人育成创业签约培训班(24)期"/>
    <s v="雍瑜"/>
    <d v="2021-05-18T00:00:00"/>
    <x v="1"/>
    <s v="营销"/>
    <x v="2"/>
  </r>
  <r>
    <n v="77"/>
    <s v="李晓燕"/>
    <s v="身份证_1"/>
    <s v="510811198601170865"/>
    <s v="高中及同等学历"/>
    <s v="2021/5/15-2021/5/18"/>
    <s v="36课时"/>
    <s v="雍瑜3510109"/>
    <n v="90"/>
    <s v="广元市利州支公司"/>
    <s v="2021年个险新人育成创业签约培训班(24)期"/>
    <s v="雍瑜"/>
    <d v="2021-05-18T00:00:00"/>
    <x v="1"/>
    <s v="营销"/>
    <x v="2"/>
  </r>
  <r>
    <n v="78"/>
    <s v="李丽"/>
    <s v="身份证_1"/>
    <s v="510824200106028046"/>
    <s v="高中及同等学历"/>
    <s v="2021/5/15-2021/5/18"/>
    <s v="36课时"/>
    <s v="雍瑜3510109"/>
    <n v="94"/>
    <s v="广元市利州支公司"/>
    <s v="2021年个险新人育成创业签约培训班(24)期"/>
    <s v="雍瑜"/>
    <d v="2021-05-18T00:00:00"/>
    <x v="1"/>
    <s v="收展"/>
    <x v="2"/>
  </r>
  <r>
    <n v="79"/>
    <s v="王霞"/>
    <s v="身份证_1"/>
    <s v="510822200108054763"/>
    <s v="高中及同等学历"/>
    <s v="2021/5/15-2021/5/18"/>
    <s v="36课时"/>
    <s v="雍瑜3510109"/>
    <n v="92"/>
    <s v="广元市利州支公司"/>
    <s v="2021年个险新人育成创业签约培训班(24)期"/>
    <s v="雍瑜"/>
    <d v="2021-05-18T00:00:00"/>
    <x v="1"/>
    <s v="收展"/>
    <x v="2"/>
  </r>
  <r>
    <n v="80"/>
    <s v="刘芳"/>
    <s v="身份证_1"/>
    <s v="510822199911166267"/>
    <s v="高中及同等学历"/>
    <s v="2021/5/15-2021/5/18"/>
    <s v="36课时"/>
    <s v="雍瑜3510109"/>
    <n v="90"/>
    <s v="广元市利州支公司"/>
    <s v="2021年个险新人育成创业签约培训班(24)期"/>
    <s v="雍瑜"/>
    <d v="2021-05-18T00:00:00"/>
    <x v="1"/>
    <s v="收展"/>
    <x v="2"/>
  </r>
  <r>
    <n v="81"/>
    <s v="赵镓锐"/>
    <s v="身份证_1"/>
    <s v="51082219961215002X"/>
    <s v="高中及同等学历"/>
    <s v="2021/5/15-2021/5/18"/>
    <s v="36课时"/>
    <s v="雍瑜3510109"/>
    <n v="92"/>
    <s v="广元市利州支公司"/>
    <s v="2021年个险新人育成创业签约培训班(24)期"/>
    <s v="雍瑜"/>
    <d v="2021-05-18T00:00:00"/>
    <x v="1"/>
    <s v="收展"/>
    <x v="2"/>
  </r>
  <r>
    <n v="82"/>
    <s v="刘子轩"/>
    <s v="身份证_1"/>
    <s v="510812199810150685"/>
    <s v="高中及同等学历"/>
    <s v="2021/5/15-2021/5/18"/>
    <s v="36课时"/>
    <s v="雍瑜3510109"/>
    <n v="90"/>
    <s v="广元市利州支公司"/>
    <s v="2021年个险新人育成创业签约培训班(24)期"/>
    <s v="雍瑜"/>
    <d v="2021-05-18T00:00:00"/>
    <x v="1"/>
    <s v="收展"/>
    <x v="2"/>
  </r>
  <r>
    <n v="83"/>
    <s v="王小芳"/>
    <s v="身份证_1"/>
    <s v="510812198902104809"/>
    <s v="高中及同等学历"/>
    <s v="2021/5/15-2021/5/18"/>
    <s v="36课时"/>
    <s v="雍瑜3510109"/>
    <n v="93"/>
    <s v="广元市利州支公司"/>
    <s v="2021年个险新人育成创业签约培训班(24)期"/>
    <s v="雍瑜"/>
    <d v="2021-05-18T00:00:00"/>
    <x v="1"/>
    <s v="收展"/>
    <x v="2"/>
  </r>
  <r>
    <n v="84"/>
    <s v="冯林"/>
    <s v="身份证_1"/>
    <s v="510811199802200412"/>
    <s v="高中及同等学历"/>
    <s v="2021/5/15-2021/5/18"/>
    <s v="36课时"/>
    <s v="雍瑜3510109"/>
    <n v="93"/>
    <s v="广元市利州支公司"/>
    <s v="2021年个险新人育成创业签约培训班(24)期"/>
    <s v="雍瑜"/>
    <d v="2021-05-18T00:00:00"/>
    <x v="1"/>
    <s v="收展"/>
    <x v="2"/>
  </r>
  <r>
    <n v="85"/>
    <s v="肖茂鑫"/>
    <s v="身份证_1"/>
    <s v="510811199604270874"/>
    <s v="高中及同等学历"/>
    <s v="2021/5/15-2021/5/18"/>
    <s v="36课时"/>
    <s v="雍瑜3510109"/>
    <n v="93"/>
    <s v="广元市利州支公司"/>
    <s v="2021年个险新人育成创业签约培训班(24)期"/>
    <s v="雍瑜"/>
    <d v="2021-05-18T00:00:00"/>
    <x v="1"/>
    <s v="收展"/>
    <x v="2"/>
  </r>
  <r>
    <n v="86"/>
    <s v="仲飞"/>
    <s v="身份证_1"/>
    <s v="510811199308111916"/>
    <s v="高中及同等学历"/>
    <s v="2021/5/15-2021/5/18"/>
    <s v="36课时"/>
    <s v="雍瑜3510109"/>
    <n v="94"/>
    <s v="广元市利州支公司"/>
    <s v="2021年个险新人育成创业签约培训班(24)期"/>
    <s v="雍瑜"/>
    <d v="2021-05-18T00:00:00"/>
    <x v="1"/>
    <s v="收展"/>
    <x v="2"/>
  </r>
  <r>
    <n v="87"/>
    <s v="欧高凡"/>
    <s v="身份证_1"/>
    <s v="510802200008213311"/>
    <s v="高中及同等学历"/>
    <s v="2021/5/15-2021/5/18"/>
    <s v="36课时"/>
    <s v="雍瑜3510109"/>
    <n v="96"/>
    <s v="广元市利州支公司"/>
    <s v="2021年个险新人育成创业签约培训班(24)期"/>
    <s v="雍瑜"/>
    <d v="2021-05-18T00:00:00"/>
    <x v="1"/>
    <s v="收展"/>
    <x v="2"/>
  </r>
  <r>
    <n v="88"/>
    <s v="解雪钢"/>
    <s v="身份证_1"/>
    <s v="510802198806151733"/>
    <s v="高中及同等学历"/>
    <s v="2021/5/15-2021/5/18"/>
    <s v="36课时"/>
    <s v="雍瑜3510109"/>
    <n v="92"/>
    <s v="广元市利州支公司"/>
    <s v="2021年个险新人育成创业签约培训班(24)期"/>
    <s v="雍瑜"/>
    <d v="2021-05-18T00:00:00"/>
    <x v="1"/>
    <s v="收展"/>
    <x v="2"/>
  </r>
  <r>
    <n v="89"/>
    <s v="赵琪淋"/>
    <s v="身份证_1"/>
    <s v="510802198004202914"/>
    <s v="高中及同等学历"/>
    <s v="2021/5/15-2021/5/18"/>
    <s v="36课时"/>
    <s v="雍瑜3510109"/>
    <n v="93"/>
    <s v="广元市利州支公司"/>
    <s v="2021年个险新人育成创业签约培训班(24)期"/>
    <s v="雍瑜"/>
    <d v="2021-05-18T00:00:00"/>
    <x v="1"/>
    <s v="营销"/>
    <x v="2"/>
  </r>
  <r>
    <n v="90"/>
    <s v="付曾爱"/>
    <s v="身份证_1"/>
    <s v="522291198406210828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1"/>
    <s v="贺凤珉"/>
    <s v="身份证_1"/>
    <s v="510812199910116329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2"/>
    <s v="杨帅生"/>
    <s v="身份证_1"/>
    <s v="510812199805161515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3"/>
    <s v="许长林"/>
    <s v="身份证_1"/>
    <s v="510812199705015510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4"/>
    <s v="付敏"/>
    <s v="身份证_1"/>
    <s v="510812199201100025"/>
    <s v="高中及同等学历"/>
    <s v="2021/5/15-2021/5/18"/>
    <s v="36课时"/>
    <s v="雍瑜3510109"/>
    <n v="94"/>
    <s v="广元朝天支公司"/>
    <s v="2021年个险新人育成创业签约培训班(24)期"/>
    <s v="雍瑜"/>
    <d v="2021-05-18T00:00:00"/>
    <x v="1"/>
    <s v="收展"/>
    <x v="2"/>
  </r>
  <r>
    <n v="95"/>
    <s v="刘小钰"/>
    <s v="身份证_1"/>
    <s v="510812198910105027"/>
    <s v="高中及同等学历"/>
    <s v="2021/5/15-2021/5/18"/>
    <s v="36课时"/>
    <s v="雍瑜3510109"/>
    <n v="93"/>
    <s v="广元朝天支公司"/>
    <s v="2021年个险新人育成创业签约培训班(24)期"/>
    <s v="雍瑜"/>
    <d v="2021-05-18T00:00:00"/>
    <x v="1"/>
    <s v="营销"/>
    <x v="2"/>
  </r>
  <r>
    <n v="96"/>
    <s v="贺平"/>
    <s v="身份证_1"/>
    <s v="510812198304215525"/>
    <s v="高中及同等学历"/>
    <s v="2021/5/15-2021/5/18"/>
    <s v="36课时"/>
    <s v="雍瑜3510109"/>
    <n v="92"/>
    <s v="广元朝天支公司"/>
    <s v="2021年个险新人育成创业签约培训班(24)期"/>
    <s v="雍瑜"/>
    <d v="2021-05-18T00:00:00"/>
    <x v="1"/>
    <s v="营销"/>
    <x v="2"/>
  </r>
  <r>
    <n v="97"/>
    <s v="崔华英"/>
    <s v="身份证_1"/>
    <s v="510812197409091528"/>
    <s v="高中及同等学历"/>
    <s v="2021/5/15-2021/5/18"/>
    <s v="36课时"/>
    <s v="雍瑜3510109"/>
    <n v="88"/>
    <s v="广元朝天支公司"/>
    <s v="2021年个险新人育成创业签约培训班(24)期"/>
    <s v="雍瑜"/>
    <d v="2021-05-18T00:00:00"/>
    <x v="1"/>
    <s v="营销"/>
    <x v="2"/>
  </r>
  <r>
    <n v="98"/>
    <s v="卢成康"/>
    <s v="身份证_1"/>
    <s v="510802197309232896"/>
    <s v="高中及同等学历"/>
    <s v="2021/5/15-2021/5/18"/>
    <s v="36课时"/>
    <s v="雍瑜3510109"/>
    <n v="83"/>
    <s v="广元朝天支公司"/>
    <s v="2021年个险新人育成创业签约培训班(24)期"/>
    <s v="雍瑜"/>
    <d v="2021-05-18T00:00:00"/>
    <x v="1"/>
    <s v="营销"/>
    <x v="2"/>
  </r>
  <r>
    <n v="99"/>
    <s v="黄厚方"/>
    <s v="身份证_1"/>
    <s v="510802197010304111"/>
    <s v="高中及同等学历"/>
    <s v="2021/5/15-2021/5/18"/>
    <s v="36课时"/>
    <s v="雍瑜3510109"/>
    <n v="94"/>
    <s v="广元朝天支公司"/>
    <s v="2021年个险新人育成创业签约培训班(24)期"/>
    <s v="雍瑜"/>
    <d v="2021-05-18T00:00:00"/>
    <x v="1"/>
    <s v="营销"/>
    <x v="2"/>
  </r>
  <r>
    <n v="100"/>
    <s v="王国蓉"/>
    <s v="身份证_1"/>
    <s v="510802196606066287"/>
    <s v="高中及同等学历"/>
    <s v="2021/5/15-2021/5/18"/>
    <s v="36课时"/>
    <s v="雍瑜3510109"/>
    <n v="91"/>
    <s v="广元朝天支公司"/>
    <s v="2021年个险新人育成创业签约培训班(24)期"/>
    <s v="雍瑜"/>
    <d v="2021-05-18T00:00:00"/>
    <x v="1"/>
    <s v="营销"/>
    <x v="2"/>
  </r>
  <r>
    <n v="101"/>
    <s v="孟小佳"/>
    <s v="身份证_1"/>
    <s v="140224199111241821"/>
    <s v="高中及同等学历"/>
    <s v="2021/5/15-2021/5/18"/>
    <s v="36课时"/>
    <s v="雍瑜3510109"/>
    <n v="94"/>
    <s v="广元朝天支公司"/>
    <s v="2021年个险新人育成创业签约培训班(24)期"/>
    <s v="雍瑜"/>
    <d v="2021-05-18T00:00:00"/>
    <x v="1"/>
    <s v="营销"/>
    <x v="2"/>
  </r>
  <r>
    <n v="102"/>
    <s v="陆建香"/>
    <s v="身份证_1"/>
    <s v="532628199805050343"/>
    <s v="高中及同等学历"/>
    <s v="2021/5/15-2021/5/18"/>
    <s v="36课时"/>
    <s v="雍瑜3510109"/>
    <n v="94"/>
    <s v="广元苍溪支公司"/>
    <s v="2021年个险新人育成创业签约培训班(24)期"/>
    <s v="雍瑜"/>
    <d v="2021-05-18T00:00:00"/>
    <x v="1"/>
    <s v="营销"/>
    <x v="2"/>
  </r>
  <r>
    <n v="103"/>
    <s v="曹森源"/>
    <s v="身份证_1"/>
    <s v="510824199702124135"/>
    <s v="高中及同等学历"/>
    <s v="2021/5/15-2021/5/18"/>
    <s v="36课时"/>
    <s v="雍瑜3510109"/>
    <n v="93"/>
    <s v="广元苍溪支公司"/>
    <s v="2021年个险新人育成创业签约培训班(24)期"/>
    <s v="雍瑜"/>
    <d v="2021-05-18T00:00:00"/>
    <x v="1"/>
    <s v="营销"/>
    <x v="2"/>
  </r>
  <r>
    <n v="104"/>
    <s v="刘沛湘"/>
    <s v="身份证_1"/>
    <s v="51082419901020437X"/>
    <s v="高中及同等学历"/>
    <s v="2021/5/15-2021/5/18"/>
    <s v="36课时"/>
    <s v="雍瑜3510109"/>
    <n v="91"/>
    <s v="广元苍溪支公司"/>
    <s v="2021年个险新人育成创业签约培训班(24)期"/>
    <s v="雍瑜"/>
    <d v="2021-05-18T00:00:00"/>
    <x v="1"/>
    <s v="营销"/>
    <x v="2"/>
  </r>
  <r>
    <n v="105"/>
    <s v="陈晓琳"/>
    <s v="身份证_1"/>
    <s v="510824196710108406"/>
    <s v="高中及同等学历"/>
    <s v="2021/5/15-2021/5/18"/>
    <s v="36课时"/>
    <s v="雍瑜3510109"/>
    <n v="86"/>
    <s v="广元苍溪支公司"/>
    <s v="2021年个险新人育成创业签约培训班(24)期"/>
    <s v="雍瑜"/>
    <d v="2021-05-18T00:00:00"/>
    <x v="1"/>
    <s v="营销"/>
    <x v="2"/>
  </r>
  <r>
    <n v="106"/>
    <s v="陈志旭"/>
    <s v="身份证_1"/>
    <s v="511102199411102811"/>
    <s v="高中及同等学历"/>
    <s v="2021/5/15-2021/5/18"/>
    <s v="36课时"/>
    <s v="秦洋：15681368779"/>
    <n v="71"/>
    <s v="乐山中区支公司"/>
    <s v="2021年个险新人育成创业签约培训班(53)期"/>
    <s v="秦洋"/>
    <d v="2021-05-18T00:00:00"/>
    <x v="1"/>
    <s v="营销"/>
    <x v="3"/>
  </r>
  <r>
    <n v="107"/>
    <s v="陈萍"/>
    <s v="身份证_1"/>
    <s v="51110219940327594X"/>
    <s v="高中及同等学历"/>
    <s v="2021/5/15-2021/5/18"/>
    <s v="36课时"/>
    <s v="秦洋：15681368779"/>
    <n v="64"/>
    <s v="乐山中区支公司"/>
    <s v="2021年个险新人育成创业签约培训班(53)期"/>
    <s v="秦洋"/>
    <d v="2021-05-18T00:00:00"/>
    <x v="1"/>
    <s v="营销"/>
    <x v="3"/>
  </r>
  <r>
    <n v="108"/>
    <s v="袁碧玉"/>
    <s v="身份证_1"/>
    <s v="511102199307226726"/>
    <s v="高中及同等学历"/>
    <s v="2021/5/15-2021/5/18"/>
    <s v="36课时"/>
    <s v="秦洋：15681368779"/>
    <n v="78"/>
    <s v="乐山中区支公司"/>
    <s v="2021年个险新人育成创业签约培训班(53)期"/>
    <s v="秦洋"/>
    <d v="2021-05-18T00:00:00"/>
    <x v="1"/>
    <s v="营销"/>
    <x v="3"/>
  </r>
  <r>
    <n v="109"/>
    <s v="邹静"/>
    <s v="身份证_1"/>
    <s v="511102198901030043"/>
    <s v="高中及同等学历"/>
    <s v="2021/5/15-2021/5/18"/>
    <s v="36课时"/>
    <s v="秦洋：15681368779"/>
    <n v="80"/>
    <s v="乐山中区支公司"/>
    <s v="2021年个险新人育成创业签约培训班(53)期"/>
    <s v="秦洋"/>
    <d v="2021-05-18T00:00:00"/>
    <x v="1"/>
    <s v="营销"/>
    <x v="3"/>
  </r>
  <r>
    <n v="110"/>
    <s v="胡银贵"/>
    <s v="身份证_1"/>
    <s v="511102197101226318"/>
    <s v="高中及同等学历"/>
    <s v="2021/5/15-2021/5/18"/>
    <s v="36课时"/>
    <s v="秦洋：15681368779"/>
    <n v="70"/>
    <s v="乐山中区支公司"/>
    <s v="2021年个险新人育成创业签约培训班(53)期"/>
    <s v="秦洋"/>
    <d v="2021-05-18T00:00:00"/>
    <x v="1"/>
    <s v="营销"/>
    <x v="3"/>
  </r>
  <r>
    <n v="111"/>
    <s v="鲍波"/>
    <s v="身份证_1"/>
    <s v="511124198510232113"/>
    <s v="高中及同等学历"/>
    <s v="2021/5/15-2021/5/18"/>
    <s v="36课时"/>
    <s v="秦洋：15681368779"/>
    <n v="71"/>
    <s v="乐山中区支公司"/>
    <s v="2021年个险新人育成创业签约培训班(53)期"/>
    <s v="秦洋"/>
    <d v="2021-05-18T00:00:00"/>
    <x v="1"/>
    <s v="收展"/>
    <x v="3"/>
  </r>
  <r>
    <n v="112"/>
    <s v="胡淇元"/>
    <s v="身份证_1"/>
    <s v="51112319940910633X"/>
    <s v="高中及同等学历"/>
    <s v="2021/5/15-2021/5/18"/>
    <s v="36课时"/>
    <s v="秦洋：15681368779"/>
    <n v="75"/>
    <s v="乐山中区支公司"/>
    <s v="2021年个险新人育成创业签约培训班(53)期"/>
    <s v="秦洋"/>
    <d v="2021-05-18T00:00:00"/>
    <x v="1"/>
    <s v="收展"/>
    <x v="3"/>
  </r>
  <r>
    <n v="113"/>
    <s v="黄旭琴"/>
    <s v="身份证_1"/>
    <s v="51112319890905536X"/>
    <s v="高中及同等学历"/>
    <s v="2021/5/15-2021/5/18"/>
    <s v="36课时"/>
    <s v="秦洋：15681368779"/>
    <n v="80"/>
    <s v="乐山中区支公司"/>
    <s v="2021年个险新人育成创业签约培训班(53)期"/>
    <s v="秦洋"/>
    <d v="2021-05-18T00:00:00"/>
    <x v="1"/>
    <s v="收展"/>
    <x v="3"/>
  </r>
  <r>
    <n v="114"/>
    <s v="鲍利庆"/>
    <s v="身份证_1"/>
    <s v="511112198610262824"/>
    <s v="高中及同等学历"/>
    <s v="2021/5/15-2021/5/18"/>
    <s v="36课时"/>
    <s v="秦洋：15681368779"/>
    <n v="66"/>
    <s v="乐山中区支公司"/>
    <s v="2021年个险新人育成创业签约培训班(53)期"/>
    <s v="秦洋"/>
    <d v="2021-05-18T00:00:00"/>
    <x v="1"/>
    <s v="收展"/>
    <x v="3"/>
  </r>
  <r>
    <n v="115"/>
    <s v="杨秀群"/>
    <s v="身份证_1"/>
    <s v="511112197701235843"/>
    <s v="高中及同等学历"/>
    <s v="2021/5/15-2021/5/18"/>
    <s v="36课时"/>
    <s v="秦洋：15681368779"/>
    <n v="97"/>
    <s v="乐山中区支公司"/>
    <s v="2021年个险新人育成创业签约培训班(53)期"/>
    <s v="秦洋"/>
    <d v="2021-05-18T00:00:00"/>
    <x v="1"/>
    <s v="收展"/>
    <x v="3"/>
  </r>
  <r>
    <n v="116"/>
    <s v="赵玲"/>
    <s v="身份证_1"/>
    <s v="511112197202293248"/>
    <s v="高中及同等学历"/>
    <s v="2021/5/15-2021/5/18"/>
    <s v="36课时"/>
    <s v="秦洋：15681368779"/>
    <n v="72"/>
    <s v="乐山中区支公司"/>
    <s v="2021年个险新人育成创业签约培训班(53)期"/>
    <s v="秦洋"/>
    <d v="2021-05-18T00:00:00"/>
    <x v="1"/>
    <s v="收展"/>
    <x v="3"/>
  </r>
  <r>
    <n v="117"/>
    <s v="徐杰"/>
    <s v="身份证_1"/>
    <s v="511102199910182019"/>
    <s v="高中及同等学历"/>
    <s v="2021/5/15-2021/5/18"/>
    <s v="36课时"/>
    <s v="秦洋：15681368779"/>
    <n v="91"/>
    <s v="乐山中区支公司"/>
    <s v="2021年个险新人育成创业签约培训班(53)期"/>
    <s v="秦洋"/>
    <d v="2021-05-18T00:00:00"/>
    <x v="1"/>
    <s v="收展"/>
    <x v="3"/>
  </r>
  <r>
    <n v="118"/>
    <s v="吕敬文"/>
    <s v="身份证_1"/>
    <s v="511102198603228422"/>
    <s v="高中及同等学历"/>
    <s v="2021/5/15-2021/5/18"/>
    <s v="36课时"/>
    <s v="秦洋：15681368779"/>
    <n v="85"/>
    <s v="乐山中区支公司"/>
    <s v="2021年个险新人育成创业签约培训班(53)期"/>
    <s v="秦洋"/>
    <d v="2021-05-18T00:00:00"/>
    <x v="1"/>
    <s v="收展"/>
    <x v="3"/>
  </r>
  <r>
    <n v="119"/>
    <s v="沈菊阳"/>
    <s v="身份证_1"/>
    <s v="511102197210130024"/>
    <s v="高中及同等学历"/>
    <s v="2021/5/15-2021/5/18"/>
    <s v="36课时"/>
    <s v="秦洋：15681368779"/>
    <n v="70"/>
    <s v="乐山中区支公司"/>
    <s v="2021年个险新人育成创业签约培训班(53)期"/>
    <s v="秦洋"/>
    <d v="2021-05-18T00:00:00"/>
    <x v="1"/>
    <s v="收展"/>
    <x v="3"/>
  </r>
  <r>
    <n v="120"/>
    <s v="杜根"/>
    <s v="身份证_1"/>
    <s v="413001197909221559"/>
    <s v="高中及同等学历"/>
    <s v="2021/5/15-2021/5/18"/>
    <s v="36课时"/>
    <s v="秦洋：15681368779"/>
    <n v="77"/>
    <s v="乐山中区支公司"/>
    <s v="2021年个险新人育成创业签约培训班(53)期"/>
    <s v="秦洋"/>
    <d v="2021-05-18T00:00:00"/>
    <x v="1"/>
    <s v="收展"/>
    <x v="3"/>
  </r>
  <r>
    <n v="121"/>
    <s v="刘敏"/>
    <s v="身份证_1"/>
    <s v="513701198708201320"/>
    <s v="高中及同等学历"/>
    <s v="2021/5/12-2021/5/16"/>
    <s v="36课时"/>
    <s v="姚阳:18284612838"/>
    <n v="80"/>
    <s v="乐山犍为支公司"/>
    <s v="2021年个险新人育成创业签约培训班(51)期"/>
    <s v="姚阳"/>
    <d v="2021-05-17T00:00:00"/>
    <x v="1"/>
    <s v="收展"/>
    <x v="3"/>
  </r>
  <r>
    <n v="122"/>
    <s v="刘守富"/>
    <s v="身份证_1"/>
    <s v="511123199210038130"/>
    <s v="高中及同等学历"/>
    <s v="2021/5/12-2021/5/16"/>
    <s v="36课时"/>
    <s v="姚阳:18284612838"/>
    <n v="80"/>
    <s v="乐山犍为支公司"/>
    <s v="2021年个险新人育成创业签约培训班(51)期"/>
    <s v="姚阳"/>
    <d v="2021-05-17T00:00:00"/>
    <x v="1"/>
    <s v="营销"/>
    <x v="3"/>
  </r>
  <r>
    <n v="123"/>
    <s v="杨艳"/>
    <s v="身份证_1"/>
    <s v="511123199112031824"/>
    <s v="高中及同等学历"/>
    <s v="2021/5/12-2021/5/16"/>
    <s v="36课时"/>
    <s v="姚阳:18284612838"/>
    <n v="78"/>
    <s v="乐山犍为支公司"/>
    <s v="2021年个险新人育成创业签约培训班(51)期"/>
    <s v="姚阳"/>
    <d v="2021-05-17T00:00:00"/>
    <x v="1"/>
    <s v="营销"/>
    <x v="3"/>
  </r>
  <r>
    <n v="124"/>
    <s v="赖小燕"/>
    <s v="身份证_1"/>
    <s v="511123199102208120"/>
    <s v="高中及同等学历"/>
    <s v="2021/5/12-2021/5/16"/>
    <s v="36课时"/>
    <s v="姚阳:18284612838"/>
    <n v="80"/>
    <s v="乐山犍为支公司"/>
    <s v="2021年个险新人育成创业签约培训班(51)期"/>
    <s v="姚阳"/>
    <d v="2021-05-17T00:00:00"/>
    <x v="1"/>
    <s v="营销"/>
    <x v="3"/>
  </r>
  <r>
    <n v="125"/>
    <s v="蓝前奎"/>
    <s v="身份证_1"/>
    <s v="511123199102146855"/>
    <s v="高中及同等学历"/>
    <s v="2021/5/12-2021/5/16"/>
    <s v="36课时"/>
    <s v="姚阳:18284612838"/>
    <n v="79"/>
    <s v="乐山犍为支公司"/>
    <s v="2021年个险新人育成创业签约培训班(51)期"/>
    <s v="姚阳"/>
    <d v="2021-05-17T00:00:00"/>
    <x v="1"/>
    <s v="营销"/>
    <x v="3"/>
  </r>
  <r>
    <n v="126"/>
    <s v="徐财志"/>
    <s v="身份证_1"/>
    <s v="511123198410251011"/>
    <s v="高中及同等学历"/>
    <s v="2021/5/12-2021/5/16"/>
    <s v="36课时"/>
    <s v="姚阳:18284612838"/>
    <n v="81"/>
    <s v="乐山犍为支公司"/>
    <s v="2021年个险新人育成创业签约培训班(51)期"/>
    <s v="姚阳"/>
    <d v="2021-05-17T00:00:00"/>
    <x v="1"/>
    <s v="营销"/>
    <x v="3"/>
  </r>
  <r>
    <n v="127"/>
    <s v="黄定容"/>
    <s v="身份证_1"/>
    <s v="511123198312281460"/>
    <s v="高中及同等学历"/>
    <s v="2021/5/12-2021/5/16"/>
    <s v="36课时"/>
    <s v="姚阳:18284612838"/>
    <n v="81"/>
    <s v="乐山犍为支公司"/>
    <s v="2021年个险新人育成创业签约培训班(51)期"/>
    <s v="姚阳"/>
    <d v="2021-05-17T00:00:00"/>
    <x v="1"/>
    <s v="营销"/>
    <x v="3"/>
  </r>
  <r>
    <n v="128"/>
    <s v="杨方平"/>
    <s v="身份证_1"/>
    <s v="511123198312222583"/>
    <s v="高中及同等学历"/>
    <s v="2021/5/12-2021/5/16"/>
    <s v="36课时"/>
    <s v="姚阳:18284612838"/>
    <n v="74"/>
    <s v="乐山犍为支公司"/>
    <s v="2021年个险新人育成创业签约培训班(51)期"/>
    <s v="姚阳"/>
    <d v="2021-05-17T00:00:00"/>
    <x v="1"/>
    <s v="收展"/>
    <x v="3"/>
  </r>
  <r>
    <n v="129"/>
    <s v="李兵"/>
    <s v="身份证_1"/>
    <s v="511123198108112598"/>
    <s v="高中及同等学历"/>
    <s v="2021/5/12-2021/5/16"/>
    <s v="36课时"/>
    <s v="姚阳:18284612838"/>
    <n v="81"/>
    <s v="乐山犍为支公司"/>
    <s v="2021年个险新人育成创业签约培训班(51)期"/>
    <s v="姚阳"/>
    <d v="2021-05-17T00:00:00"/>
    <x v="1"/>
    <s v="营销"/>
    <x v="3"/>
  </r>
  <r>
    <n v="130"/>
    <s v="王泳梅"/>
    <s v="身份证_1"/>
    <s v="511112197506060523"/>
    <s v="高中及同等学历"/>
    <s v="2021/5/12-2021/5/16"/>
    <s v="36课时"/>
    <s v="姚阳:18284612838"/>
    <n v="76"/>
    <s v="乐山犍为支公司"/>
    <s v="2021年个险新人育成创业签约培训班(51)期"/>
    <s v="姚阳"/>
    <d v="2021-05-17T00:00:00"/>
    <x v="1"/>
    <s v="收展"/>
    <x v="3"/>
  </r>
  <r>
    <n v="131"/>
    <s v="罗燕莉"/>
    <s v="身份证_1"/>
    <s v="511102198505076728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2"/>
    <s v="杨冬梅"/>
    <s v="身份证_1"/>
    <s v="511123199001065386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3"/>
    <s v="余可云"/>
    <s v="身份证_1"/>
    <s v="511123198009055014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4"/>
    <s v="刘兰姝"/>
    <s v="身份证_1"/>
    <s v="511124198610140048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5"/>
    <s v="闵隆银"/>
    <s v="身份证_1"/>
    <s v="511102197303073815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6"/>
    <s v="徐加彬"/>
    <s v="身份证_1"/>
    <s v="511102197204014019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7"/>
    <s v="陈春凤"/>
    <s v="身份证_1"/>
    <s v="511102197003273428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8"/>
    <s v="向勤"/>
    <s v="身份证_1"/>
    <s v="511102197006230466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39"/>
    <s v="邹秀容"/>
    <s v="身份证_1"/>
    <s v="51111219821222382X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40"/>
    <s v="钟志强"/>
    <s v="身份证_1"/>
    <s v="511102197504293638"/>
    <s v="高中及同等学历"/>
    <s v="2021.5.14-2021.5.16"/>
    <s v="36课时"/>
    <s v="薛焜18683327301"/>
    <n v="100"/>
    <s v="乐山市中区支公司"/>
    <s v="2021年团险渠道政保主管新人培训班"/>
    <s v="薛焜"/>
    <d v="2021-05-16T00:00:00"/>
    <x v="0"/>
    <m/>
    <x v="3"/>
  </r>
  <r>
    <n v="141"/>
    <s v="赵建洪"/>
    <s v="身份证_1"/>
    <s v="511132199006110517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2"/>
    <s v="夏玉兰"/>
    <s v="身份证_1"/>
    <s v="51113219711020264X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3"/>
    <s v="童海波"/>
    <s v="身份证_1"/>
    <s v="511113198509242016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4"/>
    <s v="沙玛阿更"/>
    <s v="身份证_1"/>
    <s v="511132200112112917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5"/>
    <s v="倪文婷"/>
    <s v="身份证_1"/>
    <s v="511113198904041724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6"/>
    <s v="木西阿儿"/>
    <s v="身份证_1"/>
    <s v="511132199909114148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7"/>
    <s v="胡兴伟"/>
    <s v="身份证_1"/>
    <s v="511132197606282612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8"/>
    <s v="吴国银"/>
    <s v="身份证_1"/>
    <s v="511132198611232016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49"/>
    <s v="张玉梅"/>
    <s v="身份证_1"/>
    <s v="511132197711031727"/>
    <s v="高中及同等学历"/>
    <s v="2021.5.14-2021.5.16"/>
    <s v="36课时"/>
    <s v="薛焜18683327301"/>
    <n v="100"/>
    <s v="乐山市峨边支公司"/>
    <s v="2021年团险渠道政保主管新人培训班"/>
    <s v="薛焜"/>
    <d v="2021-05-16T00:00:00"/>
    <x v="0"/>
    <m/>
    <x v="3"/>
  </r>
  <r>
    <n v="150"/>
    <s v="高朝群"/>
    <s v="身份证_1"/>
    <s v="51112919830620482X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1"/>
    <s v="莫群"/>
    <s v="身份证_1"/>
    <s v="511129197403024842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2"/>
    <s v="余燕"/>
    <s v="身份证_1"/>
    <s v="51112919860417422X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3"/>
    <s v="吕强"/>
    <s v="身份证_1"/>
    <s v="511129199501022217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4"/>
    <s v="邱蓉"/>
    <s v="身份证_1"/>
    <s v="511129198911264222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5"/>
    <s v="肖丽双"/>
    <s v="身份证_1"/>
    <s v="511129198612134022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6"/>
    <s v="吴春燕"/>
    <s v="身份证_1"/>
    <s v="511129199607195423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7"/>
    <s v="杨燕"/>
    <s v="身份证_1"/>
    <s v="511129199505260669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8"/>
    <s v="刘伍"/>
    <s v="身份证_1"/>
    <s v="511129197604190011"/>
    <s v="高中及同等学历"/>
    <s v="2021.5.14-2021.5.16"/>
    <s v="36课时"/>
    <s v="薛焜18683327301"/>
    <n v="100"/>
    <s v="乐山市沐川支公司"/>
    <s v="2021年团险渠道政保主管新人培训班"/>
    <s v="薛焜"/>
    <d v="2021-05-16T00:00:00"/>
    <x v="0"/>
    <m/>
    <x v="3"/>
  </r>
  <r>
    <n v="159"/>
    <s v="石跃军"/>
    <s v="身份证_1"/>
    <s v="511126196309101510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0"/>
    <s v="徐思文"/>
    <s v="身份证_1"/>
    <s v="511126199009021221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1"/>
    <s v="王淑桂"/>
    <s v="身份证_1"/>
    <s v="511126196311106521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2"/>
    <s v="胡周锋"/>
    <s v="身份证_1"/>
    <s v="511126199507264031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3"/>
    <s v="黄东林"/>
    <s v="身份证_1"/>
    <s v="511126198805203419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4"/>
    <s v="张利辉"/>
    <s v="身份证_1"/>
    <s v="511126197005145260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5"/>
    <s v="刘江铃"/>
    <s v="身份证_1"/>
    <s v="513030199110123469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6"/>
    <s v="梁庆"/>
    <s v="身份证_1"/>
    <s v="511126199407254928"/>
    <s v="高中及同等学历"/>
    <s v="2021.5.14-2021.5.16"/>
    <s v="36课时"/>
    <s v="薛焜18683327301"/>
    <n v="100"/>
    <s v="乐山市夹江支公司"/>
    <s v="2021年团险渠道政保主管新人培训班"/>
    <s v="薛焜"/>
    <d v="2021-05-16T00:00:00"/>
    <x v="0"/>
    <m/>
    <x v="3"/>
  </r>
  <r>
    <n v="167"/>
    <s v="何金凤"/>
    <s v="身份证_1"/>
    <s v="510723198805244088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68"/>
    <s v="覃柳"/>
    <s v="身份证_1"/>
    <s v="511111198110280624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69"/>
    <s v="王建容"/>
    <s v="身份证_1"/>
    <s v="511111198710041723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70"/>
    <s v="李华"/>
    <s v="身份证_1"/>
    <s v="511111198109211912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71"/>
    <s v="封盈盈"/>
    <s v="身份证_1"/>
    <s v="612724198601291423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72"/>
    <s v="袁文"/>
    <s v="身份证_1"/>
    <s v="51111219900309451X"/>
    <s v="高中及同等学历"/>
    <s v="2021.5.14-2021.5.16"/>
    <s v="36课时"/>
    <s v="薛焜18683327301"/>
    <n v="100"/>
    <s v="乐山市沙湾支公司"/>
    <s v="2021年团险渠道政保主管新人培训班"/>
    <s v="薛焜"/>
    <d v="2021-05-16T00:00:00"/>
    <x v="0"/>
    <m/>
    <x v="3"/>
  </r>
  <r>
    <n v="173"/>
    <s v="肖品勤"/>
    <s v="身份证_1"/>
    <s v="511181198910042113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4"/>
    <s v="谭容"/>
    <s v="身份证_1"/>
    <s v="43022319870628452X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5"/>
    <s v="任艳"/>
    <s v="身份证_1"/>
    <s v="511181198705294020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6"/>
    <s v="肖涵"/>
    <s v="身份证_1"/>
    <s v="511181199508052713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7"/>
    <s v="鞠文"/>
    <s v="身份证_1"/>
    <s v="511111197005271019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8"/>
    <s v="佟敏惠"/>
    <s v="身份证_1"/>
    <s v="511181199407310621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79"/>
    <s v="李建群"/>
    <s v="身份证_1"/>
    <s v="511181198006253027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80"/>
    <s v="戚海燕"/>
    <s v="身份证_1"/>
    <s v="511181198610205320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81"/>
    <s v="万雪松"/>
    <s v="身份证_1"/>
    <s v="511181197712163710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82"/>
    <s v="王海涛"/>
    <s v="身份证_1"/>
    <s v="519004196802281117"/>
    <s v="高中及同等学历"/>
    <s v="2021.5.14-2021.5.16"/>
    <s v="36课时"/>
    <s v="薛焜18683327301"/>
    <n v="100"/>
    <s v="乐山市峨眉支公司"/>
    <s v="2021年团险渠道政保主管新人培训班"/>
    <s v="薛焜"/>
    <d v="2021-05-16T00:00:00"/>
    <x v="0"/>
    <m/>
    <x v="3"/>
  </r>
  <r>
    <n v="183"/>
    <s v="万洪霞"/>
    <s v="身份证_1"/>
    <s v="511123198804285316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4"/>
    <s v="彭树根"/>
    <s v="身份证_1"/>
    <s v="511123196112295172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5"/>
    <s v="黄敏"/>
    <s v="身份证_1"/>
    <s v="511123198808222763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6"/>
    <s v="朱敏"/>
    <s v="身份证_1"/>
    <s v="511123199209050669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7"/>
    <s v="严冬梅"/>
    <s v="身份证_1"/>
    <s v="511123198703237184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8"/>
    <s v="杨永贵"/>
    <s v="身份证_1"/>
    <s v="51112319790225146x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89"/>
    <s v="车国钊"/>
    <s v="身份证_1"/>
    <s v="511123196409031338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90"/>
    <s v="王银"/>
    <s v="身份证_1"/>
    <s v="511123197608117016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91"/>
    <s v="冯惠莲"/>
    <s v="身份证_1"/>
    <s v="511123197503157986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92"/>
    <s v="蔡华"/>
    <s v="身份证_1"/>
    <s v="511123199010276724"/>
    <s v="高中及同等学历"/>
    <s v="2021.5.14-2021.5.16"/>
    <s v="36课时"/>
    <s v="薛焜18683327301"/>
    <n v="100"/>
    <s v="乐山市犍为支公司"/>
    <s v="2021年团险渠道政保主管新人培训班"/>
    <s v="薛焜"/>
    <d v="2021-05-16T00:00:00"/>
    <x v="0"/>
    <m/>
    <x v="3"/>
  </r>
  <r>
    <n v="193"/>
    <s v="林春燕"/>
    <s v="身份证_1"/>
    <s v="511112198804084528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4"/>
    <s v="秦丽"/>
    <s v="身份证_1"/>
    <s v="511112198705040925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5"/>
    <s v="周敏"/>
    <s v="身份证_1"/>
    <s v="511112198303243826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6"/>
    <s v="毛华东"/>
    <s v="身份证_1"/>
    <s v="511112197510282815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7"/>
    <s v="杨诗雅"/>
    <s v="身份证_1"/>
    <s v="511112199009234827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8"/>
    <s v="王晓玉"/>
    <s v="身份证_1"/>
    <s v="511112197303225340"/>
    <s v="高中及同等学历"/>
    <s v="2021.5.14-2021.5.16"/>
    <s v="36课时"/>
    <s v="薛焜18683327301"/>
    <n v="100"/>
    <s v="乐山市五通支公司"/>
    <s v="2021年团险渠道政保主管新人培训班"/>
    <s v="薛焜"/>
    <d v="2021-05-16T00:00:00"/>
    <x v="0"/>
    <m/>
    <x v="3"/>
  </r>
  <r>
    <n v="199"/>
    <s v="叶妍"/>
    <s v="身份证_1"/>
    <s v="511124198208011926"/>
    <s v="高中及同等学历"/>
    <s v="2021.5.14-2021.5.16"/>
    <s v="36课时"/>
    <s v="薛焜18683327301"/>
    <n v="100"/>
    <s v="乐山市井研支公司"/>
    <s v="2021年团险渠道政保主管新人培训班"/>
    <s v="薛焜"/>
    <d v="2021-05-16T00:00:00"/>
    <x v="0"/>
    <m/>
    <x v="3"/>
  </r>
  <r>
    <n v="200"/>
    <s v="刘正坤"/>
    <s v="身份证_1"/>
    <s v="51102319811215906X"/>
    <s v="高中及同等学历"/>
    <s v="2021.5.14-2021.5.16"/>
    <s v="36课时"/>
    <s v="薛焜18683327301"/>
    <n v="100"/>
    <s v="乐山市井研支公司"/>
    <s v="2021年团险渠道政保主管新人培训班"/>
    <s v="薛焜"/>
    <d v="2021-05-16T00:00:00"/>
    <x v="0"/>
    <m/>
    <x v="3"/>
  </r>
  <r>
    <n v="201"/>
    <s v="邹容生"/>
    <s v="身份证_1"/>
    <s v="511124196609171227"/>
    <s v="高中及同等学历"/>
    <s v="2021.5.14-2021.5.16"/>
    <s v="36课时"/>
    <s v="薛焜18683327301"/>
    <n v="100"/>
    <s v="乐山市井研支公司"/>
    <s v="2021年团险渠道政保主管新人培训班"/>
    <s v="薛焜"/>
    <d v="2021-05-16T00:00:00"/>
    <x v="0"/>
    <m/>
    <x v="3"/>
  </r>
  <r>
    <n v="202"/>
    <s v="吉帕江林"/>
    <s v="身份证_1"/>
    <s v="511133199712060234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3"/>
    <s v="阿诉阿知"/>
    <s v="身份证_1"/>
    <s v="511133199504022565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4"/>
    <s v="啥妈古习"/>
    <s v="身份证_1"/>
    <s v="511133199108045249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5"/>
    <s v="陈慧"/>
    <s v="身份证_1"/>
    <s v="511133199404011828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6"/>
    <s v="杨梅"/>
    <s v="身份证_1"/>
    <s v="511133199004221623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7"/>
    <s v="王雨婷"/>
    <s v="身份证_1"/>
    <s v="511133200007290427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8"/>
    <s v="曲别弟弟"/>
    <s v="身份证_1"/>
    <s v="511133199710134017"/>
    <s v="高中及同等学历"/>
    <s v="2021.5.14-2021.5.16"/>
    <s v="36课时"/>
    <s v="薛焜18683327301"/>
    <n v="100"/>
    <s v="乐山市马边支公司"/>
    <s v="2021年团险渠道政保主管新人培训班"/>
    <s v="薛焜"/>
    <d v="2021-05-16T00:00:00"/>
    <x v="0"/>
    <m/>
    <x v="3"/>
  </r>
  <r>
    <n v="209"/>
    <s v="李发群"/>
    <s v="身份证_1"/>
    <s v="510524199002052007"/>
    <s v="高中及同等学历"/>
    <s v="2021/05/14-2021/05/17"/>
    <s v="36课时"/>
    <s v="郭明雨13281607788 "/>
    <n v="83"/>
    <s v="泸州叙永支公司"/>
    <s v="2021年个险新人育成创业签约培训班(37)期"/>
    <s v="郭明雨"/>
    <d v="2021-05-17T00:00:00"/>
    <x v="1"/>
    <s v="营销"/>
    <x v="4"/>
  </r>
  <r>
    <n v="210"/>
    <s v="吴霞"/>
    <s v="身份证_1"/>
    <s v="513826199706173829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营销"/>
    <x v="5"/>
  </r>
  <r>
    <n v="211"/>
    <s v="颜艳"/>
    <s v="身份证_1"/>
    <s v="51382619950326312X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0"/>
    <m/>
    <x v="5"/>
  </r>
  <r>
    <n v="212"/>
    <s v="沈欢"/>
    <s v="身份证_1"/>
    <s v="513826198802154244"/>
    <s v="高中及同等学历"/>
    <s v="2021/5/14-2021/5/18"/>
    <s v="36课时"/>
    <s v="李霞：18228550959"/>
    <n v="80"/>
    <s v="眉山青神支公司"/>
    <s v="2021年个险新人育成创业签约培训班(60)期"/>
    <s v="周睿"/>
    <d v="2021-05-17T00:00:00"/>
    <x v="1"/>
    <s v="营销"/>
    <x v="5"/>
  </r>
  <r>
    <n v="213"/>
    <s v="杨蕾"/>
    <s v="身份证_1"/>
    <s v="513826198610181029"/>
    <s v="高中及同等学历"/>
    <s v="2021/5/14-2021/5/18"/>
    <s v="36课时"/>
    <s v="李霞：18228550959"/>
    <n v="97"/>
    <s v="眉山青神支公司"/>
    <s v="2021年个险新人育成创业签约培训班(60)期"/>
    <s v="周睿"/>
    <d v="2021-05-17T00:00:00"/>
    <x v="1"/>
    <s v="营销"/>
    <x v="5"/>
  </r>
  <r>
    <n v="214"/>
    <s v="龚雪芹"/>
    <s v="身份证_1"/>
    <s v="513721198009292724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收展"/>
    <x v="5"/>
  </r>
  <r>
    <n v="215"/>
    <s v="李檬丹"/>
    <s v="身份证_1"/>
    <s v="513124199103035127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营销"/>
    <x v="5"/>
  </r>
  <r>
    <n v="216"/>
    <s v="徐学均"/>
    <s v="身份证_1"/>
    <s v="511130197512014921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营销"/>
    <x v="5"/>
  </r>
  <r>
    <n v="217"/>
    <s v="郑素芳"/>
    <s v="身份证_1"/>
    <s v="51113019711215102X"/>
    <s v="高中及同等学历"/>
    <s v="2021/5/14-2021/5/18"/>
    <s v="36课时"/>
    <s v="李霞：18228550959"/>
    <n v="89"/>
    <s v="眉山青神支公司"/>
    <s v="2021年个险新人育成创业签约培训班(60)期"/>
    <s v="周睿"/>
    <d v="2021-05-17T00:00:00"/>
    <x v="1"/>
    <s v="营销"/>
    <x v="5"/>
  </r>
  <r>
    <n v="218"/>
    <s v="杨学如"/>
    <s v="身份证_1"/>
    <s v="511130196909242725"/>
    <s v="高中及同等学历"/>
    <s v="2021/5/14-2021/5/18"/>
    <s v="36课时"/>
    <s v="李霞：18228550959"/>
    <n v="99"/>
    <s v="眉山青神支公司"/>
    <s v="2021年个险新人育成创业签约培训班(60)期"/>
    <s v="周睿"/>
    <d v="2021-05-17T00:00:00"/>
    <x v="1"/>
    <s v="营销"/>
    <x v="5"/>
  </r>
  <r>
    <n v="219"/>
    <s v="张美玲"/>
    <s v="身份证_1"/>
    <s v="511126199704194925"/>
    <s v="高中及同等学历"/>
    <s v="2021/5/14-2021/5/18"/>
    <s v="36课时"/>
    <s v="李霞：18228550959"/>
    <n v="99"/>
    <s v="眉山青神支公司"/>
    <s v="2021年个险新人育成创业签约培训班(60)期"/>
    <s v="周睿"/>
    <d v="2021-05-17T00:00:00"/>
    <x v="1"/>
    <s v="营销"/>
    <x v="5"/>
  </r>
  <r>
    <n v="220"/>
    <s v="杨小平"/>
    <s v="身份证_1"/>
    <s v="511124197203040547"/>
    <s v="高中及同等学历"/>
    <s v="2021/5/14-2021/5/18"/>
    <s v="36课时"/>
    <s v="李霞：18228550959"/>
    <n v="99"/>
    <s v="眉山青神支公司"/>
    <s v="2021年个险新人育成创业签约培训班(60)期"/>
    <s v="周睿"/>
    <d v="2021-05-17T00:00:00"/>
    <x v="1"/>
    <s v="营销"/>
    <x v="5"/>
  </r>
  <r>
    <n v="221"/>
    <s v="李梅"/>
    <s v="身份证_1"/>
    <s v="510222197810080825"/>
    <s v="高中及同等学历"/>
    <s v="2021/5/14-2021/5/18"/>
    <s v="36课时"/>
    <s v="李霞：18228550959"/>
    <n v="100"/>
    <s v="眉山青神支公司"/>
    <s v="2021年个险新人育成创业签约培训班(60)期"/>
    <s v="周睿"/>
    <d v="2021-05-17T00:00:00"/>
    <x v="1"/>
    <s v="营销"/>
    <x v="5"/>
  </r>
  <r>
    <n v="222"/>
    <s v="张虹"/>
    <s v="身份证_1"/>
    <s v="513822198703214189"/>
    <s v="高中及同等学历"/>
    <s v="2021/5/15-2021/5/18"/>
    <s v="36课时"/>
    <s v="周兰姗：18628981038"/>
    <n v="99"/>
    <s v="眉山仁寿支公司"/>
    <s v="2021年个险新人育成创业签约培训班(69)期"/>
    <s v="周兰姗"/>
    <d v="2021-05-18T00:00:00"/>
    <x v="1"/>
    <s v="营销"/>
    <x v="5"/>
  </r>
  <r>
    <n v="223"/>
    <s v="陈丽涛"/>
    <s v="身份证_1"/>
    <s v="513821199306087882"/>
    <s v="高中及同等学历"/>
    <s v="2021/5/15-2021/5/18"/>
    <s v="36课时"/>
    <s v="周兰姗：18628981038"/>
    <n v="100"/>
    <s v="眉山仁寿支公司"/>
    <s v="2021年个险新人育成创业签约培训班(69)期"/>
    <s v="周兰姗"/>
    <d v="2021-05-18T00:00:00"/>
    <x v="1"/>
    <s v="营销"/>
    <x v="5"/>
  </r>
  <r>
    <n v="224"/>
    <s v="孙孝连"/>
    <s v="身份证_1"/>
    <s v="51302119850126644X"/>
    <s v="高中及同等学历"/>
    <s v="2021/5/15-2021/5/18"/>
    <s v="36课时"/>
    <s v="周兰姗：18628981038"/>
    <n v="100"/>
    <s v="眉山仁寿支公司"/>
    <s v="2021年个险新人育成创业签约培训班(69)期"/>
    <s v="周兰姗"/>
    <d v="2021-05-18T00:00:00"/>
    <x v="1"/>
    <s v="营销"/>
    <x v="5"/>
  </r>
  <r>
    <n v="225"/>
    <s v="邓学如"/>
    <s v="身份证_1"/>
    <s v="511121198111274181"/>
    <s v="高中及同等学历"/>
    <s v="2021/5/15-2021/5/18"/>
    <s v="36课时"/>
    <s v="周兰姗：18628981038"/>
    <n v="89"/>
    <s v="眉山仁寿支公司"/>
    <s v="2021年个险新人育成创业签约培训班(69)期"/>
    <s v="周兰姗"/>
    <d v="2021-05-18T00:00:00"/>
    <x v="1"/>
    <s v="营销"/>
    <x v="5"/>
  </r>
  <r>
    <n v="226"/>
    <s v="邱海波"/>
    <s v="身份证_1"/>
    <s v="511121198101044171"/>
    <s v="高中及同等学历"/>
    <s v="2021/5/15-2021/5/18"/>
    <s v="36课时"/>
    <s v="周兰姗：18628981038"/>
    <n v="98"/>
    <s v="眉山仁寿支公司"/>
    <s v="2021年个险新人育成创业签约培训班(69)期"/>
    <s v="周兰姗"/>
    <d v="2021-05-18T00:00:00"/>
    <x v="1"/>
    <s v="营销"/>
    <x v="5"/>
  </r>
  <r>
    <n v="227"/>
    <s v="郭彬"/>
    <s v="身份证_1"/>
    <s v="511121198003194184"/>
    <s v="高中及同等学历"/>
    <s v="2021/5/15-2021/5/18"/>
    <s v="36课时"/>
    <s v="周兰姗：18628981038"/>
    <n v="100"/>
    <s v="眉山仁寿支公司"/>
    <s v="2021年个险新人育成创业签约培训班(69)期"/>
    <s v="周兰姗"/>
    <d v="2021-05-18T00:00:00"/>
    <x v="1"/>
    <s v="营销"/>
    <x v="5"/>
  </r>
  <r>
    <n v="228"/>
    <s v="周琎"/>
    <s v="身份证_1"/>
    <s v="51112119781120418X"/>
    <s v="高中及同等学历"/>
    <s v="2021/5/15-2021/5/18"/>
    <s v="36课时"/>
    <s v="周兰姗：18628981038"/>
    <n v="93"/>
    <s v="眉山仁寿支公司"/>
    <s v="2021年个险新人育成创业签约培训班(69)期"/>
    <s v="周兰姗"/>
    <d v="2021-05-18T00:00:00"/>
    <x v="1"/>
    <s v="营销"/>
    <x v="5"/>
  </r>
  <r>
    <n v="229"/>
    <s v="熊利英"/>
    <s v="身份证_1"/>
    <s v="511121197703064327"/>
    <s v="高中及同等学历"/>
    <s v="2021/5/15-2021/5/18"/>
    <s v="36课时"/>
    <s v="周兰姗：18628981038"/>
    <n v="96"/>
    <s v="眉山仁寿支公司"/>
    <s v="2021年个险新人育成创业签约培训班(69)期"/>
    <s v="周兰姗"/>
    <d v="2021-05-18T00:00:00"/>
    <x v="1"/>
    <s v="营销"/>
    <x v="5"/>
  </r>
  <r>
    <n v="230"/>
    <s v="张淑君"/>
    <s v="身份证_1"/>
    <s v="51112119720329496X"/>
    <s v="高中及同等学历"/>
    <s v="2021/5/15-2021/5/18"/>
    <s v="36课时"/>
    <s v="周兰姗：18628981038"/>
    <n v="79"/>
    <s v="眉山仁寿支公司"/>
    <s v="2021年个险新人育成创业签约培训班(69)期"/>
    <s v="周兰姗"/>
    <d v="2021-05-18T00:00:00"/>
    <x v="1"/>
    <s v="营销"/>
    <x v="5"/>
  </r>
  <r>
    <n v="231"/>
    <s v="孙群仙"/>
    <s v="身份证_1"/>
    <s v="511121196812278522"/>
    <s v="高中及同等学历"/>
    <s v="2021/5/15-2021/5/18"/>
    <s v="36课时"/>
    <s v="周兰姗：18628981038"/>
    <n v="96"/>
    <s v="眉山仁寿支公司"/>
    <s v="2021年个险新人育成创业签约培训班(69)期"/>
    <s v="周兰姗"/>
    <d v="2021-05-18T00:00:00"/>
    <x v="1"/>
    <s v="营销"/>
    <x v="5"/>
  </r>
  <r>
    <n v="232"/>
    <s v="蒋吉蓉"/>
    <s v="身份证_1"/>
    <s v="511027197808205723"/>
    <s v="高中及同等学历"/>
    <s v="2021/5/15-2021/5/18"/>
    <s v="36课时"/>
    <s v="周兰姗：18628981038"/>
    <n v="83"/>
    <s v="眉山仁寿支公司"/>
    <s v="2021年个险新人育成创业签约培训班(69)期"/>
    <s v="周兰姗"/>
    <d v="2021-05-18T00:00:00"/>
    <x v="1"/>
    <s v="营销"/>
    <x v="5"/>
  </r>
  <r>
    <n v="233"/>
    <s v="李琪"/>
    <s v="身份证_1"/>
    <s v="513822199809253244"/>
    <s v="高中及同等学历"/>
    <s v="2021/5/15-2021/5/18"/>
    <s v="36课时"/>
    <s v="周兰姗：18628981038"/>
    <n v="96"/>
    <s v="眉山仁寿支公司"/>
    <s v="2021年个险新人育成创业签约培训班(66)期"/>
    <s v="周兰姗"/>
    <d v="2021-05-18T00:00:00"/>
    <x v="1"/>
    <s v="营销"/>
    <x v="5"/>
  </r>
  <r>
    <n v="234"/>
    <s v="许婷"/>
    <s v="身份证_1"/>
    <s v="513822199409123205"/>
    <s v="高中及同等学历"/>
    <s v="2021/5/15-2021/5/18"/>
    <s v="36课时"/>
    <s v="周兰姗：18628981038"/>
    <n v="100"/>
    <s v="眉山仁寿支公司"/>
    <s v="2021年个险新人育成创业签约培训班(66)期"/>
    <s v="周兰姗"/>
    <d v="2021-05-18T00:00:00"/>
    <x v="1"/>
    <s v="收展"/>
    <x v="5"/>
  </r>
  <r>
    <n v="235"/>
    <s v="高玉霞"/>
    <s v="身份证_1"/>
    <s v="513822199408251109"/>
    <s v="高中及同等学历"/>
    <s v="2021/5/15-2021/5/18"/>
    <s v="36课时"/>
    <s v="周兰姗：18628981038"/>
    <n v="67"/>
    <s v="眉山仁寿支公司"/>
    <s v="2021年个险新人育成创业签约培训班(66)期"/>
    <s v="周兰姗"/>
    <d v="2021-05-18T00:00:00"/>
    <x v="1"/>
    <s v="营销"/>
    <x v="5"/>
  </r>
  <r>
    <n v="236"/>
    <s v="黄斌"/>
    <s v="身份证_1"/>
    <s v="513822199307046069"/>
    <s v="高中及同等学历"/>
    <s v="2021/5/15-2021/5/18"/>
    <s v="36课时"/>
    <s v="周兰姗：18628981038"/>
    <n v="96"/>
    <s v="眉山仁寿支公司"/>
    <s v="2021年个险新人育成创业签约培训班(66)期"/>
    <s v="周兰姗"/>
    <d v="2021-05-18T00:00:00"/>
    <x v="1"/>
    <s v="营销"/>
    <x v="5"/>
  </r>
  <r>
    <n v="237"/>
    <s v="辜秋平"/>
    <s v="身份证_1"/>
    <s v="513822199207221763"/>
    <s v="高中及同等学历"/>
    <s v="2021/5/15-2021/5/18"/>
    <s v="36课时"/>
    <s v="周兰姗：18628981038"/>
    <n v="97"/>
    <s v="眉山仁寿支公司"/>
    <s v="2021年个险新人育成创业签约培训班(66)期"/>
    <s v="周兰姗"/>
    <d v="2021-05-18T00:00:00"/>
    <x v="1"/>
    <s v="营销"/>
    <x v="5"/>
  </r>
  <r>
    <n v="238"/>
    <s v="李玲"/>
    <s v="身份证_1"/>
    <s v="513822199009231792"/>
    <s v="高中及同等学历"/>
    <s v="2021/5/15-2021/5/18"/>
    <s v="36课时"/>
    <s v="周兰姗：18628981038"/>
    <n v="96"/>
    <s v="眉山仁寿支公司"/>
    <s v="2021年个险新人育成创业签约培训班(66)期"/>
    <s v="周兰姗"/>
    <d v="2021-05-18T00:00:00"/>
    <x v="1"/>
    <s v="营销"/>
    <x v="5"/>
  </r>
  <r>
    <n v="239"/>
    <s v="黄蔡英"/>
    <s v="身份证_1"/>
    <s v="513822198809090188"/>
    <s v="高中及同等学历"/>
    <s v="2021/5/15-2021/5/18"/>
    <s v="36课时"/>
    <s v="周兰姗：18628981038"/>
    <n v="92"/>
    <s v="眉山仁寿支公司"/>
    <s v="2021年个险新人育成创业签约培训班(66)期"/>
    <s v="周兰姗"/>
    <d v="2021-05-18T00:00:00"/>
    <x v="1"/>
    <s v="营销"/>
    <x v="5"/>
  </r>
  <r>
    <n v="240"/>
    <s v="李娟"/>
    <s v="身份证_1"/>
    <s v="513822198611114340"/>
    <s v="高中及同等学历"/>
    <s v="2021/5/15-2021/5/18"/>
    <s v="36课时"/>
    <s v="周兰姗：18628981038"/>
    <n v="89"/>
    <s v="眉山仁寿支公司"/>
    <s v="2021年个险新人育成创业签约培训班(66)期"/>
    <s v="周兰姗"/>
    <d v="2021-05-18T00:00:00"/>
    <x v="1"/>
    <s v="营销"/>
    <x v="5"/>
  </r>
  <r>
    <n v="241"/>
    <s v="田琴"/>
    <s v="身份证_1"/>
    <s v="511124199907011727"/>
    <s v="高中及同等学历"/>
    <s v="2021/5/15-2021/5/18"/>
    <s v="36课时"/>
    <s v="周兰姗：18628981038"/>
    <n v="81"/>
    <s v="眉山仁寿支公司"/>
    <s v="2021年个险新人育成创业签约培训班(66)期"/>
    <s v="周兰姗"/>
    <d v="2021-05-18T00:00:00"/>
    <x v="1"/>
    <s v="营销"/>
    <x v="5"/>
  </r>
  <r>
    <n v="242"/>
    <s v="叶虹"/>
    <s v="身份证_1"/>
    <s v="511121198002171108"/>
    <s v="高中及同等学历"/>
    <s v="2021/5/15-2021/5/18"/>
    <s v="36课时"/>
    <s v="周兰姗：18628981038"/>
    <n v="100"/>
    <s v="眉山仁寿支公司"/>
    <s v="2021年个险新人育成创业签约培训班(66)期"/>
    <s v="周兰姗"/>
    <d v="2021-05-18T00:00:00"/>
    <x v="1"/>
    <s v="营销"/>
    <x v="5"/>
  </r>
  <r>
    <n v="243"/>
    <s v="张玉容"/>
    <s v="身份证_1"/>
    <s v="511121198001177620"/>
    <s v="高中及同等学历"/>
    <s v="2021/5/15-2021/5/18"/>
    <s v="36课时"/>
    <s v="周兰姗：18628981038"/>
    <n v="98"/>
    <s v="眉山仁寿支公司"/>
    <s v="2021年个险新人育成创业签约培训班(66)期"/>
    <s v="周兰姗"/>
    <d v="2021-05-18T00:00:00"/>
    <x v="1"/>
    <s v="营销"/>
    <x v="5"/>
  </r>
  <r>
    <n v="244"/>
    <s v="钟莉"/>
    <s v="身份证_1"/>
    <s v="511121197810138141"/>
    <s v="高中及同等学历"/>
    <s v="2021/5/15-2021/5/18"/>
    <s v="36课时"/>
    <s v="周兰姗：18628981038"/>
    <n v="66"/>
    <s v="眉山仁寿支公司"/>
    <s v="2021年个险新人育成创业签约培训班(66)期"/>
    <s v="周兰姗"/>
    <d v="2021-05-18T00:00:00"/>
    <x v="1"/>
    <s v="营销"/>
    <x v="5"/>
  </r>
  <r>
    <n v="245"/>
    <s v="杨英"/>
    <s v="身份证_1"/>
    <s v="511121197601194200"/>
    <s v="高中及同等学历"/>
    <s v="2021/5/15-2021/5/18"/>
    <s v="36课时"/>
    <s v="周兰姗：18628981038"/>
    <n v="94"/>
    <s v="眉山仁寿支公司"/>
    <s v="2021年个险新人育成创业签约培训班(66)期"/>
    <s v="周兰姗"/>
    <d v="2021-05-18T00:00:00"/>
    <x v="1"/>
    <s v="营销"/>
    <x v="5"/>
  </r>
  <r>
    <n v="246"/>
    <s v="张花群"/>
    <s v="身份证_1"/>
    <s v="511121197308040800"/>
    <s v="高中及同等学历"/>
    <s v="2021/5/15-2021/5/18"/>
    <s v="36课时"/>
    <s v="周兰姗：18628981038"/>
    <n v="90"/>
    <s v="眉山仁寿支公司"/>
    <s v="2021年个险新人育成创业签约培训班(66)期"/>
    <s v="周兰姗"/>
    <d v="2021-05-18T00:00:00"/>
    <x v="1"/>
    <s v="营销"/>
    <x v="5"/>
  </r>
  <r>
    <n v="247"/>
    <s v="赖淑清"/>
    <s v="身份证_1"/>
    <s v="511121197208275805"/>
    <s v="高中及同等学历"/>
    <s v="2021/5/15-2021/5/18"/>
    <s v="36课时"/>
    <s v="周兰姗：18628981038"/>
    <n v="99"/>
    <s v="眉山仁寿支公司"/>
    <s v="2021年个险新人育成创业签约培训班(66)期"/>
    <s v="周兰姗"/>
    <d v="2021-05-18T00:00:00"/>
    <x v="1"/>
    <s v="营销"/>
    <x v="5"/>
  </r>
  <r>
    <n v="248"/>
    <s v="罗金容"/>
    <s v="身份证_1"/>
    <s v="511121197205295886"/>
    <s v="高中及同等学历"/>
    <s v="2021/5/15-2021/5/18"/>
    <s v="36课时"/>
    <s v="周兰姗：18628981038"/>
    <n v="99"/>
    <s v="眉山仁寿支公司"/>
    <s v="2021年个险新人育成创业签约培训班(66)期"/>
    <s v="周兰姗"/>
    <d v="2021-05-18T00:00:00"/>
    <x v="1"/>
    <s v="营销"/>
    <x v="5"/>
  </r>
  <r>
    <n v="249"/>
    <s v="唐萍苹"/>
    <s v="身份证_1"/>
    <s v="513824199608265743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营销"/>
    <x v="5"/>
  </r>
  <r>
    <n v="250"/>
    <s v="杨德娥"/>
    <s v="身份证_1"/>
    <s v="511127197104180068"/>
    <s v="高中及同等学历"/>
    <s v="2021/5/15-2021/5/19"/>
    <s v="36课时"/>
    <s v="刘晓辉：18990354655"/>
    <n v="98"/>
    <s v="眉山洪雅支公司"/>
    <s v="2021年个险新人育成创业签约培训班(70)期"/>
    <s v="李高卓"/>
    <d v="2021-05-18T00:00:00"/>
    <x v="1"/>
    <s v="营销"/>
    <x v="5"/>
  </r>
  <r>
    <n v="251"/>
    <s v="罗晓彬"/>
    <s v="身份证_1"/>
    <s v="511127197106061222"/>
    <s v="高中及同等学历"/>
    <s v="2021/5/15-2021/5/19"/>
    <s v="36课时"/>
    <s v="刘晓辉：18990354655"/>
    <n v="99"/>
    <s v="眉山洪雅支公司"/>
    <s v="2021年个险新人育成创业签约培训班(70)期"/>
    <s v="李高卓"/>
    <d v="2021-05-18T00:00:00"/>
    <x v="1"/>
    <s v="营销"/>
    <x v="5"/>
  </r>
  <r>
    <n v="252"/>
    <s v="罗双彬"/>
    <s v="身份证_1"/>
    <s v="511127197509081228"/>
    <s v="高中及同等学历"/>
    <s v="2021/5/15-2021/5/19"/>
    <s v="36课时"/>
    <s v="刘晓辉：18990354655"/>
    <n v="99"/>
    <s v="眉山洪雅支公司"/>
    <s v="2021年个险新人育成创业签约培训班(70)期"/>
    <s v="李高卓"/>
    <d v="2021-05-18T00:00:00"/>
    <x v="1"/>
    <s v="营销"/>
    <x v="5"/>
  </r>
  <r>
    <n v="253"/>
    <s v="肖娇"/>
    <s v="身份证_1"/>
    <s v="513123199110021624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营销"/>
    <x v="5"/>
  </r>
  <r>
    <n v="254"/>
    <s v="郑孝芳"/>
    <s v="身份证_1"/>
    <s v="500239199208115428"/>
    <s v="高中及同等学历"/>
    <s v="2021/5/15-2021/5/19"/>
    <s v="36课时"/>
    <s v="刘晓辉：18990354655"/>
    <n v="98"/>
    <s v="眉山洪雅支公司"/>
    <s v="2021年个险新人育成创业签约培训班(70)期"/>
    <s v="李高卓"/>
    <d v="2021-05-18T00:00:00"/>
    <x v="1"/>
    <s v="营销"/>
    <x v="5"/>
  </r>
  <r>
    <n v="255"/>
    <s v="詹梦"/>
    <s v="身份证_1"/>
    <s v="513824199701180621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营销"/>
    <x v="5"/>
  </r>
  <r>
    <n v="256"/>
    <s v="罗开丽"/>
    <s v="身份证_1"/>
    <s v="513824198904260926"/>
    <s v="高中及同等学历"/>
    <s v="2021/5/15-2021/5/19"/>
    <s v="36课时"/>
    <s v="刘晓辉：18990354655"/>
    <n v="99"/>
    <s v="眉山洪雅支公司"/>
    <s v="2021年个险新人育成创业签约培训班(70)期"/>
    <s v="李高卓"/>
    <d v="2021-05-18T00:00:00"/>
    <x v="1"/>
    <s v="营销"/>
    <x v="5"/>
  </r>
  <r>
    <n v="257"/>
    <s v="曹凤霖"/>
    <s v="身份证_1"/>
    <s v="513824199711220623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收展"/>
    <x v="5"/>
  </r>
  <r>
    <n v="258"/>
    <s v="谢学花"/>
    <s v="身份证_1"/>
    <s v="513824199111190627"/>
    <s v="高中及同等学历"/>
    <s v="2021/5/15-2021/5/19"/>
    <s v="36课时"/>
    <s v="刘晓辉：18990354655"/>
    <n v="99"/>
    <s v="眉山洪雅支公司"/>
    <s v="2021年个险新人育成创业签约培训班(70)期"/>
    <s v="李高卓"/>
    <d v="2021-05-18T00:00:00"/>
    <x v="1"/>
    <s v="收展"/>
    <x v="5"/>
  </r>
  <r>
    <n v="259"/>
    <s v="张蓉"/>
    <s v="身份证_1"/>
    <s v="511423199702075428"/>
    <s v="高中及同等学历"/>
    <s v="2021/5/15-2021/5/19"/>
    <s v="36课时"/>
    <s v="刘晓辉：18990354655"/>
    <n v="81"/>
    <s v="眉山洪雅支公司"/>
    <s v="2021年个险新人育成创业签约培训班(70)期"/>
    <s v="李高卓"/>
    <d v="2021-05-18T00:00:00"/>
    <x v="1"/>
    <s v="营销"/>
    <x v="5"/>
  </r>
  <r>
    <n v="260"/>
    <s v="罗小勤"/>
    <s v="身份证_1"/>
    <s v="51382419860527122X"/>
    <s v="高中及同等学历"/>
    <s v="2021/5/15-2021/5/19"/>
    <s v="36课时"/>
    <s v="刘晓辉：18990354655"/>
    <n v="97"/>
    <s v="眉山洪雅支公司"/>
    <s v="2021年个险新人育成创业签约培训班(70)期"/>
    <s v="李高卓"/>
    <d v="2021-05-18T00:00:00"/>
    <x v="1"/>
    <s v="营销"/>
    <x v="5"/>
  </r>
  <r>
    <n v="261"/>
    <s v="王惠"/>
    <s v="身份证_1"/>
    <s v="51382419860826122X"/>
    <s v="高中及同等学历"/>
    <s v="2021/5/15-2021/5/19"/>
    <s v="36课时"/>
    <s v="刘晓辉：18990354655"/>
    <n v="97"/>
    <s v="眉山洪雅支公司"/>
    <s v="2021年个险新人育成创业签约培训班(70)期"/>
    <s v="李高卓"/>
    <d v="2021-05-18T00:00:00"/>
    <x v="1"/>
    <s v="收展"/>
    <x v="5"/>
  </r>
  <r>
    <n v="262"/>
    <s v="曾夏奇"/>
    <s v="身份证_1"/>
    <s v="513824199505214812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1"/>
    <s v="营销"/>
    <x v="5"/>
  </r>
  <r>
    <n v="263"/>
    <s v="杨敏"/>
    <s v="身份证_1"/>
    <s v="513128199311063523"/>
    <s v="高中及同等学历"/>
    <s v="2021/5/15-2021/5/19"/>
    <s v="36课时"/>
    <s v="刘晓辉：18990354655"/>
    <n v="100"/>
    <s v="眉山洪雅支公司"/>
    <s v="2021年个险新人育成创业签约培训班(70)期"/>
    <s v="李高卓"/>
    <d v="2021-05-18T00:00:00"/>
    <x v="0"/>
    <m/>
    <x v="5"/>
  </r>
  <r>
    <n v="264"/>
    <s v="胡秀琼"/>
    <s v="身份证_1"/>
    <s v="510721197712042164"/>
    <s v="高中及同等学历"/>
    <s v="2021/5/15-2021/5/17"/>
    <s v="36课时"/>
    <s v="罗志：15228305393"/>
    <n v="91"/>
    <s v="绵阳江油市支公司"/>
    <m/>
    <m/>
    <d v="2021-05-17T00:00:00"/>
    <x v="2"/>
    <m/>
    <x v="6"/>
  </r>
  <r>
    <n v="265"/>
    <s v="古文超"/>
    <s v="身份证_1"/>
    <s v="510781198705127101"/>
    <s v="高中及同等学历"/>
    <s v="2021/5/15-2021/5/17"/>
    <s v="36课时"/>
    <s v="罗志：15228305393"/>
    <n v="92"/>
    <s v="绵阳江油市支公司"/>
    <m/>
    <m/>
    <d v="2021-05-17T00:00:00"/>
    <x v="2"/>
    <m/>
    <x v="6"/>
  </r>
  <r>
    <n v="266"/>
    <s v="嘎尔玛元旦"/>
    <s v="身份证_1"/>
    <s v="51322919950116071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67"/>
    <s v="程思思"/>
    <s v="身份证_1"/>
    <s v="513126199803074429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68"/>
    <s v="王露"/>
    <s v="身份证_1"/>
    <s v="5131261996112226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69"/>
    <s v="徐凤"/>
    <s v="身份证_1"/>
    <s v="5131261994032716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0"/>
    <s v="徐志棚"/>
    <s v="身份证_1"/>
    <s v="513123199905300010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1"/>
    <s v="陈媛媛"/>
    <s v="身份证_1"/>
    <s v="51312319990509142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2"/>
    <s v="陈滴"/>
    <s v="身份证_1"/>
    <s v="5131231999011242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3"/>
    <s v="石健岑"/>
    <s v="身份证_1"/>
    <s v="51312319981102001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4"/>
    <s v="莫帅"/>
    <s v="身份证_1"/>
    <s v="51312319980122341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5"/>
    <s v="蒋锐骁"/>
    <s v="身份证_1"/>
    <s v="51312319971218001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6"/>
    <s v="张肖庆"/>
    <s v="身份证_1"/>
    <s v="5131231997060400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7"/>
    <s v="程浩"/>
    <s v="身份证_1"/>
    <s v="51312319970510001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8"/>
    <s v="陈越"/>
    <s v="身份证_1"/>
    <s v="5131231997012102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79"/>
    <s v="殷郅东"/>
    <s v="身份证_1"/>
    <s v="51312319960810041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0"/>
    <s v="陈豪杰"/>
    <s v="身份证_1"/>
    <s v="513123199601211617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1"/>
    <s v="张宇"/>
    <s v="身份证_1"/>
    <s v="5131231995101404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2"/>
    <s v="王泽凯"/>
    <s v="身份证_1"/>
    <s v="51312319950828001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3"/>
    <s v="黄飘怡"/>
    <s v="身份证_1"/>
    <s v="513123199504234227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4"/>
    <s v="王君辞"/>
    <s v="身份证_1"/>
    <s v="51312319950210082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5"/>
    <s v="张帅"/>
    <s v="身份证_1"/>
    <s v="5131231994102042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6"/>
    <s v="刘虹村"/>
    <s v="身份证_1"/>
    <s v="513123199404060610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7"/>
    <s v="李睿霖"/>
    <s v="身份证_1"/>
    <s v="5131231993112442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8"/>
    <s v="朱萌飞"/>
    <s v="身份证_1"/>
    <s v="51312319930710003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89"/>
    <s v="邹静"/>
    <s v="身份证_1"/>
    <s v="51312319930207006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0"/>
    <s v="王德川"/>
    <s v="身份证_1"/>
    <s v="51312319921217421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1"/>
    <s v="张巍"/>
    <s v="身份证_1"/>
    <s v="51312319920801141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2"/>
    <s v="刘孟恩"/>
    <s v="身份证_1"/>
    <s v="513123199207040012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3"/>
    <s v="汤文雪"/>
    <s v="身份证_1"/>
    <s v="513123199111042822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4"/>
    <s v="张露"/>
    <s v="身份证_1"/>
    <s v="5131231991090142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5"/>
    <s v="姜耀斌"/>
    <s v="身份证_1"/>
    <s v="513123199105060012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6"/>
    <s v="米泉桦"/>
    <s v="身份证_1"/>
    <s v="51312319910201003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7"/>
    <s v="季云亚"/>
    <s v="身份证_1"/>
    <s v="51312319901004461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8"/>
    <s v="张龙"/>
    <s v="身份证_1"/>
    <s v="513123199006170419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299"/>
    <s v="赵文东"/>
    <s v="身份证_1"/>
    <s v="51312319891019481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收展"/>
    <x v="7"/>
  </r>
  <r>
    <n v="300"/>
    <s v="杨学媚"/>
    <s v="身份证_1"/>
    <s v="5131231989082746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1"/>
    <s v="赵志龙"/>
    <s v="身份证_1"/>
    <s v="51312319890408461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2"/>
    <s v="周行"/>
    <s v="身份证_1"/>
    <s v="5131231989031818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3"/>
    <s v="陈秀英"/>
    <s v="身份证_1"/>
    <s v="5131231989013102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4"/>
    <s v="陈昌菊"/>
    <s v="身份证_1"/>
    <s v="513123198812310100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5"/>
    <s v="王迪"/>
    <s v="身份证_1"/>
    <s v="51312319870412402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6"/>
    <s v="杨红"/>
    <s v="身份证_1"/>
    <s v="5131231986120706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7"/>
    <s v="杨锦"/>
    <s v="身份证_1"/>
    <s v="51312319861114022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8"/>
    <s v="毛丹"/>
    <s v="身份证_1"/>
    <s v="51312319861017002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09"/>
    <s v="张玲妮"/>
    <s v="身份证_1"/>
    <s v="513123198608304029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0"/>
    <s v="谭郑强"/>
    <s v="身份证_1"/>
    <s v="5131231985103000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1"/>
    <s v="徐静"/>
    <s v="身份证_1"/>
    <s v="51312319850810462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2"/>
    <s v="廖武"/>
    <s v="身份证_1"/>
    <s v="5131231985080240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3"/>
    <s v="龙云杰"/>
    <s v="身份证_1"/>
    <s v="51312319850719421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4"/>
    <s v="杨平"/>
    <s v="身份证_1"/>
    <s v="5131231985071030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5"/>
    <s v="孟艳"/>
    <s v="身份证_1"/>
    <s v="51312319850705162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0"/>
    <m/>
    <x v="7"/>
  </r>
  <r>
    <n v="316"/>
    <s v="王敏"/>
    <s v="身份证_1"/>
    <s v="5131231984062642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7"/>
    <s v="罗燕"/>
    <s v="身份证_1"/>
    <s v="513123198401120820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2"/>
    <m/>
    <x v="7"/>
  </r>
  <r>
    <n v="318"/>
    <s v="彭黎"/>
    <s v="身份证_1"/>
    <s v="51312319830910202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19"/>
    <s v="郑德云"/>
    <s v="身份证_1"/>
    <s v="51312319830821401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收展"/>
    <x v="7"/>
  </r>
  <r>
    <n v="320"/>
    <s v="王丽"/>
    <s v="身份证_1"/>
    <s v="5131231983012340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1"/>
    <s v="徐小丽"/>
    <s v="身份证_1"/>
    <s v="513123198206230426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2"/>
    <s v="张灿"/>
    <s v="身份证_1"/>
    <s v="513123198203220417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3"/>
    <s v="王正江"/>
    <s v="身份证_1"/>
    <s v="513123198104020217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收展"/>
    <x v="7"/>
  </r>
  <r>
    <n v="324"/>
    <s v="龙云霞"/>
    <s v="身份证_1"/>
    <s v="5131231981010142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5"/>
    <s v="孟轲"/>
    <s v="身份证_1"/>
    <s v="513123198009302814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6"/>
    <s v="何丽"/>
    <s v="身份证_1"/>
    <s v="513123197812234828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7"/>
    <s v="黎正荣"/>
    <s v="身份证_1"/>
    <s v="51312319780918002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8"/>
    <s v="段义萍"/>
    <s v="身份证_1"/>
    <s v="513123197801163622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29"/>
    <s v="黄锦"/>
    <s v="身份证_1"/>
    <s v="5131231976121442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0"/>
    <s v="彭琼"/>
    <s v="身份证_1"/>
    <s v="51312319760508282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1"/>
    <s v="罗开惠"/>
    <s v="身份证_1"/>
    <s v="51312319760308004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收展"/>
    <x v="7"/>
  </r>
  <r>
    <n v="332"/>
    <s v="张文珍"/>
    <s v="身份证_1"/>
    <s v="5131231974050804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3"/>
    <s v="吴明艳"/>
    <s v="身份证_1"/>
    <s v="513123197106010421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4"/>
    <s v="魏崇义"/>
    <s v="身份证_1"/>
    <s v="513101197911141215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5"/>
    <s v="余钱英"/>
    <s v="身份证_1"/>
    <s v="511113198610060743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6"/>
    <s v="王燕"/>
    <s v="身份证_1"/>
    <s v="5108211987111491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7"/>
    <s v="钟鸣"/>
    <s v="身份证_1"/>
    <s v="51032119830626002X"/>
    <s v="高中及同等学历"/>
    <s v="2021/5/15-2021/5/18"/>
    <s v="36课时"/>
    <s v="柴俊杰：18683554541"/>
    <n v="80"/>
    <s v="雅安荥经支公司"/>
    <s v="2021年个险新人育成创业签约培训班(66)期"/>
    <s v="柴俊杰"/>
    <d v="2021-05-18T00:00:00"/>
    <x v="1"/>
    <s v="营销"/>
    <x v="7"/>
  </r>
  <r>
    <n v="338"/>
    <s v="姜丽丽"/>
    <s v="身份证_1"/>
    <s v="51312819920116602X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39"/>
    <s v="姜恒"/>
    <s v="身份证_1"/>
    <s v="51312319950929101X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0"/>
    <s v="郑策"/>
    <s v="身份证_1"/>
    <s v="513122199911091917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1"/>
    <s v="韩檬鸿"/>
    <s v="身份证_1"/>
    <s v="51312219970812111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2"/>
    <s v="吴娟"/>
    <s v="身份证_1"/>
    <s v="513122199601154249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3"/>
    <s v="李玖龙"/>
    <s v="身份证_1"/>
    <s v="51312219930413311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4"/>
    <s v="袁庄"/>
    <s v="身份证_1"/>
    <s v="51312219910107161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5"/>
    <s v="叶艳"/>
    <s v="身份证_1"/>
    <s v="513122199004153440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6"/>
    <s v="杨镇鲲"/>
    <s v="身份证_1"/>
    <s v="51312219890718001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7"/>
    <s v="李萍"/>
    <s v="身份证_1"/>
    <s v="513122198906110621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8"/>
    <s v="王芳"/>
    <s v="身份证_1"/>
    <s v="513122198810141124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49"/>
    <s v="郑江滔"/>
    <s v="身份证_1"/>
    <s v="513122198702191917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0"/>
    <s v="刘娇"/>
    <s v="身份证_1"/>
    <s v="513122198610070229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1"/>
    <s v="杨丽君"/>
    <s v="身份证_1"/>
    <s v="51312719960530202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2"/>
    <s v="胡俊博"/>
    <s v="身份证_1"/>
    <s v="51312519980220003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3"/>
    <s v="杨启昆"/>
    <s v="身份证_1"/>
    <s v="513125198404080417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4"/>
    <s v="张敏"/>
    <s v="身份证_1"/>
    <s v="51312219960702082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5"/>
    <s v="杨星星"/>
    <s v="身份证_1"/>
    <s v="51312219951018002X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6"/>
    <s v="卢雪怡"/>
    <s v="身份证_1"/>
    <s v="51312219941127004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7"/>
    <s v="刘郑祥"/>
    <s v="身份证_1"/>
    <s v="51312219931001272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8"/>
    <s v="盛琼瑶"/>
    <s v="身份证_1"/>
    <s v="51312219910329312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59"/>
    <s v="李栋良"/>
    <s v="身份证_1"/>
    <s v="51312219851014451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0"/>
    <s v="陈娅琴"/>
    <s v="身份证_1"/>
    <s v="513122198405300822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1"/>
    <s v="王艳丽"/>
    <s v="身份证_1"/>
    <s v="51312219840506312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2"/>
    <s v="李俊"/>
    <s v="身份证_1"/>
    <s v="513122198312013111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3"/>
    <s v="杨武"/>
    <s v="身份证_1"/>
    <s v="51312219830218251X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4"/>
    <s v="龙飞"/>
    <s v="身份证_1"/>
    <s v="51312219830107111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5"/>
    <s v="王娟"/>
    <s v="身份证_1"/>
    <s v="51312219810204002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6"/>
    <s v="杨志全"/>
    <s v="身份证_1"/>
    <s v="51312219801018251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7"/>
    <s v="任燕"/>
    <s v="身份证_1"/>
    <s v="51312219791119484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8"/>
    <s v="李长华"/>
    <s v="身份证_1"/>
    <s v="513122197910064010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69"/>
    <s v="庞宗美"/>
    <s v="身份证_1"/>
    <s v="513122197608144829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0"/>
    <s v="张树明"/>
    <s v="身份证_1"/>
    <s v="513122197311080414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1"/>
    <s v="刘琼"/>
    <s v="身份证_1"/>
    <s v="51312219731021454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2"/>
    <s v="张颜萍"/>
    <s v="身份证_1"/>
    <s v="51310119971217102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3"/>
    <s v="罗小龙"/>
    <s v="身份证_1"/>
    <s v="513101199401211016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4"/>
    <s v="凌艳霞"/>
    <s v="身份证_1"/>
    <s v="51310119850801002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5"/>
    <s v="向雪琼"/>
    <s v="身份证_1"/>
    <s v="513026197702092084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6"/>
    <s v="阳德均"/>
    <s v="身份证_1"/>
    <s v="510221198111051222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7"/>
    <s v="刘志美"/>
    <s v="身份证_1"/>
    <s v="510183199807263328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8"/>
    <s v="高德文"/>
    <s v="身份证_1"/>
    <s v="510183199208282615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79"/>
    <s v="高海雁"/>
    <s v="身份证_1"/>
    <s v="510183199112206263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80"/>
    <s v="代雪松"/>
    <s v="身份证_1"/>
    <s v="510129199512188510"/>
    <s v="高中及同等学历"/>
    <s v="2021/5/14-2021/5/17"/>
    <s v="36课时"/>
    <s v="何凯:15881205460"/>
    <n v="100"/>
    <s v="雅安名山支公司"/>
    <s v="2021年个险新人育成创业签约培训班(60)期"/>
    <s v="李光庆"/>
    <d v="2021-05-17T00:00:00"/>
    <x v="1"/>
    <s v="营销"/>
    <x v="7"/>
  </r>
  <r>
    <n v="381"/>
    <s v="熊露丹"/>
    <s v="身份证_1"/>
    <s v="513125198006203821"/>
    <s v="高中及同等学历"/>
    <s v="2021/5/13-2021/5/16"/>
    <s v="36课时"/>
    <s v="邹寨鸣：14708008012"/>
    <n v="80"/>
    <s v="雅安石棉支公司"/>
    <s v="2021年个险新人育成创业签约培训班(59)期"/>
    <s v="刘凌霄"/>
    <d v="2021-05-16T00:00:00"/>
    <x v="2"/>
    <m/>
    <x v="7"/>
  </r>
  <r>
    <n v="382"/>
    <s v="颜星"/>
    <s v="身份证_1"/>
    <s v="50038219960712780X"/>
    <s v="大专"/>
    <s v="2021/5/13-2021/5/16"/>
    <s v="36课时"/>
    <s v="邹寨鸣：14708008012"/>
    <n v="75"/>
    <s v="雅安石棉支公司"/>
    <s v="2021年个险新人育成创业签约培训班(59)期"/>
    <s v="刘凌霄"/>
    <d v="2021-05-16T00:00:00"/>
    <x v="2"/>
    <m/>
    <x v="7"/>
  </r>
  <r>
    <n v="383"/>
    <s v="徐成花"/>
    <s v="身份证_1"/>
    <s v="533223198008170628"/>
    <s v="高中及同等学历"/>
    <s v="2021/5/15-2021/5/18"/>
    <s v="36课时"/>
    <s v="张建雪：18981615878"/>
    <n v="69"/>
    <s v="雅安宝兴支公司"/>
    <s v="2021年个险新人育成创业签约培训班(56)期"/>
    <s v="张建雪"/>
    <d v="2021-05-18T00:00:00"/>
    <x v="1"/>
    <s v="营销"/>
    <x v="7"/>
  </r>
  <r>
    <n v="384"/>
    <s v="胡振兴"/>
    <s v="身份证_1"/>
    <s v="513128199901046029"/>
    <s v="高中及同等学历"/>
    <s v="2021/5/15-2021/5/18"/>
    <s v="36课时"/>
    <s v="张建雪：18981615878"/>
    <n v="86"/>
    <s v="雅安宝兴支公司"/>
    <s v="2021年个险新人育成创业签约培训班(56)期"/>
    <s v="张建雪"/>
    <d v="2021-05-18T00:00:00"/>
    <x v="1"/>
    <s v="营销"/>
    <x v="7"/>
  </r>
  <r>
    <n v="385"/>
    <s v="李志宇"/>
    <s v="身份证_1"/>
    <s v="513128199802283539"/>
    <s v="高中及同等学历"/>
    <s v="2021/5/15-2021/5/18"/>
    <s v="36课时"/>
    <s v="张建雪：18981615878"/>
    <n v="100"/>
    <s v="雅安宝兴支公司"/>
    <s v="2021年个险新人育成创业签约培训班(56)期"/>
    <s v="张建雪"/>
    <d v="2021-05-18T00:00:00"/>
    <x v="1"/>
    <s v="营销"/>
    <x v="7"/>
  </r>
  <r>
    <n v="386"/>
    <s v="李雨馨"/>
    <s v="身份证_1"/>
    <s v="513128199308103547"/>
    <s v="高中及同等学历"/>
    <s v="2021/5/15-2021/5/18"/>
    <s v="36课时"/>
    <s v="张建雪：18981615878"/>
    <n v="89"/>
    <s v="雅安宝兴支公司"/>
    <s v="2021年个险新人育成创业签约培训班(56)期"/>
    <s v="张建雪"/>
    <d v="2021-05-18T00:00:00"/>
    <x v="1"/>
    <s v="营销"/>
    <x v="7"/>
  </r>
  <r>
    <n v="387"/>
    <s v="何梅"/>
    <s v="身份证_1"/>
    <s v="51312819891124282X"/>
    <s v="高中及同等学历"/>
    <s v="2021/5/15-2021/5/18"/>
    <s v="36课时"/>
    <s v="张建雪：18981615878"/>
    <n v="100"/>
    <s v="雅安宝兴支公司"/>
    <s v="2021年个险新人育成创业签约培训班(56)期"/>
    <s v="张建雪"/>
    <d v="2021-05-18T00:00:00"/>
    <x v="1"/>
    <s v="营销"/>
    <x v="7"/>
  </r>
  <r>
    <n v="388"/>
    <s v="黄琼"/>
    <s v="身份证_1"/>
    <s v="513128198911036022"/>
    <s v="高中及同等学历"/>
    <s v="2021/5/15-2021/5/18"/>
    <s v="36课时"/>
    <s v="张建雪：18981615878"/>
    <n v="87"/>
    <s v="雅安宝兴支公司"/>
    <s v="2021年个险新人育成创业签约培训班(56)期"/>
    <s v="张建雪"/>
    <d v="2021-05-18T00:00:00"/>
    <x v="1"/>
    <s v="营销"/>
    <x v="7"/>
  </r>
  <r>
    <n v="389"/>
    <s v="冯燕"/>
    <s v="身份证_1"/>
    <s v="513128198409098025"/>
    <s v="高中及同等学历"/>
    <s v="2021/5/15-2021/5/18"/>
    <s v="36课时"/>
    <s v="张建雪：18981615878"/>
    <n v="90"/>
    <s v="雅安宝兴支公司"/>
    <s v="2021年个险新人育成创业签约培训班(56)期"/>
    <s v="张建雪"/>
    <d v="2021-05-18T00:00:00"/>
    <x v="1"/>
    <s v="营销"/>
    <x v="7"/>
  </r>
  <r>
    <n v="390"/>
    <s v="王崇琼"/>
    <s v="身份证_1"/>
    <s v="513128197501254823"/>
    <s v="高中及同等学历"/>
    <s v="2021/5/15-2021/5/18"/>
    <s v="36课时"/>
    <s v="张建雪：18981615878"/>
    <n v="88"/>
    <s v="雅安宝兴支公司"/>
    <s v="2021年个险新人育成创业签约培训班(56)期"/>
    <s v="张建雪"/>
    <d v="2021-05-18T00:00:00"/>
    <x v="1"/>
    <s v="营销"/>
    <x v="7"/>
  </r>
  <r>
    <n v="391"/>
    <s v="高华琼"/>
    <s v="身份证_1"/>
    <s v="513128197011221623"/>
    <s v="高中及同等学历"/>
    <s v="2021/5/15-2021/5/18"/>
    <s v="36课时"/>
    <s v="张建雪：18981615878"/>
    <n v="86"/>
    <s v="雅安宝兴支公司"/>
    <s v="2021年个险新人育成创业签约培训班(56)期"/>
    <s v="张建雪"/>
    <d v="2021-05-18T00:00:00"/>
    <x v="1"/>
    <s v="营销"/>
    <x v="7"/>
  </r>
  <r>
    <n v="392"/>
    <s v="汪龙"/>
    <s v="身份证_1"/>
    <s v="52242619920720123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3"/>
    <s v="张先群"/>
    <s v="身份证_1"/>
    <s v="51343319821021424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4"/>
    <s v="刘春"/>
    <s v="身份证_1"/>
    <s v="51342519891102152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5"/>
    <s v="胡凯"/>
    <s v="身份证_1"/>
    <s v="51312819960409061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6"/>
    <s v="朱敏"/>
    <s v="身份证_1"/>
    <s v="51312819880405604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7"/>
    <s v="张元萍"/>
    <s v="身份证_1"/>
    <s v="51312719990505262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8"/>
    <s v="王菲"/>
    <s v="身份证_1"/>
    <s v="51312719981020224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399"/>
    <s v="雷建韬"/>
    <s v="身份证_1"/>
    <s v="513127199801173016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0"/>
    <s v="武顺茂"/>
    <s v="身份证_1"/>
    <s v="51312719971124141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1"/>
    <s v="赖坤耀"/>
    <s v="身份证_1"/>
    <s v="513127199711212616"/>
    <s v="高中及同等学历"/>
    <s v="2021.5.15-2021.5.18"/>
    <s v="34课时"/>
    <s v="伍燕：15283509949"/>
    <n v="78"/>
    <s v="雅安芦山支公司"/>
    <s v="2021年个险新人育成创业签约培训班(68)期"/>
    <s v="伍燕"/>
    <d v="2021-05-18T00:00:00"/>
    <x v="1"/>
    <s v="营销"/>
    <x v="7"/>
  </r>
  <r>
    <n v="402"/>
    <s v="冯文涛"/>
    <s v="身份证_1"/>
    <s v="51312719971109261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3"/>
    <s v="高雪"/>
    <s v="身份证_1"/>
    <s v="51312719971026062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4"/>
    <s v="李静"/>
    <s v="身份证_1"/>
    <s v="5131271997092518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5"/>
    <s v="竹思亭"/>
    <s v="身份证_1"/>
    <s v="5131271997062802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6"/>
    <s v="任凯杰"/>
    <s v="身份证_1"/>
    <s v="51312719970602321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7"/>
    <s v="伍明凯"/>
    <s v="身份证_1"/>
    <s v="51312719961008181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8"/>
    <s v="乐瑾"/>
    <s v="身份证_1"/>
    <s v="5131271996072718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09"/>
    <s v="谭焮"/>
    <s v="身份证_1"/>
    <s v="51312719960502001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0"/>
    <s v="谈忠雨"/>
    <s v="身份证_1"/>
    <s v="5131271996022602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1"/>
    <s v="高志会"/>
    <s v="身份证_1"/>
    <s v="51312719951018242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2"/>
    <s v="胡孟浪"/>
    <s v="身份证_1"/>
    <s v="51312719950709021X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3"/>
    <s v="张梦洁"/>
    <s v="身份证_1"/>
    <s v="51312719950502002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4"/>
    <s v="苟佳莉"/>
    <s v="身份证_1"/>
    <s v="51312719941105184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5"/>
    <s v="骆黎阳"/>
    <s v="身份证_1"/>
    <s v="51312719941025181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6"/>
    <s v="杨杰"/>
    <s v="身份证_1"/>
    <s v="51312719941014121X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7"/>
    <s v="乐杨婷"/>
    <s v="身份证_1"/>
    <s v="513127199406281826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8"/>
    <s v="程江坤"/>
    <s v="身份证_1"/>
    <s v="51312719940421183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19"/>
    <s v="张枫"/>
    <s v="身份证_1"/>
    <s v="5131271993092318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0"/>
    <s v="李健"/>
    <s v="身份证_1"/>
    <s v="51312719930905281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1"/>
    <s v="竹磊"/>
    <s v="身份证_1"/>
    <s v="51312719930811001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2"/>
    <s v="杨虎"/>
    <s v="身份证_1"/>
    <s v="513127199308071833"/>
    <s v="高中及同等学历"/>
    <s v="2021.5.15-2021.5.18"/>
    <s v="34课时"/>
    <s v="伍燕：15283509949"/>
    <n v="83"/>
    <s v="雅安芦山支公司"/>
    <s v="2021年个险新人育成创业签约培训班(68)期"/>
    <s v="伍燕"/>
    <d v="2021-05-18T00:00:00"/>
    <x v="1"/>
    <s v="营销"/>
    <x v="7"/>
  </r>
  <r>
    <n v="423"/>
    <s v="武清静"/>
    <s v="身份证_1"/>
    <s v="5131271993040614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4"/>
    <s v="赖波"/>
    <s v="身份证_1"/>
    <s v="51312719930403122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5"/>
    <s v="马建林"/>
    <s v="身份证_1"/>
    <s v="51312719921114241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6"/>
    <s v="陈凤"/>
    <s v="身份证_1"/>
    <s v="51312719920913142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7"/>
    <s v="张璐"/>
    <s v="身份证_1"/>
    <s v="51312719920820002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8"/>
    <s v="王梦西"/>
    <s v="身份证_1"/>
    <s v="5131271992080900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29"/>
    <s v="乐凯"/>
    <s v="身份证_1"/>
    <s v="51312719920712021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0"/>
    <s v="孙跃琴"/>
    <s v="身份证_1"/>
    <s v="5131271991092424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1"/>
    <s v="高唯富"/>
    <s v="身份证_1"/>
    <s v="51312719910709161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2"/>
    <s v="冯文芳"/>
    <s v="身份证_1"/>
    <s v="513127199101062622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3"/>
    <s v="李雪"/>
    <s v="身份证_1"/>
    <s v="51312719901128242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4"/>
    <s v="王小敏"/>
    <s v="身份证_1"/>
    <s v="51312719900725082X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5"/>
    <s v="苟严鸿"/>
    <s v="身份证_1"/>
    <s v="513127198912252425"/>
    <s v="高中及同等学历"/>
    <s v="2021.5.15-2021.5.18"/>
    <s v="34课时"/>
    <s v="伍燕：15283509949"/>
    <n v="88"/>
    <s v="雅安芦山支公司"/>
    <s v="2021年个险新人育成创业签约培训班(68)期"/>
    <s v="伍燕"/>
    <d v="2021-05-18T00:00:00"/>
    <x v="1"/>
    <s v="营销"/>
    <x v="7"/>
  </r>
  <r>
    <n v="436"/>
    <s v="杨静"/>
    <s v="身份证_1"/>
    <s v="51312719890803284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7"/>
    <s v="乐文娟"/>
    <s v="身份证_1"/>
    <s v="5131271988052018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8"/>
    <s v="曾琪"/>
    <s v="身份证_1"/>
    <s v="51312719871031181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39"/>
    <s v="高国萍"/>
    <s v="身份证_1"/>
    <s v="5131271985100926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0"/>
    <s v="杨敏"/>
    <s v="身份证_1"/>
    <s v="51312719850930242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1"/>
    <s v="高艳铌"/>
    <s v="身份证_1"/>
    <s v="513127198509272629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2"/>
    <s v="白其琼"/>
    <s v="身份证_1"/>
    <s v="51312719850725182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3"/>
    <s v="袁友丽"/>
    <s v="身份证_1"/>
    <s v="5131271985062326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4"/>
    <s v="李琳"/>
    <s v="身份证_1"/>
    <s v="5131271985052814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5"/>
    <s v="骆静"/>
    <s v="身份证_1"/>
    <s v="51312719850113002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6"/>
    <s v="宋波"/>
    <s v="身份证_1"/>
    <s v="51312719821228021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7"/>
    <s v="卫夏"/>
    <s v="身份证_1"/>
    <s v="5131271982081600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8"/>
    <s v="缪容令"/>
    <s v="身份证_1"/>
    <s v="51312719820325022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49"/>
    <s v="陶贵花"/>
    <s v="身份证_1"/>
    <s v="51312719811214082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0"/>
    <s v="甘兴丽"/>
    <s v="身份证_1"/>
    <s v="51312719811104182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1"/>
    <s v="饶燕"/>
    <s v="身份证_1"/>
    <s v="51312719800715002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2"/>
    <s v="卫家军"/>
    <s v="身份证_1"/>
    <s v="513127197809092414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3"/>
    <s v="王勇"/>
    <s v="身份证_1"/>
    <s v="51312719780114241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4"/>
    <s v="高刺莉"/>
    <s v="身份证_1"/>
    <s v="513127197711151623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5"/>
    <s v="刘瑞敏"/>
    <s v="身份证_1"/>
    <s v="5131271977092102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6"/>
    <s v="杨玲"/>
    <s v="身份证_1"/>
    <s v="5131271976122300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7"/>
    <s v="余永霞"/>
    <s v="身份证_1"/>
    <s v="513127197611272620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8"/>
    <s v="袁琼"/>
    <s v="身份证_1"/>
    <s v="5131271976091600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59"/>
    <s v="张体群"/>
    <s v="身份证_1"/>
    <s v="513127197608251829"/>
    <s v="高中及同等学历"/>
    <s v="2021.5.15-2021.5.18"/>
    <s v="34课时"/>
    <s v="伍燕：15283509949"/>
    <n v="78"/>
    <s v="雅安芦山支公司"/>
    <s v="2021年个险新人育成创业签约培训班(68)期"/>
    <s v="伍燕"/>
    <d v="2021-05-18T00:00:00"/>
    <x v="1"/>
    <s v="营销"/>
    <x v="7"/>
  </r>
  <r>
    <n v="460"/>
    <s v="竹学莲"/>
    <s v="身份证_1"/>
    <s v="513127197608250025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1"/>
    <s v="孙霞"/>
    <s v="身份证_1"/>
    <s v="51312719760806242X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2"/>
    <s v="聂惠"/>
    <s v="身份证_1"/>
    <s v="513124199504135866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3"/>
    <s v="周美智"/>
    <s v="身份证_1"/>
    <s v="513122199209020027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4"/>
    <s v="刘明义"/>
    <s v="身份证_1"/>
    <s v="51300119870901001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5"/>
    <s v="赵丽"/>
    <s v="身份证_1"/>
    <s v="510925199606255321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6"/>
    <s v="陈巧"/>
    <s v="身份证_1"/>
    <s v="510181198602075828"/>
    <s v="高中及同等学历"/>
    <s v="2021.5.15-2021.5.18"/>
    <s v="34课时"/>
    <s v="伍燕：15283509949"/>
    <n v="100"/>
    <s v="雅安芦山支公司"/>
    <s v="2021年个险新人育成创业签约培训班(68)期"/>
    <s v="伍燕"/>
    <d v="2021-05-18T00:00:00"/>
    <x v="1"/>
    <s v="营销"/>
    <x v="7"/>
  </r>
  <r>
    <n v="467"/>
    <s v="周茂林"/>
    <s v="身份证_1"/>
    <s v="510311198611161340"/>
    <s v="高中及同等学历"/>
    <s v="2021/5/14-2021/5/17"/>
    <s v="40课时"/>
    <s v="陈燃：13608153030"/>
    <n v="80"/>
    <s v="自贡市收展支公司"/>
    <s v="2021年个险新人育成创业签约培训班(64)期"/>
    <s v="陈燃"/>
    <d v="2021-05-17T00:00:00"/>
    <x v="1"/>
    <s v="收展"/>
    <x v="8"/>
  </r>
  <r>
    <n v="468"/>
    <s v="杨丽君"/>
    <s v="身份证_1"/>
    <s v="510321199107051844"/>
    <s v="高中及同等学历"/>
    <s v="2021/5/14-2021/5/17"/>
    <s v="40课时"/>
    <s v="陈燃：13608153030"/>
    <n v="80"/>
    <s v="自贡市收展支公司"/>
    <s v="2021年个险新人育成创业签约培训班(64)期"/>
    <s v="陈燃"/>
    <d v="2021-05-17T00:00:00"/>
    <x v="1"/>
    <s v="收展"/>
    <x v="8"/>
  </r>
  <r>
    <n v="469"/>
    <s v="李娟"/>
    <s v="身份证_1"/>
    <s v="51031119960930102X"/>
    <s v="高中及同等学历"/>
    <s v="2021/5/14-2021/5/17"/>
    <s v="40课时"/>
    <s v="陈燃：13608153030"/>
    <n v="80"/>
    <s v="自贡市沿滩支公司"/>
    <s v="2021年个险新人育成创业签约培训班(64)期"/>
    <s v="陈燃"/>
    <d v="2021-05-17T00:00:00"/>
    <x v="1"/>
    <s v="营销"/>
    <x v="8"/>
  </r>
  <r>
    <n v="470"/>
    <s v="林中红"/>
    <s v="身份证_1"/>
    <s v="510322198511142029"/>
    <s v="高中及同等学历"/>
    <s v="2021/5/14-2021/5/17"/>
    <s v="40课时"/>
    <s v="陈燃：13608153030"/>
    <n v="80"/>
    <s v="自贡市富顺支公司 "/>
    <s v="2021年个险新人育成创业签约培训班(64)期"/>
    <s v="陈燃"/>
    <d v="2021-05-17T00:00:00"/>
    <x v="1"/>
    <s v="营销"/>
    <x v="8"/>
  </r>
  <r>
    <n v="471"/>
    <s v="舒燕"/>
    <s v="身份证_1"/>
    <s v="510311198201251722"/>
    <s v="高中及同等学历"/>
    <s v="2021/5/14-2021/5/17"/>
    <s v="40课时"/>
    <s v="陈燃：13608153030"/>
    <n v="80"/>
    <s v="自贡市沿滩支公司"/>
    <s v="2021年个险新人育成创业签约培训班(64)期"/>
    <s v="陈燃"/>
    <d v="2021-05-17T00:00:00"/>
    <x v="1"/>
    <s v="营销"/>
    <x v="8"/>
  </r>
  <r>
    <n v="472"/>
    <s v="喻汝宽"/>
    <s v="身份证_1"/>
    <s v="510322196706210512"/>
    <s v="高中及同等学历"/>
    <s v="2021/5/14-2021/5/17"/>
    <s v="40课时"/>
    <s v="陈燃：13608153030"/>
    <n v="80"/>
    <s v="自贡市富顺支公司 "/>
    <s v="2021年个险新人育成创业签约培训班(64)期"/>
    <s v="陈燃"/>
    <d v="2021-05-17T00:00:00"/>
    <x v="1"/>
    <s v="营销"/>
    <x v="8"/>
  </r>
  <r>
    <n v="473"/>
    <s v="曾丰珍"/>
    <s v="身份证_1"/>
    <s v="510322196510281124"/>
    <s v="高中及同等学历"/>
    <s v="2021/5/14-2021/5/17"/>
    <s v="40课时"/>
    <s v="陈燃：13608153030"/>
    <n v="80"/>
    <s v="自贡市富顺支公司 "/>
    <s v="2021年个险新人育成创业签约培训班(64)期"/>
    <s v="陈燃"/>
    <d v="2021-05-17T00:00:00"/>
    <x v="1"/>
    <s v="营销"/>
    <x v="8"/>
  </r>
  <r>
    <n v="474"/>
    <s v="唐丁芳"/>
    <s v="身份证_1"/>
    <s v="510322197106011127"/>
    <s v="高中及同等学历"/>
    <s v="2021/5/14-2021/5/17"/>
    <s v="40课时"/>
    <s v="陈燃：13608153030"/>
    <n v="80"/>
    <s v="自贡市富顺支公司 "/>
    <s v="2021年个险新人育成创业签约培训班(64)期"/>
    <s v="陈燃"/>
    <d v="2021-05-17T00:00:00"/>
    <x v="1"/>
    <s v="营销"/>
    <x v="8"/>
  </r>
  <r>
    <n v="475"/>
    <s v="周莉"/>
    <s v="身份证_1"/>
    <s v="510304197907121067"/>
    <s v="高中及同等学历"/>
    <s v="2021/5/14-2021/5/17"/>
    <s v="40课时"/>
    <s v="陈燃：13608153030"/>
    <n v="80"/>
    <s v="自贡市收展支公司"/>
    <s v="2021年个险新人育成创业签约培训班(64)期"/>
    <s v="陈燃"/>
    <d v="2021-05-17T00:00:00"/>
    <x v="1"/>
    <s v="收展"/>
    <x v="8"/>
  </r>
  <r>
    <n v="476"/>
    <s v="李香"/>
    <s v="身份证_1"/>
    <s v="510322197410055503"/>
    <s v="高中及同等学历"/>
    <s v="2021/5/15-2021/5/18"/>
    <s v="40课时"/>
    <s v="文琼敏：13890028828"/>
    <n v="65"/>
    <s v="自贡市贡井支公司"/>
    <s v="2021年个险新人育成创业签约培训班(65)期"/>
    <s v="周积英"/>
    <d v="2021-05-18T00:00:00"/>
    <x v="1"/>
    <s v="营销"/>
    <x v="8"/>
  </r>
  <r>
    <n v="477"/>
    <s v="肖清辉"/>
    <s v="身份证_1"/>
    <s v="510303196707272521"/>
    <s v="高中及同等学历"/>
    <s v="2021/5/15-2021/5/18"/>
    <s v="40课时"/>
    <s v="文琼敏：13890028828"/>
    <n v="97"/>
    <s v="自贡市贡井支公司"/>
    <s v="2021年个险新人育成创业签约培训班(65)期"/>
    <s v="周积英"/>
    <d v="2021-05-18T00:00:00"/>
    <x v="1"/>
    <s v="营销"/>
    <x v="8"/>
  </r>
  <r>
    <n v="478"/>
    <s v="朱淑英"/>
    <s v="身份证_1"/>
    <s v="510321196601220566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79"/>
    <s v="陈明英"/>
    <s v="身份证_1"/>
    <s v="510321197506260505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0"/>
    <s v="王开兰"/>
    <s v="身份证_1"/>
    <s v="510303196603242547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1"/>
    <s v="肖琼英"/>
    <s v="身份证_1"/>
    <s v="510321197108280666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2"/>
    <s v="邱玉梅"/>
    <s v="身份证_1"/>
    <s v="510321196610282320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3"/>
    <s v="唐志春"/>
    <s v="身份证_1"/>
    <s v="510303197002050528"/>
    <s v="高中及同等学历"/>
    <s v="2021/5/15-2021/5/18"/>
    <s v="40课时"/>
    <s v="文琼敏：13890028828"/>
    <n v="99"/>
    <s v="自贡市贡井支公司"/>
    <s v="2021年个险新人育成创业签约培训班(65)期"/>
    <s v="周积英"/>
    <d v="2021-05-18T00:00:00"/>
    <x v="1"/>
    <s v="营销"/>
    <x v="8"/>
  </r>
  <r>
    <n v="484"/>
    <s v="杨世仙"/>
    <s v="身份证_1"/>
    <s v="510303197412241327"/>
    <s v="高中及同等学历"/>
    <s v="2021/5/15-2021/5/18"/>
    <s v="40课时"/>
    <s v="文琼敏：13890028828"/>
    <n v="98"/>
    <s v="自贡市贡井支公司"/>
    <s v="2021年个险新人育成创业签约培训班(65)期"/>
    <s v="周积英"/>
    <d v="2021-05-18T00:00:00"/>
    <x v="1"/>
    <s v="营销"/>
    <x v="8"/>
  </r>
  <r>
    <n v="485"/>
    <s v="付桂芬"/>
    <s v="身份证_1"/>
    <s v="510322196512273128"/>
    <s v="高中及同等学历"/>
    <s v="2021/5/15-2021/5/18"/>
    <s v="40课时"/>
    <s v="文琼敏：13890028828"/>
    <n v="95"/>
    <s v="自贡市贡井支公司"/>
    <s v="2021年个险新人育成创业签约培训班(65)期"/>
    <s v="周积英"/>
    <d v="2021-05-18T00:00:00"/>
    <x v="1"/>
    <s v="营销"/>
    <x v="8"/>
  </r>
  <r>
    <n v="486"/>
    <s v="代凯文"/>
    <s v="身份证_1"/>
    <s v="51030419930207261X"/>
    <s v="高中及同等学历"/>
    <s v="2021/5/15-2021/5/18"/>
    <s v="40课时"/>
    <s v="文琼敏：13890028828"/>
    <n v="98"/>
    <s v="自贡市贡井支公司"/>
    <s v="2021年个险新人育成创业签约培训班(65)期"/>
    <s v="周积英"/>
    <d v="2021-05-18T00:00:00"/>
    <x v="1"/>
    <s v="营销"/>
    <x v="8"/>
  </r>
  <r>
    <n v="487"/>
    <s v="汤玉祥"/>
    <s v="身份证_1"/>
    <s v="510303196809182244"/>
    <s v="高中及同等学历"/>
    <s v="2021/5/15-2021/5/18"/>
    <s v="40课时"/>
    <s v="文琼敏：13890028828"/>
    <n v="90"/>
    <s v="自贡市贡井支公司"/>
    <s v="2021年个险新人育成创业签约培训班(65)期"/>
    <s v="周积英"/>
    <d v="2021-05-18T00:00:00"/>
    <x v="1"/>
    <s v="营销"/>
    <x v="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53">
  <r>
    <n v="1"/>
    <s v="吴青芸"/>
    <s v="身份证_1"/>
    <s v="510821200005073746"/>
    <s v="高中及同等学历"/>
    <s v="2021/5/3-2021/5/6"/>
    <s v="36课时"/>
    <s v="侯欣18123389729"/>
    <n v="93"/>
    <s v="成都营销四部"/>
    <s v="2021年个险新人育成创业签约培训班(602)期"/>
    <s v="侯欣"/>
    <d v="2021-05-06T00:00:00"/>
    <x v="0"/>
    <s v="收展"/>
    <x v="0"/>
  </r>
  <r>
    <n v="2"/>
    <s v="刘华"/>
    <s v="身份证_1"/>
    <s v="511027197306172861"/>
    <s v="高中及同等学历"/>
    <s v="2021/5/17-2021/5/20"/>
    <s v="36课时"/>
    <s v="鄢浩，18583264550"/>
    <n v="97"/>
    <s v="成都简阳支公司"/>
    <s v="2021年个险新人育成创业签约培训班(734)期"/>
    <s v="鄢浩"/>
    <d v="2021-05-20T00:00:00"/>
    <x v="0"/>
    <s v="营销"/>
    <x v="0"/>
  </r>
  <r>
    <n v="3"/>
    <s v="刘清尧"/>
    <s v="身份证_1"/>
    <s v="510122197104078335"/>
    <s v="高中及同等学历"/>
    <s v="2021/4/26-2021/4/29"/>
    <s v="36课时"/>
    <s v="李蜜：15881182363"/>
    <n v="78"/>
    <s v="成都新津支公司"/>
    <s v="2021年个险新人育成创业签约培训班(381)期"/>
    <s v="李蜜"/>
    <d v="2021-04-29T00:00:00"/>
    <x v="0"/>
    <s v="收展"/>
    <x v="0"/>
  </r>
  <r>
    <n v="4"/>
    <s v="李春燕"/>
    <s v="身份证_1"/>
    <s v="510823198301013345"/>
    <s v="高中及同等学历"/>
    <s v="2021/4/15-2021/4/18"/>
    <s v="36课时"/>
    <s v="李蜜：15881182363"/>
    <n v="98"/>
    <s v="成都新津支公司"/>
    <s v="2021年个险新人育成创业签约培训班(322)期"/>
    <s v="李蜜"/>
    <d v="2021-04-18T00:00:00"/>
    <x v="0"/>
    <s v="营销"/>
    <x v="0"/>
  </r>
  <r>
    <n v="5"/>
    <s v="王小波"/>
    <s v="身份证_1"/>
    <s v="510123197311014373"/>
    <s v="高中"/>
    <s v="2021/5/17-2021/5/20"/>
    <s v="36课时"/>
    <s v="胡杨柳：18228510680"/>
    <n v="91"/>
    <s v="成都温江支公司"/>
    <s v="2021年个险新人育成创业签约培训班(733)期"/>
    <s v="胡杨柳"/>
    <s v="2021-05-20"/>
    <x v="1"/>
    <m/>
    <x v="0"/>
  </r>
  <r>
    <n v="6"/>
    <s v="袁孝敏"/>
    <s v="身份证_1"/>
    <s v="510181196703201521"/>
    <s v="中专"/>
    <s v="2021/05/10-2021/05/13"/>
    <s v="40课时"/>
    <s v=" 张灵心：15571132725"/>
    <n v="80"/>
    <s v="成都都江堰支公司"/>
    <s v="2021年个险新人育成创业签约培训班(402)期"/>
    <s v="张灵心"/>
    <s v="2021-05-13"/>
    <x v="1"/>
    <m/>
    <x v="0"/>
  </r>
  <r>
    <n v="7"/>
    <s v="董雪"/>
    <s v="身份证_1"/>
    <s v="510181198810031723"/>
    <s v="大专"/>
    <s v="2021/05/17-2021/05/20"/>
    <s v="40课时"/>
    <s v=" 张灵心：15571132725"/>
    <n v="85"/>
    <s v="成都都江堰支公司"/>
    <s v="2021年个险新人育成创业签约培训班(731)期"/>
    <s v="张灵心"/>
    <s v="2021-05-20"/>
    <x v="1"/>
    <m/>
    <x v="0"/>
  </r>
  <r>
    <n v="8"/>
    <s v="刘小莉"/>
    <s v="身份证_1"/>
    <s v="513029198508095787"/>
    <s v="高中及同等学历"/>
    <s v="2021/5/21-2021/5/24"/>
    <s v="34课时"/>
    <s v="朱先秀13808242267"/>
    <s v="97"/>
    <s v="达州大竹支公司"/>
    <s v="2021年个险新人育成创业签约培训班(107)期"/>
    <s v="朱先秀"/>
    <s v="2021/5/24"/>
    <x v="1"/>
    <m/>
    <x v="1"/>
  </r>
  <r>
    <n v="9"/>
    <s v="徐成波"/>
    <s v="身份证_1"/>
    <s v="513029198610122753"/>
    <s v="高中及同等学历"/>
    <s v="2021/5/21-2021/5/24"/>
    <s v="34课时"/>
    <s v="朱先秀13808242267"/>
    <s v="100"/>
    <s v="达州大竹支公司"/>
    <s v="2021年个险新人育成创业签约培训班(107)期"/>
    <s v="朱先秀"/>
    <s v="2021/5/24"/>
    <x v="1"/>
    <m/>
    <x v="1"/>
  </r>
  <r>
    <n v="10"/>
    <s v="饶娟"/>
    <s v="身份证_1"/>
    <s v="513029198505284160"/>
    <s v="高中及同等学历"/>
    <s v="2021/5/21-2021/5/24"/>
    <s v="34课时"/>
    <s v="朱先秀13808242267"/>
    <n v="100"/>
    <s v="达州大竹支公司"/>
    <s v="2021年个险新人育成创业签约培训班(107)期"/>
    <s v="朱先秀"/>
    <s v="2021/5/24"/>
    <x v="0"/>
    <s v="营销"/>
    <x v="1"/>
  </r>
  <r>
    <n v="11"/>
    <s v="黎让兴"/>
    <s v="身份证_1"/>
    <s v="513029196712272104"/>
    <s v="高中及同等学历"/>
    <s v="2021/5/21-2021/5/24"/>
    <s v="34课时"/>
    <s v="朱先秀13808242267"/>
    <n v="98"/>
    <s v="达州大竹支公司"/>
    <s v="2021年个险新人育成创业签约培训班(107)期"/>
    <s v="朱先秀"/>
    <s v="2021/5/24"/>
    <x v="0"/>
    <s v="营销"/>
    <x v="1"/>
  </r>
  <r>
    <n v="12"/>
    <s v="陈良军"/>
    <s v="身份证_1"/>
    <s v="513029197704250479"/>
    <s v="高中及同等学历"/>
    <s v="2021/5/21-2021/5/24"/>
    <s v="34课时"/>
    <s v="朱先秀13808242267"/>
    <n v="100"/>
    <s v="达州大竹支公司"/>
    <s v="2021年个险新人育成创业签约培训班(107)期"/>
    <s v="朱先秀"/>
    <s v="2021/5/24"/>
    <x v="0"/>
    <s v="营销"/>
    <x v="1"/>
  </r>
  <r>
    <n v="13"/>
    <s v="王俊梅"/>
    <s v="身份证_1"/>
    <s v="51302919800907528X"/>
    <s v="高中及同等学历"/>
    <s v="2021/5/21-2021/5/24"/>
    <s v="34课时"/>
    <s v="朱先秀13808242267"/>
    <n v="100"/>
    <s v="达州大竹支公司"/>
    <s v="2021年个险新人育成创业签约培训班(107)期"/>
    <s v="朱先秀"/>
    <s v="2021/5/24"/>
    <x v="0"/>
    <s v="营销"/>
    <x v="1"/>
  </r>
  <r>
    <n v="14"/>
    <s v="吴子英"/>
    <s v="身份证_1"/>
    <s v="513001197511151021"/>
    <s v="高中及同等学历"/>
    <s v="2021/5/21-2021/5/24"/>
    <s v="34课时"/>
    <s v="朱先秀13808242267"/>
    <n v="95"/>
    <s v="达州大竹支公司"/>
    <s v="2021年个险新人育成创业签约培训班(107)期"/>
    <s v="朱先秀"/>
    <s v="2021/5/24"/>
    <x v="0"/>
    <s v="营销"/>
    <x v="1"/>
  </r>
  <r>
    <n v="15"/>
    <s v="王晓霞"/>
    <s v="身份证_1"/>
    <s v="51302919760926002X"/>
    <s v="高中及同等学历"/>
    <s v="2021/5/21-2021/5/24"/>
    <s v="34课时"/>
    <s v="朱先秀13808242267"/>
    <n v="97"/>
    <s v="达州大竹支公司"/>
    <s v="2021年个险新人育成创业签约培训班(107)期"/>
    <s v="朱先秀"/>
    <s v="2021/5/24"/>
    <x v="0"/>
    <s v="营销"/>
    <x v="1"/>
  </r>
  <r>
    <n v="16"/>
    <s v="龙清秀"/>
    <s v="身份证_1"/>
    <s v="513029197111140047"/>
    <s v="高中及同等学历"/>
    <s v="2021/5/21-2021/5/24"/>
    <s v="34课时"/>
    <s v="朱先秀13808242267"/>
    <n v="97"/>
    <s v="达州大竹支公司"/>
    <s v="2021年个险新人育成创业签约培训班(107)期"/>
    <s v="朱先秀"/>
    <s v="2021/5/24"/>
    <x v="0"/>
    <s v="营销"/>
    <x v="1"/>
  </r>
  <r>
    <n v="17"/>
    <s v="郭德江"/>
    <s v="身份证_1"/>
    <s v="513001198011061016"/>
    <s v="高中及同等学历"/>
    <s v="2021/5/21-2021/5/24"/>
    <s v="34课时"/>
    <s v="朱先秀13808242267"/>
    <s v="81"/>
    <s v="达州大竹支公司"/>
    <s v="2021年个险新人育成创业签约培训班(107)期"/>
    <s v="朱先秀"/>
    <s v="2021/5/24"/>
    <x v="0"/>
    <s v="收展"/>
    <x v="1"/>
  </r>
  <r>
    <n v="18"/>
    <s v="杨桐津"/>
    <s v="身份证_1"/>
    <s v="513029199512092209"/>
    <s v="高中及同等学历"/>
    <s v="2021/5/21-2021/5/24"/>
    <s v="34课时"/>
    <s v="朱先秀13808242267"/>
    <s v="79"/>
    <s v="达州大竹支公司"/>
    <s v="2021年个险新人育成创业签约培训班(107)期"/>
    <s v="朱先秀"/>
    <s v="2021/5/24"/>
    <x v="0"/>
    <s v="收展"/>
    <x v="1"/>
  </r>
  <r>
    <n v="19"/>
    <s v="唐伶俐"/>
    <s v="身份证_1"/>
    <s v="513029199802020684"/>
    <s v="高中及同等学历"/>
    <s v="2021/5/21-2021/5/24"/>
    <s v="34课时"/>
    <s v="朱先秀13808242267"/>
    <s v="96"/>
    <s v="达州大竹支公司"/>
    <s v="2021年个险新人育成创业签约培训班(107)期"/>
    <s v="朱先秀"/>
    <s v="2021/5/24"/>
    <x v="0"/>
    <s v="收展"/>
    <x v="1"/>
  </r>
  <r>
    <n v="20"/>
    <s v="谢世平"/>
    <s v="身份证_1"/>
    <s v="511623198711060531"/>
    <s v="高中及同等学历"/>
    <s v="2021/5/21-2021/5/24"/>
    <s v="34课时"/>
    <s v="朱先秀13808242267"/>
    <s v="79"/>
    <s v="达州大竹支公司"/>
    <s v="2021年个险新人育成创业签约培训班(107)期"/>
    <s v="朱先秀"/>
    <s v="2021/5/24"/>
    <x v="0"/>
    <s v="收展"/>
    <x v="1"/>
  </r>
  <r>
    <n v="21"/>
    <s v="刘洪莉"/>
    <s v="身份证_1"/>
    <s v="513029199312055403"/>
    <s v="高中及同等学历"/>
    <s v="2021/5/21-2021/5/24"/>
    <s v="34课时"/>
    <s v="朱先秀13808242267"/>
    <s v="98"/>
    <s v="达州大竹支公司"/>
    <s v="2021年个险新人育成创业签约培训班(107)期"/>
    <s v="朱先秀"/>
    <s v="2021/5/24"/>
    <x v="0"/>
    <s v="收展"/>
    <x v="1"/>
  </r>
  <r>
    <n v="22"/>
    <s v="何利利"/>
    <s v="身份证_1"/>
    <s v="513029199612206584"/>
    <s v="高中及同等学历"/>
    <s v="2021/5/21-2021/5/24"/>
    <s v="34课时"/>
    <s v="朱先秀13808242267"/>
    <s v="96"/>
    <s v="达州大竹支公司"/>
    <s v="2021年个险新人育成创业签约培训班(107)期"/>
    <s v="朱先秀"/>
    <s v="2021/5/24"/>
    <x v="0"/>
    <s v="收展"/>
    <x v="1"/>
  </r>
  <r>
    <n v="23"/>
    <s v="王仕萍"/>
    <s v="身份证_1"/>
    <s v="513022197102100524"/>
    <s v="高中及同等学历"/>
    <s v="2021/5/21-2021/5/24"/>
    <s v="36课时"/>
    <s v="桂文：18398852853"/>
    <n v="99"/>
    <s v="达州宣汉支公司"/>
    <s v="2021年个险新人育成创业签约培训班(112)期"/>
    <s v="桂文"/>
    <s v="2021/5/24"/>
    <x v="1"/>
    <m/>
    <x v="1"/>
  </r>
  <r>
    <n v="24"/>
    <s v="罗琼"/>
    <s v="身份证_1"/>
    <s v="513022197101110202"/>
    <s v="高中及同等学历"/>
    <s v="2021/5/21-2021/5/24"/>
    <s v="36课时"/>
    <s v="桂文：18398852853"/>
    <n v="99"/>
    <s v="达州宣汉支公司"/>
    <s v="2021年个险新人育成创业签约培训班(112)期"/>
    <s v="桂文"/>
    <s v="2021/5/24"/>
    <x v="1"/>
    <m/>
    <x v="1"/>
  </r>
  <r>
    <n v="25"/>
    <s v="于莉"/>
    <s v="身份证_1"/>
    <s v="51302219700508004X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26"/>
    <s v="万国淑"/>
    <s v="身份证_1"/>
    <s v="513022196702193168"/>
    <s v="高中及同等学历"/>
    <s v="2021/5/21-2021/5/24"/>
    <s v="36课时"/>
    <s v="桂文：18398852853"/>
    <n v="98"/>
    <s v="达州宣汉支公司"/>
    <s v="2021年个险新人育成创业签约培训班(112)期"/>
    <s v="桂文"/>
    <s v="2021/5/24"/>
    <x v="1"/>
    <m/>
    <x v="1"/>
  </r>
  <r>
    <n v="27"/>
    <s v="谢敬"/>
    <s v="身份证_1"/>
    <s v="513721198005123392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28"/>
    <s v="崔胜波"/>
    <s v="身份证_1"/>
    <s v="51302219990218821X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营销"/>
    <x v="1"/>
  </r>
  <r>
    <n v="29"/>
    <s v="何印"/>
    <s v="身份证_1"/>
    <s v="513022199808038151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营销"/>
    <x v="1"/>
  </r>
  <r>
    <n v="30"/>
    <s v="侯雪琴"/>
    <s v="身份证_1"/>
    <s v="513022199709064581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1"/>
    <s v="黄运英"/>
    <s v="身份证_1"/>
    <s v="513022199504164108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2"/>
    <s v="吴乐菊"/>
    <s v="身份证_1"/>
    <s v="513022199312236621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33"/>
    <s v="何升"/>
    <s v="身份证_1"/>
    <s v="513022199310038154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34"/>
    <s v="余静"/>
    <s v="身份证_1"/>
    <s v="513022199011101707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5"/>
    <s v="金平"/>
    <s v="身份证_1"/>
    <s v="513022199008055455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收展"/>
    <x v="1"/>
  </r>
  <r>
    <n v="36"/>
    <s v="汤盛梅"/>
    <s v="身份证_1"/>
    <s v="513022199003083449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0"/>
    <s v="收展"/>
    <x v="1"/>
  </r>
  <r>
    <n v="37"/>
    <s v="魏俊丽"/>
    <s v="身份证_1"/>
    <s v="513022198712057601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8"/>
    <s v="姚秋宏"/>
    <s v="身份证_1"/>
    <s v="513022198706082608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39"/>
    <s v="敬启珍"/>
    <s v="身份证_1"/>
    <s v="513022198607238427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40"/>
    <s v="唐登冬"/>
    <s v="身份证_1"/>
    <s v="513022198512138503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41"/>
    <s v="程能平"/>
    <s v="身份证_1"/>
    <s v="513022198402257181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收展"/>
    <x v="1"/>
  </r>
  <r>
    <n v="42"/>
    <s v="龙前银"/>
    <s v="身份证_1"/>
    <s v="513022198402017823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43"/>
    <s v="徐春花"/>
    <s v="身份证_1"/>
    <s v="513022198104068227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44"/>
    <s v="罗仁珍"/>
    <s v="身份证_1"/>
    <s v="513022197811270200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营销"/>
    <x v="1"/>
  </r>
  <r>
    <n v="45"/>
    <s v="朱志红"/>
    <s v="身份证_1"/>
    <s v="513022197710012421"/>
    <s v="高中及同等学历"/>
    <s v="2021/5/21-2021/5/24"/>
    <s v="36课时"/>
    <s v="桂文：18398852853"/>
    <n v="98"/>
    <s v="达州宣汉支公司"/>
    <s v="2021年个险新人育成创业签约培训班(112)期"/>
    <s v="桂文"/>
    <s v="2021/5/24"/>
    <x v="1"/>
    <m/>
    <x v="1"/>
  </r>
  <r>
    <n v="46"/>
    <s v="颜家琼"/>
    <s v="身份证_1"/>
    <s v="513022197706228502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营销"/>
    <x v="1"/>
  </r>
  <r>
    <n v="47"/>
    <s v="杨波"/>
    <s v="身份证_1"/>
    <s v="513022197703040619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48"/>
    <s v="肖正华"/>
    <s v="身份证_1"/>
    <s v="51302219760316717X"/>
    <s v="高中及同等学历"/>
    <s v="2021/5/21-2021/5/24"/>
    <s v="36课时"/>
    <s v="桂文：18398852853"/>
    <n v="81"/>
    <s v="达州宣汉支公司"/>
    <s v="2021年个险新人育成创业签约培训班(112)期"/>
    <s v="桂文"/>
    <s v="2021/5/24"/>
    <x v="0"/>
    <s v="收展"/>
    <x v="1"/>
  </r>
  <r>
    <n v="49"/>
    <s v="向小平"/>
    <s v="身份证_1"/>
    <s v="513022197507064226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50"/>
    <s v="李泉昌"/>
    <s v="身份证_1"/>
    <s v="513022197108286331"/>
    <s v="高中及同等学历"/>
    <s v="2021/5/21-2021/5/24"/>
    <s v="36课时"/>
    <s v="桂文：18398852853"/>
    <n v="100"/>
    <s v="达州宣汉支公司"/>
    <s v="2021年个险新人育成创业签约培训班(112)期"/>
    <s v="桂文"/>
    <s v="2021/5/24"/>
    <x v="1"/>
    <m/>
    <x v="1"/>
  </r>
  <r>
    <n v="51"/>
    <s v="蒋银花"/>
    <s v="身份证_1"/>
    <s v="510623199208185728"/>
    <s v="高中及同等学历"/>
    <s v="2021/5/21-2021/5/24"/>
    <s v="36课时"/>
    <s v="桂文：18398852853"/>
    <n v="98"/>
    <s v="达州宣汉支公司"/>
    <s v="2021年个险新人育成创业签约培训班(112)期"/>
    <s v="桂文"/>
    <s v="2021/5/24"/>
    <x v="0"/>
    <s v="营销"/>
    <x v="1"/>
  </r>
  <r>
    <n v="52"/>
    <s v="滕云"/>
    <s v="身份证_1"/>
    <s v="41148119831129512X"/>
    <s v="高中及同等学历"/>
    <s v="2021/5/21-2021/5/24"/>
    <s v="36课时"/>
    <s v="桂文：18398852853"/>
    <n v="79"/>
    <s v="达州宣汉支公司"/>
    <s v="2021年个险新人育成创业签约培训班(112)期"/>
    <s v="桂文"/>
    <s v="2021/5/24"/>
    <x v="0"/>
    <s v="收展"/>
    <x v="1"/>
  </r>
  <r>
    <n v="53"/>
    <s v="张琼"/>
    <s v="身份证_1"/>
    <s v="513721199103272206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54"/>
    <s v="蒋宁容"/>
    <s v="身份证_1"/>
    <s v="513024197709227866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55"/>
    <s v="吴际敏"/>
    <s v="身份证_1"/>
    <s v="513024197704101842"/>
    <s v="高中及同等学历"/>
    <s v="2021/5/21-2021/5/24"/>
    <s v="36课时"/>
    <s v="牟丹：15708459449"/>
    <n v="79"/>
    <s v="达州万源支公司"/>
    <s v="2021年个险新人育成创业签约培训班(123)期"/>
    <s v="牟丹"/>
    <s v="2021/5/24"/>
    <x v="0"/>
    <s v="营销"/>
    <x v="1"/>
  </r>
  <r>
    <n v="56"/>
    <s v="贺信容"/>
    <s v="身份证_1"/>
    <s v="51302419760916750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57"/>
    <s v="邓光珍"/>
    <s v="身份证_1"/>
    <s v="513024197607275349"/>
    <s v="高中及同等学历"/>
    <s v="2021/5/21-2021/5/24"/>
    <s v="36课时"/>
    <s v="牟丹：15708459449"/>
    <n v="91"/>
    <s v="达州万源支公司"/>
    <s v="2021年个险新人育成创业签约培训班(123)期"/>
    <s v="牟丹"/>
    <s v="2021/5/24"/>
    <x v="0"/>
    <s v="营销"/>
    <x v="1"/>
  </r>
  <r>
    <n v="58"/>
    <s v="王修于"/>
    <s v="身份证_1"/>
    <s v="513024196811242013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59"/>
    <s v="谢华红"/>
    <s v="身份证_1"/>
    <s v="513002199603170225"/>
    <s v="高中及同等学历"/>
    <s v="2021/5/21-2021/5/24"/>
    <s v="36课时"/>
    <s v="牟丹：15708459449"/>
    <n v="92"/>
    <s v="达州万源支公司"/>
    <s v="2021年个险新人育成创业签约培训班(123)期"/>
    <s v="牟丹"/>
    <s v="2021/5/24"/>
    <x v="0"/>
    <s v="营销"/>
    <x v="1"/>
  </r>
  <r>
    <n v="60"/>
    <s v="田正华"/>
    <s v="身份证_1"/>
    <s v="51300219960309024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1"/>
    <s v="李余伟"/>
    <s v="身份证_1"/>
    <s v="51300219940301042X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2"/>
    <s v="代述"/>
    <s v="身份证_1"/>
    <s v="51300219920204084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3"/>
    <s v="王德欢"/>
    <s v="身份证_1"/>
    <s v="51300219911010042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4"/>
    <s v="杨耀凯"/>
    <s v="身份证_1"/>
    <s v="51300219901027255X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5"/>
    <s v="何娟"/>
    <s v="身份证_1"/>
    <s v="513002199008151425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营销"/>
    <x v="1"/>
  </r>
  <r>
    <n v="66"/>
    <s v="吴丹"/>
    <s v="身份证_1"/>
    <s v="513002199001265745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7"/>
    <s v="陈邦定"/>
    <s v="身份证_1"/>
    <s v="513002198802157686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8"/>
    <s v="李永"/>
    <s v="身份证_1"/>
    <s v="513002198709027860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69"/>
    <s v="秦友会"/>
    <s v="身份证_1"/>
    <s v="513002198703224564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70"/>
    <s v="谭启双"/>
    <s v="身份证_1"/>
    <s v="51300219831120786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71"/>
    <s v="赵琴"/>
    <s v="身份证_1"/>
    <s v="513002198007285160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营销"/>
    <x v="1"/>
  </r>
  <r>
    <n v="72"/>
    <s v="丰兴华"/>
    <s v="身份证_1"/>
    <s v="513024197512118738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收展"/>
    <x v="1"/>
  </r>
  <r>
    <n v="73"/>
    <s v="张锋"/>
    <s v="身份证_1"/>
    <s v="513002199308117851"/>
    <s v="高中及同等学历"/>
    <s v="2021/5/21-2021/5/24"/>
    <s v="36课时"/>
    <s v="牟丹：15708459449"/>
    <n v="98"/>
    <s v="达州万源支公司"/>
    <s v="2021年个险新人育成创业签约培训班(123)期"/>
    <s v="牟丹"/>
    <s v="2021/5/24"/>
    <x v="0"/>
    <s v="收展"/>
    <x v="1"/>
  </r>
  <r>
    <n v="74"/>
    <s v="郑章容"/>
    <s v="身份证_1"/>
    <s v="513002199302172227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收展"/>
    <x v="1"/>
  </r>
  <r>
    <n v="75"/>
    <s v="吴会与"/>
    <s v="身份证_1"/>
    <s v="513002199107281428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收展"/>
    <x v="1"/>
  </r>
  <r>
    <n v="76"/>
    <s v="刘常维"/>
    <s v="身份证_1"/>
    <s v="513002198702016501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0"/>
    <s v="收展"/>
    <x v="1"/>
  </r>
  <r>
    <n v="77"/>
    <s v="杨继鹏"/>
    <s v="身份证_1"/>
    <s v="513002199608260051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1"/>
    <m/>
    <x v="1"/>
  </r>
  <r>
    <n v="78"/>
    <s v="秦艳"/>
    <s v="身份证_1"/>
    <s v="513002198608213760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1"/>
    <m/>
    <x v="1"/>
  </r>
  <r>
    <n v="79"/>
    <s v="秦孝容"/>
    <s v="身份证_1"/>
    <s v="513002198602054762"/>
    <s v="高中及同等学历"/>
    <s v="2021/5/21-2021/5/24"/>
    <s v="36课时"/>
    <s v="牟丹：15708459449"/>
    <n v="100"/>
    <s v="达州万源支公司"/>
    <s v="2021年个险新人育成创业签约培训班(123)期"/>
    <s v="牟丹"/>
    <s v="2021/5/24"/>
    <x v="1"/>
    <m/>
    <x v="1"/>
  </r>
  <r>
    <n v="80"/>
    <s v="裴东梅"/>
    <s v="身份证_1"/>
    <s v="513721198207085187"/>
    <s v="高中及同等学历"/>
    <s v="2021/5/21-2021/5/24"/>
    <s v="36课时"/>
    <s v="罗然曦15528880828"/>
    <n v="97"/>
    <s v="达州达川支公司"/>
    <s v="2021年个险新人育成创业签约培训班(125)期"/>
    <s v="罗然曦"/>
    <s v="2021/5/24"/>
    <x v="0"/>
    <s v="营销"/>
    <x v="1"/>
  </r>
  <r>
    <n v="81"/>
    <s v="熊述琼"/>
    <s v="身份证_1"/>
    <s v="513030199807074425"/>
    <s v="高中及同等学历"/>
    <s v="2021/5/21-2021/5/24"/>
    <s v="36课时"/>
    <s v="罗然曦15528880828"/>
    <n v="98"/>
    <s v="达州达川支公司"/>
    <s v="2021年个险新人育成创业签约培训班(125)期"/>
    <s v="罗然曦"/>
    <s v="2021/5/24"/>
    <x v="0"/>
    <s v="营销"/>
    <x v="1"/>
  </r>
  <r>
    <n v="82"/>
    <s v="杨太兵"/>
    <s v="身份证_1"/>
    <s v="513029197208184716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83"/>
    <s v="李世艳"/>
    <s v="身份证_1"/>
    <s v="513023197505148924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84"/>
    <s v="刘约均"/>
    <s v="身份证_1"/>
    <s v="513021199904050648"/>
    <s v="高中及同等学历"/>
    <s v="2021/5/21-2021/5/24"/>
    <s v="36课时"/>
    <s v="罗然曦15528880828"/>
    <n v="97"/>
    <s v="达州达川支公司"/>
    <s v="2021年个险新人育成创业签约培训班(125)期"/>
    <s v="罗然曦"/>
    <s v="2021/5/24"/>
    <x v="0"/>
    <s v="营销"/>
    <x v="1"/>
  </r>
  <r>
    <n v="85"/>
    <s v="李俊勰"/>
    <s v="身份证_1"/>
    <s v="513021199601263195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86"/>
    <s v="陈思宇"/>
    <s v="身份证_1"/>
    <s v="513021199601253130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87"/>
    <s v="唐教鹏"/>
    <s v="身份证_1"/>
    <s v="513021199411134712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88"/>
    <s v="刘菊"/>
    <s v="身份证_1"/>
    <s v="51302119941112432X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89"/>
    <s v="杨真全"/>
    <s v="身份证_1"/>
    <s v="513021199404290872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90"/>
    <s v="谢成姣"/>
    <s v="身份证_1"/>
    <s v="513021199309126687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1"/>
    <s v="周将来"/>
    <s v="身份证_1"/>
    <s v="513021199302197335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2"/>
    <s v="李红梅"/>
    <s v="身份证_1"/>
    <s v="513021199209296865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3"/>
    <s v="梁雪梅"/>
    <s v="身份证_1"/>
    <s v="513021199111225663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4"/>
    <s v="黄霞"/>
    <s v="身份证_1"/>
    <s v="513021199110041168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5"/>
    <s v="陈罗刚"/>
    <s v="身份证_1"/>
    <s v="513021198909185651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96"/>
    <s v="杨静"/>
    <s v="身份证_1"/>
    <s v="513021198112024324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97"/>
    <s v="邓涵升"/>
    <s v="身份证_1"/>
    <s v="513021198005195291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98"/>
    <s v="颜其芳"/>
    <s v="身份证_1"/>
    <s v="513021197908205660"/>
    <s v="高中及同等学历"/>
    <s v="2021/5/21-2021/5/24"/>
    <s v="36课时"/>
    <s v="罗然曦15528880828"/>
    <n v="100"/>
    <s v="达州达川支公司"/>
    <s v="2021年个险新人育成创业签约培训班(125)期"/>
    <s v="罗然曦"/>
    <s v="2021/5/24"/>
    <x v="0"/>
    <s v="营销"/>
    <x v="1"/>
  </r>
  <r>
    <n v="99"/>
    <s v="柏忠"/>
    <s v="身份证_1"/>
    <s v="513021197812212559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100"/>
    <s v="唐教应"/>
    <s v="身份证_1"/>
    <s v="513021197810044694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01"/>
    <s v="张帮于"/>
    <s v="身份证_1"/>
    <s v="513021197704025289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102"/>
    <s v="张帮勇"/>
    <s v="身份证_1"/>
    <s v="513021197701017291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103"/>
    <s v="周建华"/>
    <s v="身份证_1"/>
    <s v="513021197401216678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04"/>
    <s v="李兴见"/>
    <s v="身份证_1"/>
    <s v="513021197308161158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05"/>
    <s v="刘昌洪"/>
    <s v="身份证_1"/>
    <s v="51302119720215729X"/>
    <s v="高中及同等学历"/>
    <s v="2021/5/21-2021/5/24"/>
    <s v="36课时"/>
    <s v="罗然曦15528880828"/>
    <n v="100"/>
    <s v="达州达川支公司"/>
    <s v="2021年个险新人育成创业签约培训班(125)期"/>
    <s v="罗然曦"/>
    <s v="2021/5/24"/>
    <x v="0"/>
    <s v="营销"/>
    <x v="1"/>
  </r>
  <r>
    <n v="106"/>
    <s v="刘世菊"/>
    <s v="身份证_1"/>
    <s v="513021196911096106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07"/>
    <s v="肖秀琼"/>
    <s v="身份证_1"/>
    <s v="51300119760813122X"/>
    <s v="高中及同等学历"/>
    <s v="2021/5/21-2021/5/24"/>
    <s v="36课时"/>
    <s v="罗然曦15528880828"/>
    <n v="81"/>
    <s v="达州达川支公司"/>
    <s v="2021年个险新人育成创业签约培训班(125)期"/>
    <s v="罗然曦"/>
    <s v="2021/5/24"/>
    <x v="0"/>
    <s v="营销"/>
    <x v="1"/>
  </r>
  <r>
    <n v="108"/>
    <s v="黄英慧"/>
    <s v="身份证_1"/>
    <s v="511623199407250642"/>
    <s v="高中及同等学历"/>
    <s v="2021/5/21-2021/5/24"/>
    <s v="36课时"/>
    <s v="罗然曦15528880828"/>
    <n v="94"/>
    <s v="达州达川支公司"/>
    <s v="2021年个险新人育成创业签约培训班(125)期"/>
    <s v="罗然曦"/>
    <s v="2021/5/24"/>
    <x v="0"/>
    <s v="营销"/>
    <x v="1"/>
  </r>
  <r>
    <n v="109"/>
    <s v="郭帅"/>
    <s v="身份证_1"/>
    <s v="500229199904130012"/>
    <s v="高中及同等学历"/>
    <s v="2021/5/21-2021/5/24"/>
    <s v="36课时"/>
    <s v="罗然曦15528880828"/>
    <n v="100"/>
    <s v="达州达川支公司"/>
    <s v="2021年个险新人育成创业签约培训班(125)期"/>
    <s v="罗然曦"/>
    <s v="2021/5/24"/>
    <x v="0"/>
    <s v="营销"/>
    <x v="1"/>
  </r>
  <r>
    <n v="110"/>
    <s v="李会艳"/>
    <s v="身份证_1"/>
    <s v="13012619840222212X"/>
    <s v="高中及同等学历"/>
    <s v="2021/5/21-2021/5/24"/>
    <s v="36课时"/>
    <s v="罗然曦15528880828"/>
    <n v="79"/>
    <s v="达州达川支公司"/>
    <s v="2021年个险新人育成创业签约培训班(125)期"/>
    <s v="罗然曦"/>
    <s v="2021/5/24"/>
    <x v="0"/>
    <s v="营销"/>
    <x v="1"/>
  </r>
  <r>
    <n v="111"/>
    <s v="罗登秀"/>
    <s v="身份证_1"/>
    <s v="513021196307201061"/>
    <s v="高中及同等学历"/>
    <s v="2021/5/21-2021/5/24"/>
    <s v="36课时"/>
    <s v="罗然曦15528880828"/>
    <n v="99"/>
    <s v="达州达川支公司"/>
    <s v="2021年个险新人育成创业签约培训班(125)期"/>
    <s v="罗然曦"/>
    <s v="2021/5/24"/>
    <x v="1"/>
    <m/>
    <x v="1"/>
  </r>
  <r>
    <n v="112"/>
    <s v="王海龙"/>
    <s v="身份证_1"/>
    <s v="513021199308036671"/>
    <s v="高中及同等学历"/>
    <s v="2021/5/21-2021/5/24"/>
    <s v="36课时"/>
    <s v="罗然曦15528880828"/>
    <n v="98"/>
    <s v="达州达川支公司"/>
    <s v="2021年个险新人育成创业签约培训班(125)期"/>
    <s v="罗然曦"/>
    <s v="2021/5/24"/>
    <x v="1"/>
    <m/>
    <x v="1"/>
  </r>
  <r>
    <n v="113"/>
    <s v="刘霞"/>
    <s v="身份证_1"/>
    <s v="513322199002133527"/>
    <s v="高中及同等学历"/>
    <s v="2021/5/21-2021/5/24"/>
    <s v="36课时"/>
    <s v="王露：18283620923"/>
    <n v="95"/>
    <s v="甘孜州公司"/>
    <s v="2021年个险新人育成创业签约培训班(5)期（1）期"/>
    <s v="林果初"/>
    <d v="2021-05-24T00:00:00"/>
    <x v="0"/>
    <s v="营销"/>
    <x v="2"/>
  </r>
  <r>
    <n v="114"/>
    <s v="汤证雯"/>
    <s v="身份证_1"/>
    <s v="513322199809281520"/>
    <s v="大专"/>
    <s v="2021/5/21-2021/5/24"/>
    <s v="36课时"/>
    <s v="王露：18283620923"/>
    <n v="99"/>
    <s v="甘孜州公司"/>
    <s v="2021年个险新人育成创业签约培训班(5)期（1）期"/>
    <s v="林果初"/>
    <d v="2021-05-24T00:00:00"/>
    <x v="0"/>
    <s v="营销"/>
    <x v="2"/>
  </r>
  <r>
    <n v="115"/>
    <s v="陆科"/>
    <s v="身份证_1"/>
    <s v="513322199803154512"/>
    <s v="大专"/>
    <s v="2021/5/21-2021/5/24"/>
    <s v="36课时"/>
    <s v="王露：18283620923"/>
    <n v="96"/>
    <s v="甘孜州公司"/>
    <s v="2021年个险新人育成创业签约培训班(5)期（1）期"/>
    <s v="林果初"/>
    <d v="2021-05-24T00:00:00"/>
    <x v="1"/>
    <m/>
    <x v="2"/>
  </r>
  <r>
    <n v="116"/>
    <s v="林智英"/>
    <s v="身份证_1"/>
    <s v="511102199310127729"/>
    <s v="高中及同等学历"/>
    <s v="2021/5/22-2021/5/25"/>
    <s v="36课时"/>
    <s v="秦洋：15681368779"/>
    <n v="74"/>
    <s v="乐山中区支公司"/>
    <s v="2021年个险新人育成创业签约培训班(56)期"/>
    <s v="秦洋"/>
    <d v="2021-05-25T00:00:00"/>
    <x v="0"/>
    <s v="收展"/>
    <x v="3"/>
  </r>
  <r>
    <n v="117"/>
    <s v="冼连琳"/>
    <s v="身份证_1"/>
    <s v="45020319940906104X"/>
    <s v="高中及同等学历"/>
    <s v="2021/5/22-2021/5/25"/>
    <s v="36课时"/>
    <s v="秦洋：15681368779"/>
    <n v="82"/>
    <s v="乐山中区支公司"/>
    <s v="2021年个险新人育成创业签约培训班(56)期"/>
    <s v="秦洋"/>
    <d v="2021-05-25T00:00:00"/>
    <x v="0"/>
    <s v="收展"/>
    <x v="3"/>
  </r>
  <r>
    <n v="118"/>
    <s v="陈小林"/>
    <s v="身份证_1"/>
    <s v="511102198101197742"/>
    <s v="高中及同等学历"/>
    <s v="2021/5/22-2021/5/25"/>
    <s v="36课时"/>
    <s v="秦洋：15681368779"/>
    <n v="75"/>
    <s v="乐山中区支公司"/>
    <s v="2021年个险新人育成创业签约培训班(56)期"/>
    <s v="秦洋"/>
    <d v="2021-05-25T00:00:00"/>
    <x v="0"/>
    <s v="营销"/>
    <x v="3"/>
  </r>
  <r>
    <n v="119"/>
    <s v="祝惠群"/>
    <s v="身份证_1"/>
    <s v="511102197106133444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营销"/>
    <x v="3"/>
  </r>
  <r>
    <n v="120"/>
    <s v="蔡昌英"/>
    <s v="身份证_1"/>
    <s v="511112196811200743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营销"/>
    <x v="3"/>
  </r>
  <r>
    <n v="121"/>
    <s v="杜强"/>
    <s v="身份证_1"/>
    <s v="511112197908300016"/>
    <s v="高中及同等学历"/>
    <s v="2021/5/22-2021/5/25"/>
    <s v="36课时"/>
    <s v="秦洋：15681368779"/>
    <n v="84"/>
    <s v="乐山中区支公司"/>
    <s v="2021年个险新人育成创业签约培训班(56)期"/>
    <s v="秦洋"/>
    <d v="2021-05-25T00:00:00"/>
    <x v="0"/>
    <s v="营销"/>
    <x v="3"/>
  </r>
  <r>
    <n v="122"/>
    <s v="周绍珍"/>
    <s v="身份证_1"/>
    <s v="511123197310275564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营销"/>
    <x v="3"/>
  </r>
  <r>
    <n v="123"/>
    <s v="权国琴"/>
    <s v="身份证_1"/>
    <s v="511133199202270629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营销"/>
    <x v="3"/>
  </r>
  <r>
    <n v="124"/>
    <s v="徐华"/>
    <s v="身份证_1"/>
    <s v="511112197711106041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营销"/>
    <x v="3"/>
  </r>
  <r>
    <n v="125"/>
    <s v="杨彬"/>
    <s v="身份证_1"/>
    <s v="513122199105251410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营销"/>
    <x v="3"/>
  </r>
  <r>
    <n v="126"/>
    <s v="王彬宇"/>
    <s v="身份证_1"/>
    <s v="511102199610042014"/>
    <s v="高中及同等学历"/>
    <s v="2021/5/22-2021/5/25"/>
    <s v="36课时"/>
    <s v="秦洋：15681368779"/>
    <n v="75"/>
    <s v="乐山中区支公司"/>
    <s v="2021年个险新人育成创业签约培训班(56)期"/>
    <s v="秦洋"/>
    <d v="2021-05-25T00:00:00"/>
    <x v="0"/>
    <s v="营销"/>
    <x v="3"/>
  </r>
  <r>
    <n v="127"/>
    <s v="曾燕平"/>
    <s v="身份证_1"/>
    <s v="511011198208017060"/>
    <s v="高中及同等学历"/>
    <s v="2021/5/22-2021/5/25"/>
    <s v="36课时"/>
    <s v="秦洋：15681368779"/>
    <n v="77"/>
    <s v="乐山中区支公司"/>
    <s v="2021年个险新人育成创业签约培训班(56)期"/>
    <s v="秦洋"/>
    <d v="2021-05-25T00:00:00"/>
    <x v="0"/>
    <s v="营销"/>
    <x v="3"/>
  </r>
  <r>
    <n v="128"/>
    <s v="王志文"/>
    <s v="身份证_1"/>
    <s v="511123198007250019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营销"/>
    <x v="3"/>
  </r>
  <r>
    <n v="129"/>
    <s v="曾大明"/>
    <s v="身份证_1"/>
    <s v="511133196602240011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营销"/>
    <x v="3"/>
  </r>
  <r>
    <n v="130"/>
    <s v="吕卫陶"/>
    <s v="身份证_1"/>
    <s v="511123197307250665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营销"/>
    <x v="3"/>
  </r>
  <r>
    <n v="131"/>
    <s v="李晓红"/>
    <s v="身份证_1"/>
    <s v="511112198406281921"/>
    <s v="高中及同等学历"/>
    <s v="2021/5/22-2021/5/25"/>
    <s v="36课时"/>
    <s v="秦洋：15681368779"/>
    <n v="77"/>
    <s v="乐山中区支公司"/>
    <s v="2021年个险新人育成创业签约培训班(56)期"/>
    <s v="秦洋"/>
    <d v="2021-05-25T00:00:00"/>
    <x v="0"/>
    <s v="收展"/>
    <x v="3"/>
  </r>
  <r>
    <n v="132"/>
    <s v="梁旭燕"/>
    <s v="身份证_1"/>
    <s v="511123198111037867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33"/>
    <s v="罗莉"/>
    <s v="身份证_1"/>
    <s v="511112197907123521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34"/>
    <s v="彭胆"/>
    <s v="身份证_1"/>
    <s v="511102197810180738"/>
    <s v="高中及同等学历"/>
    <s v="2021/5/22-2021/5/25"/>
    <s v="36课时"/>
    <s v="秦洋：15681368779"/>
    <n v="83"/>
    <s v="乐山中区支公司"/>
    <s v="2021年个险新人育成创业签约培训班(56)期"/>
    <s v="秦洋"/>
    <d v="2021-05-25T00:00:00"/>
    <x v="0"/>
    <s v="收展"/>
    <x v="3"/>
  </r>
  <r>
    <n v="135"/>
    <s v="杨瑾"/>
    <s v="身份证_1"/>
    <s v="513426199909292121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36"/>
    <s v="杨勇"/>
    <s v="身份证_1"/>
    <s v="511102198810284611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37"/>
    <s v="杨万兵"/>
    <s v="身份证_1"/>
    <s v="513426198604122119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38"/>
    <s v="王秀芳"/>
    <s v="身份证_1"/>
    <s v="511181198107145324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39"/>
    <s v="程雪丽"/>
    <s v="身份证_1"/>
    <s v="511102199212133447"/>
    <s v="高中及同等学历"/>
    <s v="2021/5/22-2021/5/25"/>
    <s v="36课时"/>
    <s v="秦洋：15681368779"/>
    <n v="76"/>
    <s v="乐山中区支公司"/>
    <s v="2021年个险新人育成创业签约培训班(56)期"/>
    <s v="秦洋"/>
    <d v="2021-05-25T00:00:00"/>
    <x v="0"/>
    <s v="收展"/>
    <x v="3"/>
  </r>
  <r>
    <n v="140"/>
    <s v="刘磊"/>
    <s v="身份证_1"/>
    <s v="511102199607187714"/>
    <s v="高中及同等学历"/>
    <s v="2021/5/22-2021/5/25"/>
    <s v="36课时"/>
    <s v="秦洋：15681368779"/>
    <n v="84"/>
    <s v="乐山中区支公司"/>
    <s v="2021年个险新人育成创业签约培训班(56)期"/>
    <s v="秦洋"/>
    <d v="2021-05-25T00:00:00"/>
    <x v="0"/>
    <s v="收展"/>
    <x v="3"/>
  </r>
  <r>
    <n v="141"/>
    <s v="蒲吉"/>
    <s v="身份证_1"/>
    <s v="511102199503142044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42"/>
    <s v="陈雅倩"/>
    <s v="身份证_1"/>
    <s v="513822199503180185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43"/>
    <s v="钟郭霞"/>
    <s v="身份证_1"/>
    <s v="511102198405107742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收展"/>
    <x v="3"/>
  </r>
  <r>
    <n v="144"/>
    <s v="黄俊雄"/>
    <s v="身份证_1"/>
    <s v="511123199310181479"/>
    <s v="高中及同等学历"/>
    <s v="2021/5/22-2021/5/25"/>
    <s v="36课时"/>
    <s v="秦洋：15681368779"/>
    <n v="85"/>
    <s v="乐山中区支公司"/>
    <s v="2021年个险新人育成创业签约培训班(56)期"/>
    <s v="秦洋"/>
    <d v="2021-05-25T00:00:00"/>
    <x v="0"/>
    <s v="收展"/>
    <x v="3"/>
  </r>
  <r>
    <n v="145"/>
    <s v="余林科"/>
    <s v="身份证_1"/>
    <s v="511129199211170019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收展"/>
    <x v="3"/>
  </r>
  <r>
    <n v="146"/>
    <s v="安勤"/>
    <s v="身份证_1"/>
    <s v="511102199311227326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47"/>
    <s v="伍林"/>
    <s v="身份证_1"/>
    <s v="511181198803023013"/>
    <s v="高中及同等学历"/>
    <s v="2021/5/22-2021/5/25"/>
    <s v="36课时"/>
    <s v="秦洋：15681368779"/>
    <n v="75"/>
    <s v="乐山中区支公司"/>
    <s v="2021年个险新人育成创业签约培训班(56)期"/>
    <s v="秦洋"/>
    <d v="2021-05-25T00:00:00"/>
    <x v="0"/>
    <s v="收展"/>
    <x v="3"/>
  </r>
  <r>
    <n v="148"/>
    <s v="胡蕾"/>
    <s v="身份证_1"/>
    <s v="51150219870219002X"/>
    <s v="高中及同等学历"/>
    <s v="2021/5/22-2021/5/25"/>
    <s v="36课时"/>
    <s v="秦洋：15681368779"/>
    <n v="82"/>
    <s v="乐山中区支公司"/>
    <s v="2021年个险新人育成创业签约培训班(56)期"/>
    <s v="秦洋"/>
    <d v="2021-05-25T00:00:00"/>
    <x v="0"/>
    <s v="收展"/>
    <x v="3"/>
  </r>
  <r>
    <n v="149"/>
    <s v="王双元"/>
    <s v="身份证_1"/>
    <s v="430426198712248912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50"/>
    <s v="潘东"/>
    <s v="身份证_1"/>
    <s v="51110219771220461X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51"/>
    <s v="邱建"/>
    <s v="身份证_1"/>
    <s v="511123198706015990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收展"/>
    <x v="3"/>
  </r>
  <r>
    <n v="152"/>
    <s v="王健"/>
    <s v="身份证_1"/>
    <s v="511102198401048415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53"/>
    <s v="先利君"/>
    <s v="身份证_1"/>
    <s v="511181198110124428"/>
    <s v="高中及同等学历"/>
    <s v="2021/5/22-2021/5/25"/>
    <s v="36课时"/>
    <s v="秦洋：15681368779"/>
    <n v="76"/>
    <s v="乐山中区支公司"/>
    <s v="2021年个险新人育成创业签约培训班(56)期"/>
    <s v="秦洋"/>
    <d v="2021-05-25T00:00:00"/>
    <x v="0"/>
    <s v="收展"/>
    <x v="3"/>
  </r>
  <r>
    <n v="154"/>
    <s v="景莉兰"/>
    <s v="身份证_1"/>
    <s v="511123198403127661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55"/>
    <s v="杨豪"/>
    <s v="身份证_1"/>
    <s v="511112199306283211"/>
    <s v="高中及同等学历"/>
    <s v="2021/5/22-2021/5/25"/>
    <s v="36课时"/>
    <s v="秦洋：15681368779"/>
    <n v="77"/>
    <s v="乐山中区支公司"/>
    <s v="2021年个险新人育成创业签约培训班(56)期"/>
    <s v="秦洋"/>
    <d v="2021-05-25T00:00:00"/>
    <x v="0"/>
    <s v="收展"/>
    <x v="3"/>
  </r>
  <r>
    <n v="156"/>
    <s v="谭建平"/>
    <s v="身份证_1"/>
    <s v="511112199708102137"/>
    <s v="高中及同等学历"/>
    <s v="2021/5/22-2021/5/25"/>
    <s v="36课时"/>
    <s v="秦洋：15681368779"/>
    <n v="76"/>
    <s v="乐山中区支公司"/>
    <s v="2021年个险新人育成创业签约培训班(56)期"/>
    <s v="秦洋"/>
    <d v="2021-05-25T00:00:00"/>
    <x v="0"/>
    <s v="收展"/>
    <x v="3"/>
  </r>
  <r>
    <n v="157"/>
    <s v="谭飞玲"/>
    <s v="身份证_1"/>
    <s v="513030199007102221"/>
    <s v="高中及同等学历"/>
    <s v="2021/5/22-2021/5/25"/>
    <s v="36课时"/>
    <s v="秦洋：15681368779"/>
    <n v="76"/>
    <s v="乐山中区支公司"/>
    <s v="2021年个险新人育成创业签约培训班(56)期"/>
    <s v="秦洋"/>
    <d v="2021-05-25T00:00:00"/>
    <x v="0"/>
    <s v="收展"/>
    <x v="3"/>
  </r>
  <r>
    <n v="158"/>
    <s v="黄孟佳"/>
    <s v="身份证_1"/>
    <s v="511102199401034624"/>
    <s v="高中及同等学历"/>
    <s v="2021/5/22-2021/5/25"/>
    <s v="36课时"/>
    <s v="秦洋：15681368779"/>
    <n v="75"/>
    <s v="乐山中区支公司"/>
    <s v="2021年个险新人育成创业签约培训班(56)期"/>
    <s v="秦洋"/>
    <d v="2021-05-25T00:00:00"/>
    <x v="0"/>
    <s v="收展"/>
    <x v="3"/>
  </r>
  <r>
    <n v="159"/>
    <s v="张小红"/>
    <s v="身份证_1"/>
    <s v="510704197906203142"/>
    <s v="高中及同等学历"/>
    <s v="2021/5/22-2021/5/25"/>
    <s v="36课时"/>
    <s v="秦洋：15681368779"/>
    <n v="70"/>
    <s v="乐山中区支公司"/>
    <s v="2021年个险新人育成创业签约培训班(56)期"/>
    <s v="秦洋"/>
    <d v="2021-05-25T00:00:00"/>
    <x v="0"/>
    <s v="收展"/>
    <x v="3"/>
  </r>
  <r>
    <n v="160"/>
    <s v="刘瑞"/>
    <s v="身份证_1"/>
    <s v="51110219810119041X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61"/>
    <s v="车燕平"/>
    <s v="身份证_1"/>
    <s v="51112219800930706X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62"/>
    <s v="楚雪"/>
    <s v="身份证_1"/>
    <s v="511129199105310022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63"/>
    <s v="王勇"/>
    <s v="身份证_1"/>
    <s v="510321198012278910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64"/>
    <s v="许旺鑫"/>
    <s v="身份证_1"/>
    <s v="511102198702277713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65"/>
    <s v="魏烨"/>
    <s v="身份证_1"/>
    <s v="511102199612280040"/>
    <s v="高中及同等学历"/>
    <s v="2021/5/22-2021/5/25"/>
    <s v="36课时"/>
    <s v="秦洋：15681368779"/>
    <n v="85"/>
    <s v="乐山中区支公司"/>
    <s v="2021年个险新人育成创业签约培训班(56)期"/>
    <s v="秦洋"/>
    <d v="2021-05-25T00:00:00"/>
    <x v="0"/>
    <s v="收展"/>
    <x v="3"/>
  </r>
  <r>
    <n v="166"/>
    <s v="邓丽媛"/>
    <s v="身份证_1"/>
    <s v="430811198910210023"/>
    <s v="高中及同等学历"/>
    <s v="2021/5/22-2021/5/25"/>
    <s v="36课时"/>
    <s v="秦洋：15681368779"/>
    <n v="80"/>
    <s v="乐山中区支公司"/>
    <s v="2021年个险新人育成创业签约培训班(56)期"/>
    <s v="秦洋"/>
    <d v="2021-05-25T00:00:00"/>
    <x v="0"/>
    <s v="收展"/>
    <x v="3"/>
  </r>
  <r>
    <n v="167"/>
    <s v="王梅"/>
    <s v="身份证_1"/>
    <s v="511102199404306728"/>
    <s v="高中及同等学历"/>
    <s v="2021/5/22-2021/5/25"/>
    <s v="36课时"/>
    <s v="秦洋：15681368779"/>
    <n v="81"/>
    <s v="乐山中区支公司"/>
    <s v="2021年个险新人育成创业签约培训班(56)期"/>
    <s v="秦洋"/>
    <d v="2021-05-25T00:00:00"/>
    <x v="0"/>
    <s v="收展"/>
    <x v="3"/>
  </r>
  <r>
    <n v="168"/>
    <s v="李孟媛"/>
    <s v="身份证_1"/>
    <s v="511102199306210722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69"/>
    <s v="胡亚利"/>
    <s v="身份证_1"/>
    <s v="511111199702282329"/>
    <s v="高中及同等学历"/>
    <s v="2021/5/22-2021/5/25"/>
    <s v="36课时"/>
    <s v="秦洋：15681368779"/>
    <n v="77"/>
    <s v="乐山中区支公司"/>
    <s v="2021年个险新人育成创业签约培训班(56)期"/>
    <s v="秦洋"/>
    <d v="2021-05-25T00:00:00"/>
    <x v="0"/>
    <s v="收展"/>
    <x v="3"/>
  </r>
  <r>
    <n v="170"/>
    <s v="杨莉虹"/>
    <s v="身份证_1"/>
    <s v="51111219970119602X"/>
    <s v="高中及同等学历"/>
    <s v="2021/5/22-2021/5/25"/>
    <s v="36课时"/>
    <s v="秦洋：15681368779"/>
    <n v="83"/>
    <s v="乐山中区支公司"/>
    <s v="2021年个险新人育成创业签约培训班(56)期"/>
    <s v="秦洋"/>
    <d v="2021-05-25T00:00:00"/>
    <x v="0"/>
    <s v="收展"/>
    <x v="3"/>
  </r>
  <r>
    <n v="171"/>
    <s v="龚雪卉"/>
    <s v="身份证_1"/>
    <s v="511112198808290046"/>
    <s v="高中及同等学历"/>
    <s v="2021/5/22-2021/5/25"/>
    <s v="36课时"/>
    <s v="秦洋：15681368779"/>
    <n v="79"/>
    <s v="乐山中区支公司"/>
    <s v="2021年个险新人育成创业签约培训班(56)期"/>
    <s v="秦洋"/>
    <d v="2021-05-25T00:00:00"/>
    <x v="0"/>
    <s v="收展"/>
    <x v="3"/>
  </r>
  <r>
    <n v="172"/>
    <s v="毛重海"/>
    <s v="身份证_1"/>
    <s v="511102198810192039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73"/>
    <s v="母松"/>
    <s v="身份证_1"/>
    <s v="511381199105160032"/>
    <s v="高中及同等学历"/>
    <s v="2021/5/22-2021/5/25"/>
    <s v="36课时"/>
    <s v="秦洋：15681368779"/>
    <n v="78"/>
    <s v="乐山中区支公司"/>
    <s v="2021年个险新人育成创业签约培训班(56)期"/>
    <s v="秦洋"/>
    <d v="2021-05-25T00:00:00"/>
    <x v="0"/>
    <s v="收展"/>
    <x v="3"/>
  </r>
  <r>
    <n v="174"/>
    <s v="江琴"/>
    <s v="身份证_1"/>
    <s v="511124198508162427"/>
    <s v="高中及同等学历"/>
    <s v="2021/5/22-2021/5/25"/>
    <s v="36课时"/>
    <s v="秦洋：15681368779"/>
    <n v="83"/>
    <s v="乐山中区支公司"/>
    <s v="2021年个险新人育成创业签约培训班(56)期"/>
    <s v="秦洋"/>
    <d v="2021-05-25T00:00:00"/>
    <x v="0"/>
    <s v="收展"/>
    <x v="3"/>
  </r>
  <r>
    <n v="175"/>
    <s v="王开强"/>
    <s v="身份证_1"/>
    <s v="511126197403275212"/>
    <s v="高中及同等学历"/>
    <s v="2021/5/22-2021/5/25"/>
    <s v="36课时"/>
    <s v="秦洋：15681368779"/>
    <n v="81"/>
    <s v="乐山峨眉支公司"/>
    <s v="2021年个险新人育成创业签约培训班(56)期"/>
    <s v="秦洋"/>
    <d v="2021-05-25T00:00:00"/>
    <x v="0"/>
    <s v="收展"/>
    <x v="3"/>
  </r>
  <r>
    <n v="176"/>
    <s v="郑伟"/>
    <s v="身份证_1"/>
    <s v="510125198202115818"/>
    <s v="高中及同等学历"/>
    <s v="2021/5/22-2021/5/25"/>
    <s v="36课时"/>
    <s v="秦洋：15681368779"/>
    <n v="81"/>
    <s v="乐山峨眉支公司"/>
    <s v="2021年个险新人育成创业签约培训班(56)期"/>
    <s v="秦洋"/>
    <d v="2021-05-25T00:00:00"/>
    <x v="0"/>
    <s v="收展"/>
    <x v="3"/>
  </r>
  <r>
    <n v="177"/>
    <s v="石兵华"/>
    <s v="身份证_1"/>
    <s v="511126197804161515"/>
    <s v="高中及同等学历"/>
    <s v="2021/5/22-2021/5/25"/>
    <s v="36课时"/>
    <s v="秦洋：15681368779"/>
    <n v="78"/>
    <s v="乐山峨眉支公司"/>
    <s v="2021年个险新人育成创业签约培训班(56)期"/>
    <s v="秦洋"/>
    <d v="2021-05-25T00:00:00"/>
    <x v="0"/>
    <s v="收展"/>
    <x v="3"/>
  </r>
  <r>
    <n v="178"/>
    <s v="王繁"/>
    <s v="身份证_1"/>
    <s v="612326199608055410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79"/>
    <s v="罗小波"/>
    <s v="身份证_1"/>
    <s v="511325198311194617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0"/>
    <s v="龚志琼"/>
    <s v="身份证_1"/>
    <s v="511129199409204421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1"/>
    <s v="刘斌"/>
    <s v="身份证_1"/>
    <s v="51112419730221002X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2"/>
    <s v="李术梅"/>
    <s v="身份证_1"/>
    <s v="511123200003176720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3"/>
    <s v="吴莉"/>
    <s v="身份证_1"/>
    <s v="511112199301123024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4"/>
    <s v="杨蕾"/>
    <s v="身份证_1"/>
    <s v="51111219921121052X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5"/>
    <s v="孙乐平"/>
    <s v="身份证_1"/>
    <s v="511112198911150316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6"/>
    <s v="杨杨"/>
    <s v="身份证_1"/>
    <s v="511112198910123826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7"/>
    <s v="侯佳"/>
    <s v="身份证_1"/>
    <s v="511112198505134521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8"/>
    <s v="邓平"/>
    <s v="身份证_1"/>
    <s v="511112198103282628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89"/>
    <s v="何林峰"/>
    <s v="身份证_1"/>
    <s v="511111199610132913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0"/>
    <s v="梁旭"/>
    <s v="身份证_1"/>
    <s v="511102199108262054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1"/>
    <s v="余国松"/>
    <s v="身份证_1"/>
    <s v="510311199503083618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2"/>
    <s v="张鑫"/>
    <s v="身份证_1"/>
    <s v="510183199511230041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3"/>
    <s v="章琴"/>
    <s v="身份证_1"/>
    <s v="51010819791230062X"/>
    <s v="高中及同等学历"/>
    <s v="2021/5/22-2021/5/25"/>
    <s v="36课时"/>
    <s v="程春燕 18783922371"/>
    <n v="100"/>
    <s v="乐山五通桥支公司"/>
    <s v="2021年个险新人育成创业签约培训班(57)期"/>
    <s v="程春燕"/>
    <d v="2021-05-25T00:00:00"/>
    <x v="0"/>
    <s v="收展"/>
    <x v="3"/>
  </r>
  <r>
    <n v="194"/>
    <s v="陈小果"/>
    <s v="身份证_1"/>
    <s v="510525199302234351"/>
    <s v="高中及同等学历"/>
    <s v="2021/5/22-2021/5/25"/>
    <s v="36课时"/>
    <s v="余姿彦13795744268"/>
    <n v="79"/>
    <s v="泸州古蔺支公司"/>
    <s v="2021年个险新人育成创业签约培训班(41)期"/>
    <s v="余姿彦"/>
    <d v="2021-05-25T00:00:00"/>
    <x v="1"/>
    <m/>
    <x v="4"/>
  </r>
  <r>
    <n v="195"/>
    <s v="周清洪"/>
    <s v="身份证_1"/>
    <s v="510525197510050777"/>
    <s v="高中及同等学历"/>
    <s v="2021/5/22-2021/5/25"/>
    <s v="36课时"/>
    <s v="余姿彦13795744268"/>
    <n v="83"/>
    <s v="泸州古蔺支公司"/>
    <s v="2021年个险新人育成创业签约培训班(41)期"/>
    <s v="余姿彦"/>
    <d v="2021-05-25T00:00:00"/>
    <x v="1"/>
    <m/>
    <x v="4"/>
  </r>
  <r>
    <n v="196"/>
    <s v="唐美芬"/>
    <s v="身份证_1"/>
    <s v="510525197508254260"/>
    <s v="高中及同等学历"/>
    <s v="2021/5/22-2021/5/25"/>
    <s v="36课时"/>
    <s v="余姿彦13795744268"/>
    <n v="77"/>
    <s v="泸州古蔺支公司"/>
    <s v="2021年个险新人育成创业签约培训班(41)期"/>
    <s v="余姿彦"/>
    <d v="2021-05-25T00:00:00"/>
    <x v="0"/>
    <s v="营销"/>
    <x v="4"/>
  </r>
  <r>
    <n v="197"/>
    <s v="赵小雪"/>
    <s v="身份证_1"/>
    <s v="510525199611224245"/>
    <s v="高中及同等学历"/>
    <s v="2021/5/22-2021/5/25"/>
    <s v="36课时"/>
    <s v="余姿彦13795744268"/>
    <n v="81"/>
    <s v="泸州古蔺支公司"/>
    <s v="2021年个险新人育成创业签约培训班(41)期"/>
    <s v="余姿彦"/>
    <d v="2021-05-25T00:00:00"/>
    <x v="0"/>
    <s v="收展"/>
    <x v="4"/>
  </r>
  <r>
    <n v="198"/>
    <s v="许燕"/>
    <s v="身份证_1"/>
    <s v="51052519921118204X"/>
    <s v="高中及同等学历"/>
    <s v="2021/5/22-2021/5/25"/>
    <s v="36课时"/>
    <s v="余姿彦13795744268"/>
    <n v="81"/>
    <s v="泸州古蔺支公司"/>
    <s v="2021年个险新人育成创业签约培训班(41)期"/>
    <s v="余姿彦"/>
    <d v="2021-05-25T00:00:00"/>
    <x v="0"/>
    <s v="收展"/>
    <x v="4"/>
  </r>
  <r>
    <n v="199"/>
    <s v="李凤桃"/>
    <s v="身份证_1"/>
    <s v="431022198212122823"/>
    <s v="高中及同等学历"/>
    <s v="2021/5/22-2021/5/25"/>
    <s v="36课时"/>
    <s v="余姿彦13795744268"/>
    <n v="60"/>
    <s v="泸州古蔺支公司"/>
    <s v="2021年个险新人育成创业签约培训班(41)期"/>
    <s v="余姿彦"/>
    <d v="2021-05-25T00:00:00"/>
    <x v="0"/>
    <s v="收展"/>
    <x v="4"/>
  </r>
  <r>
    <n v="200"/>
    <s v="李宗陶"/>
    <s v="身份证_1"/>
    <s v="510525198901013839"/>
    <s v="高中及同等学历"/>
    <s v="2021/5/22-2021/5/25"/>
    <s v="36课时"/>
    <s v="余姿彦13795744268"/>
    <n v="83"/>
    <s v="泸州古蔺支公司"/>
    <s v="2021年个险新人育成创业签约培训班(41)期"/>
    <s v="余姿彦"/>
    <d v="2021-05-25T00:00:00"/>
    <x v="0"/>
    <s v="收展"/>
    <x v="4"/>
  </r>
  <r>
    <n v="201"/>
    <s v="雷光勤"/>
    <s v="身份证_1"/>
    <s v="510525198907123422"/>
    <s v="高中及同等学历"/>
    <s v="2021/5/22-2021/5/25"/>
    <s v="36课时"/>
    <s v="余姿彦13795744268"/>
    <n v="79"/>
    <s v="泸州古蔺支公司"/>
    <s v="2021年个险新人育成创业签约培训班(41)期"/>
    <s v="余姿彦"/>
    <d v="2021-05-25T00:00:00"/>
    <x v="0"/>
    <s v="收展"/>
    <x v="4"/>
  </r>
  <r>
    <n v="202"/>
    <s v="李江利"/>
    <s v="身份证_1"/>
    <s v="510525198308053442"/>
    <s v="高中及同等学历"/>
    <s v="2021/5/22-2021/5/25"/>
    <s v="36课时"/>
    <s v="余姿彦13795744268"/>
    <n v="72"/>
    <s v="泸州古蔺支公司"/>
    <s v="2021年个险新人育成创业签约培训班(41)期"/>
    <s v="余姿彦"/>
    <d v="2021-05-25T00:00:00"/>
    <x v="0"/>
    <s v="收展"/>
    <x v="4"/>
  </r>
  <r>
    <n v="203"/>
    <s v="熊平"/>
    <s v="身份证_1"/>
    <s v="510525197705182032"/>
    <s v="高中及同等学历"/>
    <s v="2021/5/22-2021/5/25"/>
    <s v="36课时"/>
    <s v="余姿彦13795744268"/>
    <n v="78"/>
    <s v="泸州古蔺支公司"/>
    <s v="2021年个险新人育成创业签约培训班(41)期"/>
    <s v="余姿彦"/>
    <d v="2021-05-25T00:00:00"/>
    <x v="0"/>
    <s v="收展"/>
    <x v="4"/>
  </r>
  <r>
    <n v="204"/>
    <s v="余峙"/>
    <s v="身份证_1"/>
    <s v="510525199305162031"/>
    <s v="高中及同等学历"/>
    <s v="2021/5/22-2021/5/25"/>
    <s v="36课时"/>
    <s v="余姿彦13795744268"/>
    <n v="80"/>
    <s v="泸州古蔺支公司"/>
    <s v="2021年个险新人育成创业签约培训班(41)期"/>
    <s v="余姿彦"/>
    <d v="2021-05-25T00:00:00"/>
    <x v="0"/>
    <s v="收展"/>
    <x v="4"/>
  </r>
  <r>
    <n v="205"/>
    <s v="梁星瑜"/>
    <s v="身份证_1"/>
    <s v="513822199307037349"/>
    <s v="高中及同等以上学历"/>
    <s v="2021/05/19-2021/05/22"/>
    <s v="36课时"/>
    <s v="周兰姗：18628981038"/>
    <n v="98"/>
    <s v="眉山仁寿支公司"/>
    <s v="2021年个险新人育成创业签约培训班(74)期"/>
    <s v="周兰姗"/>
    <d v="2021-05-22T00:00:00"/>
    <x v="0"/>
    <s v="收展"/>
    <x v="5"/>
  </r>
  <r>
    <n v="206"/>
    <s v="张辉"/>
    <s v="身份证_1"/>
    <s v="510781198211040030"/>
    <s v="高中及同等学历"/>
    <s v="2021/5/17-2021/5/20"/>
    <s v="36课时"/>
    <s v="刘茂秋：18328061203"/>
    <n v="87"/>
    <s v="绵阳江油支公司"/>
    <s v="2021年个险新人育成创业签约培训班(179）期"/>
    <s v="徐静"/>
    <d v="2021-05-20T00:00:00"/>
    <x v="0"/>
    <s v="收展"/>
    <x v="6"/>
  </r>
  <r>
    <n v="207"/>
    <s v="庹渊"/>
    <s v="身份证_1"/>
    <s v="511011198403138335"/>
    <s v="高中及同等学历"/>
    <s v="2021/05/23-2021/05/26"/>
    <s v="36课时"/>
    <s v="钟惠平17828286246"/>
    <n v="99"/>
    <s v="内江收展本部"/>
    <s v="个险创业签约线上培训(2%特殊通道专用)(4)期"/>
    <s v="李佳奕"/>
    <d v="2021-05-26T00:00:00"/>
    <x v="0"/>
    <s v="收展"/>
    <x v="7"/>
  </r>
  <r>
    <n v="208"/>
    <s v="唐军"/>
    <s v="身份证_1"/>
    <s v="511011199002083000"/>
    <s v="高中及同等学历"/>
    <s v="2021/05/23-2021/05/26"/>
    <s v="36课时"/>
    <s v="钟惠平17828286246"/>
    <n v="88"/>
    <s v="内江个专支公司"/>
    <s v="个险创业签约线上培训(2%特殊通道专用)(4)期"/>
    <s v="李佳奕"/>
    <d v="2021-05-26T00:00:00"/>
    <x v="0"/>
    <s v="收展"/>
    <x v="7"/>
  </r>
  <r>
    <n v="209"/>
    <s v="刘娟"/>
    <s v="身份证_1"/>
    <s v="513433199402125424"/>
    <s v="高中及同等学历"/>
    <s v="2021/5/22-2021/5/25"/>
    <s v="36课时"/>
    <s v="张建雪：18981615878"/>
    <n v="69"/>
    <s v="雅安宝兴支公司"/>
    <s v="2021年个险新人育成创业签约培训班(71)期"/>
    <s v="张建雪"/>
    <d v="2021-05-25T00:00:00"/>
    <x v="0"/>
    <s v="营销"/>
    <x v="8"/>
  </r>
  <r>
    <n v="210"/>
    <s v="嘎西尔甲"/>
    <s v="身份证_1"/>
    <s v="513128199808092813"/>
    <s v="高中及同等学历"/>
    <s v="2021/5/22-2021/5/25"/>
    <s v="36课时"/>
    <s v="张建雪：18981615878"/>
    <n v="86"/>
    <s v="雅安宝兴支公司"/>
    <s v="2021年个险新人育成创业签约培训班(71)期"/>
    <s v="张建雪"/>
    <d v="2021-05-25T00:00:00"/>
    <x v="0"/>
    <s v="营销"/>
    <x v="8"/>
  </r>
  <r>
    <n v="211"/>
    <s v="姚青坪"/>
    <s v="身份证_1"/>
    <s v="513128199603221618"/>
    <s v="高中及同等学历"/>
    <s v="2021/5/22-2021/5/25"/>
    <s v="36课时"/>
    <s v="张建雪：18981615878"/>
    <n v="100"/>
    <s v="雅安宝兴支公司"/>
    <s v="2021年个险新人育成创业签约培训班(71)期"/>
    <s v="张建雪"/>
    <d v="2021-05-25T00:00:00"/>
    <x v="0"/>
    <s v="营销"/>
    <x v="8"/>
  </r>
  <r>
    <n v="212"/>
    <s v="魏大鸿"/>
    <s v="身份证_1"/>
    <s v="513128199411153518"/>
    <s v="高中及同等学历"/>
    <s v="2021/5/22-2021/5/25"/>
    <s v="36课时"/>
    <s v="张建雪：18981615878"/>
    <n v="89"/>
    <s v="雅安宝兴支公司"/>
    <s v="2021年个险新人育成创业签约培训班(71)期"/>
    <s v="张建雪"/>
    <d v="2021-05-25T00:00:00"/>
    <x v="1"/>
    <m/>
    <x v="8"/>
  </r>
  <r>
    <n v="213"/>
    <s v="舒秋诗"/>
    <s v="身份证_1"/>
    <s v="513128199410056724"/>
    <s v="高中及同等学历"/>
    <s v="2021/5/22-2021/5/25"/>
    <s v="36课时"/>
    <s v="张建雪：18981615878"/>
    <n v="100"/>
    <s v="雅安宝兴支公司"/>
    <s v="2021年个险新人育成创业签约培训班(71)期"/>
    <s v="张建雪"/>
    <d v="2021-05-25T00:00:00"/>
    <x v="1"/>
    <m/>
    <x v="8"/>
  </r>
  <r>
    <n v="214"/>
    <s v="王博"/>
    <s v="身份证_1"/>
    <s v="513128199007085314"/>
    <s v="高中及同等学历"/>
    <s v="2021/5/22-2021/5/25"/>
    <s v="36课时"/>
    <s v="张建雪：18981615878"/>
    <n v="87"/>
    <s v="雅安宝兴支公司"/>
    <s v="2021年个险新人育成创业签约培训班(71)期"/>
    <s v="张建雪"/>
    <d v="2021-05-25T00:00:00"/>
    <x v="1"/>
    <m/>
    <x v="8"/>
  </r>
  <r>
    <n v="215"/>
    <s v="舒正燕"/>
    <s v="身份证_1"/>
    <s v="513128198204026722"/>
    <s v="高中及同等学历"/>
    <s v="2021/5/22-2021/5/25"/>
    <s v="36课时"/>
    <s v="张建雪：18981615878"/>
    <n v="90"/>
    <s v="雅安宝兴支公司"/>
    <s v="2021年个险新人育成创业签约培训班(71)期"/>
    <s v="张建雪"/>
    <d v="2021-05-25T00:00:00"/>
    <x v="0"/>
    <s v="营销"/>
    <x v="8"/>
  </r>
  <r>
    <n v="216"/>
    <s v="赵禄霞"/>
    <s v="身份证_1"/>
    <s v="513128197103263521"/>
    <s v="高中及同等学历"/>
    <s v="2021/5/22-2021/5/25"/>
    <s v="36课时"/>
    <s v="张建雪：18981615878"/>
    <n v="88"/>
    <s v="雅安宝兴支公司"/>
    <s v="2021年个险新人育成创业签约培训班(71)期"/>
    <s v="张建雪"/>
    <d v="2021-05-25T00:00:00"/>
    <x v="1"/>
    <m/>
    <x v="8"/>
  </r>
  <r>
    <n v="217"/>
    <s v="王绂"/>
    <s v="身份证_1"/>
    <s v="513127200106051418"/>
    <s v="高中及同等学历"/>
    <s v="2021/5/22-2021/5/25"/>
    <s v="36课时"/>
    <s v="张建雪：18981615878"/>
    <n v="86"/>
    <s v="雅安宝兴支公司"/>
    <s v="2021年个险新人育成创业签约培训班(71)期"/>
    <s v="张建雪"/>
    <d v="2021-05-25T00:00:00"/>
    <x v="0"/>
    <s v="营销"/>
    <x v="8"/>
  </r>
  <r>
    <n v="218"/>
    <s v="杨洪"/>
    <s v="身份证_1"/>
    <s v="513127198309232622"/>
    <s v="高中及同等学历"/>
    <s v="2021/5/22-2021/5/25"/>
    <s v="36课时"/>
    <s v="张建雪：18981615878"/>
    <n v="100"/>
    <s v="雅安宝兴支公司"/>
    <s v="2021年个险新人育成创业签约培训班(71)期"/>
    <s v="张建雪"/>
    <d v="2021-05-25T00:00:00"/>
    <x v="0"/>
    <s v="营销"/>
    <x v="8"/>
  </r>
  <r>
    <n v="219"/>
    <s v="杨名发"/>
    <s v="身份证_1"/>
    <s v="513126198308273215"/>
    <s v="高中及同等学历"/>
    <s v="2021/5/22-2021/5/25"/>
    <s v="36课时"/>
    <s v="张建雪：18981615878"/>
    <n v="87"/>
    <s v="雅安宝兴支公司"/>
    <s v="2021年个险新人育成创业签约培训班(71)期"/>
    <s v="张建雪"/>
    <d v="2021-05-25T00:00:00"/>
    <x v="0"/>
    <s v="营销"/>
    <x v="8"/>
  </r>
  <r>
    <n v="220"/>
    <s v="朱龙堂"/>
    <s v="身份证_1"/>
    <s v="513125199509090018"/>
    <s v="高中及同等学历"/>
    <s v="2021/5/22-2021/5/25"/>
    <s v="36课时"/>
    <s v="张建雪：18981615878"/>
    <n v="90"/>
    <s v="雅安宝兴支公司"/>
    <s v="2021年个险新人育成创业签约培训班(71)期"/>
    <s v="张建雪"/>
    <d v="2021-05-25T00:00:00"/>
    <x v="0"/>
    <s v="营销"/>
    <x v="8"/>
  </r>
  <r>
    <n v="221"/>
    <s v="任俊"/>
    <s v="身份证_1"/>
    <s v="513124198110290017"/>
    <s v="高中及同等学历"/>
    <s v="2021/5/22-2021/5/25"/>
    <s v="36课时"/>
    <s v="张建雪：18981615878"/>
    <n v="88"/>
    <s v="雅安宝兴支公司"/>
    <s v="2021年个险新人育成创业签约培训班(71)期"/>
    <s v="张建雪"/>
    <d v="2021-05-25T00:00:00"/>
    <x v="0"/>
    <s v="营销"/>
    <x v="8"/>
  </r>
  <r>
    <n v="222"/>
    <s v="舒玲岚"/>
    <s v="身份证_1"/>
    <s v="511129199707270021"/>
    <s v="高中及同等学历"/>
    <s v="2021/5/22-2021/5/25"/>
    <s v="36课时"/>
    <s v="张建雪：18981615878"/>
    <n v="86"/>
    <s v="雅安宝兴支公司"/>
    <s v="2021年个险新人育成创业签约培训班(71)期"/>
    <s v="张建雪"/>
    <d v="2021-05-25T00:00:00"/>
    <x v="0"/>
    <s v="营销"/>
    <x v="8"/>
  </r>
  <r>
    <n v="223"/>
    <s v="孙敏"/>
    <s v="身份证_1"/>
    <s v="513124198110070663"/>
    <s v="高中及同等学历"/>
    <s v="2021/5/16-2021/5/19"/>
    <s v="36课时"/>
    <s v="李蔚：19130497139"/>
    <n v="99"/>
    <s v="雅安汉源支公司"/>
    <s v="2021年个险新人育成创业签约培训班(64)期"/>
    <s v="李跃"/>
    <d v="2021-05-19T00:00:00"/>
    <x v="1"/>
    <m/>
    <x v="8"/>
  </r>
  <r>
    <n v="224"/>
    <s v="胡文芝"/>
    <s v="身份证_1"/>
    <s v="513124197512103427"/>
    <s v="高中及同等学历"/>
    <s v="2021/5/16-2021/5/19"/>
    <s v="36课时"/>
    <s v="李蔚：19130497139"/>
    <n v="94"/>
    <s v="雅安汉源支公司"/>
    <s v="2021年个险新人育成创业签约培训班(64)期"/>
    <s v="李跃"/>
    <d v="2021-05-19T00:00:00"/>
    <x v="1"/>
    <m/>
    <x v="8"/>
  </r>
  <r>
    <n v="225"/>
    <s v="李志蓉"/>
    <s v="身份证_1"/>
    <s v="513124197303121629"/>
    <s v="高中及同等学历"/>
    <s v="2021/5/16-2021/5/19"/>
    <s v="36课时"/>
    <s v="李蔚：19130497139"/>
    <n v="95"/>
    <s v="雅安汉源支公司"/>
    <s v="2021年个险新人育成创业签约培训班(64)期"/>
    <s v="李跃"/>
    <d v="2021-05-19T00:00:00"/>
    <x v="1"/>
    <m/>
    <x v="8"/>
  </r>
  <r>
    <n v="226"/>
    <s v="王波"/>
    <s v="身份证_1"/>
    <s v="513124198501034328"/>
    <s v="高中及同等学历"/>
    <s v="2021/5/16-2021/5/19"/>
    <s v="36课时"/>
    <s v="李蔚：19130497139"/>
    <n v="95"/>
    <s v="雅安汉源支公司"/>
    <s v="2021年个险新人育成创业签约培训班(64)期"/>
    <s v="李跃"/>
    <d v="2021-05-19T00:00:00"/>
    <x v="1"/>
    <m/>
    <x v="8"/>
  </r>
  <r>
    <n v="227"/>
    <s v="王建波"/>
    <s v="身份证_1"/>
    <s v="513124199107261914"/>
    <s v="高中及同等学历"/>
    <s v="2021/5/16-2021/5/19"/>
    <s v="36课时"/>
    <s v="李蔚：19130497139"/>
    <n v="99"/>
    <s v="雅安汉源支公司"/>
    <s v="2021年个险新人育成创业签约培训班(64)期"/>
    <s v="李跃"/>
    <d v="2021-05-19T00:00:00"/>
    <x v="1"/>
    <m/>
    <x v="8"/>
  </r>
  <r>
    <n v="228"/>
    <s v="欧泽峰"/>
    <s v="身份证_1"/>
    <s v="51312419990329491X"/>
    <s v="高中及同等学历"/>
    <s v="2021/5/16-2021/5/19"/>
    <s v="36课时"/>
    <s v="李蔚：19130497139"/>
    <n v="93"/>
    <s v="雅安汉源支公司"/>
    <s v="2021年个险新人育成创业签约培训班(64)期"/>
    <s v="李跃"/>
    <d v="2021-05-19T00:00:00"/>
    <x v="1"/>
    <m/>
    <x v="8"/>
  </r>
  <r>
    <n v="229"/>
    <s v="顾慧"/>
    <s v="身份证_1"/>
    <s v="513124199908301322"/>
    <s v="高中及同等学历"/>
    <s v="2021/5/16-2021/5/19"/>
    <s v="36课时"/>
    <s v="李蔚：19130497139"/>
    <n v="90"/>
    <s v="雅安汉源支公司"/>
    <s v="2021年个险新人育成创业签约培训班(64)期"/>
    <s v="李跃"/>
    <d v="2021-05-19T00:00:00"/>
    <x v="1"/>
    <m/>
    <x v="8"/>
  </r>
  <r>
    <n v="230"/>
    <s v="李佳奇"/>
    <s v="身份证_1"/>
    <s v="513124200207120014"/>
    <s v="高中及同等学历"/>
    <s v="2021/5/16-2021/5/19"/>
    <s v="36课时"/>
    <s v="李蔚：19130497139"/>
    <n v="97"/>
    <s v="雅安汉源支公司"/>
    <s v="2021年个险新人育成创业签约培训班(64)期"/>
    <s v="李跃"/>
    <d v="2021-05-19T00:00:00"/>
    <x v="1"/>
    <m/>
    <x v="8"/>
  </r>
  <r>
    <n v="231"/>
    <s v="刘艳梅"/>
    <s v="身份证_1"/>
    <s v="513124199602223229"/>
    <s v="高中及同等学历"/>
    <s v="2021/5/16-2021/5/19"/>
    <s v="36课时"/>
    <s v="李蔚：19130497139"/>
    <n v="97"/>
    <s v="雅安汉源支公司"/>
    <s v="2021年个险新人育成创业签约培训班(64)期"/>
    <s v="李跃"/>
    <d v="2021-05-19T00:00:00"/>
    <x v="1"/>
    <m/>
    <x v="8"/>
  </r>
  <r>
    <n v="232"/>
    <s v="姜娜"/>
    <s v="身份证_1"/>
    <s v="513124199402103222"/>
    <s v="高中及同等学历"/>
    <s v="2021/5/16-2021/5/19"/>
    <s v="36课时"/>
    <s v="李蔚：19130497139"/>
    <n v="92"/>
    <s v="雅安汉源支公司"/>
    <s v="2021年个险新人育成创业签约培训班(64)期"/>
    <s v="李跃"/>
    <d v="2021-05-19T00:00:00"/>
    <x v="1"/>
    <m/>
    <x v="8"/>
  </r>
  <r>
    <n v="233"/>
    <s v="黄宇阳"/>
    <s v="身份证_1"/>
    <s v="513124199604070027"/>
    <s v="高中及同等学历"/>
    <s v="2021/5/16-2021/5/19"/>
    <s v="36课时"/>
    <s v="李蔚：19130497139"/>
    <n v="97"/>
    <s v="雅安汉源支公司"/>
    <s v="2021年个险新人育成创业签约培训班(64)期"/>
    <s v="李跃"/>
    <d v="2021-05-19T00:00:00"/>
    <x v="1"/>
    <m/>
    <x v="8"/>
  </r>
  <r>
    <n v="234"/>
    <s v="李巧明"/>
    <s v="身份证_1"/>
    <s v="513124198511301311"/>
    <s v="高中及同等学历"/>
    <s v="2021/5/16-2021/5/19"/>
    <s v="36课时"/>
    <s v="李蔚：19130497139"/>
    <n v="82"/>
    <s v="雅安汉源支公司"/>
    <s v="2021年个险新人育成创业签约培训班(64)期"/>
    <s v="李跃"/>
    <d v="2021-05-19T00:00:00"/>
    <x v="1"/>
    <m/>
    <x v="8"/>
  </r>
  <r>
    <n v="235"/>
    <s v="孙敏"/>
    <s v="身份证_1"/>
    <s v="511025198403122446"/>
    <s v="高中及同等学历"/>
    <s v="2021/5/16-2021/5/19"/>
    <s v="36课时"/>
    <s v="李蔚：19130497139"/>
    <n v="94"/>
    <s v="雅安汉源支公司"/>
    <s v="2021年个险新人育成创业签约培训班(64)期"/>
    <s v="李跃"/>
    <d v="2021-05-19T00:00:00"/>
    <x v="1"/>
    <m/>
    <x v="8"/>
  </r>
  <r>
    <n v="236"/>
    <s v="孙志"/>
    <s v="身份证_1"/>
    <s v="342222198303081617"/>
    <s v="高中及同等学历"/>
    <s v="2021/5/22-2021/5/25"/>
    <s v="36课时"/>
    <s v="李润鑫：18280414430"/>
    <n v="90"/>
    <s v="资阳乐至支公司"/>
    <s v="2021年个险新人育成创业签约培训班(170)期"/>
    <s v="李润鑫"/>
    <d v="2021-05-25T00:00:00"/>
    <x v="0"/>
    <s v="营销"/>
    <x v="9"/>
  </r>
  <r>
    <n v="237"/>
    <s v="邓良培"/>
    <s v="身份证_1"/>
    <s v="513922199405277894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38"/>
    <s v="夏万芳"/>
    <s v="身份证_1"/>
    <s v="513922199612307224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39"/>
    <s v="龙运舟"/>
    <s v="身份证_1"/>
    <s v="513922199510166299"/>
    <s v="高中及同等学历"/>
    <s v="2021/5/22-2021/5/25"/>
    <s v="36课时"/>
    <s v="李润鑫：18280414430"/>
    <n v="92"/>
    <s v="资阳乐至支公司"/>
    <s v="2021年个险新人育成创业签约培训班(170)期"/>
    <s v="李润鑫"/>
    <d v="2021-05-25T00:00:00"/>
    <x v="0"/>
    <s v="营销"/>
    <x v="9"/>
  </r>
  <r>
    <n v="240"/>
    <s v="郑雪莲"/>
    <s v="身份证_1"/>
    <s v="513822199705301782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41"/>
    <s v="蒋进"/>
    <s v="身份证_1"/>
    <s v="511022197411025853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42"/>
    <s v="覃小英"/>
    <s v="身份证_1"/>
    <s v="511022197202175660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43"/>
    <s v="张恒彬"/>
    <s v="身份证_1"/>
    <s v="510522199308170257"/>
    <s v="高中及同等学历"/>
    <s v="2021/5/22-2021/5/25"/>
    <s v="36课时"/>
    <s v="李润鑫：18280414430"/>
    <n v="89"/>
    <s v="资阳乐至支公司"/>
    <s v="2021年个险新人育成创业签约培训班(170)期"/>
    <s v="李润鑫"/>
    <d v="2021-05-25T00:00:00"/>
    <x v="0"/>
    <s v="营销"/>
    <x v="9"/>
  </r>
  <r>
    <n v="244"/>
    <s v="范岳森"/>
    <s v="身份证_1"/>
    <s v="510922200001012112"/>
    <s v="高中及同等学历"/>
    <s v="2021/5/22-2021/5/25"/>
    <s v="36课时"/>
    <s v="李润鑫：18280414430"/>
    <n v="95"/>
    <s v="资阳乐至支公司"/>
    <s v="2021年个险新人育成创业签约培训班(170)期"/>
    <s v="李润鑫"/>
    <d v="2021-05-25T00:00:00"/>
    <x v="0"/>
    <s v="营销"/>
    <x v="9"/>
  </r>
  <r>
    <n v="245"/>
    <s v="肖军"/>
    <s v="身份证_1"/>
    <s v="511023198705287550"/>
    <s v="高中及同等学历"/>
    <s v="2021/5/22-2021/5/25"/>
    <s v="36课时"/>
    <s v="李润鑫：18280414430"/>
    <n v="100"/>
    <s v="资阳乐至支公司"/>
    <s v="2021年个险新人育成创业签约培训班(170)期"/>
    <s v="李润鑫"/>
    <d v="2021-05-25T00:00:00"/>
    <x v="0"/>
    <s v="营销"/>
    <x v="9"/>
  </r>
  <r>
    <n v="246"/>
    <s v="李滔"/>
    <s v="身份证_1"/>
    <s v="512527197409038989"/>
    <s v="高中及同等学历"/>
    <s v="2021/5/21-2021/5/24"/>
    <s v="40课时"/>
    <s v="陈燃：13608153030"/>
    <n v="69"/>
    <s v="自贡市富顺支公司"/>
    <s v="2021年个险新人育成创业签约培训班(70)期"/>
    <s v="陈燃"/>
    <d v="2021-05-24T00:00:00"/>
    <x v="0"/>
    <s v="营销"/>
    <x v="10"/>
  </r>
  <r>
    <n v="247"/>
    <s v="廖世桃"/>
    <s v="身份证_1"/>
    <s v="510322198001148594"/>
    <s v="高中及同等学历"/>
    <s v="2021/5/21-2021/5/24"/>
    <s v="40课时"/>
    <s v="陈燃：13608153030"/>
    <n v="70"/>
    <s v="自贡市富顺支公司"/>
    <s v="2021年个险新人育成创业签约培训班(70)期"/>
    <s v="陈燃"/>
    <d v="2021-05-24T00:00:00"/>
    <x v="0"/>
    <s v="营销"/>
    <x v="10"/>
  </r>
  <r>
    <n v="248"/>
    <s v="封永华"/>
    <s v="身份证_1"/>
    <s v="510322199111018146"/>
    <s v="高中及同等学历"/>
    <s v="2021/5/21-2021/5/24"/>
    <s v="40课时"/>
    <s v="陈燃：13608153030"/>
    <n v="70"/>
    <s v="自贡市富顺支公司"/>
    <s v="2021年个险新人育成创业签约培训班(70)期"/>
    <s v="陈燃"/>
    <d v="2021-05-24T00:00:00"/>
    <x v="0"/>
    <s v="营销"/>
    <x v="10"/>
  </r>
  <r>
    <n v="249"/>
    <s v="卓泽芬"/>
    <s v="身份证_1"/>
    <s v="510322197203078905"/>
    <s v="高中及同等学历"/>
    <s v="2021/5/21-2021/5/24"/>
    <s v="40课时"/>
    <s v="陈燃：13608153030"/>
    <n v="69"/>
    <s v="自贡市富顺支公司"/>
    <s v="2021年个险新人育成创业签约培训班(70)期"/>
    <s v="陈燃"/>
    <d v="2021-05-24T00:00:00"/>
    <x v="0"/>
    <s v="营销"/>
    <x v="10"/>
  </r>
  <r>
    <n v="250"/>
    <s v="曾德群"/>
    <s v="身份证_1"/>
    <s v="51031119721119232X"/>
    <s v="高中及同等学历"/>
    <s v="2021/5/21-2021/5/24"/>
    <s v="40课时"/>
    <s v="熊鑫：17748733735"/>
    <n v="99"/>
    <s v="自贡市沿滩支公司"/>
    <s v="2021年个险新人育成创业签约培训班(71)期"/>
    <s v="唐梽仁"/>
    <d v="2021-05-24T00:00:00"/>
    <x v="0"/>
    <s v="营销"/>
    <x v="10"/>
  </r>
  <r>
    <n v="251"/>
    <s v="曾思强"/>
    <s v="身份证_1"/>
    <s v="51031119920329291X"/>
    <s v="高中及同等学历"/>
    <s v="2021/5/21-2021/5/24"/>
    <s v="40课时"/>
    <s v="熊鑫：17748733735"/>
    <n v="80"/>
    <s v="自贡市沿滩支公司"/>
    <s v="2021年个险新人育成创业签约培训班(71)期"/>
    <s v="唐梽仁"/>
    <d v="2021-05-24T00:00:00"/>
    <x v="0"/>
    <s v="营销"/>
    <x v="10"/>
  </r>
  <r>
    <n v="252"/>
    <s v="曾桂英"/>
    <s v="身份证_1"/>
    <s v="510322197212163124"/>
    <s v="高中及同等学历"/>
    <s v="2021/5/21-2021/5/24"/>
    <s v="40课时"/>
    <s v="熊鑫：17748733735"/>
    <n v="99"/>
    <s v="自贡市沿滩支公司"/>
    <s v="2021年个险新人育成创业签约培训班(71)期"/>
    <s v="唐梽仁"/>
    <d v="2021-05-24T00:00:00"/>
    <x v="0"/>
    <s v="营销"/>
    <x v="10"/>
  </r>
  <r>
    <n v="253"/>
    <s v="李桃琳"/>
    <s v="身份证_1"/>
    <s v="510322199405245002"/>
    <s v="高中及同等学历"/>
    <s v="2021/5/21-2021/5/24"/>
    <s v="40课时"/>
    <s v="熊鑫：17748733735"/>
    <n v="80"/>
    <s v="自贡市沿滩支公司"/>
    <s v="2021年个险新人育成创业签约培训班(71)期"/>
    <s v="唐梽仁"/>
    <d v="2021-05-24T00:00:00"/>
    <x v="0"/>
    <s v="营销"/>
    <x v="1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11">
  <r>
    <n v="1"/>
    <s v="李建明"/>
    <s v="身份证_1"/>
    <s v="513027197404200813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2"/>
    <s v="王雄英"/>
    <s v="身份证_1"/>
    <s v="460026197804142727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营销"/>
    <x v="0"/>
  </r>
  <r>
    <n v="3"/>
    <s v="肖雪琼"/>
    <s v="身份证_1"/>
    <s v="513027197310154625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4"/>
    <s v="熊光友"/>
    <s v="身份证_1"/>
    <s v="513701198408040238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5"/>
    <s v="卢林玲"/>
    <s v="身份证_1"/>
    <s v="513721199208153107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6"/>
    <s v="杨艳"/>
    <s v="身份证_1"/>
    <s v="513701199012218022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营销"/>
    <x v="0"/>
  </r>
  <r>
    <n v="7"/>
    <s v="付茂华"/>
    <s v="身份证_1"/>
    <s v="511902199003100642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营销"/>
    <x v="0"/>
  </r>
  <r>
    <n v="8"/>
    <s v="伏腾芳"/>
    <s v="身份证_1"/>
    <s v="513027196804213723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营销"/>
    <x v="0"/>
  </r>
  <r>
    <n v="9"/>
    <s v="彭荣胜"/>
    <s v="身份证_1"/>
    <s v="513027197710283610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收展"/>
    <x v="0"/>
  </r>
  <r>
    <n v="10"/>
    <s v="赵惠"/>
    <s v="身份证_1"/>
    <s v="513701199311243623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收展"/>
    <x v="0"/>
  </r>
  <r>
    <n v="11"/>
    <s v="王海燕"/>
    <s v="身份证_1"/>
    <s v="513701198004195823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收展"/>
    <x v="0"/>
  </r>
  <r>
    <n v="12"/>
    <s v="黄军"/>
    <s v="身份证_1"/>
    <s v="513701198108144537"/>
    <s v="高中及同等学历"/>
    <s v="2021/5/23-2021/5/26"/>
    <s v="36课时"/>
    <s v="杨蓉：18282716160"/>
    <n v="100"/>
    <s v="巴中巴州区支公司"/>
    <s v="2021年个险新人育成创业签约培训班(59)期"/>
    <s v="杨蓉"/>
    <d v="2021-05-26T00:00:00"/>
    <x v="0"/>
    <s v="收展"/>
    <x v="0"/>
  </r>
  <r>
    <n v="13"/>
    <s v="张刚"/>
    <s v="身份证_1"/>
    <s v="513701198609060518"/>
    <s v="高中及同等学历"/>
    <s v="2021/5/23-2021/5/26"/>
    <s v="36课时"/>
    <s v="杨蓉：18282716160"/>
    <n v="80"/>
    <s v="巴中巴州区支公司"/>
    <s v="2021年个险新人育成创业签约培训班(59)期"/>
    <s v="杨蓉"/>
    <d v="2021-05-26T00:00:00"/>
    <x v="0"/>
    <s v="收展"/>
    <x v="0"/>
  </r>
  <r>
    <n v="14"/>
    <s v="路漫"/>
    <s v="身份证_1"/>
    <s v="513721199701191609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5"/>
    <s v="何语微"/>
    <s v="身份证_1"/>
    <s v="513721199005191488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6"/>
    <s v="邵映春"/>
    <s v="身份证_1"/>
    <s v="513721198709190024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7"/>
    <s v="殷鹏"/>
    <s v="身份证_1"/>
    <s v="513721199311041592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8"/>
    <s v="周艳"/>
    <s v="身份证_1"/>
    <s v="513721199211202387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19"/>
    <s v="贾学毅"/>
    <s v="身份证_1"/>
    <s v="51372119870924079X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20"/>
    <s v="余丽"/>
    <s v="身份证_1"/>
    <s v="513721198106211607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收展"/>
    <x v="0"/>
  </r>
  <r>
    <n v="21"/>
    <s v="蔡娟"/>
    <s v="身份证_1"/>
    <s v="51372119990217272X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2"/>
    <s v="李伟华"/>
    <s v="身份证_1"/>
    <s v="513721198904053690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3"/>
    <s v="王春华"/>
    <s v="身份证_1"/>
    <s v="513721198502051596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4"/>
    <s v="刘东平"/>
    <s v="身份证_1"/>
    <s v="513721198410082731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5"/>
    <s v="赵勇军"/>
    <s v="身份证_1"/>
    <s v="513721198203202737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6"/>
    <s v="吴妃"/>
    <s v="身份证_1"/>
    <s v="51302519780824430X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7"/>
    <s v="邬宗鹏"/>
    <s v="身份证_1"/>
    <s v="513025197704292630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8"/>
    <s v="赵静"/>
    <s v="身份证_1"/>
    <s v="513025197703277543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29"/>
    <s v="赵燕"/>
    <s v="身份证_1"/>
    <s v="513025197509247041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0"/>
    <s v="赵志平"/>
    <s v="身份证_1"/>
    <s v="513025197412215174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1"/>
    <s v="李春秀"/>
    <s v="身份证_1"/>
    <s v="513025197311156929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2"/>
    <s v="向荣龙"/>
    <s v="身份证_1"/>
    <s v="513025196606055178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3"/>
    <s v="张武永"/>
    <s v="身份证_1"/>
    <s v="513022197210013719"/>
    <s v="高中及同等学历"/>
    <s v="2021/05/22-2021/05/25"/>
    <s v="36课时"/>
    <s v="邹黎明 15528202552"/>
    <n v="98"/>
    <s v="巴中通江支公司"/>
    <s v="2021年个险新人育成创业签约培训班(58)期"/>
    <s v="邹黎明 "/>
    <d v="2021-05-25T00:00:00"/>
    <x v="0"/>
    <s v="营销"/>
    <x v="0"/>
  </r>
  <r>
    <n v="34"/>
    <s v="蔡念念"/>
    <s v="身份证_1"/>
    <s v="513022198806200405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5"/>
    <s v="冯行"/>
    <s v="身份证_1"/>
    <s v="513001199101171221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6"/>
    <s v="周云山"/>
    <s v="身份证_1"/>
    <s v="513021198611297634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7"/>
    <s v="谢梅"/>
    <s v="身份证_1"/>
    <s v="513021198506292022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8"/>
    <s v="向秀玲"/>
    <s v="身份证_1"/>
    <s v="513021197310231522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39"/>
    <s v="杨欢"/>
    <s v="身份证_1"/>
    <s v="513021199208224229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0"/>
    <s v="郎君"/>
    <s v="身份证_1"/>
    <s v="513021199312070039"/>
    <s v="高中及同等学历"/>
    <s v="2021/5/24-2021/5/27"/>
    <s v="36课时"/>
    <s v="冉厅：13629060901"/>
    <n v="96"/>
    <s v="达州二马路营销部"/>
    <s v="2021年个险新人育成创业签约培训班(117)期"/>
    <s v="任秀怡"/>
    <d v="2021-05-27T00:00:00"/>
    <x v="0"/>
    <s v="营销"/>
    <x v="1"/>
  </r>
  <r>
    <n v="41"/>
    <s v="陈永琴"/>
    <s v="身份证_1"/>
    <s v="510524198111172185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2"/>
    <s v="易明珠"/>
    <s v="身份证_1"/>
    <s v="511602199010250941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3"/>
    <s v="唐代雪"/>
    <s v="身份证_1"/>
    <s v="51302119940816120X"/>
    <s v="高中及同等学历"/>
    <s v="2021/5/24-2021/5/27"/>
    <s v="36课时"/>
    <s v="冉厅：13629060901"/>
    <n v="96"/>
    <s v="达州二马路营销部"/>
    <s v="2021年个险新人育成创业签约培训班(117)期"/>
    <s v="任秀怡"/>
    <d v="2021-05-27T00:00:00"/>
    <x v="0"/>
    <s v="营销"/>
    <x v="1"/>
  </r>
  <r>
    <n v="44"/>
    <s v="熊蒲云"/>
    <s v="身份证_1"/>
    <s v="51302119990316001X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5"/>
    <s v="李松原"/>
    <s v="身份证_1"/>
    <s v="513021199110166454"/>
    <s v="高中及同等学历"/>
    <s v="2021/5/24-2021/5/27"/>
    <s v="36课时"/>
    <s v="冉厅：13629060901"/>
    <n v="99"/>
    <s v="达州二马路营销部"/>
    <s v="2021年个险新人育成创业签约培训班(117)期"/>
    <s v="任秀怡"/>
    <d v="2021-05-27T00:00:00"/>
    <x v="0"/>
    <s v="营销"/>
    <x v="1"/>
  </r>
  <r>
    <n v="46"/>
    <s v="徐丽娟"/>
    <s v="身份证_1"/>
    <s v="513030199301234022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7"/>
    <s v="杜娅林"/>
    <s v="身份证_1"/>
    <s v="513029199109012547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8"/>
    <s v="闫纯"/>
    <s v="身份证_1"/>
    <s v="513021199203078349"/>
    <s v="高中及同等学历"/>
    <s v="2021/5/24-2021/5/27"/>
    <s v="36课时"/>
    <s v="冉厅：13629060901"/>
    <n v="100"/>
    <s v="达州二马路营销部"/>
    <s v="2021年个险新人育成创业签约培训班(117)期"/>
    <s v="任秀怡"/>
    <d v="2021-05-27T00:00:00"/>
    <x v="0"/>
    <s v="营销"/>
    <x v="1"/>
  </r>
  <r>
    <n v="49"/>
    <s v="李恒强"/>
    <s v="身份证_1"/>
    <s v="513021197508204095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0"/>
    <s v="谭伦力"/>
    <s v="身份证_1"/>
    <s v="513001199608241217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1"/>
    <s v="杨小雪"/>
    <s v="身份证_1"/>
    <s v="513021199108197788"/>
    <s v="高中及同等学历"/>
    <s v="2021/5/24-2021/5/27"/>
    <s v="36课时"/>
    <s v="冉厅：13629060901"/>
    <n v="96"/>
    <s v="达州滩头营销部"/>
    <s v="2021年个险新人育成创业签约培训班(117)期"/>
    <s v="任秀怡"/>
    <d v="2021-05-27T00:00:00"/>
    <x v="0"/>
    <s v="营销"/>
    <x v="1"/>
  </r>
  <r>
    <n v="52"/>
    <s v="李春"/>
    <s v="身份证_1"/>
    <s v="513701199108148014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3"/>
    <s v="高建军"/>
    <s v="身份证_1"/>
    <s v="513001198310131037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4"/>
    <s v="张爱明"/>
    <s v="身份证_1"/>
    <s v="513001199301091226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5"/>
    <s v="陈秋"/>
    <s v="身份证_1"/>
    <s v="513001198710051415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6"/>
    <s v="张化强"/>
    <s v="身份证_1"/>
    <s v="51302119770324077X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7"/>
    <s v="刘登科"/>
    <s v="身份证_1"/>
    <s v="513021198201174690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8"/>
    <s v="谭筱晗"/>
    <s v="身份证_1"/>
    <s v="513021199008277318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59"/>
    <s v="张凯琪"/>
    <s v="身份证_1"/>
    <s v="51302119970616138X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60"/>
    <s v="王滔"/>
    <s v="身份证_1"/>
    <s v="513021198503164092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61"/>
    <s v="唐璐"/>
    <s v="身份证_1"/>
    <s v="513001198409250220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62"/>
    <s v="王玲"/>
    <s v="身份证_1"/>
    <s v="652201197703211245"/>
    <s v="高中及同等学历"/>
    <s v="2021/5/24-2021/5/27"/>
    <s v="36课时"/>
    <s v="冉厅：13629060901"/>
    <n v="100"/>
    <s v="达州滩头营销部"/>
    <s v="2021年个险新人育成创业签约培训班(117)期"/>
    <s v="任秀怡"/>
    <d v="2021-05-27T00:00:00"/>
    <x v="0"/>
    <s v="营销"/>
    <x v="1"/>
  </r>
  <r>
    <n v="63"/>
    <s v="冯庆"/>
    <s v="身份证_1"/>
    <s v="513031197508254132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4"/>
    <s v="王胜严"/>
    <s v="身份证_1"/>
    <s v="513021198911083910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5"/>
    <s v="江洪建"/>
    <s v="身份证_1"/>
    <s v="513902198411062910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6"/>
    <s v="孙芳"/>
    <s v="身份证_1"/>
    <s v="513021198510190280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7"/>
    <s v="雷元红"/>
    <s v="身份证_1"/>
    <s v="513030199310158447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8"/>
    <s v="冉亚琴"/>
    <s v="身份证_1"/>
    <s v="513022198704121183"/>
    <s v="高中及同等学历"/>
    <s v="2021/5/24-2021/5/27"/>
    <s v="36课时"/>
    <s v="冉厅：13629060901"/>
    <n v="100"/>
    <s v="达州营销二部"/>
    <s v="2021年个险新人育成创业签约培训班(117)期"/>
    <s v="任秀怡"/>
    <d v="2021-05-27T00:00:00"/>
    <x v="0"/>
    <s v="营销"/>
    <x v="1"/>
  </r>
  <r>
    <n v="69"/>
    <s v="庞娇月"/>
    <s v="身份证_1"/>
    <s v="51302119900407138X"/>
    <s v="高中及同等学历"/>
    <s v="2021/5/24-2021/5/27"/>
    <s v="36课时"/>
    <s v="冉厅：13629060901"/>
    <n v="98"/>
    <s v="达州第二收展"/>
    <s v="2021年个险新人育成创业签约培训班(117)期"/>
    <s v="任秀怡"/>
    <d v="2021-05-27T00:00:00"/>
    <x v="0"/>
    <s v="收展"/>
    <x v="1"/>
  </r>
  <r>
    <n v="70"/>
    <s v="郑淑贞"/>
    <s v="身份证_1"/>
    <s v="513021199906067208"/>
    <s v="高中及同等学历"/>
    <s v="2021/5/24-2021/5/27"/>
    <s v="36课时"/>
    <s v="冉厅：13629060901"/>
    <n v="98"/>
    <s v="达州第二收展"/>
    <s v="2021年个险新人育成创业签约培训班(117)期"/>
    <s v="任秀怡"/>
    <d v="2021-05-27T00:00:00"/>
    <x v="0"/>
    <s v="收展"/>
    <x v="1"/>
  </r>
  <r>
    <n v="71"/>
    <s v="代敏"/>
    <s v="身份证_1"/>
    <s v="513021197310186223"/>
    <s v="高中及同等学历"/>
    <s v="2021/5/24-2021/5/27"/>
    <s v="36课时"/>
    <s v="冉厅：13629060901"/>
    <n v="98"/>
    <s v="达州第二收展"/>
    <s v="2021年个险新人育成创业签约培训班(117)期"/>
    <s v="任秀怡"/>
    <d v="2021-05-27T00:00:00"/>
    <x v="0"/>
    <s v="收展"/>
    <x v="1"/>
  </r>
  <r>
    <n v="72"/>
    <s v="杜贵川"/>
    <s v="身份证_1"/>
    <s v="510223197610018118"/>
    <s v="高中及同等学历"/>
    <s v="2021/5/24-2021/5/27"/>
    <s v="36课时"/>
    <s v="冉厅：13629060901"/>
    <n v="94"/>
    <s v="达州第二收展"/>
    <s v="2021年个险新人育成创业签约培训班(117)期"/>
    <s v="任秀怡"/>
    <d v="2021-05-27T00:00:00"/>
    <x v="0"/>
    <s v="收展"/>
    <x v="1"/>
  </r>
  <r>
    <n v="73"/>
    <s v="张独珍"/>
    <s v="身份证_1"/>
    <s v="513021197512125445"/>
    <s v="高中及同等学历"/>
    <s v="2021/5/24-2021/5/27"/>
    <s v="36课时"/>
    <s v="冉厅：13629060901"/>
    <n v="79"/>
    <s v="达州通川支公司"/>
    <s v="2021年个险新人育成创业签约培训班(117)期"/>
    <s v="任秀怡"/>
    <d v="2021-05-27T00:00:00"/>
    <x v="0"/>
    <s v="收展"/>
    <x v="1"/>
  </r>
  <r>
    <n v="74"/>
    <s v="赵家江"/>
    <s v="身份证_1"/>
    <s v="513021197411215855"/>
    <s v="高中及同等学历"/>
    <s v="2021/5/24-2021/5/27"/>
    <s v="36课时"/>
    <s v="冉厅：13629060901"/>
    <n v="79"/>
    <s v="达州通川支公司"/>
    <s v="2021年个险新人育成创业签约培训班(117)期"/>
    <s v="任秀怡"/>
    <d v="2021-05-27T00:00:00"/>
    <x v="0"/>
    <s v="收展"/>
    <x v="1"/>
  </r>
  <r>
    <n v="75"/>
    <s v="魏琳鸿"/>
    <s v="身份证_1"/>
    <s v="513001199707020022"/>
    <s v="高中及同等学历"/>
    <s v="2021/5/24-2021/5/27"/>
    <s v="36课时"/>
    <s v="冉厅：13629060901"/>
    <n v="79"/>
    <s v="达州通川支公司"/>
    <s v="2021年个险新人育成创业签约培训班(117)期"/>
    <s v="任秀怡"/>
    <d v="2021-05-27T00:00:00"/>
    <x v="0"/>
    <s v="收展"/>
    <x v="1"/>
  </r>
  <r>
    <n v="76"/>
    <s v="高强"/>
    <s v="身份证_1"/>
    <s v="513021198505291677"/>
    <s v="高中及同等学历"/>
    <s v="2021/5/24-2021/5/27"/>
    <s v="36课时"/>
    <s v="冉厅：13629060901"/>
    <n v="81"/>
    <s v="达州通川支公司"/>
    <s v="2021年个险新人育成创业签约培训班(117)期"/>
    <s v="任秀怡"/>
    <d v="2021-05-27T00:00:00"/>
    <x v="0"/>
    <s v="收展"/>
    <x v="1"/>
  </r>
  <r>
    <n v="77"/>
    <s v="吴海红"/>
    <s v="身份证_1"/>
    <s v="513021198306231807"/>
    <s v="高中及同等学历"/>
    <s v="2021/5/24-2021/5/27"/>
    <s v="36课时"/>
    <s v="冉厅：13629060901"/>
    <n v="79"/>
    <s v="达州通川支公司"/>
    <s v="2021年个险新人育成创业签约培训班(117)期"/>
    <s v="任秀怡"/>
    <d v="2021-05-27T00:00:00"/>
    <x v="0"/>
    <s v="收展"/>
    <x v="1"/>
  </r>
  <r>
    <n v="78"/>
    <s v="李雁雁"/>
    <s v="身份证_1"/>
    <s v="513023198512293323"/>
    <s v="本科"/>
    <s v="2021/5/24-2021/5/26"/>
    <s v="3+36课时"/>
    <s v="王翠莲15281040196"/>
    <n v="77"/>
    <s v="达州市分公司宣汉县支公司"/>
    <m/>
    <m/>
    <m/>
    <x v="1"/>
    <m/>
    <x v="1"/>
  </r>
  <r>
    <n v="79"/>
    <s v="王英"/>
    <s v="身份证_1"/>
    <s v="51062219781110152X"/>
    <s v="高中及同等学历"/>
    <s v="2021/5/24-2021/5/27"/>
    <s v="36课时"/>
    <s v="赵婧妍：18284234232"/>
    <n v="99"/>
    <s v="德阳销售五部"/>
    <s v="2021年个险新人育成创业签约培训班(106)期"/>
    <s v="赵婧妍"/>
    <d v="2021-05-27T00:00:00"/>
    <x v="1"/>
    <m/>
    <x v="2"/>
  </r>
  <r>
    <n v="80"/>
    <s v="谢明杨"/>
    <s v="身份证_1"/>
    <s v="510623199410026114"/>
    <s v="中专"/>
    <s v="2021/5/24-2021/5/27"/>
    <s v="36课时"/>
    <s v="赵婧妍：18284234232"/>
    <n v="91"/>
    <s v="德阳销售五部"/>
    <s v="2021年个险新人育成创业签约培训班(106)期"/>
    <s v="赵婧妍"/>
    <d v="2021-05-27T00:00:00"/>
    <x v="1"/>
    <m/>
    <x v="2"/>
  </r>
  <r>
    <n v="81"/>
    <s v="文杨"/>
    <s v="身份证_1"/>
    <s v="510682199111155987"/>
    <s v="中专"/>
    <s v="2021/5/24-2021/5/27"/>
    <s v="36课时"/>
    <s v="赵婧妍：18284234232"/>
    <n v="97"/>
    <s v="德阳销售五部"/>
    <s v="2021年个险新人育成创业签约培训班(106)期"/>
    <s v="赵婧妍"/>
    <d v="2021-05-27T00:00:00"/>
    <x v="1"/>
    <m/>
    <x v="2"/>
  </r>
  <r>
    <n v="82"/>
    <s v="丰秀芝"/>
    <s v="身份证_1"/>
    <s v="510623197009150726"/>
    <s v="高中及同等学历"/>
    <s v="2021/5/24-2021/5/27"/>
    <s v="36课时"/>
    <s v="赵婧妍：18284234232"/>
    <n v="85"/>
    <s v="德阳收展本部"/>
    <s v="2021年个险新人育成创业签约培训班(106)期"/>
    <s v="赵婧妍"/>
    <d v="2021-05-27T00:00:00"/>
    <x v="0"/>
    <s v="收展"/>
    <x v="2"/>
  </r>
  <r>
    <n v="83"/>
    <s v="吴兰"/>
    <s v="身份证_1"/>
    <s v="510623199104287543"/>
    <s v="大专"/>
    <s v="2021/5/24-2021/5/27"/>
    <s v="36课时"/>
    <s v="赵婧妍：18284234232"/>
    <n v="100"/>
    <s v="德阳收展本部"/>
    <s v="2021年个险新人育成创业签约培训班(106)期"/>
    <s v="赵婧妍"/>
    <d v="2021-05-27T00:00:00"/>
    <x v="0"/>
    <s v="收展"/>
    <x v="2"/>
  </r>
  <r>
    <n v="84"/>
    <s v="吉爽"/>
    <s v="身份证_1"/>
    <s v="510603199406100507"/>
    <s v="大专"/>
    <s v="2021/5/24-2021/5/27"/>
    <s v="36课时"/>
    <s v="赵婧妍：18284234232"/>
    <n v="99"/>
    <s v="德阳收展本部"/>
    <s v="2021年个险新人育成创业签约培训班(106)期"/>
    <s v="赵婧妍"/>
    <d v="2021-05-27T00:00:00"/>
    <x v="0"/>
    <s v="收展"/>
    <x v="2"/>
  </r>
  <r>
    <n v="85"/>
    <s v="董琴"/>
    <s v="身份证_1"/>
    <s v="612324199809061320"/>
    <s v="大专"/>
    <s v="2021/5/24-2021/5/27"/>
    <s v="36课时"/>
    <s v="赵婧妍：18284234232"/>
    <n v="100"/>
    <s v="德阳收展本部"/>
    <s v="2021年个险新人育成创业签约培训班(106)期"/>
    <s v="赵婧妍"/>
    <d v="2021-05-27T00:00:00"/>
    <x v="0"/>
    <s v="收展"/>
    <x v="2"/>
  </r>
  <r>
    <n v="86"/>
    <s v="林清华"/>
    <s v="身份证_1"/>
    <s v="510623199607130222"/>
    <s v="大专"/>
    <s v="2021/5/24-2021/5/27"/>
    <s v="36课时"/>
    <s v="赵婧妍：18284234232"/>
    <n v="99"/>
    <s v="德阳收展本部"/>
    <s v="2021年个险新人育成创业签约培训班(106)期"/>
    <s v="赵婧妍"/>
    <d v="2021-05-27T00:00:00"/>
    <x v="0"/>
    <s v="收展"/>
    <x v="2"/>
  </r>
  <r>
    <n v="87"/>
    <s v="杜钰萱"/>
    <s v="身份证_1"/>
    <s v="511304199805181421"/>
    <s v="大专"/>
    <s v="2021/5/24-2021/5/27"/>
    <s v="36课时"/>
    <s v="赵婧妍：18284234232"/>
    <n v="99"/>
    <s v="德阳收展本部"/>
    <s v="2021年个险新人育成创业签约培训班(106)期"/>
    <s v="赵婧妍"/>
    <d v="2021-05-27T00:00:00"/>
    <x v="0"/>
    <s v="收展"/>
    <x v="2"/>
  </r>
  <r>
    <n v="88"/>
    <s v="何贤琼"/>
    <s v="身份证_1"/>
    <s v="510781197812288600"/>
    <s v="高中及同等学历"/>
    <s v="2021/5/24-2021/5/27"/>
    <s v="36课时"/>
    <s v="赵婧妍：18284234232"/>
    <n v="98"/>
    <s v="德阳收展本部"/>
    <s v="2021年个险新人育成创业签约培训班(106)期"/>
    <s v="赵婧妍"/>
    <d v="2021-05-27T00:00:00"/>
    <x v="0"/>
    <s v="收展"/>
    <x v="2"/>
  </r>
  <r>
    <n v="89"/>
    <s v="曾德辉"/>
    <s v="身份证_1"/>
    <s v="510681198111283814"/>
    <s v="高中及同等学历"/>
    <s v="2021/5/24-2021/5/27"/>
    <s v="36课时"/>
    <s v="赵婧妍：18284234232"/>
    <n v="80"/>
    <s v="德阳第三收展"/>
    <s v="2021年个险新人育成创业签约培训班(106)期"/>
    <s v="赵婧妍"/>
    <d v="2021-05-27T00:00:00"/>
    <x v="0"/>
    <s v="收展"/>
    <x v="2"/>
  </r>
  <r>
    <n v="90"/>
    <s v="杨小凤"/>
    <s v="身份证_1"/>
    <s v="51062319790411414X"/>
    <s v="高中及同等学历"/>
    <s v="2021/5/24-2021/5/27"/>
    <s v="36课时"/>
    <s v="赵婧妍：18284234232"/>
    <n v="95"/>
    <s v="德阳第三收展"/>
    <s v="2021年个险新人育成创业签约培训班(106)期"/>
    <s v="赵婧妍"/>
    <d v="2021-05-27T00:00:00"/>
    <x v="0"/>
    <s v="收展"/>
    <x v="2"/>
  </r>
  <r>
    <n v="91"/>
    <s v="何官菊"/>
    <s v="身份证_1"/>
    <s v="510622197108290322"/>
    <s v="高中及同等学历"/>
    <s v="2021/5/24-2021/5/27"/>
    <s v="36课时"/>
    <s v="赵婧妍：18284234232"/>
    <n v="99"/>
    <s v="德阳营销总部"/>
    <s v="2021年个险新人育成创业签约培训班(106)期"/>
    <s v="赵婧妍"/>
    <d v="2021-05-27T00:00:00"/>
    <x v="0"/>
    <s v="营销"/>
    <x v="2"/>
  </r>
  <r>
    <n v="92"/>
    <s v="简丽"/>
    <s v="身份证_1"/>
    <s v="510602198105042429"/>
    <s v="高中及同等学历"/>
    <s v="2021/5/24-2021/5/27"/>
    <s v="36课时"/>
    <s v="赵婧妍：18284234232"/>
    <n v="94"/>
    <s v="德阳营销总部"/>
    <s v="2021年个险新人育成创业签约培训班(106)期"/>
    <s v="赵婧妍"/>
    <d v="2021-05-27T00:00:00"/>
    <x v="0"/>
    <s v="营销"/>
    <x v="2"/>
  </r>
  <r>
    <n v="93"/>
    <s v="杨世明"/>
    <s v="身份证_1"/>
    <s v="510622197212045132"/>
    <s v="高中及同等学历"/>
    <s v="2021/5/24-2021/5/27"/>
    <s v="36课时"/>
    <s v="赵婧妍：18284234232"/>
    <n v="98"/>
    <s v="德阳营销总部"/>
    <s v="2021年个险新人育成创业签约培训班(106)期"/>
    <s v="赵婧妍"/>
    <d v="2021-05-27T00:00:00"/>
    <x v="0"/>
    <s v="营销"/>
    <x v="2"/>
  </r>
  <r>
    <n v="94"/>
    <s v="吴晓林"/>
    <s v="身份证_1"/>
    <s v="510602197503146827"/>
    <s v="高中及同等学历"/>
    <s v="2021/5/24-2021/5/27"/>
    <s v="36课时"/>
    <s v="赵婧妍：18284234232"/>
    <n v="89"/>
    <s v="德阳营销总部"/>
    <s v="2021年个险新人育成创业签约培训班(106)期"/>
    <s v="赵婧妍"/>
    <d v="2021-05-27T00:00:00"/>
    <x v="0"/>
    <s v="营销"/>
    <x v="2"/>
  </r>
  <r>
    <n v="95"/>
    <s v="李霜"/>
    <s v="身份证_1"/>
    <s v="510603198912025947"/>
    <s v="高中及同等学历"/>
    <s v="2021/5/24-2021/5/27"/>
    <s v="36课时"/>
    <s v="赵婧妍：18284234232"/>
    <n v="92"/>
    <s v="德阳营销总部"/>
    <s v="2021年个险新人育成创业签约培训班(106)期"/>
    <s v="赵婧妍"/>
    <d v="2021-05-27T00:00:00"/>
    <x v="0"/>
    <s v="营销"/>
    <x v="2"/>
  </r>
  <r>
    <n v="96"/>
    <s v="张小华"/>
    <s v="身份证_1"/>
    <s v="510602197310042423"/>
    <s v="高中及同等学历"/>
    <s v="2021/5/24-2021/5/27"/>
    <s v="36课时"/>
    <s v="赵婧妍：18284234232"/>
    <n v="97"/>
    <s v="德阳营销总部"/>
    <s v="2021年个险新人育成创业签约培训班(106)期"/>
    <s v="赵婧妍"/>
    <d v="2021-05-27T00:00:00"/>
    <x v="0"/>
    <s v="营销"/>
    <x v="2"/>
  </r>
  <r>
    <n v="97"/>
    <s v="杜涛"/>
    <s v="身份证_1"/>
    <s v="510131197406201032"/>
    <s v="高中及同等学历"/>
    <s v="2021/05/24-2021/05/27"/>
    <s v="36课时"/>
    <s v="赵婧妍：18284234232"/>
    <n v="86"/>
    <s v="德阳营销总部"/>
    <s v="2021年个险新人育成创业签约培训班(106)期"/>
    <s v="赵婧妍"/>
    <d v="2021-05-27T00:00:00"/>
    <x v="0"/>
    <s v="营销"/>
    <x v="2"/>
  </r>
  <r>
    <n v="98"/>
    <s v="刘英"/>
    <s v="身份证_1"/>
    <s v="510681198701281544"/>
    <s v="高中及同等学历"/>
    <s v="2021/5/24-2021/5/27"/>
    <s v="36课时"/>
    <s v="李雪薇：15984936229"/>
    <n v="73"/>
    <s v="德阳广汉支公司"/>
    <s v="2021年个险新人育成创业签约培训班(110)期"/>
    <s v="李雪薇"/>
    <d v="2021-05-27T00:00:00"/>
    <x v="0"/>
    <s v="营销"/>
    <x v="2"/>
  </r>
  <r>
    <n v="99"/>
    <s v="龚兰"/>
    <s v="身份证_1"/>
    <s v="510681198704155324"/>
    <s v="高中及同等学历"/>
    <s v="2021/5/24-2021/5/27"/>
    <s v="36课时"/>
    <s v="李雪薇：15984936229"/>
    <n v="66"/>
    <s v="德阳广汉支公司"/>
    <s v="2021年个险新人育成创业签约培训班(110)期"/>
    <s v="李雪薇"/>
    <d v="2021-05-27T00:00:00"/>
    <x v="0"/>
    <s v="营销"/>
    <x v="2"/>
  </r>
  <r>
    <n v="100"/>
    <s v="谢丰玲"/>
    <s v="身份证_1"/>
    <s v="510624197008110622"/>
    <s v="高中及同等学历"/>
    <s v="2021/5/24-2021/5/27"/>
    <s v="36课时"/>
    <s v="李雪薇：15984936229"/>
    <n v="96"/>
    <s v="德阳广汉支公司"/>
    <s v="2021年个险新人育成创业签约培训班(110)期"/>
    <s v="李雪薇"/>
    <d v="2021-05-27T00:00:00"/>
    <x v="0"/>
    <s v="营销"/>
    <x v="2"/>
  </r>
  <r>
    <n v="101"/>
    <s v="张国蓉"/>
    <s v="身份证_1"/>
    <s v="510625196902204043"/>
    <s v="高中及同等学历"/>
    <s v="2021/5/24-2021/5/27"/>
    <s v="36课时"/>
    <s v="李雪薇：15984936229"/>
    <n v="85"/>
    <s v="德阳广汉支公司"/>
    <s v="2021年个险新人育成创业签约培训班(110)期"/>
    <s v="李雪薇"/>
    <d v="2021-05-27T00:00:00"/>
    <x v="0"/>
    <s v="营销"/>
    <x v="2"/>
  </r>
  <r>
    <n v="102"/>
    <s v="刘金鑫"/>
    <s v="身份证_1"/>
    <s v="510681199502155320"/>
    <s v="高中及同等学历"/>
    <s v="2021/5/24-2021/5/27"/>
    <s v="36课时"/>
    <s v="李雪薇：15984936229"/>
    <n v="72"/>
    <s v="德阳广汉支公司"/>
    <s v="2021年个险新人育成创业签约培训班(110)期"/>
    <s v="李雪薇"/>
    <d v="2021-05-27T00:00:00"/>
    <x v="0"/>
    <s v="营销"/>
    <x v="2"/>
  </r>
  <r>
    <n v="103"/>
    <s v="刘弟芳"/>
    <s v="身份证_1"/>
    <s v="510681197306192301"/>
    <s v="高中及同等学历"/>
    <s v="2021/5/24-2021/5/27"/>
    <s v="36课时"/>
    <s v="李雪薇：15984936229"/>
    <n v="73"/>
    <s v="德阳广汉支公司"/>
    <s v="2021年个险新人育成创业签约培训班(110)期"/>
    <s v="李雪薇"/>
    <d v="2021-05-27T00:00:00"/>
    <x v="0"/>
    <s v="营销"/>
    <x v="2"/>
  </r>
  <r>
    <n v="104"/>
    <s v="蓝小双"/>
    <s v="身份证_1"/>
    <s v="510681197512241821"/>
    <s v="高中及同等学历"/>
    <s v="2021/5/24-2021/5/27"/>
    <s v="36课时"/>
    <s v="李雪薇：15984936229"/>
    <n v="63"/>
    <s v="德阳广汉支公司"/>
    <s v="2021年个险新人育成创业签约培训班(110)期"/>
    <s v="李雪薇"/>
    <d v="2021-05-27T00:00:00"/>
    <x v="0"/>
    <s v="营销"/>
    <x v="2"/>
  </r>
  <r>
    <n v="105"/>
    <s v="高菊云"/>
    <s v="身份证_1"/>
    <s v="510681197701262525"/>
    <s v="高中及同等学历"/>
    <s v="2021/5/24-2021/5/27"/>
    <s v="36课时"/>
    <s v="李雪薇：15984936229"/>
    <n v="60"/>
    <s v="德阳广汉支公司"/>
    <s v="2021年个险新人育成创业签约培训班(110)期"/>
    <s v="李雪薇"/>
    <d v="2021-05-27T00:00:00"/>
    <x v="0"/>
    <s v="收展"/>
    <x v="2"/>
  </r>
  <r>
    <n v="106"/>
    <s v="游下秋"/>
    <s v="身份证_1"/>
    <s v="510681198608082823"/>
    <s v="高中及同等学历"/>
    <s v="2021/5/24-2021/5/27"/>
    <s v="36课时"/>
    <s v="李雪薇：15984936229"/>
    <n v="63"/>
    <s v="德阳广汉支公司"/>
    <s v="2021年个险新人育成创业签约培训班(110)期"/>
    <s v="李雪薇"/>
    <d v="2021-05-27T00:00:00"/>
    <x v="0"/>
    <s v="营销"/>
    <x v="2"/>
  </r>
  <r>
    <n v="107"/>
    <s v="吴厚菊"/>
    <s v="身份证_1"/>
    <s v="510121197002151769"/>
    <s v="高中及同等学历"/>
    <s v="2021/5/24-2021/5/27"/>
    <s v="36课时"/>
    <s v="李雪薇：15984936229"/>
    <n v="63"/>
    <s v="德阳广汉支公司"/>
    <s v="2021年个险新人育成创业签约培训班(110)期"/>
    <s v="李雪薇"/>
    <d v="2021-05-27T00:00:00"/>
    <x v="0"/>
    <s v="营销"/>
    <x v="2"/>
  </r>
  <r>
    <n v="108"/>
    <s v="陈加昭"/>
    <s v="身份证_1"/>
    <s v="510624196808232826"/>
    <s v="高中及同等学历"/>
    <s v="2021/5/24-2021/5/27"/>
    <s v="36课时"/>
    <s v="李雪薇：15984936229"/>
    <n v="64"/>
    <s v="德阳广汉支公司"/>
    <s v="2021年个险新人育成创业签约培训班(110)期"/>
    <s v="李雪薇"/>
    <d v="2021-05-27T00:00:00"/>
    <x v="0"/>
    <s v="营销"/>
    <x v="2"/>
  </r>
  <r>
    <n v="109"/>
    <s v="韦运芳"/>
    <s v="身份证_1"/>
    <s v="510681197211281125"/>
    <s v="高中及同等学历"/>
    <s v="2021/5/24-2021/5/27"/>
    <s v="36课时"/>
    <s v="李雪薇：15984936229"/>
    <n v="90"/>
    <s v="德阳广汉支公司"/>
    <s v="2021年个险新人育成创业签约培训班(110)期"/>
    <s v="李雪薇"/>
    <d v="2021-05-27T00:00:00"/>
    <x v="0"/>
    <s v="营销"/>
    <x v="2"/>
  </r>
  <r>
    <n v="110"/>
    <s v="向成娟"/>
    <s v="身份证_1"/>
    <s v="51068119750927442X"/>
    <s v="高中及同等学历"/>
    <s v="2021/5/24-2021/5/27"/>
    <s v="36课时"/>
    <s v="李雪薇：15984936229"/>
    <n v="72"/>
    <s v="德阳广汉支公司"/>
    <s v="2021年个险新人育成创业签约培训班(110)期"/>
    <s v="李雪薇"/>
    <d v="2021-05-27T00:00:00"/>
    <x v="0"/>
    <s v="营销"/>
    <x v="2"/>
  </r>
  <r>
    <n v="111"/>
    <s v="李阳"/>
    <s v="身份证_1"/>
    <s v="510681199608023828"/>
    <s v="高中及同等学历"/>
    <s v="2021/5/24-2021/5/27"/>
    <s v="36课时"/>
    <s v="李雪薇：15984936229"/>
    <n v="74"/>
    <s v="德阳广汉支公司"/>
    <s v="2021年个险新人育成创业签约培训班(110)期"/>
    <s v="李雪薇"/>
    <d v="2021-05-27T00:00:00"/>
    <x v="0"/>
    <s v="营销"/>
    <x v="2"/>
  </r>
  <r>
    <n v="112"/>
    <s v="黄菊花"/>
    <s v="身份证_1"/>
    <s v="510922197410055506"/>
    <s v="高中及同等学历"/>
    <s v="2021/5/24-2021/5/27"/>
    <s v="36课时"/>
    <s v="李雪薇：15984936229"/>
    <n v="90"/>
    <s v="德阳广汉支公司"/>
    <s v="2021年个险新人育成创业签约培训班(110)期"/>
    <s v="李雪薇"/>
    <d v="2021-05-27T00:00:00"/>
    <x v="0"/>
    <s v="营销"/>
    <x v="2"/>
  </r>
  <r>
    <n v="113"/>
    <s v="朱丹"/>
    <s v="身份证_1"/>
    <s v="510681199906144820"/>
    <s v="高中及同等学历"/>
    <s v="2021/5/24-2021/5/27"/>
    <s v="36课时"/>
    <s v="李雪薇：15984936229"/>
    <n v="60"/>
    <s v="德阳广汉支公司"/>
    <s v="2021年个险新人育成创业签约培训班(110)期"/>
    <s v="李雪薇"/>
    <d v="2021-05-27T00:00:00"/>
    <x v="0"/>
    <s v="收展"/>
    <x v="2"/>
  </r>
  <r>
    <n v="114"/>
    <s v="张述兰"/>
    <s v="身份证_1"/>
    <s v="510123197310120828"/>
    <s v="高中及同等学历"/>
    <s v="2021/5/24-2021/5/27"/>
    <s v="36课时"/>
    <s v="李雪薇：15984936229"/>
    <n v="90"/>
    <s v="德阳广汉支公司"/>
    <s v="2021年个险新人育成创业签约培训班(110)期"/>
    <s v="李雪薇"/>
    <d v="2021-05-27T00:00:00"/>
    <x v="0"/>
    <s v="收展"/>
    <x v="2"/>
  </r>
  <r>
    <n v="115"/>
    <s v="黄平艳"/>
    <s v="身份证_1"/>
    <s v="510681198210224844"/>
    <s v="高中及同等学历"/>
    <s v="2021/5/24-2021/5/27"/>
    <s v="36课时"/>
    <s v="李雪薇：15984936229"/>
    <n v="73"/>
    <s v="德阳广汉支公司"/>
    <s v="2021年个险新人育成创业签约培训班(110)期"/>
    <s v="李雪薇"/>
    <d v="2021-05-27T00:00:00"/>
    <x v="0"/>
    <s v="收展"/>
    <x v="2"/>
  </r>
  <r>
    <n v="116"/>
    <s v="张小玲"/>
    <s v="身份证_1"/>
    <s v="510681197610082844"/>
    <s v="高中及同等学历"/>
    <s v="2021/5/24-2021/5/27"/>
    <s v="36课时"/>
    <s v="李雪薇：15984936229"/>
    <n v="68"/>
    <s v="德阳广汉支公司"/>
    <s v="2021年个险新人育成创业签约培训班(110)期"/>
    <s v="李雪薇"/>
    <d v="2021-05-27T00:00:00"/>
    <x v="0"/>
    <s v="收展"/>
    <x v="2"/>
  </r>
  <r>
    <n v="117"/>
    <s v="吴兴蓉"/>
    <s v="身份证_1"/>
    <s v="510624197105140946"/>
    <s v="高中及同等学历"/>
    <s v="2021/5/24-2021/5/27"/>
    <s v="36课时"/>
    <s v="李雪薇：15984936229"/>
    <n v="65"/>
    <s v="德阳广汉支公司"/>
    <s v="2021年个险新人育成创业签约培训班(110)期"/>
    <s v="李雪薇"/>
    <d v="2021-05-27T00:00:00"/>
    <x v="0"/>
    <s v="营销"/>
    <x v="2"/>
  </r>
  <r>
    <n v="118"/>
    <s v="刘迎春"/>
    <s v="身份证_1"/>
    <s v="51068119760804032X"/>
    <s v="高中及同等学历"/>
    <s v="2021/5/24-2021/5/27"/>
    <s v="36课时"/>
    <s v="李雪薇：15984936229"/>
    <n v="99"/>
    <s v="德阳广汉支公司"/>
    <s v="2021年个险新人育成创业签约培训班(110)期"/>
    <s v="李雪薇"/>
    <d v="2021-05-27T00:00:00"/>
    <x v="0"/>
    <s v="营销"/>
    <x v="2"/>
  </r>
  <r>
    <n v="119"/>
    <s v="曾维彩"/>
    <s v="身份证_1"/>
    <s v="510681198402044186"/>
    <s v="高中及同等学历"/>
    <s v="2021/5/24-2021/5/27"/>
    <s v="36课时"/>
    <s v="李雪薇：15984936229"/>
    <n v="90"/>
    <s v="德阳广汉支公司"/>
    <s v="2021年个险新人育成创业签约培训班(110)期"/>
    <s v="李雪薇"/>
    <d v="2021-05-27T00:00:00"/>
    <x v="0"/>
    <s v="收展"/>
    <x v="2"/>
  </r>
  <r>
    <n v="120"/>
    <s v="张勇"/>
    <s v="身份证_1"/>
    <s v="510622198003080913"/>
    <s v="高中及同等学历"/>
    <s v="2021/5/24-2021/5/27"/>
    <s v="36课时"/>
    <s v="李雪薇：15984936229"/>
    <n v="79"/>
    <s v="德阳广汉支公司"/>
    <s v="2021年个险新人育成创业签约培训班(110)期"/>
    <s v="李雪薇"/>
    <d v="2021-05-27T00:00:00"/>
    <x v="0"/>
    <s v="收展"/>
    <x v="2"/>
  </r>
  <r>
    <n v="121"/>
    <s v="胡小敏"/>
    <s v="身份证_1"/>
    <s v="510624197110101829"/>
    <s v="高中及同等学历"/>
    <s v="2021/5/24-2021/5/27"/>
    <s v="36课时"/>
    <s v="李雪薇：15984936229"/>
    <n v="98"/>
    <s v="德阳广汉支公司"/>
    <s v="2021年个险新人育成创业签约培训班(110)期"/>
    <s v="李雪薇"/>
    <d v="2021-05-27T00:00:00"/>
    <x v="0"/>
    <s v="营销"/>
    <x v="2"/>
  </r>
  <r>
    <n v="122"/>
    <s v="谢锋"/>
    <s v="身份证_1"/>
    <s v="510723197811272574"/>
    <s v="高中及同等学历"/>
    <s v="2021/5/24-2021/5/27"/>
    <s v="36课时"/>
    <s v="晏梅宁：18111253669"/>
    <n v="87"/>
    <s v="绵阳盐亭支公司"/>
    <s v="2021年个险新人育成创业签约培训班(79)期"/>
    <s v="晏梅宁"/>
    <d v="2021-05-27T00:00:00"/>
    <x v="2"/>
    <m/>
    <x v="3"/>
  </r>
  <r>
    <n v="123"/>
    <s v="汪永惠"/>
    <s v="身份证_1"/>
    <s v="512922196703228682"/>
    <s v="高中及同等学历"/>
    <s v="2021/5/24-2021/5/27"/>
    <s v="36课时"/>
    <s v="晏梅宁：18111253669"/>
    <n v="87"/>
    <s v="绵阳盐亭支公司"/>
    <s v="2021年个险新人育成创业签约培训班(79)期"/>
    <s v="晏梅宁"/>
    <d v="2021-05-27T00:00:00"/>
    <x v="0"/>
    <s v="营销"/>
    <x v="3"/>
  </r>
  <r>
    <n v="124"/>
    <s v="曹川"/>
    <s v="身份证_1"/>
    <s v="510781197703199342"/>
    <s v="大专"/>
    <s v="2021/5/24-2021/5/27"/>
    <s v="36课时"/>
    <s v="晏梅宁：18111253669"/>
    <n v="91"/>
    <s v="绵阳团险本部"/>
    <s v="2021年个险新人育成创业签约培训班(79)期"/>
    <s v="晏梅宁"/>
    <d v="2021-05-27T00:00:00"/>
    <x v="2"/>
    <m/>
    <x v="3"/>
  </r>
  <r>
    <n v="125"/>
    <s v="刘文钰"/>
    <s v="身份证_1"/>
    <s v="510703200011290722"/>
    <s v="高中及同等学历"/>
    <s v="2021/5/24-2021/5/27"/>
    <s v="36课时"/>
    <s v="晏梅宁：18111253669"/>
    <n v="88"/>
    <s v="绵阳团险本部"/>
    <s v="2021年个险新人育成创业签约培训班(79)期"/>
    <s v="晏梅宁"/>
    <d v="2021-05-27T00:00:00"/>
    <x v="2"/>
    <m/>
    <x v="3"/>
  </r>
  <r>
    <n v="126"/>
    <s v="李明松"/>
    <s v="身份证_1"/>
    <s v="510727198405224518"/>
    <s v="高中及同等学历"/>
    <s v="2021/5/24-2021/5/27"/>
    <s v="36课时"/>
    <s v="晏梅宁：18111253669"/>
    <n v="87"/>
    <s v="绵阳收展专支"/>
    <s v="2021年个险新人育成创业签约培训班(79)期"/>
    <s v="晏梅宁"/>
    <d v="2021-05-27T00:00:00"/>
    <x v="0"/>
    <s v="收展"/>
    <x v="3"/>
  </r>
  <r>
    <n v="127"/>
    <s v="刘江江"/>
    <s v="身份证_1"/>
    <s v="321088198810087115"/>
    <s v="高中及同等学历"/>
    <s v="2021/5/24-2021/5/27"/>
    <s v="36课时"/>
    <s v="晏梅宁：18111253669"/>
    <n v="84"/>
    <s v="绵阳收展专支"/>
    <s v="2021年个险新人育成创业签约培训班(79)期"/>
    <s v="晏梅宁"/>
    <d v="2021-05-27T00:00:00"/>
    <x v="0"/>
    <s v="收展"/>
    <x v="3"/>
  </r>
  <r>
    <n v="128"/>
    <s v="唐文萍"/>
    <s v="身份证_1"/>
    <s v="510921199507151425"/>
    <s v="高中及同等学历"/>
    <s v="2021/5/24-2021/5/27"/>
    <s v="36课时"/>
    <s v="晏梅宁：18111253669"/>
    <n v="87"/>
    <s v="绵阳收展专支"/>
    <s v="2021年个险新人育成创业签约培训班(79)期"/>
    <s v="晏梅宁"/>
    <d v="2021-05-27T00:00:00"/>
    <x v="0"/>
    <s v="收展"/>
    <x v="3"/>
  </r>
  <r>
    <n v="129"/>
    <s v="郑红梅"/>
    <s v="身份证_1"/>
    <s v="510702197506021726"/>
    <s v="高中及同等学历"/>
    <s v="2021/5/24-2021/5/27"/>
    <s v="36课时"/>
    <s v="晏梅宁：18111253669"/>
    <n v="80"/>
    <s v="绵阳收展专支"/>
    <s v="2021年个险新人育成创业签约培训班(79)期"/>
    <s v="晏梅宁"/>
    <d v="2021-05-27T00:00:00"/>
    <x v="0"/>
    <s v="收展"/>
    <x v="3"/>
  </r>
  <r>
    <n v="130"/>
    <s v="黄霞"/>
    <s v="身份证_1"/>
    <s v="510722199507278448"/>
    <s v="高中及同等学历"/>
    <s v="2021/5/24-2021/5/27"/>
    <s v="36课时"/>
    <s v="晏梅宁：18111253669"/>
    <n v="100"/>
    <s v="绵阳收展专支"/>
    <s v="2021年个险新人育成创业签约培训班(79)期"/>
    <s v="晏梅宁"/>
    <d v="2021-05-27T00:00:00"/>
    <x v="0"/>
    <s v="收展"/>
    <x v="3"/>
  </r>
  <r>
    <n v="131"/>
    <s v="刘林"/>
    <s v="身份证_1"/>
    <s v="511023199502158876"/>
    <s v="高中及同等学历"/>
    <s v="2021/5/24-2021/5/27"/>
    <s v="36课时"/>
    <s v="晏梅宁：18111253669"/>
    <n v="88"/>
    <s v="绵阳收展专支"/>
    <s v="2021年个险新人育成创业签约培训班(79)期"/>
    <s v="晏梅宁"/>
    <d v="2021-05-27T00:00:00"/>
    <x v="0"/>
    <s v="收展"/>
    <x v="3"/>
  </r>
  <r>
    <n v="132"/>
    <s v="陈飞龙"/>
    <s v="身份证_1"/>
    <s v="510723198912164251"/>
    <s v="高中及同等学历"/>
    <s v="2021/5/24-2021/5/27"/>
    <s v="36课时"/>
    <s v="晏梅宁：18111253669"/>
    <n v="100"/>
    <s v="绵阳收展专支"/>
    <s v="2021年个险新人育成创业签约培训班(79)期"/>
    <s v="晏梅宁"/>
    <d v="2021-05-27T00:00:00"/>
    <x v="0"/>
    <s v="收展"/>
    <x v="3"/>
  </r>
  <r>
    <n v="133"/>
    <s v="刘建波"/>
    <s v="身份证_1"/>
    <s v="513921200001267912"/>
    <s v="大专"/>
    <s v="2021/5/24-2021/5/27"/>
    <s v="36课时"/>
    <s v="晏梅宁：18111253669"/>
    <n v="86"/>
    <s v="绵阳收展本部"/>
    <s v="2021年个险新人育成创业签约培训班(79)期"/>
    <s v="晏梅宁"/>
    <d v="2021-05-27T00:00:00"/>
    <x v="0"/>
    <s v="收展"/>
    <x v="3"/>
  </r>
  <r>
    <n v="134"/>
    <s v="周刚"/>
    <s v="身份证_1"/>
    <s v="510781198301070858"/>
    <s v="大专"/>
    <s v="2021/5/24-2021/5/27"/>
    <s v="36课时"/>
    <s v="晏梅宁：18111253669"/>
    <n v="98"/>
    <s v="绵阳收展本部"/>
    <s v="2021年个险新人育成创业签约培训班(79)期"/>
    <s v="晏梅宁"/>
    <d v="2021-05-27T00:00:00"/>
    <x v="0"/>
    <s v="收展"/>
    <x v="3"/>
  </r>
  <r>
    <n v="135"/>
    <s v="张希东"/>
    <s v="身份证_1"/>
    <s v="510822199607272612"/>
    <s v="大专"/>
    <s v="2021/5/24-2021/5/27"/>
    <s v="36课时"/>
    <s v="晏梅宁：18111253669"/>
    <n v="87"/>
    <s v="绵阳收展本部"/>
    <s v="2021年个险新人育成创业签约培训班(79)期"/>
    <s v="晏梅宁"/>
    <d v="2021-05-27T00:00:00"/>
    <x v="0"/>
    <s v="收展"/>
    <x v="3"/>
  </r>
  <r>
    <n v="136"/>
    <s v="唐玉蓉"/>
    <s v="身份证_1"/>
    <s v="510921197411254383"/>
    <s v="大专"/>
    <s v="2021/5/24-2021/5/27"/>
    <s v="36课时"/>
    <s v="晏梅宁：18111253669"/>
    <n v="88"/>
    <s v="绵阳收展本部"/>
    <s v="2021年个险新人育成创业签约培训班(79)期"/>
    <s v="晏梅宁"/>
    <d v="2021-05-27T00:00:00"/>
    <x v="0"/>
    <s v="收展"/>
    <x v="3"/>
  </r>
  <r>
    <n v="137"/>
    <s v="罗勇"/>
    <s v="身份证_1"/>
    <s v="510727199505187018"/>
    <s v="大专"/>
    <s v="2021/5/24-2021/5/27"/>
    <s v="36课时"/>
    <s v="晏梅宁：18111253669"/>
    <n v="88"/>
    <s v="绵阳收展本部"/>
    <s v="2021年个险新人育成创业签约培训班(79)期"/>
    <s v="晏梅宁"/>
    <d v="2021-05-27T00:00:00"/>
    <x v="0"/>
    <s v="收展"/>
    <x v="3"/>
  </r>
  <r>
    <n v="138"/>
    <s v="李科橙"/>
    <s v="身份证_1"/>
    <s v="51112619980212543X"/>
    <s v="高中及同等学历"/>
    <s v="2021/5/24-2021/5/27"/>
    <s v="36课时"/>
    <s v="晏梅宁：18111253669"/>
    <n v="88"/>
    <s v="绵阳收展本部"/>
    <s v="2021年个险新人育成创业签约培训班(79)期"/>
    <s v="晏梅宁"/>
    <d v="2021-05-27T00:00:00"/>
    <x v="0"/>
    <s v="收展"/>
    <x v="3"/>
  </r>
  <r>
    <n v="139"/>
    <s v="张继莎"/>
    <s v="身份证_1"/>
    <s v="510725198401079226"/>
    <s v="高中及同等学历"/>
    <s v="2021/5/24-2021/5/27"/>
    <s v="36课时"/>
    <s v="晏梅宁：18111253669"/>
    <n v="86"/>
    <s v="绵阳梓潼支公司"/>
    <s v="2021年个险新人育成创业签约培训班(79)期"/>
    <s v="晏梅宁"/>
    <d v="2021-05-27T00:00:00"/>
    <x v="0"/>
    <s v="营销"/>
    <x v="3"/>
  </r>
  <r>
    <n v="140"/>
    <s v="田转华"/>
    <s v="身份证_1"/>
    <s v="510725196602057761"/>
    <s v="高中及同等学历"/>
    <s v="2021/5/24-2021/5/27"/>
    <s v="36课时"/>
    <s v="晏梅宁：18111253669"/>
    <n v="84"/>
    <s v="绵阳梓潼支公司"/>
    <s v="2021年个险新人育成创业签约培训班(79)期"/>
    <s v="晏梅宁"/>
    <d v="2021-05-27T00:00:00"/>
    <x v="0"/>
    <s v="营销"/>
    <x v="3"/>
  </r>
  <r>
    <n v="141"/>
    <s v="周莉"/>
    <s v="身份证_1"/>
    <s v="510725197309277428"/>
    <s v="高中及同等学历"/>
    <s v="2021/5/24-2021/5/27"/>
    <s v="36课时"/>
    <s v="晏梅宁：18111253669"/>
    <n v="75"/>
    <s v="绵阳梓潼支公司"/>
    <s v="2021年个险新人育成创业签约培训班(79)期"/>
    <s v="晏梅宁"/>
    <d v="2021-05-27T00:00:00"/>
    <x v="0"/>
    <s v="营销"/>
    <x v="3"/>
  </r>
  <r>
    <n v="142"/>
    <s v="李信"/>
    <s v="身份证_1"/>
    <s v="510725199007182035"/>
    <s v="高中及同等学历"/>
    <s v="2021/5/24-2021/5/27"/>
    <s v="36课时"/>
    <s v="晏梅宁：18111253669"/>
    <n v="87"/>
    <s v="绵阳梓潼支公司"/>
    <s v="2021年个险新人育成创业签约培训班(79)期"/>
    <s v="晏梅宁"/>
    <d v="2021-05-27T00:00:00"/>
    <x v="0"/>
    <s v="营销"/>
    <x v="3"/>
  </r>
  <r>
    <n v="143"/>
    <s v="李桂英"/>
    <s v="身份证_1"/>
    <s v="510725196709139521"/>
    <s v="高中及同等学历"/>
    <s v="2021/5/24-2021/5/27"/>
    <s v="36课时"/>
    <s v="晏梅宁：18111253669"/>
    <n v="64"/>
    <s v="绵阳梓潼支公司"/>
    <s v="2021年个险新人育成创业签约培训班(79)期"/>
    <s v="晏梅宁"/>
    <d v="2021-05-27T00:00:00"/>
    <x v="0"/>
    <s v="营销"/>
    <x v="3"/>
  </r>
  <r>
    <n v="144"/>
    <s v="罗飞燕"/>
    <s v="身份证_1"/>
    <s v="510725198305056163"/>
    <s v="高中及同等学历"/>
    <s v="2021/5/24-2021/5/27"/>
    <s v="36课时"/>
    <s v="晏梅宁：18111253669"/>
    <n v="88"/>
    <s v="绵阳梓潼支公司"/>
    <s v="2021年个险新人育成创业签约培训班(79)期"/>
    <s v="晏梅宁"/>
    <d v="2021-05-27T00:00:00"/>
    <x v="2"/>
    <m/>
    <x v="3"/>
  </r>
  <r>
    <n v="145"/>
    <s v="侯婷"/>
    <s v="身份证_1"/>
    <s v="510722199605074182"/>
    <s v="高中及同等学历"/>
    <s v="2021/5/24-2021/5/27"/>
    <s v="36课时"/>
    <s v="晏梅宁：18111253669"/>
    <n v="91"/>
    <s v="绵阳梓潼支公司"/>
    <s v="2021年个险新人育成创业签约培训班(79)期"/>
    <s v="晏梅宁"/>
    <d v="2021-05-27T00:00:00"/>
    <x v="0"/>
    <s v="收展"/>
    <x v="3"/>
  </r>
  <r>
    <n v="146"/>
    <s v="李晓霞"/>
    <s v="身份证_1"/>
    <s v="500238199911087266"/>
    <s v="高中及同等学历"/>
    <s v="2021/5/24-2021/5/27"/>
    <s v="36课时"/>
    <s v="晏梅宁：18111253669"/>
    <n v="90"/>
    <s v="绵阳梓潼支公司"/>
    <s v="2021年个险新人育成创业签约培训班(79)期"/>
    <s v="晏梅宁"/>
    <d v="2021-05-27T00:00:00"/>
    <x v="0"/>
    <s v="收展"/>
    <x v="3"/>
  </r>
  <r>
    <n v="147"/>
    <s v="谢文芳"/>
    <s v="身份证_1"/>
    <s v="510702197406111521"/>
    <s v="高中及同等学历"/>
    <s v="2021/5/24-2021/5/27"/>
    <s v="36课时"/>
    <s v="晏梅宁：18111253669"/>
    <n v="88"/>
    <s v="绵阳游仙支公司"/>
    <s v="2021年个险新人育成创业签约培训班(79)期"/>
    <s v="晏梅宁"/>
    <d v="2021-05-27T00:00:00"/>
    <x v="0"/>
    <s v="营销"/>
    <x v="3"/>
  </r>
  <r>
    <n v="148"/>
    <s v="王晓凤"/>
    <s v="身份证_1"/>
    <s v="510781199301014260"/>
    <s v="高中及同等学历"/>
    <s v="2021/5/24-2021/5/27"/>
    <s v="36课时"/>
    <s v="晏梅宁：18111253669"/>
    <n v="90"/>
    <s v="绵阳游仙支公司"/>
    <s v="2021年个险新人育成创业签约培训班(79)期"/>
    <s v="晏梅宁"/>
    <d v="2021-05-27T00:00:00"/>
    <x v="0"/>
    <s v="营销"/>
    <x v="3"/>
  </r>
  <r>
    <n v="149"/>
    <s v="张莉苹"/>
    <s v="身份证_1"/>
    <s v="510702197306222822"/>
    <s v="高中及同等学历"/>
    <s v="2021/5/24-2021/5/27"/>
    <s v="36课时"/>
    <s v="晏梅宁：18111253669"/>
    <n v="74"/>
    <s v="绵阳科学城支公司"/>
    <s v="2021年个险新人育成创业签约培训班(79)期"/>
    <s v="晏梅宁"/>
    <d v="2021-05-27T00:00:00"/>
    <x v="0"/>
    <s v="营销"/>
    <x v="3"/>
  </r>
  <r>
    <n v="150"/>
    <s v="赵强"/>
    <s v="身份证_1"/>
    <s v="510781198309204259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1"/>
    <s v="庞英"/>
    <s v="身份证_1"/>
    <s v="513022198706185121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2"/>
    <s v="黄安翠"/>
    <s v="身份证_1"/>
    <s v="510702197403103227"/>
    <s v="大专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3"/>
    <s v="罗红梅"/>
    <s v="身份证_1"/>
    <s v="510704198609132928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4"/>
    <s v="陈海宴"/>
    <s v="身份证_1"/>
    <s v="510922198512262762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5"/>
    <s v="吴燕"/>
    <s v="身份证_1"/>
    <s v="513621198209065125"/>
    <s v="大专"/>
    <s v="2021/5/24-2021/5/27"/>
    <s v="36课时"/>
    <s v="晏梅宁：18111253669"/>
    <n v="61"/>
    <s v="绵阳科学城支公司"/>
    <s v="2021年个险新人育成创业签约培训班(79)期"/>
    <s v="晏梅宁"/>
    <d v="2021-05-27T00:00:00"/>
    <x v="0"/>
    <s v="营销"/>
    <x v="3"/>
  </r>
  <r>
    <n v="156"/>
    <s v="谢玉萍"/>
    <s v="身份证_1"/>
    <s v="510921199006211741"/>
    <s v="高中及同等学历"/>
    <s v="2021/5/24-2021/5/27"/>
    <s v="36课时"/>
    <s v="晏梅宁：18111253669"/>
    <n v="82"/>
    <s v="绵阳科学城支公司"/>
    <s v="2021年个险新人育成创业签约培训班(79)期"/>
    <s v="晏梅宁"/>
    <d v="2021-05-27T00:00:00"/>
    <x v="0"/>
    <s v="营销"/>
    <x v="3"/>
  </r>
  <r>
    <n v="157"/>
    <s v="李旖"/>
    <s v="身份证_1"/>
    <s v="510703199710103521"/>
    <s v="本科"/>
    <s v="2021/5/24-2021/5/27"/>
    <s v="36课时"/>
    <s v="晏梅宁：18111253669"/>
    <n v="83"/>
    <s v="绵阳科学城支公司"/>
    <s v="2021年个险新人育成创业签约培训班(79)期"/>
    <s v="晏梅宁"/>
    <d v="2021-05-27T00:00:00"/>
    <x v="0"/>
    <s v="营销"/>
    <x v="3"/>
  </r>
  <r>
    <n v="158"/>
    <s v="刘燕"/>
    <s v="身份证_1"/>
    <s v="510702197301010548"/>
    <s v="本科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59"/>
    <s v="袁丽红"/>
    <s v="身份证_1"/>
    <s v="510722199208292741"/>
    <s v="大专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0"/>
    <s v="刘建锋"/>
    <s v="身份证_1"/>
    <s v="622123198310190051"/>
    <s v="本科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1"/>
    <s v="房福英"/>
    <s v="身份证_1"/>
    <s v="51062319710705202X"/>
    <s v="高中及同等学历"/>
    <s v="2021/5/24-2021/5/27"/>
    <s v="36课时"/>
    <s v="晏梅宁：18111253669"/>
    <n v="88"/>
    <s v="绵阳科学城支公司"/>
    <s v="2021年个险新人育成创业签约培训班(79)期"/>
    <s v="晏梅宁"/>
    <d v="2021-05-27T00:00:00"/>
    <x v="0"/>
    <s v="营销"/>
    <x v="3"/>
  </r>
  <r>
    <n v="162"/>
    <s v="唐应飞"/>
    <s v="身份证_1"/>
    <s v="510722198205092432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3"/>
    <s v="唐应红"/>
    <s v="身份证_1"/>
    <s v="510622197502262442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4"/>
    <s v="袁龙远"/>
    <s v="身份证_1"/>
    <s v="511525198401221931"/>
    <s v="高中及同等学历"/>
    <s v="2021/5/24-2021/5/27"/>
    <s v="36课时"/>
    <s v="晏梅宁：18111253669"/>
    <n v="82"/>
    <s v="绵阳科学城支公司"/>
    <s v="2021年个险新人育成创业签约培训班(79)期"/>
    <s v="晏梅宁"/>
    <d v="2021-05-27T00:00:00"/>
    <x v="0"/>
    <s v="营销"/>
    <x v="3"/>
  </r>
  <r>
    <n v="165"/>
    <s v="田小兰"/>
    <s v="身份证_1"/>
    <s v="510724198603110862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6"/>
    <s v="韩亮"/>
    <s v="身份证_1"/>
    <s v="510821198802106213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7"/>
    <s v="古荣中"/>
    <s v="身份证_1"/>
    <s v="510105198301140538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8"/>
    <s v="唐茂恺"/>
    <s v="身份证_1"/>
    <s v="510727199101283118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69"/>
    <s v="范小碟"/>
    <s v="身份证_1"/>
    <s v="511321198210119428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70"/>
    <s v="汤玉霞"/>
    <s v="身份证_1"/>
    <s v="510723197511232722"/>
    <s v="高中及同等学历"/>
    <s v="2021/5/24-2021/5/27"/>
    <s v="36课时"/>
    <s v="晏梅宁：18111253669"/>
    <n v="86"/>
    <s v="绵阳科学城支公司"/>
    <s v="2021年个险新人育成创业签约培训班(79)期"/>
    <s v="晏梅宁"/>
    <d v="2021-05-27T00:00:00"/>
    <x v="0"/>
    <s v="营销"/>
    <x v="3"/>
  </r>
  <r>
    <n v="171"/>
    <s v="徐宁竟"/>
    <s v="身份证_1"/>
    <s v="510723198508060047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72"/>
    <s v="涂鑫龙"/>
    <s v="身份证_1"/>
    <s v="510704199804251513"/>
    <s v="本科"/>
    <s v="2021/5/24-2021/5/27"/>
    <s v="36课时"/>
    <s v="晏梅宁：18111253669"/>
    <n v="83"/>
    <s v="绵阳科学城支公司"/>
    <s v="2021年个险新人育成创业签约培训班(79)期"/>
    <s v="晏梅宁"/>
    <d v="2021-05-27T00:00:00"/>
    <x v="0"/>
    <s v="营销"/>
    <x v="3"/>
  </r>
  <r>
    <n v="173"/>
    <s v="郭海燕"/>
    <s v="身份证_1"/>
    <s v="510725198612153844"/>
    <s v="高中及同等学历"/>
    <s v="2021/5/24-2021/5/27"/>
    <s v="36课时"/>
    <s v="晏梅宁：18111253669"/>
    <n v="80"/>
    <s v="绵阳科学城支公司"/>
    <s v="2021年个险新人育成创业签约培训班(79)期"/>
    <s v="晏梅宁"/>
    <d v="2021-05-27T00:00:00"/>
    <x v="0"/>
    <s v="营销"/>
    <x v="3"/>
  </r>
  <r>
    <n v="174"/>
    <s v="李衡碧"/>
    <s v="身份证_1"/>
    <s v="510702196902166420"/>
    <s v="高中及同等学历"/>
    <s v="2021/5/24-2021/5/27"/>
    <s v="36课时"/>
    <s v="晏梅宁：18111253669"/>
    <n v="65"/>
    <s v="绵阳高新支公司"/>
    <s v="2021年个险新人育成创业签约培训班(79)期"/>
    <s v="晏梅宁"/>
    <d v="2021-05-27T00:00:00"/>
    <x v="0"/>
    <s v="营销"/>
    <x v="3"/>
  </r>
  <r>
    <n v="175"/>
    <s v="邓彦"/>
    <s v="身份证_1"/>
    <s v="510724198212010020"/>
    <s v="高中及同等学历"/>
    <s v="2021/5/24-2021/5/27"/>
    <s v="36课时"/>
    <s v="晏梅宁：18111253669"/>
    <n v="64"/>
    <s v="绵阳高新支公司"/>
    <s v="2021年个险新人育成创业签约培训班(79)期"/>
    <s v="晏梅宁"/>
    <d v="2021-05-27T00:00:00"/>
    <x v="0"/>
    <s v="营销"/>
    <x v="3"/>
  </r>
  <r>
    <n v="176"/>
    <s v="刘春涛"/>
    <s v="身份证_1"/>
    <s v="511025197703174243"/>
    <s v="高中及同等学历"/>
    <s v="2021/5/24-2021/5/27"/>
    <s v="36课时"/>
    <s v="晏梅宁：18111253669"/>
    <n v="80"/>
    <s v="绵阳高新支公司"/>
    <s v="2021年个险新人育成创业签约培训班(79)期"/>
    <s v="晏梅宁"/>
    <d v="2021-05-27T00:00:00"/>
    <x v="0"/>
    <s v="营销"/>
    <x v="3"/>
  </r>
  <r>
    <n v="177"/>
    <s v="廖启军"/>
    <s v="身份证_1"/>
    <s v="510725198608175717"/>
    <s v="高中及同等学历"/>
    <s v="2021/5/24-2021/5/27"/>
    <s v="36课时"/>
    <s v="晏梅宁：18111253669"/>
    <n v="86"/>
    <s v="绵阳高新支公司"/>
    <s v="2021年个险新人育成创业签约培训班(79)期"/>
    <s v="晏梅宁"/>
    <d v="2021-05-27T00:00:00"/>
    <x v="0"/>
    <s v="营销"/>
    <x v="3"/>
  </r>
  <r>
    <n v="178"/>
    <s v="邱代武"/>
    <s v="身份证_1"/>
    <s v="510722198711115158"/>
    <s v="高中及同等学历"/>
    <s v="2021/5/24-2021/5/27"/>
    <s v="36课时"/>
    <s v="晏梅宁：18111253669"/>
    <n v="65"/>
    <s v="绵阳高新支公司"/>
    <s v="2021年个险新人育成创业签约培训班(79)期"/>
    <s v="晏梅宁"/>
    <d v="2021-05-27T00:00:00"/>
    <x v="0"/>
    <s v="营销"/>
    <x v="3"/>
  </r>
  <r>
    <n v="179"/>
    <s v="刘思维"/>
    <s v="身份证_1"/>
    <s v="510704198212152824"/>
    <s v="高中及同等学历"/>
    <s v="2021/5/24-2021/5/27"/>
    <s v="36课时"/>
    <s v="晏梅宁：18111253669"/>
    <n v="72"/>
    <s v="绵阳涪城支公司"/>
    <s v="2021年个险新人育成创业签约培训班(79)期"/>
    <s v="晏梅宁"/>
    <d v="2021-05-27T00:00:00"/>
    <x v="0"/>
    <s v="营销"/>
    <x v="3"/>
  </r>
  <r>
    <n v="180"/>
    <s v="陈晓萍"/>
    <s v="身份证_1"/>
    <s v="510702197001075024"/>
    <s v="高中及同等学历"/>
    <s v="2021/5/24-2021/5/27"/>
    <s v="36课时"/>
    <s v="晏梅宁：18111253669"/>
    <n v="72"/>
    <s v="绵阳涪城支公司"/>
    <s v="2021年个险新人育成创业签约培训班(79)期"/>
    <s v="晏梅宁"/>
    <d v="2021-05-27T00:00:00"/>
    <x v="0"/>
    <s v="营销"/>
    <x v="3"/>
  </r>
  <r>
    <n v="181"/>
    <s v="聂辉"/>
    <s v="身份证_1"/>
    <s v="510703199006232310"/>
    <s v="高中及同等学历"/>
    <s v="2021/5/24-2021/5/27"/>
    <s v="36课时"/>
    <s v="晏梅宁：18111253669"/>
    <n v="77"/>
    <s v="绵阳涪城支公司"/>
    <s v="2021年个险新人育成创业签约培训班(79)期"/>
    <s v="晏梅宁"/>
    <d v="2021-05-27T00:00:00"/>
    <x v="0"/>
    <s v="营销"/>
    <x v="3"/>
  </r>
  <r>
    <n v="182"/>
    <s v="廖敏"/>
    <s v="身份证_1"/>
    <s v="51072319730416128X"/>
    <s v="高中及同等学历"/>
    <s v="2021/5/24-2021/5/27"/>
    <s v="36课时"/>
    <s v="晏梅宁：18111253669"/>
    <n v="87"/>
    <s v="绵阳涪城支公司"/>
    <s v="2021年个险新人育成创业签约培训班(79)期"/>
    <s v="晏梅宁"/>
    <d v="2021-05-27T00:00:00"/>
    <x v="0"/>
    <s v="营销"/>
    <x v="3"/>
  </r>
  <r>
    <n v="183"/>
    <s v="莫春燕"/>
    <s v="身份证_1"/>
    <s v="510704197809204725"/>
    <s v="高中及同等学历"/>
    <s v="2021/5/24-2021/5/27"/>
    <s v="36课时"/>
    <s v="晏梅宁：18111253669"/>
    <n v="71"/>
    <s v="绵阳涪城支公司"/>
    <s v="2021年个险新人育成创业签约培训班(79)期"/>
    <s v="晏梅宁"/>
    <d v="2021-05-27T00:00:00"/>
    <x v="0"/>
    <s v="营销"/>
    <x v="3"/>
  </r>
  <r>
    <n v="184"/>
    <s v="徐德军"/>
    <s v="身份证_1"/>
    <s v="510722197504282231"/>
    <s v="高中及同等学历"/>
    <s v="2021/5/24-2021/5/27"/>
    <s v="36课时"/>
    <s v="晏梅宁：18111253669"/>
    <n v="76"/>
    <s v="绵阳涪城支公司"/>
    <s v="2021年个险新人育成创业签约培训班(79)期"/>
    <s v="晏梅宁"/>
    <d v="2021-05-27T00:00:00"/>
    <x v="0"/>
    <s v="营销"/>
    <x v="3"/>
  </r>
  <r>
    <n v="185"/>
    <s v="何红梅"/>
    <s v="身份证_1"/>
    <s v="511321198108059043"/>
    <s v="高中及同等学历"/>
    <s v="2021/5/24-2021/5/27"/>
    <s v="36课时"/>
    <s v="晏梅宁：18111253669"/>
    <n v="68"/>
    <s v="绵阳涪城支公司"/>
    <s v="2021年个险新人育成创业签约培训班(79)期"/>
    <s v="晏梅宁"/>
    <d v="2021-05-27T00:00:00"/>
    <x v="0"/>
    <s v="营销"/>
    <x v="3"/>
  </r>
  <r>
    <n v="186"/>
    <s v="周玉春"/>
    <s v="身份证_1"/>
    <s v="510702196909172145"/>
    <s v="高中及同等学历"/>
    <s v="2021/5/24-2021/5/27"/>
    <s v="36课时"/>
    <s v="晏梅宁：18111253669"/>
    <n v="71"/>
    <s v="绵阳涪城支公司"/>
    <s v="2021年个险新人育成创业签约培训班(79)期"/>
    <s v="晏梅宁"/>
    <d v="2021-05-27T00:00:00"/>
    <x v="0"/>
    <s v="营销"/>
    <x v="3"/>
  </r>
  <r>
    <n v="187"/>
    <s v="胡明美"/>
    <s v="身份证_1"/>
    <s v="510724196908185225"/>
    <s v="高中及同等学历"/>
    <s v="2021/5/24-2021/5/27"/>
    <s v="36课时"/>
    <s v="晏梅宁：18111253669"/>
    <n v="78"/>
    <s v="绵阳安州支公司"/>
    <s v="2021年个险新人育成创业签约培训班(79)期"/>
    <s v="晏梅宁"/>
    <d v="2021-05-27T00:00:00"/>
    <x v="0"/>
    <s v="营销"/>
    <x v="3"/>
  </r>
  <r>
    <n v="188"/>
    <s v="张倩"/>
    <s v="身份证_1"/>
    <s v="510724198308074926"/>
    <s v="高中及同等学历"/>
    <s v="2021/5/24-2021/5/27"/>
    <s v="36课时"/>
    <s v="晏梅宁：18111253669"/>
    <n v="89"/>
    <s v="绵阳安州支公司"/>
    <s v="2021年个险新人育成创业签约培训班(79)期"/>
    <s v="晏梅宁"/>
    <d v="2021-05-27T00:00:00"/>
    <x v="0"/>
    <s v="营销"/>
    <x v="3"/>
  </r>
  <r>
    <n v="189"/>
    <s v="陈涛"/>
    <s v="身份证_1"/>
    <s v="510724199505130426"/>
    <s v="高中及同等学历"/>
    <s v="2021/5/24-2021/5/27"/>
    <s v="36课时"/>
    <s v="晏梅宁：18111253669"/>
    <n v="88"/>
    <s v="绵阳安州支公司"/>
    <s v="2021年个险新人育成创业签约培训班(79)期"/>
    <s v="晏梅宁"/>
    <d v="2021-05-27T00:00:00"/>
    <x v="0"/>
    <s v="营销"/>
    <x v="3"/>
  </r>
  <r>
    <n v="190"/>
    <s v="陈小蓉"/>
    <s v="身份证_1"/>
    <s v="510724197206020842"/>
    <s v="高中及同等学历"/>
    <s v="2021/5/24-2021/5/27"/>
    <s v="36课时"/>
    <s v="晏梅宁：18111253669"/>
    <n v="88"/>
    <s v="绵阳安州支公司"/>
    <s v="2021年个险新人育成创业签约培训班(79)期"/>
    <s v="晏梅宁"/>
    <d v="2021-05-27T00:00:00"/>
    <x v="0"/>
    <s v="营销"/>
    <x v="3"/>
  </r>
  <r>
    <n v="191"/>
    <s v="陈小玲"/>
    <s v="身份证_1"/>
    <s v="510721197706272166"/>
    <s v="高中及同等学历"/>
    <s v="2021/5/24-2021/5/26"/>
    <s v="36课时"/>
    <s v="罗志：15228305393"/>
    <n v="91"/>
    <s v="绵阳江油市支公司"/>
    <m/>
    <m/>
    <d v="2021-05-26T00:00:00"/>
    <x v="1"/>
    <m/>
    <x v="3"/>
  </r>
  <r>
    <n v="192"/>
    <s v="蔡阳萍"/>
    <s v="身份证_1"/>
    <s v="511602198507081341"/>
    <s v="高中及同等学历"/>
    <s v="2021/05/22-2021/05/25"/>
    <s v="32课时"/>
    <s v="罗钊君：13990836548"/>
    <s v="80"/>
    <s v="南充收展本部专业化支公司"/>
    <s v="2021年个险新人育成创业签约培训班( 163 )期"/>
    <s v="彭涛"/>
    <s v="2021/5/25"/>
    <x v="0"/>
    <s v="收展"/>
    <x v="4"/>
  </r>
  <r>
    <n v="193"/>
    <s v="李冬"/>
    <s v="身份证_1"/>
    <s v="511302199107062510"/>
    <s v="高中及同等学历"/>
    <s v="2021/05/22-2021/05/25"/>
    <s v="32课时"/>
    <s v="罗钊君：13990836548"/>
    <s v="87"/>
    <s v="南充收展本部专业化支公司"/>
    <s v="2021年个险新人育成创业签约培训班( 163 )期"/>
    <s v="彭涛"/>
    <s v="2021/5/25"/>
    <x v="0"/>
    <s v="收展"/>
    <x v="4"/>
  </r>
  <r>
    <n v="194"/>
    <s v="唐香莉"/>
    <s v="身份证_1"/>
    <s v="51130219820204392X"/>
    <s v="高中及同等学历"/>
    <s v="2021/05/22-2021/05/25"/>
    <s v="32课时"/>
    <s v="罗钊君：13990836548"/>
    <s v="87"/>
    <s v="南充收展本部专业化支公司"/>
    <s v="2021年个险新人育成创业签约培训班( 163 )期"/>
    <s v="彭涛"/>
    <s v="2021/5/25"/>
    <x v="0"/>
    <s v="收展"/>
    <x v="4"/>
  </r>
  <r>
    <n v="195"/>
    <s v="肖婷"/>
    <s v="身份证_1"/>
    <s v="511324199302266605"/>
    <s v="高中及同等学历"/>
    <s v="2021/05/22-2021/05/25"/>
    <s v="32课时"/>
    <s v="罗钊君：13990836548"/>
    <s v="90"/>
    <s v="南充收展本部专业化支公司"/>
    <s v="2021年个险新人育成创业签约培训班( 163 )期"/>
    <s v="彭涛"/>
    <s v="2021/5/25"/>
    <x v="0"/>
    <s v="收展"/>
    <x v="4"/>
  </r>
  <r>
    <n v="196"/>
    <s v="刘秀兰"/>
    <s v="身份证_1"/>
    <s v="511323198405024165"/>
    <s v="高中及同等学历"/>
    <s v="2021/05/22-2021/05/25"/>
    <s v="32课时"/>
    <s v="罗钊君：13990836548"/>
    <s v="91"/>
    <s v="南充收展本部专业化支公司"/>
    <s v="2021年个险新人育成创业签约培训班( 163 )期"/>
    <s v="彭涛"/>
    <s v="2021/5/25"/>
    <x v="0"/>
    <s v="收展"/>
    <x v="4"/>
  </r>
  <r>
    <n v="197"/>
    <s v="胥玉梅"/>
    <s v="身份证_1"/>
    <s v="510922198706101107"/>
    <s v="高中及同等学历"/>
    <s v="2021/05/22-2021/05/25"/>
    <s v="32课时"/>
    <s v="罗钊君：13990836548"/>
    <s v="90"/>
    <s v="南充收展本部专业化支公司"/>
    <s v="2021年个险新人育成创业签约培训班( 163 )期"/>
    <s v="彭涛"/>
    <s v="2021/5/25"/>
    <x v="0"/>
    <s v="收展"/>
    <x v="4"/>
  </r>
  <r>
    <n v="198"/>
    <s v="刘曦"/>
    <s v="身份证_1"/>
    <s v="511321199107104804"/>
    <s v="高中及同等学历"/>
    <s v="2021/05/22-2021/05/25"/>
    <s v="32课时"/>
    <s v="罗钊君：13990836548"/>
    <s v="89"/>
    <s v="南充收展本部专业化支公司"/>
    <s v="2021年个险新人育成创业签约培训班( 163 )期"/>
    <s v="彭涛"/>
    <s v="2021/5/25"/>
    <x v="0"/>
    <s v="收展"/>
    <x v="4"/>
  </r>
  <r>
    <n v="199"/>
    <s v="李娜"/>
    <s v="身份证_1"/>
    <s v="511324199103126407"/>
    <s v="高中及同等学历"/>
    <s v="2021/05/22-2021/05/25"/>
    <s v="32课时"/>
    <s v="罗钊君：13990836548"/>
    <s v="90"/>
    <s v="南充收展本部专业化支公司"/>
    <s v="2021年个险新人育成创业签约培训班( 163 )期"/>
    <s v="彭涛"/>
    <s v="2021/5/25"/>
    <x v="0"/>
    <s v="收展"/>
    <x v="4"/>
  </r>
  <r>
    <n v="200"/>
    <s v="朱哗艳"/>
    <s v="身份证_1"/>
    <s v="511304199611225422"/>
    <s v="高中及同等学历"/>
    <s v="2021/05/22-2021/05/25"/>
    <s v="32课时"/>
    <s v="罗钊君：13990836548"/>
    <s v="89"/>
    <s v="南充收展本部专业化支公司"/>
    <s v="2021年个险新人育成创业签约培训班( 163 )期"/>
    <s v="彭涛"/>
    <s v="2021/5/25"/>
    <x v="0"/>
    <s v="收展"/>
    <x v="4"/>
  </r>
  <r>
    <n v="201"/>
    <s v="任吉"/>
    <s v="身份证_1"/>
    <s v="511304199103105416"/>
    <s v="高中及同等学历"/>
    <s v="2021/05/22-2021/05/25"/>
    <s v="32课时"/>
    <s v="罗钊君：13990836548"/>
    <s v="89"/>
    <s v="南充收展本部专业化支公司"/>
    <s v="2021年个险新人育成创业签约培训班( 163 )期"/>
    <s v="彭涛"/>
    <s v="2021/5/25"/>
    <x v="0"/>
    <s v="收展"/>
    <x v="4"/>
  </r>
  <r>
    <n v="202"/>
    <s v="任源源"/>
    <s v="身份证_1"/>
    <s v="51130419970824542X"/>
    <s v="高中及同等学历"/>
    <s v="2021/05/22-2021/05/25"/>
    <s v="32课时"/>
    <s v="罗钊君：13990836548"/>
    <s v="85"/>
    <s v="南充收展本部专业化支公司"/>
    <s v="2021年个险新人育成创业签约培训班( 163 )期"/>
    <s v="彭涛"/>
    <s v="2021/5/25"/>
    <x v="0"/>
    <s v="收展"/>
    <x v="4"/>
  </r>
  <r>
    <n v="203"/>
    <s v="柯海霞"/>
    <s v="身份证_1"/>
    <s v="511304199804057023"/>
    <s v="高中及同等学历"/>
    <s v="2021/05/22-2021/05/25"/>
    <s v="32课时"/>
    <s v="罗钊君：13990836548"/>
    <s v="88"/>
    <s v="南充收展本部专业化支公司"/>
    <s v="2021年个险新人育成创业签约培训班( 163 )期"/>
    <s v="彭涛"/>
    <s v="2021/5/25"/>
    <x v="0"/>
    <s v="收展"/>
    <x v="4"/>
  </r>
  <r>
    <n v="204"/>
    <s v="吴瑜"/>
    <s v="身份证_1"/>
    <s v="511304199212224123"/>
    <s v="高中及同等学历"/>
    <s v="2021/05/22-2021/05/25"/>
    <s v="32课时"/>
    <s v="罗钊君：13990836548"/>
    <s v="81"/>
    <s v="南充收展本部专业化支公司"/>
    <s v="2021年个险新人育成创业签约培训班( 163 )期"/>
    <s v="彭涛"/>
    <s v="2021/5/25"/>
    <x v="0"/>
    <s v="收展"/>
    <x v="4"/>
  </r>
  <r>
    <n v="205"/>
    <s v="刘春林"/>
    <s v="身份证_1"/>
    <s v="512921197203083040"/>
    <s v="高中及同等学历"/>
    <s v="2021/05/22-2021/05/25"/>
    <s v="32课时"/>
    <s v="罗钊君：13990836548"/>
    <s v="75"/>
    <s v="南充个险专业化支公司"/>
    <s v="2021年个险新人育成创业签约培训班( 163 )期"/>
    <s v="彭涛"/>
    <s v="2021/5/25"/>
    <x v="0"/>
    <s v="收展"/>
    <x v="4"/>
  </r>
  <r>
    <n v="206"/>
    <s v="黄琴"/>
    <s v="身份证_1"/>
    <s v="511324199510050323"/>
    <s v="高中及同等学历"/>
    <s v="2021/05/22-2021/05/25"/>
    <s v="32课时"/>
    <s v="罗钊君：13990836548"/>
    <s v="82"/>
    <s v="南充个险专业化支公司"/>
    <s v="2021年个险新人育成创业签约培训班( 163 )期"/>
    <s v="彭涛"/>
    <s v="2021/5/25"/>
    <x v="0"/>
    <s v="收展"/>
    <x v="4"/>
  </r>
  <r>
    <n v="207"/>
    <s v="郭巧燕"/>
    <s v="身份证_1"/>
    <s v="51162119861110520X"/>
    <s v="高中及同等学历"/>
    <s v="2021/05/22-2021/05/25"/>
    <s v="32课时"/>
    <s v="罗钊君：13990836548"/>
    <s v="87"/>
    <s v="南充个险专业化支公司"/>
    <s v="2021年个险新人育成创业签约培训班( 163 )期"/>
    <s v="彭涛"/>
    <s v="2021/5/25"/>
    <x v="0"/>
    <s v="营销"/>
    <x v="4"/>
  </r>
  <r>
    <n v="208"/>
    <s v="王峥嵘"/>
    <s v="身份证_1"/>
    <s v="511321199107032070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09"/>
    <s v="廖庆芳"/>
    <s v="身份证_1"/>
    <s v="511321198902071605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0"/>
    <s v="袁筱婷"/>
    <s v="身份证_1"/>
    <s v="511304199608181828"/>
    <s v="高中及同等学历"/>
    <s v="2021/05/22-2021/05/25"/>
    <s v="32课时"/>
    <s v="罗钊君：13990836548"/>
    <s v="85"/>
    <s v="南充个险专业化支公司"/>
    <s v="2021年个险新人育成创业签约培训班( 163 )期"/>
    <s v="彭涛"/>
    <s v="2021/5/25"/>
    <x v="0"/>
    <s v="营销"/>
    <x v="4"/>
  </r>
  <r>
    <n v="211"/>
    <s v="何永坤"/>
    <s v="身份证_1"/>
    <s v="511321197907227715"/>
    <s v="高中及同等学历"/>
    <s v="2021/05/22-2021/05/25"/>
    <s v="32课时"/>
    <s v="罗钊君：13990836548"/>
    <s v="87"/>
    <s v="南充个险专业化支公司"/>
    <s v="2021年个险新人育成创业签约培训班( 163 )期"/>
    <s v="彭涛"/>
    <s v="2021/5/25"/>
    <x v="0"/>
    <s v="营销"/>
    <x v="4"/>
  </r>
  <r>
    <n v="212"/>
    <s v="邓芳玲"/>
    <s v="身份证_1"/>
    <s v="512901197709281225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3"/>
    <s v="蒲晋川"/>
    <s v="身份证_1"/>
    <s v="511304199112053611"/>
    <s v="高中及同等学历"/>
    <s v="2021/05/22-2021/05/25"/>
    <s v="32课时"/>
    <s v="罗钊君：13990836548"/>
    <s v="89"/>
    <s v="南充个险专业化支公司"/>
    <s v="2021年个险新人育成创业签约培训班( 163 )期"/>
    <s v="彭涛"/>
    <s v="2021/5/25"/>
    <x v="0"/>
    <s v="营销"/>
    <x v="4"/>
  </r>
  <r>
    <n v="214"/>
    <s v="吴丹会"/>
    <s v="身份证_1"/>
    <s v="511304199601215626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5"/>
    <s v="肖杏"/>
    <s v="身份证_1"/>
    <s v="441481198806231377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6"/>
    <s v="季兰兰"/>
    <s v="身份证_1"/>
    <s v="511623198511054006"/>
    <s v="高中及同等学历"/>
    <s v="2021/05/22-2021/05/25"/>
    <s v="32课时"/>
    <s v="罗钊君：13990836548"/>
    <s v="80"/>
    <s v="南充个险专业化支公司"/>
    <s v="2021年个险新人育成创业签约培训班( 163 )期"/>
    <s v="彭涛"/>
    <s v="2021/5/25"/>
    <x v="0"/>
    <s v="营销"/>
    <x v="4"/>
  </r>
  <r>
    <n v="217"/>
    <s v="陈秋艳"/>
    <s v="身份证_1"/>
    <s v="512921197807105925"/>
    <s v="高中及同等学历"/>
    <s v="2021/05/22-2021/05/25"/>
    <s v="32课时"/>
    <s v="罗钊君：13990836548"/>
    <s v="88"/>
    <s v="南充个险专业化支公司"/>
    <s v="2021年个险新人育成创业签约培训班( 163 )期"/>
    <s v="彭涛"/>
    <s v="2021/5/25"/>
    <x v="0"/>
    <s v="营销"/>
    <x v="4"/>
  </r>
  <r>
    <n v="218"/>
    <s v="杜建"/>
    <s v="身份证_1"/>
    <s v="512921197705066312"/>
    <s v="高中及同等学历"/>
    <s v="2021/05/22-2021/05/25"/>
    <s v="32课时"/>
    <s v="罗钊君：13990836548"/>
    <s v="82"/>
    <s v="南充个险专业化支公司"/>
    <s v="2021年个险新人育成创业签约培训班( 163 )期"/>
    <s v="彭涛"/>
    <s v="2021/5/25"/>
    <x v="0"/>
    <s v="营销"/>
    <x v="4"/>
  </r>
  <r>
    <n v="219"/>
    <s v="朱可欣"/>
    <s v="身份证_1"/>
    <s v="51111219970626532X"/>
    <s v="高中及同等学历"/>
    <s v="2021/05/22-2021/05/25"/>
    <s v="32课时"/>
    <s v="罗钊君：13990836548"/>
    <s v="90"/>
    <s v="南充个险专业化支公司"/>
    <s v="2021年个险新人育成创业签约培训班( 163 )期"/>
    <s v="彭涛"/>
    <s v="2021/5/25"/>
    <x v="0"/>
    <s v="收展"/>
    <x v="4"/>
  </r>
  <r>
    <n v="220"/>
    <s v="蒋鹏"/>
    <s v="身份证_1"/>
    <s v="511304199601097615"/>
    <s v="高中及同等学历"/>
    <s v="2021/05/22-2021/05/25"/>
    <s v="32课时"/>
    <s v="罗钊君：13990836548"/>
    <s v="91"/>
    <s v="南充个险专业化支公司"/>
    <s v="2021年个险新人育成创业签约培训班( 163 )期"/>
    <s v="彭涛"/>
    <s v="2021/5/25"/>
    <x v="0"/>
    <s v="收展"/>
    <x v="4"/>
  </r>
  <r>
    <n v="221"/>
    <s v="何春华"/>
    <s v="身份证_1"/>
    <s v="512921197801226021"/>
    <s v="高中及同等学历"/>
    <s v="2021/05/22-2021/05/25"/>
    <s v="32课时"/>
    <s v="罗钊君：13990836548"/>
    <s v="70"/>
    <s v="南充个险专业化支公司"/>
    <s v="2021年个险新人育成创业签约培训班( 163 )期"/>
    <s v="彭涛"/>
    <s v="2021/5/25"/>
    <x v="0"/>
    <s v="营销"/>
    <x v="4"/>
  </r>
  <r>
    <n v="222"/>
    <s v="王小刚"/>
    <s v="身份证_1"/>
    <s v="510322197708036532"/>
    <s v="高中及同等学历"/>
    <s v="2021/05/22-2021/05/25"/>
    <s v="32课时"/>
    <s v="罗钊君：13990836548"/>
    <s v="83"/>
    <s v="南充个险专业化支公司"/>
    <s v="2021年个险新人育成创业签约培训班( 163 )期"/>
    <s v="彭涛"/>
    <s v="2021/5/25"/>
    <x v="0"/>
    <s v="营销"/>
    <x v="4"/>
  </r>
  <r>
    <n v="223"/>
    <s v="吴欢"/>
    <s v="身份证_1"/>
    <s v="511381199305257381"/>
    <s v="高中及同等学历"/>
    <s v="2021/05/22-2021/05/25"/>
    <s v="32课时"/>
    <s v="罗钊君：13990836548"/>
    <s v="89"/>
    <s v="南充个险专业化支公司"/>
    <s v="2021年个险新人育成创业签约培训班( 163 )期"/>
    <s v="彭涛"/>
    <s v="2021/5/25"/>
    <x v="0"/>
    <s v="营销"/>
    <x v="4"/>
  </r>
  <r>
    <n v="224"/>
    <s v="吴贞贞"/>
    <s v="身份证_1"/>
    <s v="513021199212156003"/>
    <s v="高中及同等学历"/>
    <s v="2021/05/22-2021/05/25"/>
    <s v="32课时"/>
    <s v="罗钊君：13990836548"/>
    <s v="91"/>
    <s v="南充个险专业化支公司"/>
    <s v="2021年个险新人育成创业签约培训班( 163 )期"/>
    <s v="彭涛"/>
    <s v="2021/5/25"/>
    <x v="0"/>
    <s v="营销"/>
    <x v="4"/>
  </r>
  <r>
    <n v="225"/>
    <s v="张英"/>
    <s v="身份证_1"/>
    <s v="500226198905186241"/>
    <s v="高中及同等学历"/>
    <s v="2021/5/24-2021/5/27"/>
    <s v="36课时"/>
    <s v="黄琪13550645125"/>
    <n v="90"/>
    <s v="内江收展本部"/>
    <s v="2021年个险新人育成创业签约培训班(57)期"/>
    <s v="黄琪"/>
    <d v="2021-05-27T00:00:00"/>
    <x v="0"/>
    <s v="收展"/>
    <x v="5"/>
  </r>
  <r>
    <n v="226"/>
    <s v="林莉萍"/>
    <s v="身份证_1"/>
    <s v="511011198108175360"/>
    <s v="高中及同等学历"/>
    <s v="2021/5/24-2021/5/27"/>
    <s v="36课时"/>
    <s v="黄琪13550645125"/>
    <n v="87"/>
    <s v="内江收展本部"/>
    <s v="2021年个险新人育成创业签约培训班(57)期"/>
    <s v="黄琪"/>
    <d v="2021-05-27T00:00:00"/>
    <x v="0"/>
    <s v="收展"/>
    <x v="5"/>
  </r>
  <r>
    <n v="227"/>
    <s v="邱健"/>
    <s v="身份证_1"/>
    <s v="511011198304140739"/>
    <s v="高中及同等学历"/>
    <s v="2021/5/24-2021/5/27"/>
    <s v="36课时"/>
    <s v="黄琪13550645125"/>
    <n v="80"/>
    <s v="内江收展本部"/>
    <s v="2021年个险新人育成创业签约培训班(57)期"/>
    <s v="黄琪"/>
    <d v="2021-05-27T00:00:00"/>
    <x v="0"/>
    <s v="收展"/>
    <x v="5"/>
  </r>
  <r>
    <n v="228"/>
    <s v="曾倩倩"/>
    <s v="身份证_1"/>
    <s v="511002198707197223"/>
    <s v="高中及同等学历"/>
    <s v="2021/5/24-2021/5/27"/>
    <s v="36课时"/>
    <s v="黄琪13550645125"/>
    <n v="90"/>
    <s v="内江收展本部"/>
    <s v="2021年个险新人育成创业签约培训班(57)期"/>
    <s v="黄琪"/>
    <d v="2021-05-27T00:00:00"/>
    <x v="0"/>
    <s v="收展"/>
    <x v="5"/>
  </r>
  <r>
    <n v="229"/>
    <s v="魏联洪"/>
    <s v="身份证_1"/>
    <s v="53212619811224233X"/>
    <s v="高中及同等学历"/>
    <s v="2021/5/24-2021/5/27"/>
    <s v="36课时"/>
    <s v="黄琪13550645125"/>
    <n v="80"/>
    <s v="内江收展本部"/>
    <s v="2021年个险新人育成创业签约培训班(57)期"/>
    <s v="黄琪"/>
    <d v="2021-05-27T00:00:00"/>
    <x v="0"/>
    <s v="收展"/>
    <x v="5"/>
  </r>
  <r>
    <n v="230"/>
    <s v="卿青"/>
    <s v="身份证_1"/>
    <s v="511011199501083926"/>
    <s v="高中及同等学历"/>
    <s v="2021/5/24-2021/5/27"/>
    <s v="36课时"/>
    <s v="黄琪13550645125"/>
    <n v="88"/>
    <s v="内江收展本部"/>
    <s v="2021年个险新人育成创业签约培训班(57)期"/>
    <s v="黄琪"/>
    <d v="2021-05-27T00:00:00"/>
    <x v="0"/>
    <s v="收展"/>
    <x v="5"/>
  </r>
  <r>
    <n v="231"/>
    <s v="尧燕"/>
    <s v="身份证_1"/>
    <s v="511011198706237664"/>
    <s v="高中及同等学历"/>
    <s v="2021/5/24-2021/5/27"/>
    <s v="36课时"/>
    <s v="黄琪13550645125"/>
    <n v="87"/>
    <s v="内江收展本部"/>
    <s v="2021年个险新人育成创业签约培训班(57)期"/>
    <s v="黄琪"/>
    <d v="2021-05-27T00:00:00"/>
    <x v="0"/>
    <s v="收展"/>
    <x v="5"/>
  </r>
  <r>
    <n v="232"/>
    <s v="王霞"/>
    <s v="身份证_1"/>
    <s v="511011200109032820"/>
    <s v="高中及同等学历"/>
    <s v="2021/5/24-2021/5/27"/>
    <s v="36课时"/>
    <s v="黄琪13550645125"/>
    <n v="90"/>
    <s v="内江收展本部"/>
    <s v="2021年个险新人育成创业签约培训班(57)期"/>
    <s v="黄琪"/>
    <d v="2021-05-27T00:00:00"/>
    <x v="0"/>
    <s v="收展"/>
    <x v="5"/>
  </r>
  <r>
    <n v="233"/>
    <s v="高正萍"/>
    <s v="身份证_1"/>
    <s v="511002199810147624"/>
    <s v="高中及同等学历"/>
    <s v="2021/5/24-2021/5/27"/>
    <s v="36课时"/>
    <s v="黄琪13550645125"/>
    <n v="88"/>
    <s v="内江收展本部"/>
    <s v="2021年个险新人育成创业签约培训班(57)期"/>
    <s v="黄琪"/>
    <d v="2021-05-27T00:00:00"/>
    <x v="0"/>
    <s v="收展"/>
    <x v="5"/>
  </r>
  <r>
    <n v="234"/>
    <s v="肖历梅"/>
    <s v="身份证_1"/>
    <s v="511011197901025363"/>
    <s v="高中及同等学历"/>
    <s v="2021/5/24-2021/5/27"/>
    <s v="36课时"/>
    <s v="黄琪13550645125"/>
    <n v="100"/>
    <s v="内江个专支公司"/>
    <s v="2021年个险新人育成创业签约培训班(57)期"/>
    <s v="黄琪"/>
    <d v="2021-05-27T00:00:00"/>
    <x v="0"/>
    <s v="收展"/>
    <x v="5"/>
  </r>
  <r>
    <n v="235"/>
    <s v="王元秀"/>
    <s v="身份证_1"/>
    <s v="511011198210275069"/>
    <s v="高中及同等学历"/>
    <s v="2021/5/24-2021/5/27"/>
    <s v="36课时"/>
    <s v="黄琪13550645125"/>
    <n v="85"/>
    <s v="内江个专支公司"/>
    <s v="2021年个险新人育成创业签约培训班(57)期"/>
    <s v="黄琪"/>
    <d v="2021-05-27T00:00:00"/>
    <x v="0"/>
    <s v="收展"/>
    <x v="5"/>
  </r>
  <r>
    <n v="236"/>
    <s v="舒春香"/>
    <s v="身份证_1"/>
    <s v="513902199205125460"/>
    <s v="高中及同等学历"/>
    <s v="2021/5/24-2021/5/27"/>
    <s v="36课时"/>
    <s v="黄琪13550645125"/>
    <n v="84"/>
    <s v="内江资中支公司"/>
    <s v="2021年个险新人育成创业签约培训班(57)期"/>
    <s v="黄琪"/>
    <d v="2021-05-27T00:00:00"/>
    <x v="0"/>
    <s v="收展"/>
    <x v="5"/>
  </r>
  <r>
    <n v="237"/>
    <s v="孔双科"/>
    <s v="身份证_1"/>
    <s v="511028199003150011"/>
    <s v="高中及同等学历"/>
    <s v="2021/5/24-2021/5/27"/>
    <s v="36课时"/>
    <s v="黄琪13550645125"/>
    <n v="85"/>
    <s v="内江隆昌支公司"/>
    <s v="2021年个险新人育成创业签约培训班(57)期"/>
    <s v="黄琪"/>
    <d v="2021-05-27T00:00:00"/>
    <x v="0"/>
    <s v="营销"/>
    <x v="5"/>
  </r>
  <r>
    <n v="238"/>
    <s v="孙俊"/>
    <s v="身份证_1"/>
    <s v="51101119731109473X"/>
    <s v="高中及同等学历"/>
    <s v="2021/5/24-2021/5/27"/>
    <s v="36课时"/>
    <s v="黄琪13550645125"/>
    <n v="92"/>
    <s v="内江团专"/>
    <s v="2021年个险新人育成创业签约培训班(57)期"/>
    <s v="黄琪"/>
    <d v="2021-05-27T00:00:00"/>
    <x v="2"/>
    <m/>
    <x v="5"/>
  </r>
  <r>
    <n v="239"/>
    <s v="李平"/>
    <s v="身份证_1"/>
    <s v="511002196905191544"/>
    <s v="高中及同等学历"/>
    <s v="2021/5/24-2021/5/27"/>
    <s v="36课时"/>
    <s v="黄琪13550645125"/>
    <n v="88"/>
    <s v="内江团专"/>
    <s v="2021年个险新人育成创业签约培训班(57)期"/>
    <s v="黄琪"/>
    <d v="2021-05-27T00:00:00"/>
    <x v="2"/>
    <m/>
    <x v="5"/>
  </r>
  <r>
    <n v="240"/>
    <s v="唐军"/>
    <s v="身份证_1"/>
    <s v="511011199002083219"/>
    <s v="高中及同等学历"/>
    <s v="2021/05/23-2021/05/26"/>
    <s v="36课时"/>
    <s v="钟惠平17828286246"/>
    <n v="88"/>
    <s v="内江个专支公司"/>
    <s v="个险创业签约线上培训(2%特殊通道专用)(4)期"/>
    <s v="李佳奕"/>
    <d v="2021-05-26T00:00:00"/>
    <x v="0"/>
    <s v="收展"/>
    <x v="5"/>
  </r>
  <r>
    <n v="241"/>
    <s v="张英"/>
    <s v="身份证_1"/>
    <s v="511021197604038945"/>
    <s v="高中及同等学历"/>
    <s v="2021/05/24-2021/05/27"/>
    <s v="36课时"/>
    <s v="陈星宇13568036001"/>
    <n v="85"/>
    <s v="内江个专支公司"/>
    <s v="2021年个险新人育成创业签约培训班(54)期"/>
    <s v="陈星宇"/>
    <d v="2021-05-27T00:00:00"/>
    <x v="0"/>
    <s v="营销"/>
    <x v="5"/>
  </r>
  <r>
    <n v="242"/>
    <s v="余国秀"/>
    <s v="身份证_1"/>
    <s v="511011197402208763"/>
    <s v="高中及同等学历"/>
    <s v="2021/05/24-2021/05/27"/>
    <s v="36课时"/>
    <s v="陈星宇13568036001"/>
    <n v="86"/>
    <s v="内江个专支公司"/>
    <s v="2021年个险新人育成创业签约培训班(54)期"/>
    <s v="陈星宇"/>
    <d v="2021-05-27T00:00:00"/>
    <x v="0"/>
    <s v="营销"/>
    <x v="5"/>
  </r>
  <r>
    <n v="243"/>
    <s v="包中秀"/>
    <s v="身份证_1"/>
    <s v="511011197707108763"/>
    <s v="高中及同等学历"/>
    <s v="2021/05/24-2021/05/27"/>
    <s v="36课时"/>
    <s v="陈星宇13568036001"/>
    <n v="82"/>
    <s v="内江个专支公司"/>
    <s v="2021年个险新人育成创业签约培训班(54)期"/>
    <s v="陈星宇"/>
    <d v="2021-05-27T00:00:00"/>
    <x v="0"/>
    <s v="营销"/>
    <x v="5"/>
  </r>
  <r>
    <n v="244"/>
    <s v="杜友艳"/>
    <s v="身份证_1"/>
    <s v="511321197803168167"/>
    <s v="高中及同等学历"/>
    <s v="2021/05/24-2021/05/27"/>
    <s v="36课时"/>
    <s v="陈星宇13568036001"/>
    <n v="82"/>
    <s v="内江个专支公司"/>
    <s v="2021年个险新人育成创业签约培训班(54)期"/>
    <s v="陈星宇"/>
    <d v="2021-05-27T00:00:00"/>
    <x v="0"/>
    <s v="营销"/>
    <x v="5"/>
  </r>
  <r>
    <n v="245"/>
    <s v="唐永秋"/>
    <s v="身份证_1"/>
    <s v="511011197610208768"/>
    <s v="高中及同等学历"/>
    <s v="2021/05/24-2021/05/27"/>
    <s v="36课时"/>
    <s v="陈星宇13568036001"/>
    <n v="87"/>
    <s v="内江个专支公司"/>
    <s v="2021年个险新人育成创业签约培训班(54)期"/>
    <s v="陈星宇"/>
    <d v="2021-05-27T00:00:00"/>
    <x v="0"/>
    <s v="营销"/>
    <x v="5"/>
  </r>
  <r>
    <n v="246"/>
    <s v="易友聪"/>
    <s v="身份证_1"/>
    <s v="511021197211248968"/>
    <s v="高中及同等学历"/>
    <s v="2021/05/24-2021/05/27"/>
    <s v="36课时"/>
    <s v="陈星宇13568036001"/>
    <n v="88"/>
    <s v="内江个专支公司"/>
    <s v="2021年个险新人育成创业签约培训班(54)期"/>
    <s v="陈星宇"/>
    <d v="2021-05-27T00:00:00"/>
    <x v="0"/>
    <s v="营销"/>
    <x v="5"/>
  </r>
  <r>
    <n v="247"/>
    <s v="张群"/>
    <s v="身份证_1"/>
    <s v="511002199411126228"/>
    <s v="高中及同等学历"/>
    <s v="2021/05/24-2021/05/27"/>
    <s v="36课时"/>
    <s v="陈星宇13568036001"/>
    <n v="100"/>
    <s v="内江个专支公司"/>
    <s v="2021年个险新人育成创业签约培训班(54)期"/>
    <s v="陈星宇"/>
    <d v="2021-05-27T00:00:00"/>
    <x v="0"/>
    <s v="营销"/>
    <x v="5"/>
  </r>
  <r>
    <n v="248"/>
    <s v="赵建英 "/>
    <s v="身份证_1"/>
    <s v="511002198709206429"/>
    <s v="高中及同等学历"/>
    <s v="2021/05/24-2021/05/27"/>
    <s v="36课时"/>
    <s v="陈星宇13568036001"/>
    <n v="100"/>
    <s v="内江个专支公司"/>
    <s v="2021年个险新人育成创业签约培训班(54)期"/>
    <s v="陈星宇"/>
    <d v="2021-05-27T00:00:00"/>
    <x v="0"/>
    <s v="营销"/>
    <x v="5"/>
  </r>
  <r>
    <n v="249"/>
    <s v="刘秀容"/>
    <s v="身份证_1"/>
    <s v="51102419731206354X"/>
    <s v="高中及同等学历"/>
    <s v="2021/05/24-2021/05/27"/>
    <s v="36课时"/>
    <s v="陈星宇13568036001"/>
    <n v="100"/>
    <s v="内江个专支公司"/>
    <s v="2021年个险新人育成创业签约培训班(54)期"/>
    <s v="陈星宇"/>
    <d v="2021-05-27T00:00:00"/>
    <x v="0"/>
    <s v="营销"/>
    <x v="5"/>
  </r>
  <r>
    <n v="250"/>
    <s v="查德清"/>
    <s v="身份证_1"/>
    <s v="511025196811154974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51"/>
    <s v="孙小英"/>
    <s v="身份证_1"/>
    <s v="511025198103204941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52"/>
    <s v="王红萍"/>
    <s v="身份证_1"/>
    <s v="511081198103296621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53"/>
    <s v="朱晓玲"/>
    <s v="身份证_1"/>
    <s v="511025196401176425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2"/>
    <m/>
    <x v="5"/>
  </r>
  <r>
    <n v="254"/>
    <s v="成采莲"/>
    <s v="身份证_1"/>
    <s v="511025197809094946"/>
    <s v="高中及同等学历"/>
    <s v="2021/5/24-2021/5/27"/>
    <s v="36课时"/>
    <s v="尹丹丽：18161402725"/>
    <n v="96"/>
    <s v="内江资中支公司"/>
    <s v=" _x000a_2021年个险新人育成创业签约培训班(55)期"/>
    <s v="尹丹丽"/>
    <d v="2021-05-27T00:00:00"/>
    <x v="0"/>
    <s v="营销"/>
    <x v="5"/>
  </r>
  <r>
    <n v="255"/>
    <s v="周泽斌"/>
    <s v="身份证_1"/>
    <s v="511025196910114855"/>
    <s v="高中及同等学历"/>
    <s v="2021/5/24-2021/5/27"/>
    <s v="36课时"/>
    <s v="尹丹丽：18161402725"/>
    <n v="86"/>
    <s v="内江资中支公司"/>
    <s v=" _x000a_2021年个险新人育成创业签约培训班(55)期"/>
    <s v="尹丹丽"/>
    <d v="2021-05-27T00:00:00"/>
    <x v="0"/>
    <s v="营销"/>
    <x v="5"/>
  </r>
  <r>
    <n v="256"/>
    <s v="叶红英"/>
    <s v="身份证_1"/>
    <s v="511121197612111941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57"/>
    <s v="唐艳君"/>
    <s v="身份证_1"/>
    <s v="510921198701134501"/>
    <s v="高中及同等学历"/>
    <s v="2021/5/24-2021/5/27"/>
    <s v="36课时"/>
    <s v="尹丹丽：18161402725"/>
    <n v="93"/>
    <s v="内江资中支公司"/>
    <s v=" _x000a_2021年个险新人育成创业签约培训班(55)期"/>
    <s v="尹丹丽"/>
    <d v="2021-05-27T00:00:00"/>
    <x v="0"/>
    <s v="营销"/>
    <x v="5"/>
  </r>
  <r>
    <n v="258"/>
    <s v="吴秀英"/>
    <s v="身份证_1"/>
    <s v="511025198105181261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2"/>
    <m/>
    <x v="5"/>
  </r>
  <r>
    <n v="259"/>
    <s v="岳竹清"/>
    <s v="身份证_1"/>
    <s v="622628199207032681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2"/>
    <m/>
    <x v="5"/>
  </r>
  <r>
    <n v="260"/>
    <s v="彭小丽"/>
    <s v="身份证_1"/>
    <s v="430822199004165121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0"/>
    <s v="营销"/>
    <x v="5"/>
  </r>
  <r>
    <n v="261"/>
    <s v="韩莉"/>
    <s v="身份证_1"/>
    <s v="51102519760427488X"/>
    <s v="高中及同等学历"/>
    <s v="2021/5/24-2021/5/27"/>
    <s v="36课时"/>
    <s v="尹丹丽：18161402725"/>
    <n v="95"/>
    <s v="内江资中支公司"/>
    <s v=" _x000a_2021年个险新人育成创业签约培训班(55)期"/>
    <s v="尹丹丽"/>
    <d v="2021-05-27T00:00:00"/>
    <x v="0"/>
    <s v="营销"/>
    <x v="5"/>
  </r>
  <r>
    <n v="262"/>
    <s v="肖华"/>
    <s v="身份证_1"/>
    <s v="511025199606066645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0"/>
    <s v="收展"/>
    <x v="5"/>
  </r>
  <r>
    <n v="263"/>
    <s v="韩静"/>
    <s v="身份证_1"/>
    <s v="511025197105224888"/>
    <s v="高中及同等学历"/>
    <s v="2021/5/24-2021/5/27"/>
    <s v="36课时"/>
    <s v="尹丹丽：18161402725"/>
    <n v="94"/>
    <s v="内江资中支公司"/>
    <s v=" _x000a_2021年个险新人育成创业签约培训班(55)期"/>
    <s v="尹丹丽"/>
    <d v="2021-05-27T00:00:00"/>
    <x v="0"/>
    <s v="营销"/>
    <x v="5"/>
  </r>
  <r>
    <n v="264"/>
    <s v="夏文敏"/>
    <s v="身份证_1"/>
    <s v="511025197207185146"/>
    <s v="高中及同等学历"/>
    <s v="2021/5/24-2021/5/27"/>
    <s v="36课时"/>
    <s v="尹丹丽：18161402725"/>
    <n v="93"/>
    <s v="内江资中支公司"/>
    <s v=" _x000a_2021年个险新人育成创业签约培训班(55)期"/>
    <s v="尹丹丽"/>
    <d v="2021-05-27T00:00:00"/>
    <x v="0"/>
    <s v="营销"/>
    <x v="5"/>
  </r>
  <r>
    <n v="265"/>
    <s v="陈思旭"/>
    <s v="身份证_1"/>
    <s v="511025199808104857"/>
    <s v="高中及同等学历"/>
    <s v="2021/5/24-2021/5/27"/>
    <s v="36课时"/>
    <s v="尹丹丽：18161402725"/>
    <n v="83"/>
    <s v="内江资中支公司"/>
    <s v=" _x000a_2021年个险新人育成创业签约培训班(55)期"/>
    <s v="尹丹丽"/>
    <d v="2021-05-27T00:00:00"/>
    <x v="0"/>
    <s v="营销"/>
    <x v="5"/>
  </r>
  <r>
    <n v="266"/>
    <s v="周彬梅"/>
    <s v="身份证_1"/>
    <s v="511025197210074869"/>
    <s v="高中及同等学历"/>
    <s v="2021/5/24-2021/5/27"/>
    <s v="36课时"/>
    <s v="尹丹丽：18161402725"/>
    <n v="95"/>
    <s v="内江资中支公司"/>
    <s v=" _x000a_2021年个险新人育成创业签约培训班(55)期"/>
    <s v="尹丹丽"/>
    <d v="2021-05-27T00:00:00"/>
    <x v="0"/>
    <s v="营销"/>
    <x v="5"/>
  </r>
  <r>
    <n v="267"/>
    <s v="陈兴顺"/>
    <s v="身份证_1"/>
    <s v="511025197007238784"/>
    <s v="高中及同等学历"/>
    <s v="2021/5/24-2021/5/27"/>
    <s v="36课时"/>
    <s v="尹丹丽：18161402725"/>
    <n v="98"/>
    <s v="内江资中支公司"/>
    <s v=" _x000a_2021年个险新人育成创业签约培训班(55)期"/>
    <s v="尹丹丽"/>
    <d v="2021-05-27T00:00:00"/>
    <x v="0"/>
    <s v="营销"/>
    <x v="5"/>
  </r>
  <r>
    <n v="268"/>
    <s v="印凤"/>
    <s v="身份证_1"/>
    <s v="511025198806174881"/>
    <s v="高中及同等学历"/>
    <s v="2021/5/24-2021/5/27"/>
    <s v="36课时"/>
    <s v="尹丹丽：18161402725"/>
    <n v="85"/>
    <s v="内江资中支公司"/>
    <s v=" _x000a_2021年个险新人育成创业签约培训班(55)期"/>
    <s v="尹丹丽"/>
    <d v="2021-05-27T00:00:00"/>
    <x v="0"/>
    <s v="营销"/>
    <x v="5"/>
  </r>
  <r>
    <n v="269"/>
    <s v="黎萍"/>
    <s v="身份证_1"/>
    <s v="511025199803156084"/>
    <s v="高中及同等学历"/>
    <s v="2021/5/24-2021/5/27"/>
    <s v="36课时"/>
    <s v="尹丹丽：18161402725"/>
    <n v="100"/>
    <s v="内江资中支公司"/>
    <s v=" _x000a_2021年个险新人育成创业签约培训班(55)期"/>
    <s v="尹丹丽"/>
    <d v="2021-05-27T00:00:00"/>
    <x v="0"/>
    <s v="收展"/>
    <x v="5"/>
  </r>
  <r>
    <n v="270"/>
    <s v="张秀群"/>
    <s v="身份证_1"/>
    <s v="511025198101286760"/>
    <s v="高中及同等学历"/>
    <s v="2021/5/24-2021/5/27"/>
    <s v="36课时"/>
    <s v="尹丹丽：18161402725"/>
    <n v="100"/>
    <s v="内江资中支公司"/>
    <s v=" _x000a_2021年个险新人育成创业签约培训班(55)期"/>
    <s v="尹丹丽"/>
    <d v="2021-05-27T00:00:00"/>
    <x v="0"/>
    <s v="收展"/>
    <x v="5"/>
  </r>
  <r>
    <n v="271"/>
    <s v="梁巧慧"/>
    <s v="身份证_1"/>
    <s v="511024198304123121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0"/>
    <s v="营销"/>
    <x v="5"/>
  </r>
  <r>
    <n v="272"/>
    <s v="罗鸿"/>
    <s v="身份证_1"/>
    <s v="511024199005050756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1"/>
    <m/>
    <x v="5"/>
  </r>
  <r>
    <n v="273"/>
    <s v="詹玉英"/>
    <s v="身份证_1"/>
    <s v="511024196712093268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0"/>
    <s v="营销"/>
    <x v="5"/>
  </r>
  <r>
    <n v="274"/>
    <s v="晏孝梅"/>
    <s v="身份证_1"/>
    <s v="511002198509056841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0"/>
    <s v="营销"/>
    <x v="5"/>
  </r>
  <r>
    <n v="275"/>
    <s v="曾美"/>
    <s v="身份证_1"/>
    <s v="511024198911170747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76"/>
    <s v="邓迎梅"/>
    <s v="身份证_1"/>
    <s v="500235198810074569"/>
    <s v="高中及同等学历"/>
    <s v="2021/5/24-2021/5/27"/>
    <s v="36课时"/>
    <s v="文栓13990751130"/>
    <n v="85"/>
    <s v="内江威远支公司"/>
    <s v="2021年个险新人育成创业签约培训班(58)期"/>
    <s v="文栓"/>
    <d v="2021-05-27T00:00:00"/>
    <x v="0"/>
    <s v="营销"/>
    <x v="5"/>
  </r>
  <r>
    <n v="277"/>
    <s v="唐澜洋"/>
    <s v="身份证_1"/>
    <s v="511024199501043811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78"/>
    <s v="荣蕾"/>
    <s v="身份证_1"/>
    <s v="512021199508055913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79"/>
    <s v="黄欢"/>
    <s v="身份证_1"/>
    <s v="511025198904171780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80"/>
    <s v="胡成燕"/>
    <s v="身份证_1"/>
    <s v="511024199005023205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81"/>
    <s v="唐秀丽"/>
    <s v="身份证_1"/>
    <s v="511024196507227802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82"/>
    <s v="杨中华"/>
    <s v="身份证_1"/>
    <s v="51102419711003592X"/>
    <s v="高中及同等学历"/>
    <s v="2021/5/24-2021/5/27"/>
    <s v="36课时"/>
    <s v="文栓13990751130"/>
    <n v="98"/>
    <s v="内江威远支公司"/>
    <s v="2021年个险新人育成创业签约培训班(58)期"/>
    <s v="文栓"/>
    <d v="2021-05-27T00:00:00"/>
    <x v="2"/>
    <m/>
    <x v="5"/>
  </r>
  <r>
    <n v="283"/>
    <s v="徐红"/>
    <s v="身份证_1"/>
    <s v="511024197006170427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4"/>
    <s v="彭建华"/>
    <s v="身份证_1"/>
    <s v="511024196903210383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5"/>
    <s v="周小利"/>
    <s v="身份证_1"/>
    <s v="511024196806300061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2"/>
    <m/>
    <x v="5"/>
  </r>
  <r>
    <n v="286"/>
    <s v="宋菊芳"/>
    <s v="身份证_1"/>
    <s v="511024196706210202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7"/>
    <s v="杨群辉"/>
    <s v="身份证_1"/>
    <s v="51102419671019038X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8"/>
    <s v="温和英"/>
    <s v="身份证_1"/>
    <s v="511024196602270462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0"/>
    <s v="营销"/>
    <x v="5"/>
  </r>
  <r>
    <n v="289"/>
    <s v="周桂容"/>
    <s v="身份证_1"/>
    <s v="511021196405072820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2"/>
    <m/>
    <x v="5"/>
  </r>
  <r>
    <n v="290"/>
    <s v="张秀兰"/>
    <s v="身份证_1"/>
    <s v="511024196410030026"/>
    <s v="高中及同等学历"/>
    <s v="2021/5/24-2021/5/27"/>
    <s v="36课时"/>
    <s v="文栓13990751130"/>
    <n v="100"/>
    <s v="内江威远支公司"/>
    <s v="2021年个险新人育成创业签约培训班(58)期"/>
    <s v="文栓"/>
    <d v="2021-05-27T00:00:00"/>
    <x v="2"/>
    <m/>
    <x v="5"/>
  </r>
  <r>
    <n v="291"/>
    <s v="周俊"/>
    <s v="身份证_1"/>
    <s v="51100219801215063X"/>
    <s v="大专"/>
    <s v="2021/5/24-2021/5/27"/>
    <s v="36课时"/>
    <s v="文栓13990751130"/>
    <n v="100"/>
    <s v="内江威远支公司"/>
    <s v="2021年个险新人育成创业签约培训班(58)期"/>
    <s v="文栓"/>
    <d v="2021-05-27T00:00:00"/>
    <x v="2"/>
    <m/>
    <x v="5"/>
  </r>
  <r>
    <n v="292"/>
    <s v="邱雪霜"/>
    <s v="身份证_1"/>
    <s v="452424199101161663"/>
    <s v="高中及同等学历"/>
    <s v="2021/5/24-2021/5/27"/>
    <s v="36课时"/>
    <s v="文栓13990751130"/>
    <n v="86"/>
    <s v="内江威远支公司"/>
    <s v="2021年个险新人育成创业签约培训班(58)期"/>
    <s v="文栓"/>
    <d v="2021-05-27T00:00:00"/>
    <x v="0"/>
    <s v="营销"/>
    <x v="5"/>
  </r>
  <r>
    <n v="293"/>
    <s v="芦秋意"/>
    <s v="身份证_1"/>
    <s v="510403199709221014"/>
    <s v="大专"/>
    <s v="2021/5/24-2021/5/27"/>
    <s v="36课时"/>
    <s v="马艺瑕：13882333899"/>
    <n v="97"/>
    <s v="攀枝花营销部"/>
    <s v="2021年个险新人育成创业签约培训班(34)期"/>
    <s v="冯海玲"/>
    <d v="2021-05-27T00:00:00"/>
    <x v="0"/>
    <s v="营销"/>
    <x v="6"/>
  </r>
  <r>
    <n v="294"/>
    <s v="李仕翠"/>
    <s v="身份证_1"/>
    <s v="51040219731012142X"/>
    <s v="大专"/>
    <s v="2021/5/24-2021/5/27"/>
    <s v="36课时"/>
    <s v="马艺瑕：13882333899"/>
    <n v="93"/>
    <s v="攀枝花营销部"/>
    <s v="2021年个险新人育成创业签约培训班(34)期"/>
    <s v="冯海玲"/>
    <d v="2021-05-27T00:00:00"/>
    <x v="0"/>
    <s v="营销"/>
    <x v="6"/>
  </r>
  <r>
    <n v="295"/>
    <s v="石正富"/>
    <s v="身份证_1"/>
    <s v="510411199508242214"/>
    <s v="大专"/>
    <s v="2021/5/24-2021/5/27"/>
    <s v="36课时"/>
    <s v="马艺瑕：13882333899"/>
    <n v="92"/>
    <s v="攀枝花营销部"/>
    <s v="2021年个险新人育成创业签约培训班(34)期"/>
    <s v="冯海玲"/>
    <d v="2021-05-27T00:00:00"/>
    <x v="0"/>
    <s v="营销"/>
    <x v="6"/>
  </r>
  <r>
    <n v="296"/>
    <s v="孙晓红"/>
    <s v="身份证_1"/>
    <s v="512201197011171923"/>
    <s v="高中"/>
    <s v="2021/5/24-2021/5/27"/>
    <s v="36课时"/>
    <s v="马艺瑕：13882333899"/>
    <n v="93"/>
    <s v="攀枝花仁和支公司"/>
    <s v="2021年个险新人育成创业签约培训班(34)期"/>
    <s v="冯海玲"/>
    <d v="2021-05-27T00:00:00"/>
    <x v="0"/>
    <s v="营销"/>
    <x v="6"/>
  </r>
  <r>
    <n v="297"/>
    <s v="杨静英"/>
    <s v="身份证_1"/>
    <s v="510411197309130325"/>
    <s v="高中"/>
    <s v="2021/5/24-2021/5/27"/>
    <s v="36课时"/>
    <s v="马艺瑕：13882333899"/>
    <n v="96"/>
    <s v="攀枝花仁和支公司"/>
    <s v="2021年个险新人育成创业签约培训班(34)期"/>
    <s v="冯海玲"/>
    <d v="2021-05-27T00:00:00"/>
    <x v="0"/>
    <s v="营销"/>
    <x v="6"/>
  </r>
  <r>
    <n v="298"/>
    <s v="杨守熔"/>
    <s v="身份证_1"/>
    <s v="510411199101201920"/>
    <s v="中专"/>
    <s v="2021/5/24-2021/5/27"/>
    <s v="36课时"/>
    <s v="马艺瑕：13882333899"/>
    <n v="96"/>
    <s v="攀枝花仁和支公司"/>
    <s v="2021年个险新人育成创业签约培训班(34)期"/>
    <s v="冯海玲"/>
    <d v="2021-05-27T00:00:00"/>
    <x v="0"/>
    <s v="营销"/>
    <x v="6"/>
  </r>
  <r>
    <n v="299"/>
    <s v="金顺荣"/>
    <s v="身份证_1"/>
    <s v="51041119800827272X"/>
    <s v="高中"/>
    <s v="2021/5/24-2021/5/27"/>
    <s v="36课时"/>
    <s v="马艺瑕：13882333899"/>
    <n v="90"/>
    <s v="攀枝花仁和支公司"/>
    <s v="2021年个险新人育成创业签约培训班(34)期"/>
    <s v="冯海玲"/>
    <d v="2021-05-27T00:00:00"/>
    <x v="0"/>
    <s v="营销"/>
    <x v="6"/>
  </r>
  <r>
    <n v="300"/>
    <s v="赵华阳"/>
    <s v="身份证_1"/>
    <s v="513432199908162517"/>
    <s v="高中"/>
    <s v="2021/5/24-2021/5/27"/>
    <s v="36课时"/>
    <s v="马艺瑕：13882333899"/>
    <n v="97"/>
    <s v="攀枝花米易支公司"/>
    <s v="2021年个险新人育成创业签约培训班(34)期"/>
    <s v="冯海玲"/>
    <d v="2021-05-27T00:00:00"/>
    <x v="0"/>
    <s v="收展"/>
    <x v="6"/>
  </r>
  <r>
    <n v="301"/>
    <s v="曾德洪"/>
    <s v="身份证_1"/>
    <s v="511028199707178557"/>
    <s v="大专"/>
    <s v="2021/5/24-2021/5/27"/>
    <s v="36课时"/>
    <s v="马艺瑕：13882333899"/>
    <n v="93"/>
    <s v="攀枝花营销部"/>
    <s v="2021年个险新人育成创业签约培训班(34)期"/>
    <s v="冯海玲"/>
    <d v="2021-05-27T00:00:00"/>
    <x v="0"/>
    <s v="收展"/>
    <x v="6"/>
  </r>
  <r>
    <n v="302"/>
    <s v="邓莹"/>
    <s v="身份证_1"/>
    <s v="510402198603315169"/>
    <s v="中专"/>
    <s v="2021/5/24-2021/5/27"/>
    <s v="36课时"/>
    <s v="马艺瑕：13882333899"/>
    <n v="98"/>
    <s v="攀枝花营销部"/>
    <s v="2021年个险新人育成创业签约培训班(34)期"/>
    <s v="冯海玲"/>
    <d v="2021-05-27T00:00:00"/>
    <x v="0"/>
    <s v="收展"/>
    <x v="6"/>
  </r>
  <r>
    <n v="303"/>
    <s v="谢永红"/>
    <s v="身份证_1"/>
    <s v="510421198610261129"/>
    <s v="中专"/>
    <s v="2021/5/24-2021/5/27"/>
    <s v="36课时"/>
    <s v="马艺瑕：13882333899"/>
    <n v="96"/>
    <s v="攀枝花营销部"/>
    <s v="2021年个险新人育成创业签约培训班(34)期"/>
    <s v="冯海玲"/>
    <d v="2021-05-27T00:00:00"/>
    <x v="0"/>
    <s v="收展"/>
    <x v="6"/>
  </r>
  <r>
    <n v="304"/>
    <s v="刘芯妤"/>
    <s v="身份证_1"/>
    <s v="510402199010067221"/>
    <s v="中专"/>
    <s v="2021/5/24-2021/5/27"/>
    <s v="36课时"/>
    <s v="马艺瑕：13882333899"/>
    <n v="93"/>
    <s v="攀枝花营销部"/>
    <s v="2021年个险新人育成创业签约培训班(34)期"/>
    <s v="冯海玲"/>
    <d v="2021-05-27T00:00:00"/>
    <x v="0"/>
    <s v="收展"/>
    <x v="6"/>
  </r>
  <r>
    <n v="305"/>
    <s v="张官俊"/>
    <s v="身份证_1"/>
    <s v="510422199906287214"/>
    <s v="大专"/>
    <s v="2021/5/24-2021/5/27"/>
    <s v="36课时"/>
    <s v="马艺瑕：13882333899"/>
    <n v="95"/>
    <s v="攀枝花盐边支公司"/>
    <s v="2021年个险新人育成创业签约培训班(34)期"/>
    <s v="冯海玲"/>
    <d v="2021-05-27T00:00:00"/>
    <x v="0"/>
    <s v="营销"/>
    <x v="6"/>
  </r>
  <r>
    <n v="306"/>
    <s v="茶朝兵"/>
    <s v="身份证_1"/>
    <s v="510422200201187219"/>
    <s v="高中"/>
    <s v="2021/5/24-2021/5/27"/>
    <s v="36课时"/>
    <s v="马艺瑕：13882333899"/>
    <n v="85"/>
    <s v="攀枝花盐边支公司"/>
    <s v="2021年个险新人育成创业签约培训班(34)期"/>
    <s v="冯海玲"/>
    <d v="2021-05-27T00:00:00"/>
    <x v="0"/>
    <s v="营销"/>
    <x v="6"/>
  </r>
  <r>
    <n v="307"/>
    <s v="李金莲"/>
    <s v="身份证_1"/>
    <s v="510422196803087224"/>
    <s v="高中"/>
    <s v="2021/5/24-2021/5/27"/>
    <s v="36课时"/>
    <s v="马艺瑕：13882333899"/>
    <n v="83"/>
    <s v="攀枝花盐边支公司"/>
    <s v="2021年个险新人育成创业签约培训班(34)期"/>
    <s v="冯海玲"/>
    <d v="2021-05-27T00:00:00"/>
    <x v="0"/>
    <s v="营销"/>
    <x v="6"/>
  </r>
  <r>
    <n v="308"/>
    <s v="胡应梅"/>
    <s v="身份证_1"/>
    <s v="513426199512083225"/>
    <s v="大专"/>
    <s v="2021/5/24-2021/5/27"/>
    <s v="36课时"/>
    <s v="马艺瑕：13882333899"/>
    <n v="74"/>
    <s v="攀枝花营销部"/>
    <s v="2021年个险新人育成创业签约培训班(34)期"/>
    <s v="冯海玲"/>
    <d v="2021-05-27T00:00:00"/>
    <x v="0"/>
    <s v="收展"/>
    <x v="6"/>
  </r>
  <r>
    <n v="309"/>
    <s v="刘易松"/>
    <s v="身份证_1"/>
    <s v="510402200211125518"/>
    <s v="高中"/>
    <s v="2021/5/24-2021/5/27"/>
    <s v="36课时"/>
    <s v="马艺瑕：13882333899"/>
    <n v="81"/>
    <s v="攀枝花营销部"/>
    <s v="2021年个险新人育成创业签约培训班(34)期"/>
    <s v="冯海玲"/>
    <d v="2021-05-27T00:00:00"/>
    <x v="0"/>
    <s v="营销"/>
    <x v="6"/>
  </r>
  <r>
    <n v="310"/>
    <s v="胡苏"/>
    <s v="身份证_1"/>
    <s v="510403198111080718"/>
    <s v="大专"/>
    <s v="2021/5/24-2021/5/27"/>
    <s v="36课时"/>
    <s v="马艺瑕：13882333899"/>
    <n v="97"/>
    <s v="攀枝花仁和支公司"/>
    <s v="2021年个险新人育成创业签约培训班(34)期"/>
    <s v="冯海玲"/>
    <d v="2021-05-27T00:00:00"/>
    <x v="0"/>
    <s v="营销"/>
    <x v="6"/>
  </r>
  <r>
    <n v="311"/>
    <s v="钟艳黎"/>
    <s v="身份证_1"/>
    <s v="51152519981013194X"/>
    <s v="高中及同等学历"/>
    <s v="2021/5/21-2021/5/24"/>
    <s v="36课时"/>
    <s v="田易达：13056588082"/>
    <n v="80"/>
    <s v="雅安分公司收展一部"/>
    <s v="2021年收展新人育成创业签约培训班(67)期"/>
    <s v="田易达"/>
    <d v="2021-05-24T00:00:00"/>
    <x v="0"/>
    <s v="收展"/>
    <x v="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94">
  <r>
    <n v="1"/>
    <s v="李海芝"/>
    <s v="身份证_1"/>
    <s v="510623197701121067"/>
    <s v="高中及同等学历"/>
    <s v="2021/5/25-2021/5/28"/>
    <s v="36课时"/>
    <s v="刘英15982926660"/>
    <n v="69"/>
    <s v="德阳中江支公司"/>
    <s v="2021年个险新人育成创业签约培训班(111)期"/>
    <s v="刘英"/>
    <d v="2021-05-28T00:00:00"/>
    <x v="0"/>
    <s v="收展"/>
    <x v="0"/>
  </r>
  <r>
    <n v="2"/>
    <s v="沈娟娟"/>
    <s v="身份证_1"/>
    <s v="320924198810060867"/>
    <s v="高中及同等学历"/>
    <s v="2021/5/25-2021/5/28"/>
    <s v="36课时"/>
    <s v="刘英15982926660"/>
    <n v="97"/>
    <s v="德阳中江支公司"/>
    <s v="2021年个险新人育成创业签约培训班(111)期"/>
    <s v="刘英"/>
    <d v="2021-05-28T00:00:00"/>
    <x v="0"/>
    <s v="收展"/>
    <x v="0"/>
  </r>
  <r>
    <n v="3"/>
    <s v="田玉华"/>
    <s v="身份证_1"/>
    <s v="510623197104088414"/>
    <s v="高中及同等学历"/>
    <s v="2021/5/25-2021/5/28"/>
    <s v="36课时"/>
    <s v="刘英15982926660"/>
    <n v="100"/>
    <s v="德阳中江支公司"/>
    <s v="2021年个险新人育成创业签约培训班(111)期"/>
    <s v="刘英"/>
    <d v="2021-05-28T00:00:00"/>
    <x v="0"/>
    <s v="收展"/>
    <x v="0"/>
  </r>
  <r>
    <n v="4"/>
    <s v="张秋平"/>
    <s v="身份证_1"/>
    <s v="510682198607291961"/>
    <s v="高中及同等学历"/>
    <s v="2021/5/25-2021/5/28"/>
    <s v="36课时"/>
    <s v="刘英15982926660"/>
    <n v="77"/>
    <s v="德阳中江支公司"/>
    <s v="2021年个险新人育成创业签约培训班(111)期"/>
    <s v="刘英"/>
    <d v="2021-05-28T00:00:00"/>
    <x v="0"/>
    <s v="收展"/>
    <x v="0"/>
  </r>
  <r>
    <n v="5"/>
    <s v="段秀花"/>
    <s v="身份证_1"/>
    <s v="510623197801085526"/>
    <s v="高中及同等学历"/>
    <s v="2021/5/25-2021/5/28"/>
    <s v="36课时"/>
    <s v="刘英15982926660"/>
    <n v="92"/>
    <s v="德阳中江支公司"/>
    <s v="2021年个险新人育成创业签约培训班(111)期"/>
    <s v="刘英"/>
    <d v="2021-05-28T00:00:00"/>
    <x v="0"/>
    <s v="收展"/>
    <x v="0"/>
  </r>
  <r>
    <n v="6"/>
    <s v="何文敏"/>
    <s v="身份证_1"/>
    <s v="500381198612174714"/>
    <s v="高中及同等学历"/>
    <s v="2021/05/27-2021/05/30"/>
    <s v="36课时"/>
    <s v="周希琴17743276817"/>
    <n v="81"/>
    <s v="泸州合江县支公司"/>
    <s v="2021年个险新人育成创业签约培训班(40)期"/>
    <s v="周希琴"/>
    <s v="2021/05/30"/>
    <x v="0"/>
    <s v="收展"/>
    <x v="1"/>
  </r>
  <r>
    <n v="7"/>
    <s v="孔维凤"/>
    <s v="身份证_1"/>
    <s v="500381199108204384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收展"/>
    <x v="1"/>
  </r>
  <r>
    <n v="8"/>
    <s v="雷涛"/>
    <s v="身份证_1"/>
    <s v="51052220000213729X"/>
    <s v="高中及同等学历"/>
    <s v="2021/05/27-2021/05/30"/>
    <s v="36课时"/>
    <s v="周希琴17743276817"/>
    <n v="81"/>
    <s v="泸州合江县支公司"/>
    <s v="2021年个险新人育成创业签约培训班(40)期"/>
    <s v="周希琴"/>
    <s v="2021/05/30"/>
    <x v="0"/>
    <s v="收展"/>
    <x v="1"/>
  </r>
  <r>
    <n v="9"/>
    <s v="蒋露梅"/>
    <s v="身份证_1"/>
    <s v="510522199702289061"/>
    <s v="高中及同等学历"/>
    <s v="2021/05/27-2021/05/30"/>
    <s v="36课时"/>
    <s v="周希琴17743276817"/>
    <n v="100"/>
    <s v="泸州合江县支公司"/>
    <s v="2021年个险新人育成创业签约培训班(40)期"/>
    <s v="周希琴"/>
    <s v="2021/05/30"/>
    <x v="0"/>
    <s v="收展"/>
    <x v="1"/>
  </r>
  <r>
    <n v="10"/>
    <s v="党青梅"/>
    <s v="身份证_1"/>
    <s v="411329198306214128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收展"/>
    <x v="1"/>
  </r>
  <r>
    <n v="11"/>
    <s v="简春晏"/>
    <s v="身份证_1"/>
    <s v="510503198701214064"/>
    <s v="高中及同等学历"/>
    <s v="2021/05/27-2021/05/30"/>
    <s v="36课时"/>
    <s v="周希琴17743276817"/>
    <n v="70"/>
    <s v="泸州合江县支公司"/>
    <s v="2021年个险新人育成创业签约培训班(40)期"/>
    <s v="周希琴"/>
    <s v="2021/05/30"/>
    <x v="0"/>
    <s v="收展"/>
    <x v="1"/>
  </r>
  <r>
    <n v="12"/>
    <s v="祝国英"/>
    <s v="身份证_1"/>
    <s v="510522197203202903"/>
    <s v="高中及同等学历"/>
    <s v="2021/05/27-2021/05/30"/>
    <s v="36课时"/>
    <s v="周希琴17743276817"/>
    <n v="75"/>
    <s v="泸州合江县支公司"/>
    <s v="2021年个险新人育成创业签约培训班(40)期"/>
    <s v="周希琴"/>
    <s v="2021/05/30"/>
    <x v="0"/>
    <s v="营销"/>
    <x v="1"/>
  </r>
  <r>
    <n v="13"/>
    <s v="雷云琴"/>
    <s v="身份证_1"/>
    <s v="510522197112269723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营销"/>
    <x v="1"/>
  </r>
  <r>
    <n v="14"/>
    <s v="雷霞"/>
    <s v="身份证_1"/>
    <s v="510503198803232765"/>
    <s v="高中及同等学历"/>
    <s v="2021/05/27-2021/05/30"/>
    <s v="36课时"/>
    <s v="周希琴17743276817"/>
    <n v="77"/>
    <s v="泸州合江县支公司"/>
    <s v="2021年个险新人育成创业签约培训班(40)期"/>
    <s v="周希琴"/>
    <s v="2021/05/30"/>
    <x v="0"/>
    <s v="营销"/>
    <x v="1"/>
  </r>
  <r>
    <n v="15"/>
    <s v="钟洪"/>
    <s v="身份证_1"/>
    <s v="522131197711236817"/>
    <s v="高中及同等学历"/>
    <s v="2021/05/27-2021/05/30"/>
    <s v="36课时"/>
    <s v="周希琴17743276817"/>
    <n v="79"/>
    <s v="泸州合江县支公司"/>
    <s v="2021年个险新人育成创业签约培训班(40)期"/>
    <s v="周希琴"/>
    <s v="2021/05/30"/>
    <x v="0"/>
    <s v="营销"/>
    <x v="1"/>
  </r>
  <r>
    <n v="16"/>
    <s v="雷光容"/>
    <s v="身份证_1"/>
    <s v="510522197705146227"/>
    <s v="高中及同等学历"/>
    <s v="2021/05/27-2021/05/30"/>
    <s v="36课时"/>
    <s v="周希琴17743276817"/>
    <n v="83"/>
    <s v="泸州合江县支公司"/>
    <s v="2021年个险新人育成创业签约培训班(40)期"/>
    <s v="周希琴"/>
    <s v="2021/05/30"/>
    <x v="0"/>
    <s v="收展"/>
    <x v="1"/>
  </r>
  <r>
    <n v="17"/>
    <s v="李小琴"/>
    <s v="身份证_1"/>
    <s v="51052219821128662X"/>
    <s v="高中及同等学历"/>
    <s v="2021/05/27-2021/05/30"/>
    <s v="36课时"/>
    <s v="周希琴17743276817"/>
    <n v="82"/>
    <s v="泸州合江县支公司"/>
    <s v="2021年个险新人育成创业签约培训班(40)期"/>
    <s v="周希琴"/>
    <s v="2021/05/30"/>
    <x v="0"/>
    <s v="营销"/>
    <x v="1"/>
  </r>
  <r>
    <n v="18"/>
    <s v="赵文武"/>
    <s v="身份证_1"/>
    <s v="510726196809060219"/>
    <s v="高中及同等学历"/>
    <s v="2021/5/27-2021/5/30"/>
    <s v="36课时"/>
    <s v="龚雪：18161061826"/>
    <n v="95"/>
    <s v="绵阳北川支公司"/>
    <s v="2021年个险新人育成创业签约培训班（81）期"/>
    <s v="龚雪"/>
    <d v="2021-05-30T00:00:00"/>
    <x v="0"/>
    <s v="营销"/>
    <x v="2"/>
  </r>
  <r>
    <n v="19"/>
    <s v="朱秀兰"/>
    <s v="身份证_1"/>
    <s v="510722197612278467"/>
    <s v="高中及同等学历"/>
    <s v="2021/5/27-2021/5/30"/>
    <s v="36课时"/>
    <s v="龚雪：18161061826"/>
    <n v="95"/>
    <s v="绵阳北川支公司"/>
    <s v="2021年个险新人育成创业签约培训班（81）期"/>
    <s v="龚雪"/>
    <d v="2021-05-30T00:00:00"/>
    <x v="0"/>
    <s v="收展"/>
    <x v="2"/>
  </r>
  <r>
    <n v="20"/>
    <s v="胡齐敏"/>
    <s v="身份证_1"/>
    <s v="510781198603126255"/>
    <s v="高中及同等学历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1"/>
    <s v="黄惜晨"/>
    <s v="身份证_1"/>
    <s v="510703199204259662"/>
    <s v="大专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2"/>
    <s v="杨怀君"/>
    <s v="身份证_1"/>
    <s v="511621198907145569"/>
    <s v="大专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3"/>
    <s v="江德海"/>
    <s v="身份证_1"/>
    <s v="510704198404064554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4"/>
    <s v="江楠"/>
    <s v="身份证_1"/>
    <s v="510704198204014528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5"/>
    <s v="敬秀梅"/>
    <s v="身份证_1"/>
    <s v="510704198705134720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6"/>
    <s v="孙锦"/>
    <s v="身份证_1"/>
    <s v="510723198108281174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7"/>
    <s v="魏海燕"/>
    <s v="身份证_1"/>
    <s v="511322199203256329"/>
    <s v="高中及同等学历"/>
    <s v="2021/5/27-2021/5/30"/>
    <s v="36课时"/>
    <s v="龚雪：18161061826"/>
    <n v="95"/>
    <s v="绵阳科学城支公司"/>
    <s v="2021年个险新人育成创业签约培训班（81）期"/>
    <s v="龚雪"/>
    <d v="2021-05-30T00:00:00"/>
    <x v="0"/>
    <s v="营销"/>
    <x v="2"/>
  </r>
  <r>
    <n v="28"/>
    <s v="张林"/>
    <s v="身份证_1"/>
    <s v="510724198408225218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9"/>
    <s v="曹壤"/>
    <s v="身份证_1"/>
    <s v="5107251991091283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0"/>
    <s v="曾依凡"/>
    <s v="身份证_1"/>
    <s v="5107031993100513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1"/>
    <s v="陈玲"/>
    <s v="身份证_1"/>
    <s v="513824198812132425"/>
    <s v="大专"/>
    <s v="2021/5/27-2021/5/30"/>
    <s v="36课时"/>
    <s v="龚雪：18161061826"/>
    <n v="99"/>
    <s v="绵阳收展本部"/>
    <s v="2021年个险新人育成创业签约培训班（81）期"/>
    <s v="龚雪"/>
    <d v="2021-05-30T00:00:00"/>
    <x v="0"/>
    <s v="收展"/>
    <x v="2"/>
  </r>
  <r>
    <n v="32"/>
    <s v="陈龙"/>
    <s v="身份证_1"/>
    <s v="5107231998010415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3"/>
    <s v="陈龙"/>
    <s v="身份证_1"/>
    <s v="51078119941207425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4"/>
    <s v="陈胜"/>
    <s v="身份证_1"/>
    <s v="51092219960412325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5"/>
    <s v="陈勇"/>
    <s v="身份证_1"/>
    <s v="511025197603011199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6"/>
    <s v="程欣"/>
    <s v="身份证_1"/>
    <s v="510723199508023363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7"/>
    <s v="崔剑"/>
    <s v="身份证_1"/>
    <s v="510823199606261731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8"/>
    <s v="邓彪"/>
    <s v="身份证_1"/>
    <s v="51078119890831341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9"/>
    <s v="官文兵"/>
    <s v="身份证_1"/>
    <s v="5134251990112227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0"/>
    <s v="胡冯滨"/>
    <s v="身份证_1"/>
    <s v="510703199903092611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1"/>
    <s v="胡静"/>
    <s v="身份证_1"/>
    <s v="51070219770816096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2"/>
    <s v="胡昭敏"/>
    <s v="身份证_1"/>
    <s v="50023319951113610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3"/>
    <s v="姜芹"/>
    <s v="身份证_1"/>
    <s v="5107031988110435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4"/>
    <s v="蒋小英"/>
    <s v="身份证_1"/>
    <s v="510703197808141623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5"/>
    <s v="蒋宣富"/>
    <s v="身份证_1"/>
    <s v="51078119771202143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6"/>
    <s v="李俊"/>
    <s v="身份证_1"/>
    <s v="51070319771117964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7"/>
    <s v="李扬"/>
    <s v="身份证_1"/>
    <s v="510622199701062127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8"/>
    <s v="李云英"/>
    <s v="身份证_1"/>
    <s v="51072319780420352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9"/>
    <s v="廖静仪"/>
    <s v="身份证_1"/>
    <s v="51072319980117002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50"/>
    <s v="刘聪"/>
    <s v="身份证_1"/>
    <s v="5107221986120850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1"/>
    <s v="刘良"/>
    <s v="身份证_1"/>
    <s v="5107031987102713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52"/>
    <s v="刘陆泽"/>
    <s v="身份证_1"/>
    <s v="51070419860603311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3"/>
    <s v="罗文斌"/>
    <s v="身份证_1"/>
    <s v="51078119930802711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4"/>
    <s v="罗彦"/>
    <s v="身份证_1"/>
    <s v="511321200203197049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5"/>
    <s v="罗燕秋"/>
    <s v="身份证_1"/>
    <s v="51303019920815062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6"/>
    <s v="毛锐"/>
    <s v="身份证_1"/>
    <s v="51112619991115341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7"/>
    <s v="米俊"/>
    <s v="身份证_1"/>
    <s v="510921198911202226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8"/>
    <s v="蒲俊"/>
    <s v="身份证_1"/>
    <s v="51372119780105723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9"/>
    <s v="乔虎强"/>
    <s v="身份证_1"/>
    <s v="5101831996120216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60"/>
    <s v="石雨"/>
    <s v="身份证_1"/>
    <s v="5111261999080321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1"/>
    <s v="苏月"/>
    <s v="身份证_1"/>
    <s v="51078119960725022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2"/>
    <s v="覃玉竹"/>
    <s v="身份证_1"/>
    <s v="51078119891020302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3"/>
    <s v="万书祥"/>
    <s v="身份证_1"/>
    <s v="51072619880606001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4"/>
    <s v="汪静"/>
    <s v="身份证_1"/>
    <s v="42100319870701356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5"/>
    <s v="王成龙"/>
    <s v="身份证_1"/>
    <s v="51370120000414501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6"/>
    <s v="王吉"/>
    <s v="身份证_1"/>
    <s v="51333320000105121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7"/>
    <s v="王霜"/>
    <s v="身份证_1"/>
    <s v="51072319971023151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68"/>
    <s v="王志国"/>
    <s v="身份证_1"/>
    <s v="51072220000903783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9"/>
    <s v="吴银梅"/>
    <s v="身份证_1"/>
    <s v="5134271998112128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0"/>
    <s v="杨佳"/>
    <s v="身份证_1"/>
    <s v="510703199707161325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1"/>
    <s v="杨树洋"/>
    <s v="身份证_1"/>
    <s v="51082319951023567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2"/>
    <s v="杨卓文"/>
    <s v="身份证_1"/>
    <s v="51068219990101021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3"/>
    <s v="姚虹"/>
    <s v="身份证_1"/>
    <s v="5107031994061238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4"/>
    <s v="易显东"/>
    <s v="身份证_1"/>
    <s v="51078119900226021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5"/>
    <s v="喻玲琳"/>
    <s v="身份证_1"/>
    <s v="51372219830713416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6"/>
    <s v="张建华"/>
    <s v="身份证_1"/>
    <s v="51132119970118233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7"/>
    <s v="张丽焕"/>
    <s v="身份证_1"/>
    <s v="130133199102233386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8"/>
    <s v="张明"/>
    <s v="身份证_1"/>
    <s v="510727198911301416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9"/>
    <s v="赵烽"/>
    <s v="身份证_1"/>
    <s v="5115242001082443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0"/>
    <s v="赵璞"/>
    <s v="身份证_1"/>
    <s v="51070319961030341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1"/>
    <s v="周瑞鑫"/>
    <s v="身份证_1"/>
    <s v="51340120010303461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2"/>
    <s v="陈龙"/>
    <s v="身份证_1"/>
    <s v="511025199305182810"/>
    <s v="高中及同等学历"/>
    <s v="2021/5/27-2021/5/30"/>
    <s v="36课时"/>
    <s v="龚雪：18161061826"/>
    <n v="80"/>
    <s v="绵阳收展专业化支公司"/>
    <s v="2021年个险新人育成创业签约培训班（81）期"/>
    <s v="龚雪"/>
    <d v="2021-05-30T00:00:00"/>
    <x v="0"/>
    <s v="收展"/>
    <x v="2"/>
  </r>
  <r>
    <n v="83"/>
    <s v="刘晓娇"/>
    <s v="身份证_1"/>
    <s v="510722199511047546"/>
    <s v="高中及同等学历"/>
    <s v="2021/5/27-2021/5/30"/>
    <s v="36课时"/>
    <s v="龚雪：18161061826"/>
    <n v="92"/>
    <s v="绵阳收展专业化支公司"/>
    <s v="2021年个险新人育成创业签约培训班（81）期"/>
    <s v="龚雪"/>
    <d v="2021-05-30T00:00:00"/>
    <x v="0"/>
    <s v="收展"/>
    <x v="2"/>
  </r>
  <r>
    <n v="84"/>
    <s v="汪舒"/>
    <s v="身份证_1"/>
    <s v="510723199001050389"/>
    <s v="高中及同等学历"/>
    <s v="2021/5/27-2021/5/30"/>
    <s v="36课时"/>
    <s v="龚雪：18161061826"/>
    <n v="95"/>
    <s v="绵阳盐亭支公司"/>
    <s v="2021年个险新人育成创业签约培训班（81）期"/>
    <s v="龚雪"/>
    <d v="2021-05-30T00:00:00"/>
    <x v="0"/>
    <s v="营销"/>
    <x v="2"/>
  </r>
  <r>
    <n v="85"/>
    <s v="白秀云"/>
    <s v="身份证_1"/>
    <s v="510725196811300043"/>
    <s v="高中及同等学历"/>
    <s v="2021/5/27-2021/5/30"/>
    <s v="36课时"/>
    <s v="龚雪：18161061826"/>
    <n v="85"/>
    <s v="绵阳梓潼支公司"/>
    <s v="2021年个险新人育成创业签约培训班（81）期"/>
    <s v="龚雪"/>
    <d v="2021-05-30T00:00:00"/>
    <x v="0"/>
    <s v="营销"/>
    <x v="2"/>
  </r>
  <r>
    <n v="86"/>
    <s v="陈俊"/>
    <s v="身份证_1"/>
    <s v="510725199012039233"/>
    <s v="高中及同等学历"/>
    <s v="2021/5/27-2021/5/30"/>
    <s v="36课时"/>
    <s v="龚雪：18161061826"/>
    <n v="80"/>
    <s v="绵阳梓潼支公司"/>
    <s v="2021年个险新人育成创业签约培训班（81）期"/>
    <s v="龚雪"/>
    <d v="2021-05-30T00:00:00"/>
    <x v="0"/>
    <s v="营销"/>
    <x v="2"/>
  </r>
  <r>
    <n v="87"/>
    <s v="代继兵"/>
    <s v="身份证_1"/>
    <s v="51072519710416381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88"/>
    <s v="董兆军"/>
    <s v="身份证_1"/>
    <s v="510725196702048010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89"/>
    <s v="李建琼"/>
    <s v="身份证_1"/>
    <s v="51092119700408428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0"/>
    <s v="李小燕"/>
    <s v="身份证_1"/>
    <s v="510722198010270825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1"/>
    <s v="刘玉蓉"/>
    <s v="身份证_1"/>
    <s v="51072419690505342X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2"/>
    <s v="刘珍"/>
    <s v="身份证_1"/>
    <s v="51082319960430390X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3"/>
    <s v="罗然俊"/>
    <s v="身份证_1"/>
    <s v="510725197909112029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4"/>
    <s v="史友猛"/>
    <s v="身份证_1"/>
    <s v="510725198307010011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5"/>
    <s v="魏林锋"/>
    <s v="身份证_1"/>
    <s v="510725198509107110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6"/>
    <s v="魏小丽"/>
    <s v="身份证_1"/>
    <s v="51072719741121232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7"/>
    <s v="谢翠华"/>
    <s v="身份证_1"/>
    <s v="510725196807023645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8"/>
    <s v="赵青"/>
    <s v="身份证_1"/>
    <s v="510725199402170528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9"/>
    <s v="郑金花"/>
    <s v="身份证_1"/>
    <s v="510623198204011822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100"/>
    <s v="周晓燕"/>
    <s v="身份证_1"/>
    <s v="510721196512159523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101"/>
    <s v="杜春梅"/>
    <s v="身份证_1"/>
    <s v="512534197602090029"/>
    <s v="高中及同等学历"/>
    <s v="2021/5/27-2021/5/30"/>
    <s v="36课时"/>
    <s v="龚雪：18161061826"/>
    <n v="91"/>
    <s v="绵阳团险"/>
    <s v="2021年个险新人育成创业签约培训班（81）期"/>
    <s v="龚雪"/>
    <d v="2021-05-30T00:00:00"/>
    <x v="1"/>
    <m/>
    <x v="2"/>
  </r>
  <r>
    <n v="102"/>
    <s v="杜红梅"/>
    <s v="身份证_1"/>
    <s v="512534197401090022"/>
    <s v="高中及同等学历"/>
    <s v="2021/5/27-2021/5/30"/>
    <s v="36课时"/>
    <s v="龚雪：18161061826"/>
    <n v="95"/>
    <s v="绵阳团险"/>
    <s v="2021年个险新人育成创业签约培训班（81）期"/>
    <s v="龚雪"/>
    <d v="2021-05-30T00:00:00"/>
    <x v="1"/>
    <m/>
    <x v="2"/>
  </r>
  <r>
    <n v="103"/>
    <s v="谭国海"/>
    <s v="身份证_1"/>
    <s v="513426199505112411"/>
    <s v="大专"/>
    <s v="2021/5/23-2021/5/26"/>
    <s v="36课时"/>
    <s v="李佳奕：13036465363"/>
    <n v="100"/>
    <s v="绵阳收展本部（收专）支公司"/>
    <s v="个险创业签约线上培训(2%特殊通道专用)(4)期"/>
    <s v="李佳奕"/>
    <d v="2021-05-26T00:00:00"/>
    <x v="0"/>
    <s v="收展"/>
    <x v="2"/>
  </r>
  <r>
    <n v="104"/>
    <s v="何琴"/>
    <s v="身份证_1"/>
    <s v="510722199609061864"/>
    <s v="大专"/>
    <s v="2021/5/23-2021/5/26"/>
    <s v="36课时"/>
    <s v="李佳奕：13036465363"/>
    <n v="100"/>
    <s v="绵阳收展本部（收专）支公司"/>
    <s v="个险创业签约线上培训(2%特殊通道专用)(4)期"/>
    <s v="李佳奕"/>
    <d v="2021-05-26T00:00:00"/>
    <x v="0"/>
    <s v="收展"/>
    <x v="2"/>
  </r>
  <r>
    <n v="105"/>
    <s v="陈红梅"/>
    <s v="身份证_1"/>
    <s v="510722199408106624"/>
    <s v="大专"/>
    <s v="2021/5/23-2021/5/26"/>
    <s v="36课时"/>
    <s v="李佳奕：13036465363"/>
    <n v="91"/>
    <s v="绵阳收展本部（收专）支公司"/>
    <s v="个险创业签约线上培训(2%特殊通道专用)(4)期"/>
    <s v="李佳奕"/>
    <d v="2021-05-26T00:00:00"/>
    <x v="0"/>
    <s v="收展"/>
    <x v="2"/>
  </r>
  <r>
    <n v="106"/>
    <s v="邓波"/>
    <s v="身份证_1"/>
    <s v="510727199506081418"/>
    <s v="大专"/>
    <s v="2021/5/23-2021/5/26"/>
    <s v="36课时"/>
    <s v="李佳奕：13036465363"/>
    <n v="89"/>
    <s v="绵阳收展本部（收专）支公司"/>
    <s v="个险创业签约线上培训(2%特殊通道专用)(4)期"/>
    <s v="李佳奕"/>
    <d v="2021-05-26T00:00:00"/>
    <x v="0"/>
    <s v="收展"/>
    <x v="2"/>
  </r>
  <r>
    <n v="107"/>
    <s v="陈明君"/>
    <s v="身份证_1"/>
    <s v="510722199710215784"/>
    <s v="高中及同等学历"/>
    <s v="2021/5/27-2021/5/30"/>
    <s v="36课时"/>
    <s v="谢文杰：13699602535"/>
    <n v="73"/>
    <s v="绵阳三台支公司"/>
    <s v="2021年个险新人育成创业签约培训班(165)期"/>
    <s v="谢文杰"/>
    <d v="2021-05-30T00:00:00"/>
    <x v="0"/>
    <s v="营销"/>
    <x v="2"/>
  </r>
  <r>
    <n v="108"/>
    <s v="刘远辉"/>
    <s v="身份证_1"/>
    <s v="510722197502223107"/>
    <s v="高中及同等学历"/>
    <s v="2021/5/27-2021/5/30"/>
    <s v="36课时"/>
    <s v="谢文杰：13699602535"/>
    <n v="75"/>
    <s v="绵阳三台支公司"/>
    <s v="2021年个险新人育成创业签约培训班(165)期"/>
    <s v="谢文杰"/>
    <d v="2021-05-30T00:00:00"/>
    <x v="0"/>
    <s v="营销"/>
    <x v="2"/>
  </r>
  <r>
    <n v="109"/>
    <s v="马应山"/>
    <s v="身份证_1"/>
    <s v="510722197411294938"/>
    <s v="高中及同等学历"/>
    <s v="2021/5/27-2021/5/30"/>
    <s v="36课时"/>
    <s v="谢文杰：13699602535"/>
    <n v="79"/>
    <s v="绵阳三台支公司"/>
    <s v="2021年个险新人育成创业签约培训班(165)期"/>
    <s v="谢文杰"/>
    <d v="2021-05-30T00:00:00"/>
    <x v="0"/>
    <s v="营销"/>
    <x v="2"/>
  </r>
  <r>
    <n v="110"/>
    <s v="邓凤琼"/>
    <s v="身份证_1"/>
    <s v="510722197004115322"/>
    <s v="高中及同等学历"/>
    <s v="2021/5/27-2021/5/30"/>
    <s v="36课时"/>
    <s v="谢文杰：13699602535"/>
    <n v="74"/>
    <s v="绵阳三台支公司"/>
    <s v="2021年个险新人育成创业签约培训班(165)期"/>
    <s v="谢文杰"/>
    <d v="2021-05-30T00:00:00"/>
    <x v="0"/>
    <s v="营销"/>
    <x v="2"/>
  </r>
  <r>
    <n v="111"/>
    <s v="杨城君"/>
    <s v="身份证_1"/>
    <s v="510722198711174254"/>
    <s v="高中及同等学历"/>
    <s v="2021/5/27-2021/5/30"/>
    <s v="36课时"/>
    <s v="谢文杰：13699602535"/>
    <n v="100"/>
    <s v="绵阳三台支公司"/>
    <s v="2021年个险新人育成创业签约培训班(165)期"/>
    <s v="谢文杰"/>
    <d v="2021-05-30T00:00:00"/>
    <x v="0"/>
    <s v="收展"/>
    <x v="2"/>
  </r>
  <r>
    <n v="112"/>
    <s v="刘兰英"/>
    <s v="身份证_1"/>
    <s v="51102519790801298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收展"/>
    <x v="3"/>
  </r>
  <r>
    <n v="113"/>
    <s v="周晴川"/>
    <s v="身份证_1"/>
    <s v="51102519761202299X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收展"/>
    <x v="3"/>
  </r>
  <r>
    <n v="114"/>
    <s v="邹文富"/>
    <s v="身份证_1"/>
    <s v="511011197804104756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15"/>
    <s v="伍平"/>
    <s v="身份证_1"/>
    <s v="511011197807064761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16"/>
    <s v="陈兰"/>
    <s v="身份证_1"/>
    <s v="51101119721009698X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17"/>
    <s v="陈美英"/>
    <s v="身份证_1"/>
    <s v="511011198003228761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18"/>
    <s v="孙静"/>
    <s v="身份证_1"/>
    <s v="51101119900306612X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19"/>
    <s v="邹华真"/>
    <s v="身份证_1"/>
    <s v="511011198701154720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0"/>
    <s v="谢莉"/>
    <s v="身份证_1"/>
    <s v="511011198911219289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1"/>
    <s v="麻清翠"/>
    <s v="身份证_1"/>
    <s v="43312419910909902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2"/>
    <s v="杨万玉"/>
    <s v="身份证_1"/>
    <s v="511011197412255889"/>
    <s v="高中及同等学历"/>
    <s v="2021/05/27-2021/05/30"/>
    <s v="36课时"/>
    <s v="陈星宇13568036001"/>
    <n v="84"/>
    <s v="内江个专支公司"/>
    <s v="2021年个险新人育成创业签约培训班(60)期"/>
    <s v="陈星宇"/>
    <d v="2021-05-30T00:00:00"/>
    <x v="0"/>
    <s v="营销"/>
    <x v="3"/>
  </r>
  <r>
    <n v="123"/>
    <s v="汪陶"/>
    <s v="身份证_1"/>
    <s v="51101119860418475X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24"/>
    <s v="陈琼"/>
    <s v="身份证_1"/>
    <s v="513437199207053627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5"/>
    <s v="谢自英"/>
    <s v="身份证_1"/>
    <s v="511021197109174747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6"/>
    <s v="黄梅"/>
    <s v="身份证_1"/>
    <s v="511011198701144741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27"/>
    <s v="何志明"/>
    <s v="身份证_1"/>
    <s v="511011198709296117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8"/>
    <s v="黄绮云"/>
    <s v="身份证_1"/>
    <s v="440182199110060948"/>
    <s v="高中及同等学历"/>
    <s v="2021/05/27-2021/05/30"/>
    <s v="36课时"/>
    <s v="陈星宇13568036001"/>
    <n v="89"/>
    <s v="内江个专支公司"/>
    <s v="2021年个险新人育成创业签约培训班(60)期"/>
    <s v="陈星宇"/>
    <d v="2021-05-30T00:00:00"/>
    <x v="0"/>
    <s v="营销"/>
    <x v="3"/>
  </r>
  <r>
    <n v="129"/>
    <s v="郑尚聪"/>
    <s v="身份证_1"/>
    <s v="511028197803246127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0"/>
    <s v="甘茂玉"/>
    <s v="身份证_1"/>
    <s v="511026197112251143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1"/>
    <s v="孙晓兰"/>
    <s v="身份证_1"/>
    <s v="51100219870814622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2"/>
    <s v="唐丽群"/>
    <s v="身份证_1"/>
    <s v="511011199005026260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3"/>
    <s v="兰晓琴"/>
    <s v="身份证_1"/>
    <s v="53212719911218074X"/>
    <s v="高中及同等学历"/>
    <s v="2021/05/27-2021/05/30"/>
    <s v="36课时"/>
    <s v="陈星宇13568036001"/>
    <n v="83"/>
    <s v="内江个专支公司"/>
    <s v="2021年个险新人育成创业签约培训班(60)期"/>
    <s v="陈星宇"/>
    <d v="2021-05-30T00:00:00"/>
    <x v="0"/>
    <s v="营销"/>
    <x v="3"/>
  </r>
  <r>
    <n v="134"/>
    <s v="叶旺"/>
    <s v="身份证_1"/>
    <s v="533527199305021625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5"/>
    <s v="夏英"/>
    <s v="身份证_1"/>
    <s v="511028199106100025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6"/>
    <s v="杨梅"/>
    <s v="身份证_1"/>
    <s v="51102819951004482X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7"/>
    <s v="邹贤萍"/>
    <s v="身份证_1"/>
    <s v="511028196712300023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8"/>
    <s v="周辉林"/>
    <s v="身份证_1"/>
    <s v="511028199001118237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9"/>
    <s v="王莹莹"/>
    <s v="身份证_1"/>
    <s v="511028199812196722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40"/>
    <s v="田红梅"/>
    <s v="身份证_1"/>
    <s v="510422198709105624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1"/>
    <s v="杨光萍"/>
    <s v="身份证_1"/>
    <s v="510422198210080720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2"/>
    <s v="熊秀秀"/>
    <s v="身份证_1"/>
    <s v="510422199505045126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3"/>
    <s v="龙思芙"/>
    <s v="身份证_1"/>
    <s v="510422199905150726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4"/>
    <s v="江平建"/>
    <s v="身份证_1"/>
    <s v="510422197203082221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5"/>
    <s v="陈寿菊"/>
    <s v="身份证_1"/>
    <s v="513426198312130328"/>
    <s v="高中"/>
    <s v="2021/5/27-2021/5/30"/>
    <s v="36课时"/>
    <s v="马艺瑕：13882333899"/>
    <n v="98"/>
    <s v="攀枝花盐边支公司"/>
    <s v="2021年个险新人育成创业签约培训班(38)期"/>
    <s v="涂玲玲"/>
    <d v="2021-05-30T00:00:00"/>
    <x v="0"/>
    <s v="营销"/>
    <x v="4"/>
  </r>
  <r>
    <n v="146"/>
    <s v="陈伦淑"/>
    <s v="身份证_1"/>
    <s v="510411196906297145"/>
    <s v="高中"/>
    <s v="2021/5/27-2021/5/30"/>
    <s v="36课时"/>
    <s v="马艺瑕：13882333899"/>
    <n v="89"/>
    <s v="攀枝花盐边支公司"/>
    <s v="2021年个险新人育成创业签约培训班(38)期"/>
    <s v="涂玲玲"/>
    <d v="2021-05-30T00:00:00"/>
    <x v="0"/>
    <s v="营销"/>
    <x v="4"/>
  </r>
  <r>
    <n v="147"/>
    <s v="汤顺容"/>
    <s v="身份证_1"/>
    <s v="510422197408094226"/>
    <s v="高中"/>
    <s v="2021/5/27-2021/5/30"/>
    <s v="36课时"/>
    <s v="马艺瑕：13882333899"/>
    <n v="85"/>
    <s v="攀枝花盐边支公司"/>
    <s v="2021年个险新人育成创业签约培训班(38)期"/>
    <s v="涂玲玲"/>
    <d v="2021-05-30T00:00:00"/>
    <x v="0"/>
    <s v="营销"/>
    <x v="4"/>
  </r>
  <r>
    <n v="148"/>
    <s v="李小玲"/>
    <s v="身份证_1"/>
    <s v="511023198710294528"/>
    <s v="高中及同等学历"/>
    <s v="2021/5/26-2021/5/29"/>
    <s v="36课时"/>
    <s v="谢俊峰：18782940948"/>
    <n v="74"/>
    <s v="资阳安岳支公司"/>
    <s v="2021年个险新人育成创业签约培训班(172)期"/>
    <s v="谢俊峰"/>
    <d v="2021-05-29T00:00:00"/>
    <x v="0"/>
    <s v="营销"/>
    <x v="5"/>
  </r>
  <r>
    <n v="149"/>
    <s v="冯煜林"/>
    <s v="身份证_1"/>
    <s v="511023198807100013"/>
    <s v="高中及同等学历"/>
    <s v="2021/5/26-2021/5/29"/>
    <s v="36课时"/>
    <s v="谢俊峰：18782940948"/>
    <n v="78"/>
    <s v="资阳安岳支公司"/>
    <s v="2021年个险新人育成创业签约培训班(172)期"/>
    <s v="谢俊峰"/>
    <d v="2021-05-29T00:00:00"/>
    <x v="0"/>
    <s v="营销"/>
    <x v="5"/>
  </r>
  <r>
    <n v="150"/>
    <s v="徐建军"/>
    <s v="身份证_1"/>
    <s v="511023199502157910"/>
    <s v="高中及同等学历"/>
    <s v="2021/5/26-2021/5/29"/>
    <s v="36课时"/>
    <s v="谢俊峰：18782940948"/>
    <n v="78"/>
    <s v="资阳安岳支公司"/>
    <s v="2021年个险新人育成创业签约培训班(172)期"/>
    <s v="谢俊峰"/>
    <d v="2021-05-29T00:00:00"/>
    <x v="0"/>
    <s v="营销"/>
    <x v="5"/>
  </r>
  <r>
    <n v="151"/>
    <s v="左孝莉"/>
    <s v="身份证_1"/>
    <s v="511023198004175425"/>
    <s v="高中及同等学历"/>
    <s v="2021/5/26-2021/5/29"/>
    <s v="36课时"/>
    <s v="谢俊峰：18782940948"/>
    <n v="79"/>
    <s v="资阳安岳支公司"/>
    <s v="2021年个险新人育成创业签约培训班(172)期"/>
    <s v="谢俊峰"/>
    <d v="2021-05-29T00:00:00"/>
    <x v="0"/>
    <s v="营销"/>
    <x v="5"/>
  </r>
  <r>
    <n v="152"/>
    <s v="蒋露"/>
    <s v="身份证_1"/>
    <s v="513922199701061721"/>
    <s v="高中及同等学历"/>
    <s v="2021/5/26-2021/5/29"/>
    <s v="36课时"/>
    <s v="谢俊峰：18782940948"/>
    <n v="80"/>
    <s v="资阳安岳支公司"/>
    <s v="2021年个险新人育成创业签约培训班(172)期"/>
    <s v="谢俊峰"/>
    <d v="2021-05-29T00:00:00"/>
    <x v="0"/>
    <s v="营销"/>
    <x v="5"/>
  </r>
  <r>
    <n v="153"/>
    <s v="佘明翠"/>
    <s v="身份证_1"/>
    <s v="532126198609010526"/>
    <s v="高中及同等学历"/>
    <s v="2021/5/26-2021/5/29"/>
    <s v="36课时"/>
    <s v="谢俊峰：18782940948"/>
    <n v="80"/>
    <s v="资阳安岳支公司"/>
    <s v="2021年个险新人育成创业签约培训班(172)期"/>
    <s v="谢俊峰"/>
    <d v="2021-05-29T00:00:00"/>
    <x v="0"/>
    <s v="营销"/>
    <x v="5"/>
  </r>
  <r>
    <n v="154"/>
    <s v="冯小燕"/>
    <s v="身份证_1"/>
    <s v="511126197604022924"/>
    <s v="高中及同等学历"/>
    <s v="2021/5/26-2021/5/29"/>
    <s v="36课时"/>
    <s v="谢俊峰：18782940948"/>
    <n v="81"/>
    <s v="资阳安岳支公司"/>
    <s v="2021年个险新人育成创业签约培训班(172)期"/>
    <s v="谢俊峰"/>
    <d v="2021-05-29T00:00:00"/>
    <x v="0"/>
    <s v="营销"/>
    <x v="5"/>
  </r>
  <r>
    <n v="155"/>
    <s v="白桂香"/>
    <s v="身份证_1"/>
    <s v="513522198007080328"/>
    <s v="高中及同等学历"/>
    <s v="2021/5/26-2021/5/29"/>
    <s v="36课时"/>
    <s v="谢俊峰：18782940948"/>
    <n v="81"/>
    <s v="资阳安岳支公司"/>
    <s v="2021年个险新人育成创业签约培训班(172)期"/>
    <s v="谢俊峰"/>
    <d v="2021-05-29T00:00:00"/>
    <x v="0"/>
    <s v="营销"/>
    <x v="5"/>
  </r>
  <r>
    <n v="156"/>
    <s v="李春龙"/>
    <s v="身份证_1"/>
    <s v="51102319890915416X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7"/>
    <s v="邓修良"/>
    <s v="身份证_1"/>
    <s v="511025197809264351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8"/>
    <s v="张波"/>
    <s v="身份证_1"/>
    <s v="511023198211244673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9"/>
    <s v="薛秋莲"/>
    <s v="身份证_1"/>
    <s v="500225198411192821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60"/>
    <s v="刘堂兰"/>
    <s v="身份证_1"/>
    <s v="510281198207126803"/>
    <s v="高中及同等学历"/>
    <s v="2021/5/26-2021/5/29"/>
    <s v="36课时"/>
    <s v="谢俊峰：18782940948"/>
    <n v="84"/>
    <s v="资阳安岳支公司"/>
    <s v="2021年个险新人育成创业签约培训班(172)期"/>
    <s v="谢俊峰"/>
    <d v="2021-05-29T00:00:00"/>
    <x v="0"/>
    <s v="营销"/>
    <x v="5"/>
  </r>
  <r>
    <n v="161"/>
    <s v="张琴"/>
    <s v="身份证_1"/>
    <s v="522221198409170420"/>
    <s v="高中及同等学历"/>
    <s v="2021/5/26-2021/5/29"/>
    <s v="36课时"/>
    <s v="谢俊峰：18782940948"/>
    <n v="88"/>
    <s v="资阳安岳支公司"/>
    <s v="2021年个险新人育成创业签约培训班(172)期"/>
    <s v="谢俊峰"/>
    <d v="2021-05-29T00:00:00"/>
    <x v="0"/>
    <s v="营销"/>
    <x v="5"/>
  </r>
  <r>
    <n v="162"/>
    <s v="谢开忠"/>
    <s v="身份证_1"/>
    <s v="51102319840116907X"/>
    <s v="高中及同等学历"/>
    <s v="2021/5/27-2021/5/30"/>
    <s v="36课时"/>
    <s v="谢俊峰：18782940948"/>
    <n v="77"/>
    <s v="资阳安岳支公司"/>
    <s v="2021年个险新人育成创业签约培训班(173)期"/>
    <s v="谢俊峰"/>
    <d v="2021-05-30T00:00:00"/>
    <x v="0"/>
    <s v="营销"/>
    <x v="5"/>
  </r>
  <r>
    <n v="163"/>
    <s v="康兰英"/>
    <s v="身份证_1"/>
    <s v="511023198302101782"/>
    <s v="高中及同等学历"/>
    <s v="2021/5/27-2021/5/30"/>
    <s v="36课时"/>
    <s v="谢俊峰：18782940948"/>
    <n v="77"/>
    <s v="资阳安岳支公司"/>
    <s v="2021年个险新人育成创业签约培训班(173)期"/>
    <s v="谢俊峰"/>
    <d v="2021-05-30T00:00:00"/>
    <x v="0"/>
    <s v="营销"/>
    <x v="5"/>
  </r>
  <r>
    <n v="164"/>
    <s v="屈俊成"/>
    <s v="身份证_1"/>
    <s v="511023199704307518"/>
    <s v="高中及同等学历"/>
    <s v="2021/5/27-2021/5/30"/>
    <s v="36课时"/>
    <s v="谢俊峰：18782940948"/>
    <n v="78"/>
    <s v="资阳安岳支公司"/>
    <s v="2021年个险新人育成创业签约培训班(173)期"/>
    <s v="谢俊峰"/>
    <d v="2021-05-30T00:00:00"/>
    <x v="0"/>
    <s v="营销"/>
    <x v="5"/>
  </r>
  <r>
    <n v="165"/>
    <s v="王英"/>
    <s v="身份证_1"/>
    <s v="510121197502175089"/>
    <s v="高中及同等学历"/>
    <s v="2021/5/27-2021/5/30"/>
    <s v="36课时"/>
    <s v="谢俊峰：18782940948"/>
    <n v="79"/>
    <s v="资阳安岳支公司"/>
    <s v="2021年个险新人育成创业签约培训班(173)期"/>
    <s v="谢俊峰"/>
    <d v="2021-05-30T00:00:00"/>
    <x v="0"/>
    <s v="营销"/>
    <x v="5"/>
  </r>
  <r>
    <n v="166"/>
    <s v="周永福"/>
    <s v="身份证_1"/>
    <s v="511023198410078575"/>
    <s v="高中及同等学历"/>
    <s v="2021/5/27-2021/5/30"/>
    <s v="36课时"/>
    <s v="谢俊峰：18782940948"/>
    <n v="79"/>
    <s v="资阳安岳支公司"/>
    <s v="2021年个险新人育成创业签约培训班(173)期"/>
    <s v="谢俊峰"/>
    <d v="2021-05-30T00:00:00"/>
    <x v="0"/>
    <s v="营销"/>
    <x v="5"/>
  </r>
  <r>
    <n v="167"/>
    <s v="李先玉"/>
    <s v="身份证_1"/>
    <s v="511023197007068962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68"/>
    <s v="唐晓飞"/>
    <s v="身份证_1"/>
    <s v="511023198607033370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69"/>
    <s v="钟敏"/>
    <s v="身份证_1"/>
    <s v="513326197703100011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70"/>
    <s v="付洪花"/>
    <s v="身份证_1"/>
    <s v="511023197312138701"/>
    <s v="高中及同等学历"/>
    <s v="2021/5/27-2021/5/30"/>
    <s v="36课时"/>
    <s v="谢俊峰：18782940948"/>
    <n v="82"/>
    <s v="资阳安岳支公司"/>
    <s v="2021年个险新人育成创业签约培训班(173)期"/>
    <s v="谢俊峰"/>
    <d v="2021-05-30T00:00:00"/>
    <x v="0"/>
    <s v="营销"/>
    <x v="5"/>
  </r>
  <r>
    <n v="171"/>
    <s v="周霞"/>
    <s v="身份证_1"/>
    <s v="511023198801249060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2"/>
    <s v="袁冬梅"/>
    <s v="身份证_1"/>
    <s v="511023198712040265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3"/>
    <s v="付光艳"/>
    <s v="身份证_1"/>
    <s v="511023197710230263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4"/>
    <s v="谭孝菊"/>
    <s v="身份证_1"/>
    <s v="511027197208161368"/>
    <s v="高中及同等学历"/>
    <s v="2021/5/24-2021/5/27"/>
    <s v="36课时"/>
    <s v="鄢浩，18583264550"/>
    <n v="92"/>
    <s v="成都简阳支公司"/>
    <s v="2021年个险新人育成创业签约培训班(756)期"/>
    <s v="鄢浩"/>
    <d v="2021-05-27T00:00:00"/>
    <x v="0"/>
    <s v="营销"/>
    <x v="6"/>
  </r>
  <r>
    <n v="175"/>
    <s v="陈莉"/>
    <s v="身份证_1"/>
    <s v="511027196802070026"/>
    <s v="高中及同等学历"/>
    <s v="2021/5/24-2021/5/27"/>
    <s v="36课时"/>
    <s v="鄢浩，18583264550"/>
    <n v="100"/>
    <s v="成都简阳支公司"/>
    <s v="2021年个险新人育成创业签约培训班(756)期"/>
    <s v="鄢浩"/>
    <d v="2021-05-27T00:00:00"/>
    <x v="0"/>
    <s v="营销"/>
    <x v="6"/>
  </r>
  <r>
    <n v="176"/>
    <s v="梁迎雪"/>
    <s v="身份证_1"/>
    <s v="513622198209100927"/>
    <s v="高中及同等学历"/>
    <s v="2021/5/27-2021/5/30"/>
    <s v="36课时"/>
    <s v="侯欣18123389729"/>
    <n v="100"/>
    <s v="成都营销四部"/>
    <s v="2021年个险新人育成创业签约培训班(423）期"/>
    <s v="侯欣"/>
    <d v="2021-05-30T00:00:00"/>
    <x v="0"/>
    <s v="收展"/>
    <x v="6"/>
  </r>
  <r>
    <n v="177"/>
    <s v="范家红"/>
    <s v="身份证_1"/>
    <s v="510106198911155127"/>
    <s v="高中及同等学历"/>
    <s v="2021/5/27-2021/5/30"/>
    <s v="36课时"/>
    <s v="侯欣18123389729"/>
    <n v="73"/>
    <s v="成都营销四部"/>
    <s v="2021年个险新人育成创业签约培训班(423）期"/>
    <s v="侯欣"/>
    <d v="2021-05-30T00:00:00"/>
    <x v="0"/>
    <s v="收展"/>
    <x v="6"/>
  </r>
  <r>
    <n v="178"/>
    <s v="范萌希"/>
    <s v="身份证_1"/>
    <s v="500233199801229428"/>
    <s v="高中及同等学历"/>
    <s v="2021/5/27-2021/5/30"/>
    <s v="36课时"/>
    <s v="侯欣18123389729"/>
    <n v="90"/>
    <s v="成都营销四部"/>
    <s v="2021年个险新人育成创业签约培训班(423）期"/>
    <s v="侯欣"/>
    <d v="2021-05-30T00:00:00"/>
    <x v="0"/>
    <s v="收展"/>
    <x v="6"/>
  </r>
  <r>
    <n v="179"/>
    <s v="方劲松"/>
    <s v="身份证_1"/>
    <s v="653101198207224039"/>
    <s v="高中及同等学历"/>
    <s v="2021/5/27-2021/5/30"/>
    <s v="36课时"/>
    <s v="侯欣18123389729"/>
    <n v="100"/>
    <s v="成都营销四部"/>
    <s v="2021年个险新人育成创业签约培训班(423）期"/>
    <s v="侯欣"/>
    <d v="2021-05-30T00:00:00"/>
    <x v="0"/>
    <s v="收展"/>
    <x v="6"/>
  </r>
  <r>
    <n v="180"/>
    <s v="龙腾"/>
    <s v="身份证_1"/>
    <s v="510108200001041510"/>
    <s v="高中及同等学历"/>
    <s v="2021/5/27-2021/5/30"/>
    <s v="36课时"/>
    <s v="侯欣18123389729"/>
    <n v="78"/>
    <s v="成都营销四部"/>
    <s v="2021年个险新人育成创业签约培训班(423）期"/>
    <s v="侯欣"/>
    <d v="2021-05-30T00:00:00"/>
    <x v="0"/>
    <s v="收展"/>
    <x v="6"/>
  </r>
  <r>
    <n v="181"/>
    <s v="胡柏桦"/>
    <s v="身份证_1"/>
    <s v="513721199510057431"/>
    <s v="高中及同等学历"/>
    <s v="2021/5/27-2021/5/30"/>
    <s v="36课时"/>
    <s v="姚瑶：17844595867"/>
    <n v="99"/>
    <s v="成都营销三部"/>
    <s v="2021年个险新人育成创业签约培训班(423)期"/>
    <s v="姚瑶"/>
    <d v="2021-05-30T00:00:00"/>
    <x v="0"/>
    <s v="营销"/>
    <x v="6"/>
  </r>
  <r>
    <n v="182"/>
    <s v="方瑞旭"/>
    <s v="身份证_1"/>
    <s v="513823200001165841"/>
    <s v="高中及同等学历"/>
    <s v="2021/5/27-2021/5/30"/>
    <s v="36课时"/>
    <s v="姚瑶：17844595867"/>
    <n v="100"/>
    <s v="成都营销三部"/>
    <s v="2021年个险新人育成创业签约培训班(423)期"/>
    <s v="姚瑶"/>
    <d v="2021-05-30T00:00:00"/>
    <x v="0"/>
    <s v="营销"/>
    <x v="6"/>
  </r>
  <r>
    <n v="183"/>
    <s v="郑静静"/>
    <s v="身份证_1"/>
    <s v="410426198402220021"/>
    <s v="高中及同等学历"/>
    <s v="2021/5/27-2021/5/30"/>
    <s v="36课时"/>
    <s v="姚瑶：17844595867"/>
    <n v="98"/>
    <s v="成都营销三部"/>
    <s v="2021年个险新人育成创业签约培训班(424)期"/>
    <s v="姚瑶"/>
    <d v="2021-05-30T00:00:00"/>
    <x v="0"/>
    <s v="收展"/>
    <x v="6"/>
  </r>
  <r>
    <n v="184"/>
    <s v="彭雪蓉"/>
    <s v="身份证_1"/>
    <s v="513901199801153365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5"/>
    <s v="任思璇"/>
    <s v="身份证_1"/>
    <s v="510725199803160822"/>
    <s v="高中及同等学历"/>
    <s v="2021/5/27-2021/5/30"/>
    <s v="36课时"/>
    <s v="姚瑶：17844595867"/>
    <n v="96"/>
    <s v="成都营销三部"/>
    <s v="2021年个险新人育成创业签约培训班(424)期"/>
    <s v="姚瑶"/>
    <d v="2021-05-30T00:00:00"/>
    <x v="0"/>
    <s v="收展"/>
    <x v="6"/>
  </r>
  <r>
    <n v="186"/>
    <s v="李瑞"/>
    <s v="身份证_1"/>
    <s v="51150219990622517X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7"/>
    <s v="涂晓琴"/>
    <s v="身份证_1"/>
    <s v="532128199412012920"/>
    <s v="高中及同等学历"/>
    <s v="2021/5/27-2021/5/30"/>
    <s v="36课时"/>
    <s v="姚瑶：17844595867"/>
    <n v="97"/>
    <s v="成都营销三部"/>
    <s v="2021年个险新人育成创业签约培训班(424)期"/>
    <s v="姚瑶"/>
    <d v="2021-05-30T00:00:00"/>
    <x v="0"/>
    <s v="收展"/>
    <x v="6"/>
  </r>
  <r>
    <n v="188"/>
    <s v="刘佳丽"/>
    <s v="身份证_1"/>
    <s v="510902199212214004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9"/>
    <s v="刘敬莲"/>
    <s v="身份证_1"/>
    <s v="130634198107150327"/>
    <s v="高中及同等学历"/>
    <s v="2021/5/27-2021/5/30"/>
    <s v="36课时"/>
    <s v="姚瑶：17844595867"/>
    <n v="95"/>
    <s v="成都营销三部"/>
    <s v="2021年个险新人育成创业签约培训班(424)期"/>
    <s v="姚瑶"/>
    <d v="2021-05-30T00:00:00"/>
    <x v="0"/>
    <s v="收展"/>
    <x v="6"/>
  </r>
  <r>
    <n v="190"/>
    <s v="王钰晴"/>
    <s v="身份证_1"/>
    <s v="513821200101152965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91"/>
    <s v="薛婷"/>
    <s v="身份证_1"/>
    <s v="510112199008032122"/>
    <s v="高中及以上学历"/>
    <s v="2021/5/27-2021/5/30"/>
    <s v="36课时"/>
    <s v="郭校峰：15281099230"/>
    <n v="93"/>
    <s v="成都龙泉支公司"/>
    <s v="2021年个险新人育成创业签约培训班(752)期"/>
    <s v="郭校峰"/>
    <d v="2021-05-30T00:00:00"/>
    <x v="0"/>
    <s v="收展"/>
    <x v="6"/>
  </r>
  <r>
    <n v="192"/>
    <s v="袁理"/>
    <s v="身份证_1"/>
    <s v="511024199201220011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收展"/>
    <x v="6"/>
  </r>
  <r>
    <n v="193"/>
    <s v="杨雅岚"/>
    <s v="身份证_1"/>
    <s v="513922198806103444"/>
    <s v="高中及以上学历"/>
    <s v="2021/5/27-2021/5/30"/>
    <s v="36课时"/>
    <s v="郭校峰：15281099230"/>
    <n v="91"/>
    <s v="成都龙泉支公司"/>
    <s v="2021年个险新人育成创业签约培训班(752)期"/>
    <s v="郭校峰"/>
    <d v="2021-05-30T00:00:00"/>
    <x v="0"/>
    <s v="收展"/>
    <x v="6"/>
  </r>
  <r>
    <n v="194"/>
    <s v="罗明勇"/>
    <s v="身份证_1"/>
    <s v="513901199008226637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收展"/>
    <x v="6"/>
  </r>
  <r>
    <n v="195"/>
    <s v="王婷"/>
    <s v="身份证_1"/>
    <s v="51132519960408132X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196"/>
    <s v="吴文苏"/>
    <s v="身份证_1"/>
    <s v="510112199803195625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收展"/>
    <x v="6"/>
  </r>
  <r>
    <n v="197"/>
    <s v="陈晨"/>
    <s v="身份证_1"/>
    <s v="510112198811226087"/>
    <s v="高中及以上学历"/>
    <s v="2021/5/27-2021/5/30"/>
    <s v="36课时"/>
    <s v="郭校峰：15281099230"/>
    <n v="100"/>
    <s v="成都龙泉支公司"/>
    <s v="2021年个险新人育成创业签约培训班(752)期"/>
    <s v="郭校峰"/>
    <d v="2021-05-30T00:00:00"/>
    <x v="0"/>
    <s v="收展"/>
    <x v="6"/>
  </r>
  <r>
    <n v="198"/>
    <s v="邓也"/>
    <s v="身份证_1"/>
    <s v="510112199608153024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收展"/>
    <x v="6"/>
  </r>
  <r>
    <n v="199"/>
    <s v="万陈磊"/>
    <s v="身份证_1"/>
    <s v="510112199402132113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200"/>
    <s v="范天琴"/>
    <s v="身份证_1"/>
    <s v="510112199310131527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201"/>
    <s v="饶春兰"/>
    <s v="身份证_1"/>
    <s v="511324198804116805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收展"/>
    <x v="6"/>
  </r>
  <r>
    <n v="202"/>
    <s v="曹芮"/>
    <s v="身份证_1"/>
    <s v="51300219950527395X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03"/>
    <s v="陈涛"/>
    <s v="身份证_1"/>
    <s v="513826199508215418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04"/>
    <s v="陈思祺"/>
    <s v="身份证_1"/>
    <s v="51382619960710342X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营销"/>
    <x v="6"/>
  </r>
  <r>
    <n v="205"/>
    <s v="李正容"/>
    <s v="身份证_1"/>
    <s v="510112197610191821"/>
    <s v="高中及以上学历"/>
    <s v="2021/5/27-2021/5/30"/>
    <s v="36课时"/>
    <s v="郭校峰：15281099230"/>
    <n v="82"/>
    <s v="成都龙泉支公司"/>
    <s v="2021年个险新人育成创业签约培训班(752)期"/>
    <s v="郭校峰"/>
    <d v="2021-05-30T00:00:00"/>
    <x v="0"/>
    <s v="营销"/>
    <x v="6"/>
  </r>
  <r>
    <n v="206"/>
    <s v="张荣"/>
    <s v="身份证_1"/>
    <s v="510623198012143628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营销"/>
    <x v="6"/>
  </r>
  <r>
    <n v="207"/>
    <s v="方银洪"/>
    <s v="身份证_1"/>
    <s v="510112197803101829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08"/>
    <s v="张自祥"/>
    <s v="身份证_1"/>
    <s v="510112199408261856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营销"/>
    <x v="6"/>
  </r>
  <r>
    <n v="209"/>
    <s v="何莉"/>
    <s v="身份证_1"/>
    <s v="513822198410232260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营销"/>
    <x v="6"/>
  </r>
  <r>
    <n v="210"/>
    <s v="曾秀英"/>
    <s v="身份证_1"/>
    <s v="510112197712011246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11"/>
    <s v="陈昆"/>
    <s v="身份证_1"/>
    <s v="510122199711216233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营销"/>
    <x v="6"/>
  </r>
  <r>
    <n v="212"/>
    <s v="赖安宁"/>
    <s v="身份证_1"/>
    <s v="510112198802135810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13"/>
    <s v="吴静"/>
    <s v="身份证_1"/>
    <s v="510922199108305892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14"/>
    <s v="龙久蓉"/>
    <s v="身份证_1"/>
    <s v="510112196510274422"/>
    <s v="高中及以上学历"/>
    <s v="2021/5/27-2021/5/30"/>
    <s v="36课时"/>
    <s v="郭校峰：15281099230"/>
    <n v="86"/>
    <s v="成都龙泉支公司"/>
    <s v="2021年个险新人育成创业签约培训班(752)期"/>
    <s v="郭校峰"/>
    <d v="2021-05-30T00:00:00"/>
    <x v="0"/>
    <s v="营销"/>
    <x v="6"/>
  </r>
  <r>
    <n v="215"/>
    <s v="罗伦"/>
    <s v="身份证_1"/>
    <s v="51132219920411797X"/>
    <s v="高中及以上学历"/>
    <s v="2021/5/27-2021/5/30"/>
    <s v="36课时"/>
    <s v="郭校峰：15281099230"/>
    <n v="92"/>
    <s v="成都龙泉支公司"/>
    <s v="2021年个险新人育成创业签约培训班(752)期"/>
    <s v="郭校峰"/>
    <d v="2021-05-30T00:00:00"/>
    <x v="0"/>
    <s v="营销"/>
    <x v="6"/>
  </r>
  <r>
    <n v="216"/>
    <s v="黄居琼"/>
    <s v="身份证_1"/>
    <s v="510113197902267425"/>
    <s v="高中及以上学历"/>
    <s v="2021/5/27-2021/5/30"/>
    <s v="36课时"/>
    <s v="郭校峰：15281099230"/>
    <n v="92"/>
    <s v="成都龙泉支公司"/>
    <s v="2021年个险新人育成创业签约培训班(752)期"/>
    <s v="郭校峰"/>
    <d v="2021-05-30T00:00:00"/>
    <x v="0"/>
    <s v="营销"/>
    <x v="6"/>
  </r>
  <r>
    <n v="217"/>
    <s v="柳春花"/>
    <s v="身份证_1"/>
    <s v="513824198702205742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18"/>
    <s v="张凯"/>
    <s v="身份证_1"/>
    <s v="513901198712284852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19"/>
    <s v="陈侯蓓"/>
    <s v="身份证_1"/>
    <s v="511025199008077942"/>
    <s v="高中及以上学历"/>
    <s v="2021/5/27-2021/5/30"/>
    <s v="36课时"/>
    <s v="郭校峰：15281099230"/>
    <n v="86"/>
    <s v="成都龙泉支公司"/>
    <s v="2021年个险新人育成创业签约培训班(752)期"/>
    <s v="郭校峰"/>
    <d v="2021-05-30T00:00:00"/>
    <x v="0"/>
    <s v="营销"/>
    <x v="6"/>
  </r>
  <r>
    <n v="220"/>
    <s v="曹李"/>
    <s v="身份证_1"/>
    <s v="510922198810251025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1"/>
    <s v="赖有菲"/>
    <s v="身份证_1"/>
    <s v="510112199107165828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2"/>
    <s v="蔡诗洋"/>
    <s v="身份证_1"/>
    <s v="510113199604165323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3"/>
    <s v="唐佳铭"/>
    <s v="身份证_1"/>
    <s v="511621199603206179"/>
    <s v="高中及同等学历"/>
    <s v="2021/5/27-2021/5/30"/>
    <s v="36课时"/>
    <s v="陈凯：13438808038"/>
    <n v="93"/>
    <s v="成都金堂支公司"/>
    <s v="2021年个险新人育成创业签约培训班(770)期"/>
    <s v="陈凯"/>
    <d v="2021-05-30T00:00:00"/>
    <x v="0"/>
    <s v="营销"/>
    <x v="6"/>
  </r>
  <r>
    <n v="224"/>
    <s v="袁友平"/>
    <s v="身份证_1"/>
    <s v="510121198403107819"/>
    <s v="高中及同等学历"/>
    <s v="2021/5/27-2021/5/30"/>
    <s v="36课时"/>
    <s v="陈凯：13438808038"/>
    <n v="75"/>
    <s v="成都金堂支公司"/>
    <s v="2021年个险新人育成创业签约培训班(770)期"/>
    <s v="陈凯"/>
    <d v="2021-05-30T00:00:00"/>
    <x v="0"/>
    <s v="营销"/>
    <x v="6"/>
  </r>
  <r>
    <n v="225"/>
    <s v="张丽"/>
    <s v="身份证_1"/>
    <s v="513901198611265548"/>
    <s v="高中及同等学历"/>
    <s v="2021/5/27-2021/5/30"/>
    <s v="36课时"/>
    <s v="陈凯：13438808038"/>
    <n v="78"/>
    <s v="成都金堂支公司"/>
    <s v="2021年个险新人育成创业签约培训班(770)期"/>
    <s v="陈凯"/>
    <d v="2021-05-30T00:00:00"/>
    <x v="0"/>
    <s v="营销"/>
    <x v="6"/>
  </r>
  <r>
    <n v="226"/>
    <s v="曾信燕"/>
    <s v="身份证_1"/>
    <s v="510113198410245929"/>
    <s v="高中及同等学历"/>
    <s v="2021/5/27-2021/5/30"/>
    <s v="36课时"/>
    <s v="陈凯：13438808038"/>
    <n v="95"/>
    <s v="成都金堂支公司"/>
    <s v="2021年个险新人育成创业签约培训班(770)期"/>
    <s v="陈凯"/>
    <d v="2021-05-30T00:00:00"/>
    <x v="0"/>
    <s v="营销"/>
    <x v="6"/>
  </r>
  <r>
    <n v="227"/>
    <s v="黄坤琼"/>
    <s v="身份证_1"/>
    <s v="510121198702283089"/>
    <s v="高中及同等学历"/>
    <s v="2021/5/27-2021/5/30"/>
    <s v="36课时"/>
    <s v="陈凯：13438808038"/>
    <n v="88"/>
    <s v="成都金堂支公司"/>
    <s v="2021年个险新人育成创业签约培训班(770)期"/>
    <s v="陈凯"/>
    <d v="2021-05-30T00:00:00"/>
    <x v="0"/>
    <s v="营销"/>
    <x v="6"/>
  </r>
  <r>
    <n v="228"/>
    <s v="李春柳"/>
    <s v="身份证_1"/>
    <s v="450121198109102148"/>
    <s v="高中及同等学历"/>
    <s v="2021/5/27-2021/5/30"/>
    <s v="36课时"/>
    <s v="陈凯：13438808038"/>
    <n v="96"/>
    <s v="成都金堂支公司"/>
    <s v="2021年个险新人育成创业签约培训班(770)期"/>
    <s v="陈凯"/>
    <d v="2021-05-30T00:00:00"/>
    <x v="0"/>
    <s v="营销"/>
    <x v="6"/>
  </r>
  <r>
    <n v="229"/>
    <s v="孔祥达"/>
    <s v="身份证_1"/>
    <s v="510121197609142674"/>
    <s v="高中及同等学历"/>
    <s v="2021/5/27-2021/5/30"/>
    <s v="36课时"/>
    <s v="陈凯：13438808038"/>
    <n v="61"/>
    <s v="成都金堂支公司"/>
    <s v="2021年个险新人育成创业签约培训班(770)期"/>
    <s v="陈凯"/>
    <d v="2021-05-30T00:00:00"/>
    <x v="0"/>
    <s v="营销"/>
    <x v="6"/>
  </r>
  <r>
    <n v="230"/>
    <s v="梁玉香"/>
    <s v="身份证_1"/>
    <s v="510322199108262527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31"/>
    <s v="罗琴"/>
    <s v="身份证_1"/>
    <s v="513029199701276023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2"/>
    <s v="向书英"/>
    <s v="身份证_1"/>
    <s v="510623197503113541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3"/>
    <s v="周正"/>
    <s v="身份证_1"/>
    <s v="510121198407080035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4"/>
    <s v="魏艳"/>
    <s v="身份证_1"/>
    <s v="511602199207054709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5"/>
    <s v="李花"/>
    <s v="身份证_1"/>
    <s v="612325198802042428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6"/>
    <s v="樊元梅"/>
    <s v="身份证_1"/>
    <s v="510129199012262147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7"/>
    <s v="李小将"/>
    <s v="身份证_1"/>
    <s v="513001198601100871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38"/>
    <s v="杨红梅"/>
    <s v="身份证_1"/>
    <s v="51392219900920030X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9"/>
    <s v="张学成"/>
    <s v="身份证_1"/>
    <s v="510113198712058053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40"/>
    <s v="吴刚"/>
    <s v="身份证_1"/>
    <s v="513021199711157430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41"/>
    <s v="孙于入"/>
    <s v="身份证_1"/>
    <s v="513021199604126831"/>
    <s v="高中及同等学历"/>
    <s v="2021/5/27-2021/5/30"/>
    <s v="36课时"/>
    <s v="李蜜：15881182363"/>
    <n v="70"/>
    <s v="成都新津支公司"/>
    <s v="2021年个险新人育成创业签约培训班(767)期"/>
    <s v="李蜜"/>
    <d v="2021-05-30T00:00:00"/>
    <x v="0"/>
    <s v="收展"/>
    <x v="6"/>
  </r>
  <r>
    <n v="242"/>
    <s v="何力"/>
    <s v="身份证_1"/>
    <s v="513021200004183352"/>
    <s v="高中及同等学历"/>
    <s v="2021/5/27-2021/5/30"/>
    <s v="36课时"/>
    <s v="李蜜：15881182363"/>
    <n v="67"/>
    <s v="成都新津支公司"/>
    <s v="2021年个险新人育成创业签约培训班(767)期"/>
    <s v="李蜜"/>
    <d v="2021-05-30T00:00:00"/>
    <x v="0"/>
    <s v="收展"/>
    <x v="6"/>
  </r>
  <r>
    <n v="243"/>
    <s v="孙红艳"/>
    <s v="身份证_1"/>
    <s v="510121199601298825"/>
    <s v="高中及同等学历"/>
    <s v="2021/5/27-2021/5/30"/>
    <s v="36课时"/>
    <s v="李蜜：15881182363"/>
    <n v="67"/>
    <s v="成都新津支公司"/>
    <s v="2021年个险新人育成创业签约培训班(767)期"/>
    <s v="李蜜"/>
    <d v="2021-05-30T00:00:00"/>
    <x v="0"/>
    <s v="收展"/>
    <x v="6"/>
  </r>
  <r>
    <n v="244"/>
    <s v="曾超"/>
    <s v="身份证_1"/>
    <s v="510182198806084028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45"/>
    <s v="饶峻华"/>
    <s v="身份证_1"/>
    <s v="511527199809122117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46"/>
    <s v="庞宇"/>
    <s v="身份证_1"/>
    <s v="510525199907128068"/>
    <s v="高中及同等学历"/>
    <s v="2021/5/27-2021/5/30"/>
    <s v="36课时"/>
    <s v="李蜜：15881182363"/>
    <n v="66"/>
    <s v="成都新津支公司"/>
    <s v="2021年个险新人育成创业签约培训班(767)期"/>
    <s v="李蜜"/>
    <d v="2021-05-30T00:00:00"/>
    <x v="0"/>
    <s v="收展"/>
    <x v="6"/>
  </r>
  <r>
    <n v="247"/>
    <s v="隆小平"/>
    <s v="身份证_1"/>
    <s v="511025198612172888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48"/>
    <s v="刘蒙科"/>
    <s v="身份证_1"/>
    <s v="51102519970310679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49"/>
    <s v="王小宝"/>
    <s v="身份证_1"/>
    <s v="430482198801030414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0"/>
    <s v="吴祎哲"/>
    <s v="身份证_1"/>
    <s v="513921199909122494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1"/>
    <s v="段皓天"/>
    <s v="身份证_1"/>
    <s v="513030199608151811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2"/>
    <s v="高强"/>
    <s v="身份证_1"/>
    <s v="51382219871209899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3"/>
    <s v="阚文川"/>
    <s v="身份证_1"/>
    <s v="51152619940112481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4"/>
    <s v="兰荣杰"/>
    <s v="身份证_1"/>
    <s v="51152119970701427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5"/>
    <s v="严永霞"/>
    <s v="身份证_1"/>
    <s v="51018219921205582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6"/>
    <s v="郑东"/>
    <s v="身份证_1"/>
    <s v="51342619991208051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7"/>
    <s v="徐丽"/>
    <s v="身份证_1"/>
    <s v="51082219971125672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8"/>
    <s v="王伟"/>
    <s v="身份证_1"/>
    <s v="513029198205055091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9"/>
    <s v="朱玲"/>
    <s v="身份证_1"/>
    <s v="510105199411093263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0"/>
    <s v="林红梅"/>
    <s v="身份证_1"/>
    <s v="51012219960406602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1"/>
    <s v="许莉萍"/>
    <s v="身份证_1"/>
    <s v="511112198611150023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2"/>
    <s v="邱玉森"/>
    <s v="身份证_1"/>
    <s v="510121199805078875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营销"/>
    <x v="6"/>
  </r>
  <r>
    <n v="263"/>
    <s v="罗鑫"/>
    <s v="身份证_1"/>
    <s v="510184199503191915"/>
    <s v="高中及以上学历"/>
    <s v="2021/5/24-2021/5/27"/>
    <s v="36课时"/>
    <s v="白倩楠：13488993118"/>
    <n v="74"/>
    <s v="成都崇州支公司"/>
    <s v="2021年个险新人育成创业签约培训班(757)期"/>
    <s v="白倩楠"/>
    <d v="2021-05-27T00:00:00"/>
    <x v="0"/>
    <s v="营销"/>
    <x v="6"/>
  </r>
  <r>
    <n v="264"/>
    <s v="刘静"/>
    <s v="身份证_1"/>
    <s v="510184199501018027"/>
    <s v="高中及以上学历"/>
    <s v="2021/5/24-2021/5/27"/>
    <s v="36课时"/>
    <s v="白倩楠：13488993118"/>
    <n v="77"/>
    <s v="成都崇州支公司"/>
    <s v="2021年个险新人育成创业签约培训班(757)期"/>
    <s v="白倩楠"/>
    <d v="2021-05-27T00:00:00"/>
    <x v="0"/>
    <s v="营销"/>
    <x v="6"/>
  </r>
  <r>
    <n v="265"/>
    <s v="华钊"/>
    <s v="身份证_1"/>
    <s v="510184199207057316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6"/>
    <s v="刘莎"/>
    <s v="身份证_1"/>
    <s v="510184199202088041"/>
    <s v="高中及以上学历"/>
    <s v="2021/5/24-2021/5/27"/>
    <s v="36课时"/>
    <s v="白倩楠：13488993118"/>
    <n v="77"/>
    <s v="成都崇州支公司"/>
    <s v="2021年个险新人育成创业签约培训班(757)期"/>
    <s v="白倩楠"/>
    <d v="2021-05-27T00:00:00"/>
    <x v="0"/>
    <s v="营销"/>
    <x v="6"/>
  </r>
  <r>
    <n v="267"/>
    <s v="王冰"/>
    <s v="身份证_1"/>
    <s v="510184199109010362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8"/>
    <s v="郑雨"/>
    <s v="身份证_1"/>
    <s v="510184199108298480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9"/>
    <s v="余志芳"/>
    <s v="身份证_1"/>
    <s v="510128197102042169"/>
    <s v="高中及以上学历"/>
    <s v="2021/5/24-2021/5/27"/>
    <s v="36课时"/>
    <s v="白倩楠：13488993118"/>
    <n v="88"/>
    <s v="成都崇州支公司"/>
    <s v="2021年个险新人育成创业签约培训班(757)期"/>
    <s v="白倩楠"/>
    <d v="2021-05-27T00:00:00"/>
    <x v="0"/>
    <s v="营销"/>
    <x v="6"/>
  </r>
  <r>
    <n v="270"/>
    <s v="张桃"/>
    <s v="身份证_1"/>
    <s v="510322199603178218"/>
    <s v="高中及同等学历"/>
    <s v="2021/5/27-2021/5/30"/>
    <s v="36课时"/>
    <s v="彭永菲：13438951065"/>
    <n v="95"/>
    <s v="成都双流支公司"/>
    <s v="2021年个险新人育成创业签约培训班(764)期"/>
    <s v="彭永菲"/>
    <d v="2021-05-30T00:00:00"/>
    <x v="0"/>
    <s v="收展"/>
    <x v="6"/>
  </r>
  <r>
    <n v="271"/>
    <s v="钟兵"/>
    <s v="身份证_1"/>
    <s v="510121198910260033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收展"/>
    <x v="6"/>
  </r>
  <r>
    <n v="272"/>
    <s v="杨凤"/>
    <s v="身份证_1"/>
    <s v="511323199005156569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收展"/>
    <x v="6"/>
  </r>
  <r>
    <n v="273"/>
    <s v="周霞"/>
    <s v="身份证_1"/>
    <s v="360121199311174623"/>
    <s v="高中及同等学历"/>
    <s v="2021/5/27-2021/5/30"/>
    <s v="36课时"/>
    <s v="彭永菲：13438951065"/>
    <n v="64"/>
    <s v="成都双流支公司"/>
    <s v="2021年个险新人育成创业签约培训班(764)期"/>
    <s v="彭永菲"/>
    <d v="2021-05-30T00:00:00"/>
    <x v="0"/>
    <s v="营销"/>
    <x v="6"/>
  </r>
  <r>
    <n v="274"/>
    <s v="杨毅"/>
    <s v="身份证_1"/>
    <s v="513822199503040238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5"/>
    <s v="周宇"/>
    <s v="身份证_1"/>
    <s v="513822199601214414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6"/>
    <s v="朱坤"/>
    <s v="身份证_1"/>
    <s v="513822199502284193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7"/>
    <s v="李利珍"/>
    <s v="身份证_1"/>
    <s v="510824197509275223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8"/>
    <s v="白文学"/>
    <s v="身份证_1"/>
    <s v="511128197702083221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9"/>
    <s v="廖鹏"/>
    <s v="身份证_1"/>
    <s v="510902199703097711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营销"/>
    <x v="6"/>
  </r>
  <r>
    <n v="280"/>
    <s v="游登华"/>
    <s v="身份证_1"/>
    <s v="51312319870905361X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营销"/>
    <x v="6"/>
  </r>
  <r>
    <n v="281"/>
    <s v="黄兴"/>
    <s v="身份证_1"/>
    <s v="510122196907038316"/>
    <s v="高中及同等学历"/>
    <s v="2021/5/27-2021/5/30"/>
    <s v="36课时"/>
    <s v="彭永菲：13438951065"/>
    <n v="92"/>
    <s v="成都双流支公司"/>
    <s v="2021年个险新人育成创业签约培训班(764)期"/>
    <s v="彭永菲"/>
    <d v="2021-05-30T00:00:00"/>
    <x v="0"/>
    <s v="营销"/>
    <x v="6"/>
  </r>
  <r>
    <n v="282"/>
    <s v="李玉霞"/>
    <s v="身份证_1"/>
    <s v="510130198008060420"/>
    <s v="高中及以上学历"/>
    <s v="2021/5/24-2021/5/27"/>
    <s v="36课时"/>
    <s v="彭岚：18980424741"/>
    <n v="81"/>
    <s v="成都邛崃支公司"/>
    <s v="2021年个险新人育成创业签约培训班(697）期"/>
    <s v="彭岚"/>
    <d v="2021-05-27T00:00:00"/>
    <x v="0"/>
    <s v="营销"/>
    <x v="6"/>
  </r>
  <r>
    <n v="283"/>
    <s v="吴思"/>
    <s v="身份证_1"/>
    <s v="51018319980828434X"/>
    <s v="高中及以上学历"/>
    <s v="2021/5/24-2021/5/27"/>
    <s v="36课时"/>
    <s v="彭岚：18980424741"/>
    <n v="79"/>
    <s v="成都邛崃支公司"/>
    <s v="2021年个险新人育成创业签约培训班(697）期"/>
    <s v="彭岚"/>
    <d v="2021-05-27T00:00:00"/>
    <x v="0"/>
    <s v="营销"/>
    <x v="6"/>
  </r>
  <r>
    <n v="284"/>
    <s v="程诺"/>
    <s v="身份证_1"/>
    <s v="510183199807150016"/>
    <s v="高中及以上学历"/>
    <s v="2021/5/24-2021/5/27"/>
    <s v="36课时"/>
    <s v="彭岚：18980424741"/>
    <n v="81"/>
    <s v="成都邛崃支公司"/>
    <s v="2021年个险新人育成创业签约培训班(697）期"/>
    <s v="彭岚"/>
    <d v="2021-05-27T00:00:00"/>
    <x v="0"/>
    <s v="营销"/>
    <x v="6"/>
  </r>
  <r>
    <n v="285"/>
    <s v="邱润瓒"/>
    <s v="身份证_1"/>
    <s v="510183199809210430"/>
    <s v="高中及以上学历"/>
    <s v="2021/5/24-2021/5/27"/>
    <s v="36课时"/>
    <s v="彭岚：18980424741"/>
    <n v="79"/>
    <s v="成都邛崃支公司"/>
    <s v="2021年个险新人育成创业签约培训班(697）期"/>
    <s v="彭岚"/>
    <d v="2021-05-27T00:00:00"/>
    <x v="0"/>
    <s v="营销"/>
    <x v="6"/>
  </r>
  <r>
    <n v="286"/>
    <s v="程世杰"/>
    <s v="身份证_1"/>
    <s v="510183199810100458"/>
    <s v="高中及以上学历"/>
    <s v="2021/5/24-2021/5/27"/>
    <s v="36课时"/>
    <s v="彭岚：18980424741"/>
    <n v="80"/>
    <s v="成都邛崃支公司"/>
    <s v="2021年个险新人育成创业签约培训班(697）期"/>
    <s v="彭岚"/>
    <d v="2021-05-27T00:00:00"/>
    <x v="0"/>
    <s v="营销"/>
    <x v="6"/>
  </r>
  <r>
    <n v="287"/>
    <s v="李莉陈"/>
    <s v="身份证_1"/>
    <s v="510183199801222322"/>
    <s v="高中及以上学历"/>
    <s v="2021/5/24-2021/5/27"/>
    <s v="36课时"/>
    <s v="彭岚：18980424741"/>
    <n v="80"/>
    <s v="成都邛崃支公司"/>
    <s v="2021年个险新人育成创业签约培训班(697）期"/>
    <s v="彭岚"/>
    <d v="2021-05-27T00:00:00"/>
    <x v="0"/>
    <s v="营销"/>
    <x v="6"/>
  </r>
  <r>
    <n v="288"/>
    <s v="唐静"/>
    <s v="身份证_1"/>
    <s v="540126199612167027"/>
    <s v="高中及同等学历"/>
    <s v="2021/5/27-2021/5/30"/>
    <s v="36课时"/>
    <s v="姚瑶：85534035"/>
    <n v="98"/>
    <s v="成都武侯支公司"/>
    <s v="2021年个险新人育成创业签约培训班(423)期"/>
    <s v="姚瑶"/>
    <d v="2021-05-30T00:00:00"/>
    <x v="0"/>
    <s v="收展"/>
    <x v="6"/>
  </r>
  <r>
    <n v="289"/>
    <s v="周南凤"/>
    <s v="身份证_1"/>
    <s v="510227197501021348"/>
    <s v="高中及同等学历"/>
    <s v="2021/5/24-2021/5/27"/>
    <s v="36课时"/>
    <s v="李瑶：85534035"/>
    <n v="77"/>
    <s v="成都武侯支公司"/>
    <s v="2021年个险新人育成创业签约培训班(422）期"/>
    <s v="李瑶"/>
    <d v="2021-05-27T00:00:00"/>
    <x v="0"/>
    <s v="营销"/>
    <x v="6"/>
  </r>
  <r>
    <n v="290"/>
    <s v="郭震"/>
    <s v="身份证_1"/>
    <s v="130824199612180511"/>
    <s v="高中及同等学历"/>
    <s v="2021/5/27-2021/5/30"/>
    <s v="36课时"/>
    <s v="姚瑶：85534035"/>
    <n v="98"/>
    <s v="成都锦江支公司"/>
    <s v="2021年个险新人育成创业签约培训班(424)期"/>
    <s v="姚瑶"/>
    <d v="2021-05-30T00:00:00"/>
    <x v="0"/>
    <s v="营销"/>
    <x v="6"/>
  </r>
  <r>
    <n v="291"/>
    <s v="刘亮"/>
    <s v="身份证_1"/>
    <s v="511923199909136838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2"/>
    <s v="何小华"/>
    <s v="身份证_1"/>
    <s v="510921198903102129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3"/>
    <s v="吴加伟"/>
    <s v="身份证_1"/>
    <s v="510181199903101318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4"/>
    <s v="曾靖"/>
    <s v="身份证_1"/>
    <s v="510121200005242265"/>
    <s v="高中及同等学历"/>
    <s v="2021/5/27-2021/5/30"/>
    <s v="36课时"/>
    <s v="姚瑶：85534035"/>
    <n v="80"/>
    <s v="成都锦江支公司"/>
    <s v="2021年个险新人育成创业签约培训班(424)期"/>
    <s v="姚瑶"/>
    <d v="2021-05-30T00:00:00"/>
    <x v="0"/>
    <s v="营销"/>
    <x v="6"/>
  </r>
  <r>
    <n v="295"/>
    <s v="张志辉"/>
    <s v="身份证_1"/>
    <s v="510623199805219017"/>
    <s v="高中及以上学历"/>
    <s v="2021/5/27-2021/5/30"/>
    <s v="36课时"/>
    <s v="姚瑶：85534035"/>
    <n v="99"/>
    <s v="成都第三支公司"/>
    <s v="2021年个险新人育成创业签约培训班(423)期"/>
    <s v="姚瑶"/>
    <s v="2021/5/30"/>
    <x v="0"/>
    <s v="收展"/>
    <x v="6"/>
  </r>
  <r>
    <n v="296"/>
    <s v="周林"/>
    <s v="身份证_1"/>
    <s v="510522199803185245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7"/>
    <s v="李秀梅"/>
    <s v="身份证_1"/>
    <s v="51011119740325036X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8"/>
    <s v="张敏"/>
    <s v="身份证_1"/>
    <s v="371482198810111720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9"/>
    <s v="邱燕"/>
    <s v="身份证_1"/>
    <s v="511028198201015123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300"/>
    <s v="廖年碧"/>
    <s v="身份证_1"/>
    <s v="510227197108252721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301"/>
    <s v="何建"/>
    <s v="身份证_1"/>
    <s v="510923199010044619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2"/>
    <s v="叶莉"/>
    <s v="身份证_1"/>
    <s v="51112119760918386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3"/>
    <s v="张火玲"/>
    <s v="身份证_1"/>
    <s v="421182199011203322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4"/>
    <s v="杨杉"/>
    <s v="身份证_1"/>
    <s v="51102719680703525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5"/>
    <s v="苏鉴坤"/>
    <s v="身份证_1"/>
    <s v="51370119930820301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6"/>
    <s v="张菊蓉"/>
    <s v="身份证_1"/>
    <s v="510811199910260041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7"/>
    <s v="徐勇"/>
    <s v="身份证_1"/>
    <s v="610323198901165533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8"/>
    <s v="蒋娇凤"/>
    <s v="身份证_1"/>
    <s v="510422199811086022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9"/>
    <s v="姚舜"/>
    <s v="身份证_1"/>
    <s v="513922198902148132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10"/>
    <s v="李菲"/>
    <s v="身份证_1"/>
    <s v="510132199201015020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11"/>
    <s v="王杰柯"/>
    <s v="身份证_1"/>
    <s v="510304199905055018"/>
    <s v="高中及同等学历"/>
    <s v="2021/5/27—2021/5/30"/>
    <s v="36课时"/>
    <s v="张掁东  18782488595"/>
    <n v="99"/>
    <s v="成都青羊支公司"/>
    <s v="2021年个险新人育成创业签约培训班(424）期"/>
    <s v="张掁东"/>
    <d v="2021-05-30T00:00:00"/>
    <x v="0"/>
    <s v="收展"/>
    <x v="6"/>
  </r>
  <r>
    <n v="312"/>
    <s v="钟林良"/>
    <s v="身份证_1"/>
    <s v="511025199709132692"/>
    <s v="高中及同等学历"/>
    <s v="2021/5/27—2021/5/30"/>
    <s v="36课时"/>
    <s v="张掁东  18782488595"/>
    <n v="95"/>
    <s v="成都青羊支公司"/>
    <s v="2021年个险新人育成创业签约培训班(424）期"/>
    <s v="张掁东"/>
    <d v="2021-05-30T00:00:00"/>
    <x v="0"/>
    <s v="收展"/>
    <x v="6"/>
  </r>
  <r>
    <n v="313"/>
    <s v="肖兴琼"/>
    <s v="身份证_1"/>
    <s v="513022199609202027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14"/>
    <s v="吕旭鹏"/>
    <s v="身份证_1"/>
    <s v="620524199604021051"/>
    <s v="高中及同等学历"/>
    <s v="2021/5/27—2021/5/30"/>
    <s v="36课时"/>
    <s v="张掁东  18782488595"/>
    <n v="98"/>
    <s v="成都青羊支公司"/>
    <s v="2021年个险新人育成创业签约培训班(424）期"/>
    <s v="张掁东"/>
    <d v="2021-05-30T00:00:00"/>
    <x v="0"/>
    <s v="收展"/>
    <x v="6"/>
  </r>
  <r>
    <n v="315"/>
    <s v="李胜胜"/>
    <s v="身份证_1"/>
    <s v="513021199405195930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16"/>
    <s v="曹小龙"/>
    <s v="身份证_1"/>
    <s v="511522199708025439"/>
    <s v="高中及同等学历"/>
    <s v="2021/5/27—2021/5/30"/>
    <s v="36课时"/>
    <s v="张掁东  18782488595"/>
    <n v="98"/>
    <s v="成都青羊支公司"/>
    <s v="2021年个险新人育成创业签约培训班(424）期"/>
    <s v="张掁东"/>
    <d v="2021-05-30T00:00:00"/>
    <x v="0"/>
    <s v="收展"/>
    <x v="6"/>
  </r>
  <r>
    <n v="317"/>
    <s v="罗宣"/>
    <s v="身份证_1"/>
    <s v="513030199904164721"/>
    <s v="高中及同等学历"/>
    <s v="2021/5/27—2021/5/30"/>
    <s v="36课时"/>
    <s v="张掁东  18782488595"/>
    <n v="96"/>
    <s v="成都青羊支公司"/>
    <s v="2021年个险新人育成创业签约培训班(424）期"/>
    <s v="张掁东"/>
    <d v="2021-05-30T00:00:00"/>
    <x v="0"/>
    <s v="收展"/>
    <x v="6"/>
  </r>
  <r>
    <n v="318"/>
    <s v="姜丽伟"/>
    <s v="身份证_1"/>
    <s v="370687199810050418"/>
    <s v="高中及同等学历"/>
    <s v="2021/5/27—2021/5/30"/>
    <s v="36课时"/>
    <s v="张掁东  18782488595"/>
    <n v="83"/>
    <s v="成都青羊支公司"/>
    <s v="2021年个险新人育成创业签约培训班(424）期"/>
    <s v="张掁东"/>
    <d v="2021-05-30T00:00:00"/>
    <x v="0"/>
    <s v="收展"/>
    <x v="6"/>
  </r>
  <r>
    <n v="319"/>
    <s v="李琪琪"/>
    <s v="身份证_1"/>
    <s v="51062319981218422X"/>
    <s v="高中及同等学历"/>
    <s v="2021/5/27—2021/5/30"/>
    <s v="36课时"/>
    <s v="张掁东  18782488595"/>
    <n v="87"/>
    <s v="成都青羊支公司"/>
    <s v="2021年个险新人育成创业签约培训班(424）期"/>
    <s v="张掁东"/>
    <d v="2021-05-30T00:00:00"/>
    <x v="0"/>
    <s v="收展"/>
    <x v="6"/>
  </r>
  <r>
    <n v="320"/>
    <s v="张小彬"/>
    <s v="身份证_1"/>
    <s v="511602199908014793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21"/>
    <s v="谭琪"/>
    <s v="身份证_1"/>
    <s v="513723199911040908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22"/>
    <s v="任世健"/>
    <s v="身份证_1"/>
    <s v="510125197702032619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营销"/>
    <x v="6"/>
  </r>
  <r>
    <n v="323"/>
    <s v="何刚"/>
    <s v="身份证_1"/>
    <s v="510125197908222813"/>
    <s v="高中及同等学历"/>
    <s v="2021/5/27-2021/5/30"/>
    <s v="36课时"/>
    <s v="杜昊宇：13350899153"/>
    <n v="74"/>
    <s v="成都新都支公司"/>
    <s v="2021年个险新人育成创业签约培训班(761)期"/>
    <s v="杜昊宇"/>
    <d v="2021-05-30T00:00:00"/>
    <x v="0"/>
    <s v="收展"/>
    <x v="6"/>
  </r>
  <r>
    <n v="324"/>
    <s v="石燕霞"/>
    <s v="身份证_1"/>
    <s v="513826198405293128"/>
    <s v="高中及同等学历"/>
    <s v="2021/5/27-2021/5/30"/>
    <s v="36课时"/>
    <s v="杜昊宇：13350899153"/>
    <n v="78"/>
    <s v="成都新都支公司"/>
    <s v="2021年个险新人育成创业签约培训班(761)期"/>
    <s v="杜昊宇"/>
    <d v="2021-05-30T00:00:00"/>
    <x v="0"/>
    <s v="收展"/>
    <x v="6"/>
  </r>
  <r>
    <n v="325"/>
    <s v="雷志全"/>
    <s v="身份证_1"/>
    <s v="51012519730403351X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26"/>
    <s v="景莎"/>
    <s v="身份证_1"/>
    <s v="510725198907293422"/>
    <s v="中专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27"/>
    <s v="王小林"/>
    <s v="身份证_1"/>
    <s v="51070319870301282X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28"/>
    <s v="王露萍"/>
    <s v="身份证_1"/>
    <s v="510182199410247825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29"/>
    <s v="姚敏"/>
    <s v="身份证_1"/>
    <s v="510124198410251412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30"/>
    <s v="王鑫"/>
    <s v="身份证_1"/>
    <s v="513723199502024819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31"/>
    <s v="杨芳"/>
    <s v="身份证_1"/>
    <s v="513901199710134126"/>
    <s v="大专"/>
    <s v="2021/5/27-2021/5/30"/>
    <s v="36课时"/>
    <s v="杜昊宇：13350899153"/>
    <n v="71"/>
    <s v="成都新都支公司"/>
    <s v="2021年个险新人育成创业签约培训班(761)期"/>
    <s v="杜昊宇"/>
    <d v="2021-05-30T00:00:00"/>
    <x v="0"/>
    <s v="收展"/>
    <x v="6"/>
  </r>
  <r>
    <n v="332"/>
    <s v="张斌"/>
    <s v="身份证_1"/>
    <s v="510722197310216914"/>
    <s v="高中及同等学历"/>
    <s v="2021/5/27-2021/5/30"/>
    <s v="36课时"/>
    <s v="杜昊宇：13350899153"/>
    <n v="64"/>
    <s v="成都新都支公司"/>
    <s v="2021年个险新人育成创业签约培训班(761)期"/>
    <s v="杜昊宇"/>
    <d v="2021-05-30T00:00:00"/>
    <x v="0"/>
    <s v="收展"/>
    <x v="6"/>
  </r>
  <r>
    <n v="333"/>
    <s v="陈绮绮"/>
    <s v="身份证_1"/>
    <s v="513922199907227993"/>
    <s v="高中及同等学历"/>
    <s v="2021/5/27-2021/5/30"/>
    <s v="36课时"/>
    <s v="杜昊宇：13350899153"/>
    <n v="75"/>
    <s v="成都新都支公司"/>
    <s v="2021年个险新人育成创业签约培训班(761)期"/>
    <s v="杜昊宇"/>
    <d v="2021-05-30T00:00:00"/>
    <x v="0"/>
    <s v="收展"/>
    <x v="6"/>
  </r>
  <r>
    <n v="334"/>
    <s v="钟小冬"/>
    <s v="身份证_1"/>
    <s v="510108198812023359"/>
    <s v="高中及同等学历"/>
    <s v="2021/5/27-2021/5/30"/>
    <s v="36课时"/>
    <s v="杜昊宇：13350899153"/>
    <n v="95"/>
    <s v="成都新都支公司"/>
    <s v="2021年个险新人育成创业签约培训班(761)期"/>
    <s v="杜昊宇"/>
    <d v="2021-05-30T00:00:00"/>
    <x v="0"/>
    <s v="收展"/>
    <x v="6"/>
  </r>
  <r>
    <n v="335"/>
    <s v="陈昊"/>
    <s v="身份证_1"/>
    <s v="513822199908294172"/>
    <s v="高中及同等学历"/>
    <s v="2021/5/27-2021/5/30"/>
    <s v="36课时"/>
    <s v="姚瑶：85534035"/>
    <n v="99"/>
    <s v="成都营销二部"/>
    <s v="2021年个险新人育成创业签约培训班(424)期"/>
    <s v="姚瑶"/>
    <d v="2021-05-30T00:00:00"/>
    <x v="0"/>
    <s v="营销"/>
    <x v="6"/>
  </r>
  <r>
    <n v="336"/>
    <s v="龚闻金"/>
    <s v="身份证_1"/>
    <s v="513426199307103418"/>
    <s v="高中及同等学历"/>
    <s v="2021/5/27-2021/5/30"/>
    <s v="36课时"/>
    <s v="姚瑶：85534035"/>
    <n v="97"/>
    <s v="成都营销二部"/>
    <s v="2021年个险新人育成创业签约培训班(424)期"/>
    <s v="姚瑶"/>
    <d v="2021-05-30T00:00:00"/>
    <x v="0"/>
    <s v="营销"/>
    <x v="6"/>
  </r>
  <r>
    <n v="337"/>
    <s v="王宏丽"/>
    <s v="身份证_1"/>
    <s v="513901200305236626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38"/>
    <s v="晏志友"/>
    <s v="身份证_1"/>
    <s v="511523200207031605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39"/>
    <s v="江若雨"/>
    <s v="身份证_1"/>
    <s v="511323198812103389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40"/>
    <s v="陈喆"/>
    <s v="身份证_1"/>
    <s v="513722199505290032"/>
    <s v="高中及同等学历"/>
    <s v="2021/5/27-2021/5/30"/>
    <s v="36课时"/>
    <s v="姚瑶：85534035"/>
    <n v="66"/>
    <s v="成都营销二部"/>
    <s v="2021年个险新人育成创业签约培训班(424)期"/>
    <s v="姚瑶"/>
    <d v="2021-05-30T00:00:00"/>
    <x v="0"/>
    <s v="营销"/>
    <x v="6"/>
  </r>
  <r>
    <n v="341"/>
    <s v="谢天成"/>
    <s v="身份证_1"/>
    <s v="51370120000413131X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42"/>
    <s v="薛发友"/>
    <s v="身份证_1"/>
    <s v="510823199209257034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43"/>
    <s v="杨洪铭"/>
    <s v="身份证_1"/>
    <s v="510823199810169158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4"/>
    <s v="卢大军"/>
    <s v="身份证_1"/>
    <s v="511602199901111718"/>
    <s v="高中及同等学历"/>
    <s v="2021/5/27-2021/5/30"/>
    <s v="36课时"/>
    <s v="姚瑶：85534035"/>
    <n v="96"/>
    <s v="成都营销二部"/>
    <s v="2021年个险新人育成创业签约培训班(423)期"/>
    <s v="姚瑶"/>
    <d v="2021-05-30T00:00:00"/>
    <x v="0"/>
    <s v="收展"/>
    <x v="6"/>
  </r>
  <r>
    <n v="345"/>
    <s v="魏开欣"/>
    <s v="身份证_1"/>
    <s v="513023199912261229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6"/>
    <s v="何青松"/>
    <s v="身份证_1"/>
    <s v="511324199308043074"/>
    <s v="高中及同等学历"/>
    <s v="2021/5/27-2021/5/30"/>
    <s v="36课时"/>
    <s v="姚瑶：85534035"/>
    <n v="72"/>
    <s v="成都营销二部"/>
    <s v="2021年个险新人育成创业签约培训班(423)期"/>
    <s v="姚瑶"/>
    <d v="2021-05-30T00:00:00"/>
    <x v="0"/>
    <s v="收展"/>
    <x v="6"/>
  </r>
  <r>
    <n v="347"/>
    <s v="闫羿旭"/>
    <s v="身份证_1"/>
    <s v="513721199602185772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8"/>
    <s v="易丹"/>
    <s v="身份证_1"/>
    <s v="510503199804232809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49"/>
    <s v="刘则强"/>
    <s v="身份证_1"/>
    <s v="513822199110171771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50"/>
    <s v="余莉"/>
    <s v="身份证_1"/>
    <s v="511522199803254088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1"/>
    <s v="郭文宇"/>
    <s v="身份证_1"/>
    <s v="371526200005166045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2"/>
    <s v="万林"/>
    <s v="身份证_1"/>
    <s v="511522199712121925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53"/>
    <s v="张建"/>
    <s v="身份证_1"/>
    <s v="510181198504022810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4"/>
    <s v="刘天龙"/>
    <s v="身份证_1"/>
    <s v="230711199511280114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5"/>
    <s v="卢科林"/>
    <s v="身份证_1"/>
    <s v="511123199302160037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6"/>
    <s v="孙慧"/>
    <s v="身份证_1"/>
    <s v="51111219870512534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57"/>
    <s v="李萍"/>
    <s v="身份证_1"/>
    <s v="51111119760604632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58"/>
    <s v="周小莉"/>
    <s v="身份证_1"/>
    <s v="510124198211010181"/>
    <s v="高中及同等学历"/>
    <s v="2021/5/27—2021/5/30"/>
    <s v="36课时"/>
    <s v="饶蕾 19828471300"/>
    <n v="99"/>
    <s v="成都郫都支公司"/>
    <s v="2021年个险新人育成创业签约培训班(762）期"/>
    <s v="饶蕾"/>
    <d v="2021-05-30T00:00:00"/>
    <x v="0"/>
    <s v="营销"/>
    <x v="6"/>
  </r>
  <r>
    <n v="359"/>
    <s v="刘沙"/>
    <s v="身份证_1"/>
    <s v="51012419901114262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0"/>
    <s v="吴勇"/>
    <s v="身份证_1"/>
    <s v="510124198906104010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1"/>
    <s v="赵顺利"/>
    <s v="身份证_1"/>
    <s v="510124198007312924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2"/>
    <s v="朱容"/>
    <s v="身份证_1"/>
    <s v="510823199611058949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3"/>
    <s v="赵伟臣"/>
    <s v="身份证_1"/>
    <s v="513022199505152571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4"/>
    <s v="吴正友"/>
    <s v="身份证_1"/>
    <s v="510321199006235791"/>
    <s v="高中及同等学历"/>
    <s v="2021/5/27—2021/5/30"/>
    <s v="36课时"/>
    <s v="饶蕾 19828471300"/>
    <n v="78"/>
    <s v="成都郫都支公司"/>
    <s v="2021年个险新人育成创业签约培训班(762）期"/>
    <s v="饶蕾"/>
    <d v="2021-05-30T00:00:00"/>
    <x v="0"/>
    <s v="收展"/>
    <x v="6"/>
  </r>
  <r>
    <n v="365"/>
    <s v="王宇"/>
    <s v="身份证_1"/>
    <s v="510522198712026631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6"/>
    <s v="江现东"/>
    <s v="身份证_1"/>
    <s v="510130197202276618"/>
    <s v="高中及同等学历"/>
    <s v="2021/5/27—2021/5/30"/>
    <s v="36课时"/>
    <s v="饶蕾 19828471300"/>
    <n v="80"/>
    <s v="成都郫都支公司"/>
    <s v="2021年个险新人育成创业签约培训班(762）期"/>
    <s v="饶蕾"/>
    <d v="2021-05-30T00:00:00"/>
    <x v="0"/>
    <s v="收展"/>
    <x v="6"/>
  </r>
  <r>
    <n v="367"/>
    <s v="王耀"/>
    <s v="身份证_1"/>
    <s v="513822199308217296"/>
    <s v="高中及同等学历"/>
    <s v="2021/5/27—2021/5/30"/>
    <s v="36课时"/>
    <s v="饶蕾 19828471300"/>
    <n v="99"/>
    <s v="成都郫都支公司"/>
    <s v="2021年个险新人育成创业签约培训班(762）期"/>
    <s v="饶蕾"/>
    <d v="2021-05-30T00:00:00"/>
    <x v="0"/>
    <s v="收展"/>
    <x v="6"/>
  </r>
  <r>
    <n v="368"/>
    <s v="吴珠"/>
    <s v="身份证_1"/>
    <s v="510121199407306668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9"/>
    <s v="余艾"/>
    <s v="身份证_1"/>
    <s v="513822199201046706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70"/>
    <s v="晏妮"/>
    <s v="身份证_1"/>
    <s v="513902199506148885"/>
    <s v="高中及同等学历"/>
    <s v="2021/5/27—2021/5/30"/>
    <s v="36课时"/>
    <s v="姚瑶：85534031"/>
    <n v="94"/>
    <s v="成都营销一部"/>
    <s v="2021年个险新人育成创业签约培训班(423)期"/>
    <s v="姚瑶"/>
    <d v="2021-05-30T00:00:00"/>
    <x v="0"/>
    <s v="收展"/>
    <x v="6"/>
  </r>
  <r>
    <n v="371"/>
    <s v="黄梁"/>
    <s v="身份证_1"/>
    <s v="511623199809061510"/>
    <s v="高中及同等学历"/>
    <s v="2021/5/27—2021/5/30"/>
    <s v="36课时"/>
    <s v="姚瑶：85534031"/>
    <n v="89"/>
    <s v="成都营销一部"/>
    <s v="2021年个险新人育成创业签约培训班(423)期"/>
    <s v="姚瑶"/>
    <d v="2021-05-30T00:00:00"/>
    <x v="0"/>
    <s v="收展"/>
    <x v="6"/>
  </r>
  <r>
    <n v="372"/>
    <s v="金星"/>
    <s v="身份证_1"/>
    <s v="511921199910264359"/>
    <s v="高中及同等学历"/>
    <s v="2021/5/27—2021/5/30"/>
    <s v="36课时"/>
    <s v="姚瑶：85534031"/>
    <n v="77"/>
    <s v="成都营销一部"/>
    <s v="2021年个险新人育成创业签约培训班(423)期"/>
    <s v="姚瑶"/>
    <d v="2021-05-30T00:00:00"/>
    <x v="0"/>
    <s v="收展"/>
    <x v="6"/>
  </r>
  <r>
    <n v="373"/>
    <s v="杨麒"/>
    <s v="身份证_1"/>
    <s v="510131199206173822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4"/>
    <s v="尹萍"/>
    <s v="身份证_1"/>
    <s v="51390119970501412X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5"/>
    <s v="江永鑫"/>
    <s v="身份证_1"/>
    <s v="511621199903112895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6"/>
    <s v="赵阳"/>
    <s v="身份证_1"/>
    <s v="370687199807100912"/>
    <s v="大专"/>
    <s v="2021/5/27-2021/5/30"/>
    <s v="36课时"/>
    <s v="姚瑶85534035"/>
    <n v="99"/>
    <s v="成都高新支公司"/>
    <s v="2021年个险新人育成创业签约培训班(423)期"/>
    <s v="姚瑶"/>
    <d v="2021-05-30T00:00:00"/>
    <x v="0"/>
    <s v="收展"/>
    <x v="6"/>
  </r>
  <r>
    <n v="377"/>
    <s v="龚晓冬"/>
    <s v="身份证_1"/>
    <s v="513826200001060627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78"/>
    <s v="刘勇诚"/>
    <s v="身份证_1"/>
    <s v="511323199503193370"/>
    <s v="大专"/>
    <s v="2021/5/27-2021/5/30"/>
    <s v="36课时"/>
    <s v="姚瑶85534035"/>
    <n v="98"/>
    <s v="成都高新支公司"/>
    <s v="2021年个险新人育成创业签约培训班(423)期"/>
    <s v="姚瑶"/>
    <d v="2021-05-30T00:00:00"/>
    <x v="0"/>
    <s v="收展"/>
    <x v="6"/>
  </r>
  <r>
    <n v="379"/>
    <s v="马小芳"/>
    <s v="身份证_1"/>
    <s v="510812199810290426"/>
    <s v="高中"/>
    <s v="2021/5/27-2021/5/30"/>
    <s v="36课时"/>
    <s v="姚瑶85534035"/>
    <n v="97"/>
    <s v="成都高新支公司"/>
    <s v="2021年个险新人育成创业签约培训班(423)期"/>
    <s v="姚瑶"/>
    <d v="2021-05-30T00:00:00"/>
    <x v="0"/>
    <s v="收展"/>
    <x v="6"/>
  </r>
  <r>
    <n v="380"/>
    <s v="刘丹"/>
    <s v="身份证_1"/>
    <s v="511321199012292929"/>
    <s v="本科"/>
    <s v="2021/5/27-2021/5/30"/>
    <s v="36课时"/>
    <s v="姚瑶85534035"/>
    <n v="99"/>
    <s v="成都高新支公司"/>
    <s v="2021年个险新人育成创业签约培训班(423)期"/>
    <s v="姚瑶"/>
    <d v="2021-05-30T00:00:00"/>
    <x v="0"/>
    <s v="收展"/>
    <x v="6"/>
  </r>
  <r>
    <n v="381"/>
    <s v="袁钰"/>
    <s v="身份证_1"/>
    <s v="500102200001260043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2"/>
    <s v="白洋"/>
    <s v="身份证_1"/>
    <s v="51132119940914035X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3"/>
    <s v="陈敏"/>
    <s v="身份证_1"/>
    <s v="511322199509132388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4"/>
    <s v="陈月"/>
    <s v="身份证_1"/>
    <s v="511025199906098307"/>
    <s v="本科"/>
    <s v="2021/5/27-2021/5/30"/>
    <s v="36课时"/>
    <s v="姚瑶85534035"/>
    <n v="98"/>
    <s v="成都高新支公司"/>
    <s v="2021年个险新人育成创业签约培训班(423)期"/>
    <s v="姚瑶"/>
    <d v="2021-05-30T00:00:00"/>
    <x v="0"/>
    <s v="收展"/>
    <x v="6"/>
  </r>
  <r>
    <n v="385"/>
    <s v="陈闻"/>
    <s v="身份证_1"/>
    <s v="510922199805187668"/>
    <s v="本科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6"/>
    <s v="阮亚君"/>
    <s v="身份证_1"/>
    <s v="510525199410108360"/>
    <s v="本科"/>
    <s v="2021/5/24-2021/5/27"/>
    <s v="36课时"/>
    <s v="李瑶85534035"/>
    <n v="98"/>
    <s v="成都高新支公司"/>
    <s v="2021年个险新人育成创业签约培训班(421)期"/>
    <s v="李瑶"/>
    <d v="2021-05-27T00:00:00"/>
    <x v="0"/>
    <s v="收展"/>
    <x v="6"/>
  </r>
  <r>
    <n v="387"/>
    <s v="费良涛"/>
    <s v="身份证_1"/>
    <s v="430422199004280611"/>
    <s v="本科"/>
    <s v="2021/5/24-2021/5/27"/>
    <s v="36课时"/>
    <s v="李瑶85534035"/>
    <n v="85"/>
    <s v="成都高新支公司"/>
    <s v="2021年个险新人育成创业签约培训班(421)期"/>
    <s v="李瑶"/>
    <d v="2021-05-27T00:00:00"/>
    <x v="0"/>
    <s v="收展"/>
    <x v="6"/>
  </r>
  <r>
    <n v="388"/>
    <s v="郑智羽"/>
    <s v="身份证_1"/>
    <s v="513023199908146113"/>
    <s v="本科"/>
    <s v="2021/5/6-2021/5/9"/>
    <s v="36课时"/>
    <s v="李瑶85534035"/>
    <n v="80"/>
    <s v="成都高新支公司"/>
    <s v="2021年个险新人育成创业签约培训班(603)期"/>
    <s v="李瑶"/>
    <d v="2021-05-09T00:00:00"/>
    <x v="0"/>
    <s v="收展"/>
    <x v="6"/>
  </r>
  <r>
    <n v="389"/>
    <s v="马国芬"/>
    <s v="身份证_1"/>
    <s v="510129197007037122"/>
    <s v="高中及同等学历"/>
    <s v="2021/5/27-2021/5/30"/>
    <s v="36课时"/>
    <s v="王伟：13668290780"/>
    <n v="95"/>
    <s v="成都大邑支公司"/>
    <s v="2021年个险新人育成创业签约培训班(769)期"/>
    <s v="王伟"/>
    <d v="2021-05-30T00:00:00"/>
    <x v="0"/>
    <s v="收展"/>
    <x v="6"/>
  </r>
  <r>
    <n v="390"/>
    <s v="沈勇"/>
    <s v="身份证_1"/>
    <s v="510129198508206136"/>
    <s v="高中及同等学历"/>
    <s v="2021/5/27-2021/5/30"/>
    <s v="36课时"/>
    <s v="王伟：13668290780"/>
    <n v="91"/>
    <s v="成都大邑支公司"/>
    <s v="2021年个险新人育成创业签约培训班(769)期"/>
    <s v="王伟"/>
    <d v="2021-05-30T00:00:00"/>
    <x v="0"/>
    <s v="收展"/>
    <x v="6"/>
  </r>
  <r>
    <n v="391"/>
    <s v="刘鹏"/>
    <s v="身份证_1"/>
    <s v="510183199710183516"/>
    <s v="高中及同等学历"/>
    <s v="2021/5/27-2021/5/30"/>
    <s v="36课时"/>
    <s v="王伟：13668290780"/>
    <n v="86"/>
    <s v="成都大邑支公司"/>
    <s v="2021年个险新人育成创业签约培训班(769)期"/>
    <s v="王伟"/>
    <d v="2021-05-30T00:00:00"/>
    <x v="0"/>
    <s v="收展"/>
    <x v="6"/>
  </r>
  <r>
    <n v="392"/>
    <s v="刘林涛"/>
    <s v="身份证_1"/>
    <s v="510524199805092838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3"/>
    <s v="刘发祥"/>
    <s v="身份证_1"/>
    <s v="510129198910177118"/>
    <s v="高中及同等学历"/>
    <s v="2021/5/27-2021/5/30"/>
    <s v="36课时"/>
    <s v="王伟：13668290780"/>
    <n v="96"/>
    <s v="成都大邑支公司"/>
    <s v="2021年个险新人育成创业签约培训班(769)期"/>
    <s v="王伟"/>
    <d v="2021-05-30T00:00:00"/>
    <x v="0"/>
    <s v="营销"/>
    <x v="6"/>
  </r>
  <r>
    <n v="394"/>
    <s v="张旭艳"/>
    <s v="身份证_1"/>
    <s v="510129197402160024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5"/>
    <s v="殷春祥"/>
    <s v="身份证_1"/>
    <s v="510129198709146416"/>
    <s v="高中及同等学历"/>
    <s v="2021/5/27-2021/5/30"/>
    <s v="36课时"/>
    <s v="王伟：13668290780"/>
    <n v="92"/>
    <s v="成都大邑支公司"/>
    <s v="2021年个险新人育成创业签约培训班(769)期"/>
    <s v="王伟"/>
    <d v="2021-05-30T00:00:00"/>
    <x v="0"/>
    <s v="营销"/>
    <x v="6"/>
  </r>
  <r>
    <n v="396"/>
    <s v="贾必林"/>
    <s v="身份证_1"/>
    <s v="511524199704197228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7"/>
    <s v="王用文"/>
    <s v="身份证_1"/>
    <s v="510129197801091011"/>
    <s v="高中及同等学历"/>
    <s v="2021/5/27-2021/5/30"/>
    <s v="36课时"/>
    <s v="王伟：13668290780"/>
    <n v="93"/>
    <s v="成都大邑支公司"/>
    <s v="2021年个险新人育成创业签约培训班(769)期"/>
    <s v="王伟"/>
    <d v="2021-05-30T00:00:00"/>
    <x v="0"/>
    <s v="营销"/>
    <x v="6"/>
  </r>
  <r>
    <n v="398"/>
    <s v="余杨"/>
    <s v="身份证_1"/>
    <s v="510129198606214025"/>
    <s v="高中及同等学历"/>
    <s v="2021/5/27-2021/5/30"/>
    <s v="36课时"/>
    <s v="王伟：13668290780"/>
    <n v="95"/>
    <s v="成都大邑支公司"/>
    <s v="2021年个险新人育成创业签约培训班(769)期"/>
    <s v="王伟"/>
    <d v="2021-05-30T00:00:00"/>
    <x v="0"/>
    <s v="营销"/>
    <x v="6"/>
  </r>
  <r>
    <n v="399"/>
    <s v="林忠"/>
    <s v="身份证_1"/>
    <s v="510107197502082977"/>
    <s v="高中及同等学历"/>
    <s v="2021/5/27—2021/5/30"/>
    <s v="36课时"/>
    <s v="姚瑶：85534035"/>
    <n v="79"/>
    <s v="成都营销六部"/>
    <s v="2021年个险新人育成创业签约培训班(424）期"/>
    <s v="姚瑶"/>
    <d v="2021-05-30T00:00:00"/>
    <x v="0"/>
    <s v="营销"/>
    <x v="6"/>
  </r>
  <r>
    <n v="400"/>
    <s v="易传伟"/>
    <s v="身份证_1"/>
    <s v="513024197505260410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1"/>
    <s v="朱光红"/>
    <s v="身份证_1"/>
    <s v="513023198310263329"/>
    <s v="高中及同等学历"/>
    <s v="2021.5.25-2021.5.28"/>
    <s v="36课时"/>
    <s v="冉艳梅13419082100"/>
    <n v="79"/>
    <s v="达州达川支公司"/>
    <s v="2021年个险新人育成创业签约培训班(131)期"/>
    <s v="冉艳梅"/>
    <d v="2021-05-24T00:00:00"/>
    <x v="0"/>
    <s v="营销"/>
    <x v="7"/>
  </r>
  <r>
    <n v="402"/>
    <s v="张念"/>
    <s v="身份证_1"/>
    <s v="513022199912018425"/>
    <s v="高中及同等学历"/>
    <s v="2021.5.25-2021.5.28"/>
    <s v="36课时"/>
    <s v="冉艳梅13419082100"/>
    <n v="67"/>
    <s v="达州达川支公司"/>
    <s v="2021年个险新人育成创业签约培训班(131)期"/>
    <s v="冉艳梅"/>
    <d v="2021-05-28T00:00:00"/>
    <x v="0"/>
    <s v="营销"/>
    <x v="7"/>
  </r>
  <r>
    <n v="403"/>
    <s v="王倩"/>
    <s v="身份证_1"/>
    <s v="513021200005301760"/>
    <s v="高中及同等学历"/>
    <s v="2021.5.25-2021.5.28"/>
    <s v="36课时"/>
    <s v="冉艳梅13419082100"/>
    <n v="99"/>
    <s v="达州达川支公司"/>
    <s v="2021年个险新人育成创业签约培训班(131)期"/>
    <s v="冉艳梅"/>
    <d v="2021-05-28T00:00:00"/>
    <x v="0"/>
    <s v="营销"/>
    <x v="7"/>
  </r>
  <r>
    <n v="404"/>
    <s v="胡文兵"/>
    <s v="身份证_1"/>
    <s v="513021199709296116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5"/>
    <s v="王晶"/>
    <s v="身份证_1"/>
    <s v="513021198708116086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6"/>
    <s v="刘有珍"/>
    <s v="身份证_1"/>
    <s v="513021198303155669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7"/>
    <s v="冯远燕"/>
    <s v="身份证_1"/>
    <s v="513021197903017425"/>
    <s v="高中及同等学历"/>
    <s v="2021.5.25-2021.5.28"/>
    <s v="36课时"/>
    <s v="冉艳梅13419082100"/>
    <n v="100"/>
    <s v="达州达川支公司"/>
    <s v="2021年个险新人育成创业签约培训班(131)期"/>
    <s v="冉艳梅"/>
    <d v="2021-05-28T00:00:00"/>
    <x v="0"/>
    <s v="营销"/>
    <x v="7"/>
  </r>
  <r>
    <n v="408"/>
    <s v="张连"/>
    <s v="身份证_1"/>
    <s v="513021197309254241"/>
    <s v="高中及同等学历"/>
    <s v="2021.5.25-2021.5.28"/>
    <s v="36课时"/>
    <s v="冉艳梅13419082100"/>
    <n v="98"/>
    <s v="达州达川支公司"/>
    <s v="2021年个险新人育成创业签约培训班(131)期"/>
    <s v="冉艳梅"/>
    <d v="2021-05-28T00:00:00"/>
    <x v="0"/>
    <s v="营销"/>
    <x v="7"/>
  </r>
  <r>
    <n v="409"/>
    <s v="王书善"/>
    <s v="身份证_1"/>
    <s v="513021196809297446"/>
    <s v="高中及同等学历"/>
    <s v="2021.5.25-2021.5.28"/>
    <s v="36课时"/>
    <s v="冉艳梅13419082100"/>
    <n v="82"/>
    <s v="达州达川支公司"/>
    <s v="2021年个险新人育成创业签约培训班(131)期"/>
    <s v="冉艳梅"/>
    <d v="2021-05-28T00:00:00"/>
    <x v="0"/>
    <s v="营销"/>
    <x v="7"/>
  </r>
  <r>
    <n v="410"/>
    <s v="覃森"/>
    <s v="身份证_1"/>
    <s v="510212198106103570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11"/>
    <s v="张国彬"/>
    <s v="身份证_1"/>
    <s v="513021197411070529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收展"/>
    <x v="7"/>
  </r>
  <r>
    <n v="412"/>
    <s v="张林未"/>
    <s v="身份证_1"/>
    <s v="513029199601152859"/>
    <s v="高中及同等学历"/>
    <s v="2021/5/26-2021/5/29"/>
    <s v="34课时"/>
    <s v="朱先秀13808242267"/>
    <s v="100"/>
    <s v="达州大竹支公司"/>
    <s v="2021年个险新人育成创业签约培训班(132)期"/>
    <s v="朱先秀"/>
    <d v="2021-05-29T00:00:00"/>
    <x v="1"/>
    <m/>
    <x v="7"/>
  </r>
  <r>
    <n v="413"/>
    <s v="王小莉"/>
    <s v="身份证_1"/>
    <s v="51302919900609335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4"/>
    <s v="谢小进"/>
    <s v="身份证_1"/>
    <s v="51302919760213610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5"/>
    <s v="柏德顺"/>
    <s v="身份证_1"/>
    <s v="513029198404113055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6"/>
    <s v="李明兵"/>
    <s v="身份证_1"/>
    <s v="513029196608154597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7"/>
    <s v="冷江红"/>
    <s v="身份证_1"/>
    <s v="513029198302136483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8"/>
    <s v="叶先娥"/>
    <s v="身份证_1"/>
    <s v="513029196810124949"/>
    <s v="高中及同等学历"/>
    <s v="2021/5/26-2021/5/29"/>
    <s v="34课时"/>
    <s v="朱先秀13808242267"/>
    <s v="95"/>
    <s v="达州大竹支公司"/>
    <s v="2021年个险新人育成创业签约培训班(132)期"/>
    <s v="朱先秀"/>
    <d v="2021-05-29T00:00:00"/>
    <x v="0"/>
    <s v="营销"/>
    <x v="7"/>
  </r>
  <r>
    <n v="419"/>
    <s v="刘晓林"/>
    <s v="身份证_1"/>
    <s v="51302919761217496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0"/>
    <s v="李文友"/>
    <s v="身份证_1"/>
    <s v="51302919740123511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1"/>
    <s v="朱正兵"/>
    <s v="身份证_1"/>
    <s v="51302919860625135X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2"/>
    <s v="王任兰"/>
    <s v="身份证_1"/>
    <s v="513029198201026824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3"/>
    <s v="汪美玲"/>
    <s v="身份证_1"/>
    <s v="420529198511023365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4"/>
    <s v="焦耀玲"/>
    <s v="身份证_1"/>
    <s v="513029199304054486"/>
    <s v="高中及同等学历"/>
    <s v="2021/5/26-2021/5/29"/>
    <s v="34课时"/>
    <s v="朱先秀13808242267"/>
    <s v="79"/>
    <s v="达州大竹支公司"/>
    <s v="2021年个险新人育成创业签约培训班(132)期"/>
    <s v="朱先秀"/>
    <d v="2021-05-29T00:00:00"/>
    <x v="0"/>
    <s v="收展"/>
    <x v="7"/>
  </r>
  <r>
    <n v="425"/>
    <s v="黄燕"/>
    <s v="身份证_1"/>
    <s v="513029198708244062"/>
    <s v="高中及同等学历"/>
    <s v="2021/5/26-2021/5/29"/>
    <s v="34课时"/>
    <s v="朱先秀13808242267"/>
    <n v="100"/>
    <s v="达州大竹支公司"/>
    <s v="2021年个险新人育成创业签约培训班(132)期"/>
    <s v="朱先秀"/>
    <d v="2021-05-29T00:00:00"/>
    <x v="0"/>
    <s v="收展"/>
    <x v="7"/>
  </r>
  <r>
    <n v="426"/>
    <s v="何金龙"/>
    <s v="身份证_1"/>
    <s v="342127197508071297"/>
    <s v="高中及同等学历"/>
    <s v="2021/5/26-2021/5/29"/>
    <s v="34课时"/>
    <s v="朱先秀13808242267"/>
    <n v="81"/>
    <s v="达州大竹支公司"/>
    <s v="2021年个险新人育成创业签约培训班(132)期"/>
    <s v="朱先秀"/>
    <d v="2021-05-29T00:00:00"/>
    <x v="0"/>
    <s v="收展"/>
    <x v="7"/>
  </r>
  <r>
    <n v="427"/>
    <s v="陈芳"/>
    <s v="身份证_1"/>
    <s v="513029198201214067"/>
    <s v="高中及同等学历"/>
    <s v="2021/5/26-2021/5/29"/>
    <s v="34课时"/>
    <s v="朱先秀13808242267"/>
    <n v="99"/>
    <s v="达州大竹支公司"/>
    <s v="2021年个险新人育成创业签约培训班(132)期"/>
    <s v="朱先秀"/>
    <d v="2021-05-29T00:00:00"/>
    <x v="0"/>
    <s v="收展"/>
    <x v="7"/>
  </r>
  <r>
    <n v="428"/>
    <s v="胡蓉"/>
    <s v="身份证_1"/>
    <s v="512926198312083724"/>
    <s v="高中及同等学历"/>
    <s v="2021/05/25-2021/05/28"/>
    <s v="32课时"/>
    <s v="费杰:13458247097"/>
    <s v="86 "/>
    <s v="南充蓬安县支公司"/>
    <s v="2021年个险新人育成创业签约培训班(165)期"/>
    <s v="龙浩"/>
    <s v="2021/5/28"/>
    <x v="0"/>
    <s v="收展"/>
    <x v="8"/>
  </r>
  <r>
    <n v="429"/>
    <s v="鞠欢"/>
    <s v="身份证_1"/>
    <s v="512926197606240401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0"/>
    <s v="唐冬碧"/>
    <s v="身份证_1"/>
    <s v="51292619760520162X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收展"/>
    <x v="8"/>
  </r>
  <r>
    <n v="431"/>
    <s v="梅芳"/>
    <s v="身份证_1"/>
    <s v="51292619760429236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2"/>
    <s v="张苇"/>
    <s v="身份证_1"/>
    <s v="512926197604241363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1"/>
    <m/>
    <x v="8"/>
  </r>
  <r>
    <n v="433"/>
    <s v="张明礼"/>
    <s v="身份证_1"/>
    <s v="51292619740910073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4"/>
    <s v="金秀华"/>
    <s v="身份证_1"/>
    <s v="512926197402151829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5"/>
    <s v="陈秀英"/>
    <s v="身份证_1"/>
    <s v="51292619740120004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6"/>
    <s v="邓小刚"/>
    <s v="身份证_1"/>
    <s v="512926197401050014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7"/>
    <s v="刘筱敏"/>
    <s v="身份证_1"/>
    <s v="512926197303060024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8"/>
    <s v="金萍"/>
    <s v="身份证_1"/>
    <s v="51292619720809102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9"/>
    <s v="罗畔"/>
    <s v="身份证_1"/>
    <s v="512926197007062367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40"/>
    <s v="龚小君"/>
    <s v="身份证_1"/>
    <s v="512926196701160026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41"/>
    <s v="吴名杰"/>
    <s v="身份证_1"/>
    <s v="512924197505087038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2"/>
    <s v="凡丽"/>
    <s v="身份证_1"/>
    <s v="512924197412057286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3"/>
    <s v="李云英"/>
    <s v="身份证_1"/>
    <s v="512924197203156181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44"/>
    <s v="唐本荣"/>
    <s v="身份证_1"/>
    <s v="512924195601043255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5"/>
    <s v="李玉林"/>
    <s v="身份证_1"/>
    <s v="512924195401024359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6"/>
    <s v="程成"/>
    <s v="身份证_1"/>
    <s v="511681198911202825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营销"/>
    <x v="8"/>
  </r>
  <r>
    <n v="447"/>
    <s v="卢茜"/>
    <s v="身份证_1"/>
    <s v="511323199907065068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收展"/>
    <x v="8"/>
  </r>
  <r>
    <n v="448"/>
    <s v="邓杰"/>
    <s v="身份证_1"/>
    <s v="51132319980414047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49"/>
    <s v="杨林萍"/>
    <s v="身份证_1"/>
    <s v="511323199609135881"/>
    <s v="高中及同等学历"/>
    <s v="2021/05/25-2021/05/28"/>
    <s v="32课时"/>
    <s v="费杰:13458247097"/>
    <s v="90 "/>
    <s v="南充蓬安县支公司"/>
    <s v="2021年个险新人育成创业签约培训班(165)期"/>
    <s v="龙浩"/>
    <s v="2021/5/28"/>
    <x v="0"/>
    <s v="收展"/>
    <x v="8"/>
  </r>
  <r>
    <n v="450"/>
    <s v="龙彦宏"/>
    <s v="身份证_1"/>
    <s v="511323199604200015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收展"/>
    <x v="8"/>
  </r>
  <r>
    <n v="451"/>
    <s v="陈佳欣"/>
    <s v="身份证_1"/>
    <s v="511323199412043107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2"/>
    <s v="陈婷"/>
    <s v="身份证_1"/>
    <s v="51132319911220310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3"/>
    <s v="刘海燕"/>
    <s v="身份证_1"/>
    <s v="511323199110012129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54"/>
    <s v="高彬"/>
    <s v="身份证_1"/>
    <s v="511323198811060612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5"/>
    <s v="谢秀英"/>
    <s v="身份证_1"/>
    <s v="511323198602283182"/>
    <s v="高中及同等学历"/>
    <s v="2021/05/25-2021/05/28"/>
    <s v="32课时"/>
    <s v="费杰:13458247097"/>
    <s v="82 "/>
    <s v="南充蓬安县支公司"/>
    <s v="2021年个险新人育成创业签约培训班(165)期"/>
    <s v="龙浩"/>
    <s v="2021/5/28"/>
    <x v="0"/>
    <s v="营销"/>
    <x v="8"/>
  </r>
  <r>
    <n v="456"/>
    <s v="吴雪梅"/>
    <s v="身份证_1"/>
    <s v="511323198412200569"/>
    <s v="高中及同等学历"/>
    <s v="2021/05/25-2021/05/28"/>
    <s v="32课时"/>
    <s v="费杰:13458247097"/>
    <s v="85 "/>
    <s v="南充蓬安县支公司"/>
    <s v="2021年个险新人育成创业签约培训班(165)期"/>
    <s v="龙浩"/>
    <s v="2021/5/28"/>
    <x v="0"/>
    <s v="收展"/>
    <x v="8"/>
  </r>
  <r>
    <n v="457"/>
    <s v="陈丽"/>
    <s v="身份证_1"/>
    <s v="511323198205293088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收展"/>
    <x v="8"/>
  </r>
  <r>
    <n v="458"/>
    <s v="朱素梅"/>
    <s v="身份证_1"/>
    <s v="511323198106046321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营销"/>
    <x v="8"/>
  </r>
  <r>
    <n v="459"/>
    <s v="苗菲菲"/>
    <s v="身份证_1"/>
    <s v="510824198708306285"/>
    <s v="高中及同等学历"/>
    <s v="2021/05/25-2021/05/28"/>
    <s v="32课时"/>
    <s v="费杰:13458247097"/>
    <s v="86 "/>
    <s v="南充蓬安县支公司"/>
    <s v="2021年个险新人育成创业签约培训班(165)期"/>
    <s v="龙浩"/>
    <s v="2021/5/28"/>
    <x v="0"/>
    <s v="营销"/>
    <x v="8"/>
  </r>
  <r>
    <n v="460"/>
    <s v="何海洋"/>
    <s v="身份证_1"/>
    <s v="51132519800602543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1"/>
    <s v="蒲海洋"/>
    <s v="身份证_1"/>
    <s v="512929197706105839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2"/>
    <s v="向东京"/>
    <s v="身份证_1"/>
    <s v="51292919711113581X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3"/>
    <s v="刘庆龙"/>
    <s v="身份证_1"/>
    <s v="51292919730126581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4"/>
    <s v="李先太"/>
    <s v="身份证_1"/>
    <s v="51292919630918581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5"/>
    <s v="蒲果"/>
    <s v="身份证_1"/>
    <s v="512929196501135810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6"/>
    <s v="陈义明"/>
    <s v="身份证_1"/>
    <s v="512929196301025414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7"/>
    <s v="陈德林"/>
    <s v="身份证_1"/>
    <s v="512929197005095412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8"/>
    <s v="何文修"/>
    <s v="身份证_1"/>
    <s v="512929196308195432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9"/>
    <s v="何平政"/>
    <s v="身份证_1"/>
    <s v="512929196602075415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70"/>
    <s v="李彩霞"/>
    <s v="身份证_1"/>
    <s v="51132119820516408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1"/>
    <s v="刘洋"/>
    <s v="身份证_1"/>
    <s v="5113021980102111415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2"/>
    <s v="李斌"/>
    <s v="身份证_1"/>
    <s v="512922197111280035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3"/>
    <s v="何瑶"/>
    <s v="身份证_1"/>
    <s v="51132119921210196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4"/>
    <s v="米亮"/>
    <s v="身份证_1"/>
    <s v="51292219760502467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5"/>
    <s v="王菊琴"/>
    <s v="身份证_1"/>
    <s v="511321198212241961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6"/>
    <s v="肖远才"/>
    <s v="身份证_1"/>
    <s v="51132119740620633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7"/>
    <s v="姚雪梅"/>
    <s v="身份证_1"/>
    <s v="51132119940208514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收展"/>
    <x v="8"/>
  </r>
  <r>
    <n v="478"/>
    <s v="杜永兰"/>
    <s v="身份证_1"/>
    <s v="512922197406071169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79"/>
    <s v="祝永胜"/>
    <s v="身份证_1"/>
    <s v="51293019710704117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0"/>
    <s v="李琼阳"/>
    <s v="身份证_1"/>
    <s v="51292219701005056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1"/>
    <s v="陈爱萍"/>
    <s v="身份证_1"/>
    <s v="511321199709063747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收展"/>
    <x v="8"/>
  </r>
  <r>
    <n v="482"/>
    <s v="高那英"/>
    <s v="身份证_1"/>
    <s v="512922196812067881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3"/>
    <s v="蔡明明"/>
    <s v="身份证_1"/>
    <s v="51132119841018328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4"/>
    <s v="刘晓兰"/>
    <s v="身份证_1"/>
    <s v="51292219750111462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5"/>
    <s v="蔡莉"/>
    <s v="身份证_1"/>
    <s v="512922197510280067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6"/>
    <s v="何丽"/>
    <s v="身份证_1"/>
    <s v="511321198409128209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7"/>
    <s v="高积容"/>
    <s v="身份证_1"/>
    <s v="51292219730701634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8"/>
    <s v="任秀华"/>
    <s v="身份证_1"/>
    <s v="51292219740228068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9"/>
    <s v="马明芳"/>
    <s v="身份证_1"/>
    <s v="511321198505070326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0"/>
    <s v="王兴碧"/>
    <s v="身份证_1"/>
    <s v="51292719680405128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1"/>
    <s v="汪治君"/>
    <s v="身份证_1"/>
    <s v="512922197705182926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2"/>
    <s v="陈德群"/>
    <s v="身份证_1"/>
    <s v="51292219691130654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3"/>
    <s v="邓果林"/>
    <s v="身份证_1"/>
    <s v="51132119890823714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4"/>
    <s v="蒋红梅"/>
    <s v="身份证_1"/>
    <s v="51130219891017372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495"/>
    <s v="李春燕"/>
    <s v="身份证_1"/>
    <s v="512921197201281449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496"/>
    <s v="张影"/>
    <s v="身份证_1"/>
    <s v="51130319810110632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1"/>
    <m/>
    <x v="8"/>
  </r>
  <r>
    <n v="497"/>
    <s v="王星"/>
    <s v="身份证_1"/>
    <s v="500106199005198929"/>
    <s v="高中及同等学历"/>
    <s v="2021/05/26-2021/05/29"/>
    <s v="32课时"/>
    <s v="白小川:15183569087"/>
    <s v="82 "/>
    <s v="南充高坪区支公司"/>
    <s v="2021年个险新人育成创业签约培训班(166)期"/>
    <s v="白小川"/>
    <s v="2021/5/29"/>
    <x v="0"/>
    <s v="营销"/>
    <x v="8"/>
  </r>
  <r>
    <n v="498"/>
    <s v="岳慧"/>
    <s v="身份证_1"/>
    <s v="511303197901032527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0"/>
    <s v="营销"/>
    <x v="8"/>
  </r>
  <r>
    <n v="499"/>
    <s v="李雪梅"/>
    <s v="身份证_1"/>
    <s v="511304198810152129"/>
    <s v="高中及同等学历"/>
    <s v="2021/05/26-2021/05/29"/>
    <s v="32课时"/>
    <s v="白小川:15183569087"/>
    <s v="83 "/>
    <s v="南充高坪区支公司"/>
    <s v="2021年个险新人育成创业签约培训班(166)期"/>
    <s v="白小川"/>
    <s v="2021/5/29"/>
    <x v="0"/>
    <s v="收展"/>
    <x v="8"/>
  </r>
  <r>
    <n v="500"/>
    <s v="谢凡双"/>
    <s v="身份证_1"/>
    <s v="51292119680814159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01"/>
    <s v="蒲显琼"/>
    <s v="身份证_1"/>
    <s v="511303198712232567"/>
    <s v="高中及同等学历"/>
    <s v="2021/05/26-2021/05/29"/>
    <s v="32课时"/>
    <s v="白小川:15183569087"/>
    <s v="81 "/>
    <s v="南充高坪区支公司"/>
    <s v="2021年个险新人育成创业签约培训班(166)期"/>
    <s v="白小川"/>
    <s v="2021/5/29"/>
    <x v="0"/>
    <s v="营销"/>
    <x v="8"/>
  </r>
  <r>
    <n v="502"/>
    <s v="徐真宝"/>
    <s v="身份证_1"/>
    <s v="512921197710067395"/>
    <s v="高中及同等学历"/>
    <s v="2021/05/26-2021/05/29"/>
    <s v="32课时"/>
    <s v="白小川:15183569087"/>
    <s v="82 "/>
    <s v="南充高坪区支公司"/>
    <s v="2021年个险新人育成创业签约培训班(166)期"/>
    <s v="白小川"/>
    <s v="2021/5/29"/>
    <x v="0"/>
    <s v="营销"/>
    <x v="8"/>
  </r>
  <r>
    <n v="503"/>
    <s v="邓勇"/>
    <s v="身份证_1"/>
    <s v="51130319810305405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04"/>
    <s v="任启英"/>
    <s v="身份证_1"/>
    <s v="51292119720212858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5"/>
    <s v="邱敏"/>
    <s v="身份证_1"/>
    <s v="51290119770222122X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6"/>
    <s v="姚琦"/>
    <s v="身份证_1"/>
    <s v="511303198207043087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7"/>
    <s v="陈清华"/>
    <s v="身份证_1"/>
    <s v="512921197509178229"/>
    <s v="高中及同等学历"/>
    <s v="2021/05/26-2021/05/29"/>
    <s v="32课时"/>
    <s v="白小川:15183569087"/>
    <s v="78 "/>
    <s v="南充高坪区支公司"/>
    <s v="2021年个险新人育成创业签约培训班(166)期"/>
    <s v="白小川"/>
    <s v="2021/5/29"/>
    <x v="0"/>
    <s v="营销"/>
    <x v="8"/>
  </r>
  <r>
    <n v="508"/>
    <s v="何婷"/>
    <s v="身份证_1"/>
    <s v="511303199502144045"/>
    <s v="高中及同等学历"/>
    <s v="2021/05/26-2021/05/29"/>
    <s v="32课时"/>
    <s v="白小川:15183569087"/>
    <s v="79 "/>
    <s v="南充高坪区支公司"/>
    <s v="2021年个险新人育成创业签约培训班(166)期"/>
    <s v="白小川"/>
    <s v="2021/5/29"/>
    <x v="0"/>
    <s v="营销"/>
    <x v="8"/>
  </r>
  <r>
    <n v="509"/>
    <s v="杜小兰"/>
    <s v="身份证_1"/>
    <s v="511303198411246527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1"/>
    <m/>
    <x v="8"/>
  </r>
  <r>
    <n v="510"/>
    <s v="杨柳"/>
    <s v="身份证_1"/>
    <s v="512921197703293319"/>
    <s v="高中及同等学历"/>
    <s v="2021/05/26-2021/05/29"/>
    <s v="32课时"/>
    <s v="白小川:15183569087"/>
    <s v="91 "/>
    <s v="南充高坪区支公司"/>
    <s v="2021年个险新人育成创业签约培训班(166)期"/>
    <s v="白小川"/>
    <s v="2021/5/29"/>
    <x v="0"/>
    <s v="营销"/>
    <x v="8"/>
  </r>
  <r>
    <n v="511"/>
    <s v="蒋鑫"/>
    <s v="身份证_1"/>
    <s v="511302198504272568"/>
    <s v="高中及同等学历"/>
    <s v="2021/05/26-2021/05/29"/>
    <s v="32课时"/>
    <s v="白小川:15183569087"/>
    <s v="81 "/>
    <s v="南充高坪区支公司"/>
    <s v="2021年个险新人育成创业签约培训班(166)期"/>
    <s v="白小川"/>
    <s v="2021/5/29"/>
    <x v="0"/>
    <s v="收展"/>
    <x v="8"/>
  </r>
  <r>
    <n v="512"/>
    <s v="刘媛媛"/>
    <s v="身份证_1"/>
    <s v="51130219850916032X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13"/>
    <s v="刘洋"/>
    <s v="身份证_1"/>
    <s v="511303199105192668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14"/>
    <s v="赵芮"/>
    <s v="身份证_1"/>
    <s v="511303198801120647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1"/>
    <m/>
    <x v="8"/>
  </r>
  <r>
    <n v="515"/>
    <s v="周兵春"/>
    <s v="身份证_1"/>
    <s v="511602198501104514"/>
    <s v="高中及同等学历"/>
    <s v="2021/05/26-2021/05/29"/>
    <s v="32课时"/>
    <s v="白小川:15183569087"/>
    <s v="83 "/>
    <s v="南充高坪区支公司"/>
    <s v="2021年个险新人育成创业签约培训班(166)期"/>
    <s v="白小川"/>
    <s v="2021/5/29"/>
    <x v="0"/>
    <s v="营销"/>
    <x v="8"/>
  </r>
  <r>
    <n v="516"/>
    <s v="任晓斌"/>
    <s v="身份证_1"/>
    <s v="51130419850717435X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17"/>
    <s v="李荣"/>
    <s v="身份证_1"/>
    <s v="512921197702171651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18"/>
    <s v="陈家炳"/>
    <s v="身份证_1"/>
    <s v="51130319811107195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1"/>
    <m/>
    <x v="8"/>
  </r>
  <r>
    <n v="519"/>
    <s v="雷建"/>
    <s v="身份证_1"/>
    <s v="51130419880903132X"/>
    <s v="高中及同等学历"/>
    <s v="2021/05/26-2021/05/29"/>
    <s v="32课时"/>
    <s v="白小川:15183569087"/>
    <s v="84 "/>
    <s v="南充高坪区支公司"/>
    <s v="2021年个险新人育成创业签约培训班(166)期"/>
    <s v="白小川"/>
    <s v="2021/5/29"/>
    <x v="1"/>
    <m/>
    <x v="8"/>
  </r>
  <r>
    <n v="520"/>
    <s v="谢文君"/>
    <s v="身份证_1"/>
    <s v="511303198804131368"/>
    <s v="高中及同等学历"/>
    <s v="2021/05/26-2021/05/29"/>
    <s v="32课时"/>
    <s v="白小川:15183569087"/>
    <s v="80 "/>
    <s v="南充高坪区支公司"/>
    <s v="2021年个险新人育成创业签约培训班(166)期"/>
    <s v="白小川"/>
    <s v="2021/5/29"/>
    <x v="0"/>
    <s v="营销"/>
    <x v="8"/>
  </r>
  <r>
    <n v="521"/>
    <s v="姜鸿"/>
    <s v="身份证_1"/>
    <s v="511303199606085625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22"/>
    <s v="孙红"/>
    <s v="身份证_1"/>
    <s v="511303198412054762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23"/>
    <s v="袁建平"/>
    <s v="身份证_1"/>
    <s v="512921196701202896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24"/>
    <s v="王英"/>
    <s v="身份证_1"/>
    <s v="512921196711181144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0"/>
    <s v="营销"/>
    <x v="8"/>
  </r>
  <r>
    <n v="525"/>
    <s v="宋正阳"/>
    <s v="身份证_1"/>
    <s v="511028199007264614"/>
    <s v="高中及同等学历"/>
    <s v="2021/05/26-2021/05/29"/>
    <s v="32课时"/>
    <s v="白小川:15183569087"/>
    <s v="91"/>
    <s v="南充高坪区支公司"/>
    <s v="2021年个险新人育成创业签约培训班(166)期"/>
    <s v="白小川"/>
    <s v="2021/5/29"/>
    <x v="0"/>
    <s v="营销"/>
    <x v="8"/>
  </r>
  <r>
    <n v="526"/>
    <s v="廖先琼"/>
    <s v="身份证_1"/>
    <s v="512921197309281766"/>
    <s v="高中及同等学历"/>
    <s v="2021/05/26-2021/05/29"/>
    <s v="32课时"/>
    <s v="白小川:15183569087"/>
    <s v="93"/>
    <s v="南充高坪区支公司"/>
    <s v="2021年个险新人育成创业签约培训班(166)期"/>
    <s v="白小川"/>
    <s v="2021/5/29"/>
    <x v="0"/>
    <s v="营销"/>
    <x v="8"/>
  </r>
  <r>
    <n v="527"/>
    <s v="杨凤琼"/>
    <s v="身份证_1"/>
    <s v="512921196910262887"/>
    <s v="高中及同等学历"/>
    <s v="2021/05/26-2021/05/29"/>
    <s v="32课时"/>
    <s v="白小川:15183569087"/>
    <s v="89"/>
    <s v="南充高坪区支公司"/>
    <s v="2021年个险新人育成创业签约培训班(166)期"/>
    <s v="白小川"/>
    <s v="2021/5/29"/>
    <x v="1"/>
    <m/>
    <x v="8"/>
  </r>
  <r>
    <n v="528"/>
    <s v="林桂兰"/>
    <s v="身份证_1"/>
    <s v="512901197501112027"/>
    <s v="高中及同等学历"/>
    <s v="2021/05/26-2021/05/29"/>
    <s v="32课时"/>
    <s v="白小川:15183569087"/>
    <s v="82"/>
    <s v="南充高坪区支公司"/>
    <s v="2021年个险新人育成创业签约培训班(166)期"/>
    <s v="白小川"/>
    <s v="2021/5/29"/>
    <x v="0"/>
    <s v="营销"/>
    <x v="8"/>
  </r>
  <r>
    <n v="529"/>
    <s v="罗莎"/>
    <s v="身份证_1"/>
    <s v="511304199412180807"/>
    <s v="高中及同等学历"/>
    <s v="2021/05/26-2021/05/29"/>
    <s v="32课时"/>
    <s v="白小川:15183569087"/>
    <s v="86"/>
    <s v="南充高坪区支公司"/>
    <s v="2021年个险新人育成创业签约培训班(166)期"/>
    <s v="白小川"/>
    <s v="2021/5/29"/>
    <x v="0"/>
    <s v="营销"/>
    <x v="8"/>
  </r>
  <r>
    <n v="530"/>
    <s v="刘春林"/>
    <s v="身份证_1"/>
    <s v="512921197203083040"/>
    <s v="高中及同等学历"/>
    <s v="2021/05/22-2021/05/25"/>
    <s v="32课时"/>
    <s v="罗钊君：13990836548"/>
    <s v="75"/>
    <s v="南充个险专业化支公司"/>
    <s v="2021年个险新人育成创业签约培训班( 163 )期"/>
    <s v="彭涛"/>
    <s v="2021/5/25"/>
    <x v="0"/>
    <s v="营销"/>
    <x v="8"/>
  </r>
  <r>
    <n v="531"/>
    <s v="向湘"/>
    <s v="身份证_1"/>
    <s v="510824199709208745"/>
    <s v="高中及同等学历"/>
    <s v="2021/05/27-2021/05/30"/>
    <s v="32课时"/>
    <s v="罗钊君：13990836548"/>
    <s v="97.00"/>
    <s v="南充收展本部专业化支公司"/>
    <s v="2021年个险新人育成创业签约培训班(164)期"/>
    <s v="罗钊君"/>
    <s v="2021/5/30"/>
    <x v="0"/>
    <s v="收展"/>
    <x v="8"/>
  </r>
  <r>
    <n v="532"/>
    <s v="蒲绍菲"/>
    <s v="身份证_1"/>
    <s v="513721199909297357"/>
    <s v="高中及同等学历"/>
    <s v="2021/05/27-2021/05/30"/>
    <s v="32课时"/>
    <s v="罗钊君：13990836548"/>
    <s v="96.00"/>
    <s v="南充收展本部专业化支公司"/>
    <s v="2021年个险新人育成创业签约培训班(164)期"/>
    <s v="罗钊君"/>
    <s v="2021/5/30"/>
    <x v="0"/>
    <s v="收展"/>
    <x v="8"/>
  </r>
  <r>
    <n v="533"/>
    <s v="张美玲"/>
    <s v="身份证_1"/>
    <s v="511303199511174422"/>
    <s v="高中及同等学历"/>
    <s v="2021/05/27-2021/05/30"/>
    <s v="32课时"/>
    <s v="罗钊君：13990836548"/>
    <s v="93.00"/>
    <s v="南充高坪区支公司"/>
    <s v="2021年个险新人育成创业签约培训班(164)期"/>
    <s v="罗钊君"/>
    <s v="2021/5/30"/>
    <x v="0"/>
    <s v="收展"/>
    <x v="8"/>
  </r>
  <r>
    <n v="534"/>
    <s v="李盼"/>
    <s v="身份证_1"/>
    <s v="522527198308261520"/>
    <s v="高中及同等学历"/>
    <s v="2021/05/27-2021/05/30"/>
    <s v="32课时"/>
    <s v="罗钊君：13990836548"/>
    <s v="89.00"/>
    <s v="南充高坪区支公司"/>
    <s v="2021年个险新人育成创业签约培训班(164)期"/>
    <s v="罗钊君"/>
    <s v="2021/5/30"/>
    <x v="0"/>
    <s v="营销"/>
    <x v="8"/>
  </r>
  <r>
    <n v="535"/>
    <s v="张翠"/>
    <s v="身份证_1"/>
    <s v="51130419920705262X"/>
    <s v="高中及同等学历"/>
    <s v="2021/05/27-2021/05/30"/>
    <s v="32课时"/>
    <s v="罗钊君：13990836548"/>
    <s v="94.00"/>
    <s v="南充高坪区支公司"/>
    <s v="2021年个险新人育成创业签约培训班(164)期"/>
    <s v="罗钊君"/>
    <s v="2021/5/30"/>
    <x v="0"/>
    <s v="收展"/>
    <x v="8"/>
  </r>
  <r>
    <n v="536"/>
    <s v="王珍英"/>
    <s v="身份证_1"/>
    <s v="511322199701058181"/>
    <s v="高中及同等学历"/>
    <s v="2021/05/27-2021/05/30"/>
    <s v="32课时"/>
    <s v="罗钊君：13990836548"/>
    <s v="87.00"/>
    <s v="南充顺庆收展支公司"/>
    <s v="2021年个险新人育成创业签约培训班(164)期"/>
    <s v="罗钊君"/>
    <s v="2021/5/30"/>
    <x v="0"/>
    <s v="收展"/>
    <x v="8"/>
  </r>
  <r>
    <n v="537"/>
    <s v="庞雯"/>
    <s v="身份证_1"/>
    <s v="511302199810182549"/>
    <s v="高中及同等学历"/>
    <s v="2021/05/27-2021/05/30"/>
    <s v="32课时"/>
    <s v="罗钊君：13990836548"/>
    <s v="91.00"/>
    <s v="南充顺庆收展支公司"/>
    <s v="2021年个险新人育成创业签约培训班(164)期"/>
    <s v="罗钊君"/>
    <s v="2021/5/30"/>
    <x v="0"/>
    <s v="收展"/>
    <x v="8"/>
  </r>
  <r>
    <n v="538"/>
    <s v="任晓凤"/>
    <s v="身份证_1"/>
    <s v="511302199008203242"/>
    <s v="高中及同等学历"/>
    <s v="2021/05/27-2021/05/30"/>
    <s v="32课时"/>
    <s v="罗钊君：13990836548"/>
    <s v="93.00"/>
    <s v="南充顺庆收展支公司"/>
    <s v="2021年个险新人育成创业签约培训班(164)期"/>
    <s v="罗钊君"/>
    <s v="2021/5/30"/>
    <x v="0"/>
    <s v="收展"/>
    <x v="8"/>
  </r>
  <r>
    <n v="539"/>
    <s v="曾婷"/>
    <s v="身份证_1"/>
    <s v="511302199511275323"/>
    <s v="高中及同等学历"/>
    <s v="2021/05/27-2021/05/30"/>
    <s v="32课时"/>
    <s v="罗钊君：13990836548"/>
    <s v="89.00"/>
    <s v="南充个险专业化支公司"/>
    <s v="2021年个险新人育成创业签约培训班(164)期"/>
    <s v="罗钊君"/>
    <s v="2021/5/30"/>
    <x v="0"/>
    <s v="营销"/>
    <x v="8"/>
  </r>
  <r>
    <n v="540"/>
    <s v="刁小会"/>
    <s v="身份证_1"/>
    <s v="512928197412140448"/>
    <s v="高中及同等学历"/>
    <s v="2021/05/27-2021/05/30"/>
    <s v="32课时"/>
    <s v="罗钊君：13990836548"/>
    <s v="95.00"/>
    <s v="南充个险专业化支公司"/>
    <s v="2021年个险新人育成创业签约培训班(164)期"/>
    <s v="罗钊君"/>
    <s v="2021/5/30"/>
    <x v="0"/>
    <s v="营销"/>
    <x v="8"/>
  </r>
  <r>
    <n v="541"/>
    <s v="张翔文"/>
    <s v="身份证_1"/>
    <s v="511302199905060034"/>
    <s v="高中及同等学历"/>
    <s v="2021/05/27-2021/05/30"/>
    <s v="32课时"/>
    <s v="罗钊君：13990836548"/>
    <s v="93.00"/>
    <s v="南充个险专业化支公司"/>
    <s v="2021年个险新人育成创业签约培训班(164)期"/>
    <s v="罗钊君"/>
    <s v="2021/5/30"/>
    <x v="0"/>
    <s v="营销"/>
    <x v="8"/>
  </r>
  <r>
    <n v="542"/>
    <s v="王茜"/>
    <s v="身份证_1"/>
    <s v="511302199807052129"/>
    <s v="高中及同等学历"/>
    <s v="2021/05/27-2021/05/30"/>
    <s v="32课时"/>
    <s v="罗钊君：13990836548"/>
    <s v="94.00"/>
    <s v="南充个险专业化支公司"/>
    <s v="2021年个险新人育成创业签约培训班(164)期"/>
    <s v="罗钊君"/>
    <s v="2021/5/30"/>
    <x v="0"/>
    <s v="营销"/>
    <x v="8"/>
  </r>
  <r>
    <n v="543"/>
    <s v="张丽"/>
    <s v="身份证_1"/>
    <s v="511302198407051421"/>
    <s v="高中及同等学历"/>
    <s v="2021/05/27-2021/05/30"/>
    <s v="32课时"/>
    <s v="罗钊君：13990836548"/>
    <s v="97.00"/>
    <s v="南充个险专业化支公司"/>
    <s v="2021年个险新人育成创业签约培训班(164)期"/>
    <s v="罗钊君"/>
    <s v="2021/5/30"/>
    <x v="0"/>
    <s v="营销"/>
    <x v="8"/>
  </r>
  <r>
    <n v="544"/>
    <s v="任佳怡"/>
    <s v="身份证_1"/>
    <s v="511303199907090022"/>
    <s v="高中及同等学历"/>
    <s v="2021/05/27-2021/05/30"/>
    <s v="32课时"/>
    <s v="罗钊君：13990836548"/>
    <s v="92.00"/>
    <s v="南充个险专业化支公司"/>
    <s v="2021年个险新人育成创业签约培训班(164)期"/>
    <s v="罗钊君"/>
    <s v="2021/5/30"/>
    <x v="0"/>
    <s v="营销"/>
    <x v="8"/>
  </r>
  <r>
    <n v="545"/>
    <s v="刘娜"/>
    <s v="身份证_1"/>
    <s v="511302199806105321"/>
    <s v="高中及同等学历"/>
    <s v="2021/05/27-2021/05/30"/>
    <s v="32课时"/>
    <s v="罗钊君：13990836548"/>
    <s v="91.00"/>
    <s v="南充个险专业化支公司"/>
    <s v="2021年个险新人育成创业签约培训班(164)期"/>
    <s v="罗钊君"/>
    <s v="2021/5/30"/>
    <x v="0"/>
    <s v="营销"/>
    <x v="8"/>
  </r>
  <r>
    <n v="546"/>
    <s v="吕思龙"/>
    <s v="身份证_1"/>
    <s v="512921197703037198"/>
    <s v="高中及同等学历"/>
    <s v="2021/05/27-2021/05/30"/>
    <s v="32课时"/>
    <s v="罗钊君：13990836548"/>
    <s v="82.00"/>
    <s v="南充个险专业化支公司"/>
    <s v="2021年个险新人育成创业签约培训班(164)期"/>
    <s v="罗钊君"/>
    <s v="2021/5/30"/>
    <x v="0"/>
    <s v="营销"/>
    <x v="8"/>
  </r>
  <r>
    <n v="547"/>
    <s v="许营丰"/>
    <s v="身份证_1"/>
    <s v="511324199708063197"/>
    <s v="高中及同等学历"/>
    <s v="2021/05/27-2021/05/30"/>
    <s v="32课时"/>
    <s v="罗钊君：13990836548"/>
    <s v="99.00"/>
    <s v="南充个险专业化支公司"/>
    <s v="2021年个险新人育成创业签约培训班(164)期"/>
    <s v="罗钊君"/>
    <s v="2021/5/30"/>
    <x v="0"/>
    <s v="营销"/>
    <x v="8"/>
  </r>
  <r>
    <n v="548"/>
    <s v="曹俊英"/>
    <s v="身份证_1"/>
    <s v="512926197202200024"/>
    <s v="高中及同等学历"/>
    <s v="2021/05/27-2021/05/30"/>
    <s v="32课时"/>
    <s v="罗钊君：13990836548"/>
    <s v="98.00"/>
    <s v="南充个险专业化支公司"/>
    <s v="2021年个险新人育成创业签约培训班(164)期"/>
    <s v="罗钊君"/>
    <s v="2021/5/30"/>
    <x v="0"/>
    <s v="营销"/>
    <x v="8"/>
  </r>
  <r>
    <n v="549"/>
    <s v="吕梅"/>
    <s v="身份证_1"/>
    <s v="51132319850126146X"/>
    <s v="高中及同等学历"/>
    <s v="2021/05/27-2021/05/30"/>
    <s v="32课时"/>
    <s v="罗钊君：13990836548"/>
    <s v="87.00"/>
    <s v="南充个险专业化支公司"/>
    <s v="2021年个险新人育成创业签约培训班(164)期"/>
    <s v="罗钊君"/>
    <s v="2021/5/30"/>
    <x v="0"/>
    <s v="营销"/>
    <x v="8"/>
  </r>
  <r>
    <n v="550"/>
    <s v="戚巧红"/>
    <s v="身份证_1"/>
    <s v="511322198702106769"/>
    <s v="高中及同等学历"/>
    <s v="2021/05/27-2021/05/30"/>
    <s v="32课时"/>
    <s v="罗钊君：13990836548"/>
    <s v="93.00"/>
    <s v="南充个险专业化支公司"/>
    <s v="2021年个险新人育成创业签约培训班(164)期"/>
    <s v="罗钊君"/>
    <s v="2021/5/30"/>
    <x v="0"/>
    <s v="营销"/>
    <x v="8"/>
  </r>
  <r>
    <n v="551"/>
    <s v="晏涛"/>
    <s v="身份证_1"/>
    <s v="511325198604100039"/>
    <s v="高中及同等学历"/>
    <s v="2021/05/27-2021/05/30"/>
    <s v="32课时"/>
    <s v="罗钊君：13990836548"/>
    <s v="95.00"/>
    <s v="南充个险专业化支公司"/>
    <s v="2021年个险新人育成创业签约培训班(164)期"/>
    <s v="罗钊君"/>
    <s v="2021/5/30"/>
    <x v="0"/>
    <s v="收展"/>
    <x v="8"/>
  </r>
  <r>
    <n v="552"/>
    <s v="彭莉"/>
    <s v="身份证_1"/>
    <s v="511303199407293560"/>
    <s v="高中及同等学历"/>
    <s v="2021/05/27-2021/05/30"/>
    <s v="32课时"/>
    <s v="罗钊君：13990836548"/>
    <s v="90.00"/>
    <s v="南充个险专业化支公司"/>
    <s v="2021年个险新人育成创业签约培训班(164)期"/>
    <s v="罗钊君"/>
    <s v="2021/5/30"/>
    <x v="0"/>
    <s v="营销"/>
    <x v="8"/>
  </r>
  <r>
    <n v="553"/>
    <s v="陈泉萍"/>
    <s v="身份证_1"/>
    <s v="512927197404296622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0"/>
    <s v="营销"/>
    <x v="8"/>
  </r>
  <r>
    <n v="554"/>
    <s v="莫永群"/>
    <s v="身份证_1"/>
    <s v="522726198810213828"/>
    <s v="高中及同等学历"/>
    <s v="2021/05/27-2021/05/30"/>
    <s v="32课时"/>
    <s v="罗钊君：13990836548"/>
    <s v="80"/>
    <s v="南充仪陇县支公司"/>
    <s v="2021年个险新人育成创业签约培训班(167)期"/>
    <s v="苏畅"/>
    <s v="2021/5/30"/>
    <x v="0"/>
    <s v="收展"/>
    <x v="8"/>
  </r>
  <r>
    <n v="555"/>
    <s v="宋菊华"/>
    <s v="身份证_1"/>
    <s v="510821198910056145"/>
    <s v="高中及同等学历"/>
    <s v="2021/05/27-2021/05/30"/>
    <s v="32课时"/>
    <s v="罗钊君：13990836548"/>
    <s v="81"/>
    <s v="南充仪陇县支公司"/>
    <s v="2021年个险新人育成创业签约培训班(167)期"/>
    <s v="苏畅"/>
    <s v="2021/5/30"/>
    <x v="0"/>
    <s v="收展"/>
    <x v="8"/>
  </r>
  <r>
    <n v="556"/>
    <s v="杨清"/>
    <s v="身份证_1"/>
    <s v="511321198608032461"/>
    <s v="高中及同等学历"/>
    <s v="2021/05/27-2021/05/30"/>
    <s v="32课时"/>
    <s v="罗钊君：13990836548"/>
    <s v="87"/>
    <s v="南充仪陇县支公司"/>
    <s v="2021年个险新人育成创业签约培训班(167)期"/>
    <s v="苏畅"/>
    <s v="2021/5/30"/>
    <x v="0"/>
    <s v="收展"/>
    <x v="8"/>
  </r>
  <r>
    <n v="557"/>
    <s v="陈英"/>
    <s v="身份证_1"/>
    <s v="51292719740912618X"/>
    <s v="高中及同等学历"/>
    <s v="2021/05/27-2021/05/30"/>
    <s v="32课时"/>
    <s v="罗钊君：13990836548"/>
    <s v="88"/>
    <s v="南充仪陇县支公司"/>
    <s v="2021年个险新人育成创业签约培训班(167)期"/>
    <s v="苏畅"/>
    <s v="2021/5/30"/>
    <x v="0"/>
    <s v="营销"/>
    <x v="8"/>
  </r>
  <r>
    <n v="558"/>
    <s v="周术琼"/>
    <s v="身份证_1"/>
    <s v="512927196508043983"/>
    <s v="高中及同等学历"/>
    <s v="2021/05/27-2021/05/30"/>
    <s v="32课时"/>
    <s v="罗钊君：13990836548"/>
    <s v="71"/>
    <s v="南充仪陇县支公司"/>
    <s v="2021年个险新人育成创业签约培训班(167)期"/>
    <s v="苏畅"/>
    <s v="2021/5/30"/>
    <x v="0"/>
    <s v="营销"/>
    <x v="8"/>
  </r>
  <r>
    <n v="559"/>
    <s v="陈林"/>
    <s v="身份证_1"/>
    <s v="513701198211174611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1"/>
    <m/>
    <x v="8"/>
  </r>
  <r>
    <n v="560"/>
    <s v="彭龙"/>
    <s v="身份证_1"/>
    <s v="511324198908127533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1"/>
    <m/>
    <x v="8"/>
  </r>
  <r>
    <n v="561"/>
    <s v="王露婷"/>
    <s v="身份证_1"/>
    <s v="51132419960816090X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0"/>
    <s v="收展"/>
    <x v="8"/>
  </r>
  <r>
    <n v="562"/>
    <s v="赵昌全"/>
    <s v="身份证_1"/>
    <s v="512930196910159237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3"/>
    <s v="阳承娟"/>
    <s v="身份证_1"/>
    <s v="51132219891005414X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1"/>
    <m/>
    <x v="8"/>
  </r>
  <r>
    <n v="564"/>
    <s v="纪大勇"/>
    <s v="身份证_1"/>
    <s v="51293019671014925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5"/>
    <s v="李良才"/>
    <s v="身份证_1"/>
    <s v="512930196507089339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6"/>
    <s v="纪昌富"/>
    <s v="身份证_1"/>
    <s v="512930196204109339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7"/>
    <s v="李琼华"/>
    <s v="身份证_1"/>
    <s v="512930196406068766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8"/>
    <s v="汪雪华"/>
    <s v="身份证_1"/>
    <s v="51138119920723924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9"/>
    <s v="母小蓉"/>
    <s v="身份证_1"/>
    <s v="511381198107189141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0"/>
    <s v="徐秀云"/>
    <s v="身份证_1"/>
    <s v="511381198301059244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1"/>
    <s v="吴欣"/>
    <s v="身份证_1"/>
    <s v="51138119821230876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0"/>
    <s v="营销"/>
    <x v="8"/>
  </r>
  <r>
    <n v="572"/>
    <s v="喻耀平"/>
    <s v="身份证_1"/>
    <s v="511381197912089237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0"/>
    <s v="营销"/>
    <x v="8"/>
  </r>
  <r>
    <n v="573"/>
    <s v="唐福"/>
    <s v="身份证_1"/>
    <s v="511322199510081530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0"/>
    <s v="收展"/>
    <x v="8"/>
  </r>
  <r>
    <n v="574"/>
    <s v="苟泽方"/>
    <s v="身份证_1"/>
    <s v="511322198712312910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1"/>
    <m/>
    <x v="8"/>
  </r>
  <r>
    <n v="575"/>
    <s v="李爱华"/>
    <s v="身份证_1"/>
    <s v="512930197407029245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6"/>
    <s v="王凯丽"/>
    <s v="身份证_1"/>
    <s v="513822199508138285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7"/>
    <s v="刘玲"/>
    <s v="身份证_1"/>
    <s v="51382219911001678X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8"/>
    <s v="张利娟"/>
    <s v="身份证_1"/>
    <s v="513822198501076785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9"/>
    <s v="高义"/>
    <s v="身份证_1"/>
    <s v="511121197509207048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0"/>
    <s v="李建英"/>
    <s v="身份证_1"/>
    <s v="511121197410186726"/>
    <s v="高中及同等以上学历"/>
    <s v="2021/5/26-2021/5/29"/>
    <s v="36课时"/>
    <s v="周兰姗：18628981038"/>
    <n v="99"/>
    <s v="眉山仁寿支公司"/>
    <s v="2021年个险新人育成创业签约培训班(83)期"/>
    <s v="周兰姗"/>
    <d v="2021-05-29T00:00:00"/>
    <x v="0"/>
    <s v="营销"/>
    <x v="9"/>
  </r>
  <r>
    <n v="581"/>
    <s v="辜良群"/>
    <s v="身份证_1"/>
    <s v="511121197307287123"/>
    <s v="高中及同等以上学历"/>
    <s v="2021/5/26-2021/5/29"/>
    <s v="36课时"/>
    <s v="周兰姗：18628981038"/>
    <n v="96"/>
    <s v="眉山仁寿支公司"/>
    <s v="2021年个险新人育成创业签约培训班(83)期"/>
    <s v="周兰姗"/>
    <d v="2021-05-29T00:00:00"/>
    <x v="0"/>
    <s v="营销"/>
    <x v="9"/>
  </r>
  <r>
    <n v="582"/>
    <s v="张群华"/>
    <s v="身份证_1"/>
    <s v="511121196908066743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3"/>
    <s v="宋金芳"/>
    <s v="身份证_1"/>
    <s v="511121196906046749"/>
    <s v="高中及同等以上学历"/>
    <s v="2021/5/26-2021/5/29"/>
    <s v="36课时"/>
    <s v="周兰姗：18628981038"/>
    <n v="97"/>
    <s v="眉山仁寿支公司"/>
    <s v="2021年个险新人育成创业签约培训班(83)期"/>
    <s v="周兰姗"/>
    <d v="2021-05-29T00:00:00"/>
    <x v="0"/>
    <s v="营销"/>
    <x v="9"/>
  </r>
  <r>
    <n v="584"/>
    <s v="周琴"/>
    <s v="身份证_1"/>
    <s v="511121196802157129"/>
    <s v="高中及同等以上学历"/>
    <s v="2021/5/26-2021/5/29"/>
    <s v="36课时"/>
    <s v="周兰姗：18628981038"/>
    <n v="92"/>
    <s v="眉山仁寿支公司"/>
    <s v="2021年个险新人育成创业签约培训班(83)期"/>
    <s v="周兰姗"/>
    <d v="2021-05-29T00:00:00"/>
    <x v="0"/>
    <s v="营销"/>
    <x v="9"/>
  </r>
  <r>
    <n v="585"/>
    <s v="凌菊华"/>
    <s v="身份证_1"/>
    <s v="511025199004064888"/>
    <s v="高中及同等以上学历"/>
    <s v="2021/5/26-2021/5/29"/>
    <s v="36课时"/>
    <s v="周兰姗：18628981038"/>
    <n v="93"/>
    <s v="眉山仁寿支公司"/>
    <s v="2021年个险新人育成创业签约培训班(83)期"/>
    <s v="周兰姗"/>
    <d v="2021-05-29T00:00:00"/>
    <x v="0"/>
    <s v="营销"/>
    <x v="9"/>
  </r>
  <r>
    <n v="586"/>
    <s v="罗莎"/>
    <s v="身份证_1"/>
    <s v="511024199904253127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7"/>
    <s v="全婷"/>
    <s v="身份证_1"/>
    <s v="610422199101281724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88"/>
    <s v="徐银"/>
    <s v="身份证_1"/>
    <s v="513822199212148724"/>
    <s v="高中及同等以上学历"/>
    <s v="2021/5/25-2021/5/28"/>
    <s v="36课时"/>
    <s v="周兰姗：18628981038"/>
    <n v="79"/>
    <s v="眉山仁寿支公司"/>
    <s v="2021年个险新人育成创业签约培训班(78)期"/>
    <s v="周兰姗"/>
    <d v="2021-05-28T00:00:00"/>
    <x v="0"/>
    <s v="营销"/>
    <x v="9"/>
  </r>
  <r>
    <n v="589"/>
    <s v="王彤"/>
    <s v="身份证_1"/>
    <s v="513822199102288144"/>
    <s v="高中及同等以上学历"/>
    <s v="2021/5/25-2021/5/28"/>
    <s v="36课时"/>
    <s v="周兰姗：18628981038"/>
    <n v="98"/>
    <s v="眉山仁寿支公司"/>
    <s v="2021年个险新人育成创业签约培训班(78)期"/>
    <s v="周兰姗"/>
    <d v="2021-05-28T00:00:00"/>
    <x v="0"/>
    <s v="营销"/>
    <x v="9"/>
  </r>
  <r>
    <n v="590"/>
    <s v="袁红梅"/>
    <s v="身份证_1"/>
    <s v="51382219900917876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1"/>
    <s v="夏丽"/>
    <s v="身份证_1"/>
    <s v="513822198810228703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2"/>
    <s v="简玉林"/>
    <s v="身份证_1"/>
    <s v="513822198702238162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营销"/>
    <x v="9"/>
  </r>
  <r>
    <n v="593"/>
    <s v="文丹"/>
    <s v="身份证_1"/>
    <s v="51382219860310884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4"/>
    <s v="杜桂芬"/>
    <s v="身份证_1"/>
    <s v="513822198403218946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营销"/>
    <x v="9"/>
  </r>
  <r>
    <n v="595"/>
    <s v="曹仁雨"/>
    <s v="身份证_1"/>
    <s v="511121198106038723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6"/>
    <s v="吴涛"/>
    <s v="身份证_1"/>
    <s v="51112119801006672X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收展"/>
    <x v="9"/>
  </r>
  <r>
    <n v="597"/>
    <s v="张水源"/>
    <s v="身份证_1"/>
    <s v="511121197806248700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收展"/>
    <x v="9"/>
  </r>
  <r>
    <n v="598"/>
    <s v="黄淑明"/>
    <s v="身份证_1"/>
    <s v="511121197412076707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9"/>
    <s v="秦碧英"/>
    <s v="身份证_1"/>
    <s v="511121197301288707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0"/>
    <s v="朱红英"/>
    <s v="身份证_1"/>
    <s v="511121197203198601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1"/>
    <s v="汪水先"/>
    <s v="身份证_1"/>
    <s v="511121197101148742"/>
    <s v="高中及同等以上学历"/>
    <s v="2021/5/25-2021/5/28"/>
    <s v="36课时"/>
    <s v="周兰姗：18628981038"/>
    <n v="83"/>
    <s v="眉山仁寿支公司"/>
    <s v="2021年个险新人育成创业签约培训班(78)期"/>
    <s v="周兰姗"/>
    <d v="2021-05-28T00:00:00"/>
    <x v="0"/>
    <s v="营销"/>
    <x v="9"/>
  </r>
  <r>
    <n v="602"/>
    <s v="刘淑群"/>
    <s v="身份证_1"/>
    <s v="51112119701230870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3"/>
    <s v="陈泽香"/>
    <s v="身份证_1"/>
    <s v="51032219790610194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4"/>
    <s v="杨玲"/>
    <s v="身份证_1"/>
    <s v="513922199606093442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营销"/>
    <x v="9"/>
  </r>
  <r>
    <n v="605"/>
    <s v="刘敏"/>
    <s v="身份证_1"/>
    <s v="513822199111244741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营销"/>
    <x v="9"/>
  </r>
  <r>
    <n v="606"/>
    <s v="王译"/>
    <s v="身份证_1"/>
    <s v="513822198904080033"/>
    <s v="高中及同等以上学历"/>
    <s v="2021/5/25-2021/5/28"/>
    <s v="36课时"/>
    <s v="周兰姗：18628981038"/>
    <n v="99"/>
    <s v="眉山仁寿支公司"/>
    <s v="2021年个险新人育成创业签约培训班(81)期"/>
    <s v="周兰姗"/>
    <d v="2021-05-28T00:00:00"/>
    <x v="0"/>
    <s v="营销"/>
    <x v="9"/>
  </r>
  <r>
    <n v="607"/>
    <s v="陈燕群"/>
    <s v="身份证_1"/>
    <s v="513822198902241104"/>
    <s v="高中及同等以上学历"/>
    <s v="2021/5/25-2021/5/28"/>
    <s v="36课时"/>
    <s v="周兰姗：18628981038"/>
    <n v="99"/>
    <s v="眉山仁寿支公司"/>
    <s v="2021年个险新人育成创业签约培训班(81)期"/>
    <s v="周兰姗"/>
    <d v="2021-05-28T00:00:00"/>
    <x v="0"/>
    <s v="营销"/>
    <x v="9"/>
  </r>
  <r>
    <n v="608"/>
    <s v="舒晓莉"/>
    <s v="身份证_1"/>
    <s v="513822199801218700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09"/>
    <s v="杜雪丽"/>
    <s v="身份证_1"/>
    <s v="511121197812268708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10"/>
    <s v="黄欣"/>
    <s v="身份证_1"/>
    <s v="513822198908180023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11"/>
    <s v="吴淑芳"/>
    <s v="身份证_1"/>
    <s v="511121197911090482"/>
    <s v="高中及同等以上学历"/>
    <s v="2021/5/20-2021/5/23"/>
    <s v="36课时"/>
    <s v="周兰姗：18628981038"/>
    <n v="100"/>
    <s v="眉山仁寿支公司"/>
    <s v="2021年个险新人育成创业签约培训班(77)期"/>
    <s v="周兰姗"/>
    <d v="2021-05-23T00:00:00"/>
    <x v="0"/>
    <s v="收展"/>
    <x v="9"/>
  </r>
  <r>
    <n v="612"/>
    <s v="程淑芳"/>
    <s v="身份证_1"/>
    <s v="511121197110190483"/>
    <s v="高中及同等以上学历"/>
    <s v="2021/5/20-2021/5/23"/>
    <s v="36课时"/>
    <s v="周兰姗：18628981038"/>
    <n v="98"/>
    <s v="眉山仁寿支公司"/>
    <s v="2021年个险新人育成创业签约培训班(77)期"/>
    <s v="周兰姗"/>
    <d v="2021-05-23T00:00:00"/>
    <x v="0"/>
    <s v="收展"/>
    <x v="9"/>
  </r>
  <r>
    <n v="613"/>
    <s v="徐琴"/>
    <s v="身份证_1"/>
    <s v="513822198303176283"/>
    <s v="高中及同等以上学历"/>
    <s v="2021/5/20-2021/5/23"/>
    <s v="36课时"/>
    <s v="周兰姗：18628981038"/>
    <n v="100"/>
    <s v="眉山仁寿支公司"/>
    <s v="2021年个险新人育成创业签约培训班(77)期"/>
    <s v="周兰姗"/>
    <d v="2021-05-23T00:00:00"/>
    <x v="0"/>
    <s v="收展"/>
    <x v="9"/>
  </r>
  <r>
    <n v="614"/>
    <s v="徐素芬"/>
    <s v="身份证_1"/>
    <s v="513826198801261021"/>
    <s v="高中及同等以上学历"/>
    <s v="2021.5.26/2021.5.30"/>
    <s v="36课时"/>
    <s v="李霞：18228550959"/>
    <n v="75"/>
    <s v="眉山青神支公司"/>
    <s v="2021年个险新人育成创业签约培训班(82)期"/>
    <s v="周睿"/>
    <d v="2021-05-29T00:00:00"/>
    <x v="0"/>
    <s v="营销"/>
    <x v="9"/>
  </r>
  <r>
    <n v="615"/>
    <s v="刘婷"/>
    <s v="身份证_1"/>
    <s v="420116199108212722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16"/>
    <s v="杨丽萍"/>
    <s v="身份证_1"/>
    <s v="511130196711104220"/>
    <s v="高中及同等以上学历"/>
    <s v="2021.5.26/2021.5.30"/>
    <s v="36课时"/>
    <s v="李霞：18228550959"/>
    <n v="97"/>
    <s v="眉山青神支公司"/>
    <s v="2021年个险新人育成创业签约培训班(82)期"/>
    <s v="周睿"/>
    <d v="2021-05-29T00:00:00"/>
    <x v="0"/>
    <s v="营销"/>
    <x v="9"/>
  </r>
  <r>
    <n v="617"/>
    <s v="宋倩妹"/>
    <s v="身份证_1"/>
    <s v="513826199309183425"/>
    <s v="高中及同等以上学历"/>
    <s v="2021.5.26/2021.5.30"/>
    <s v="36课时"/>
    <s v="李霞：18228550959"/>
    <n v="99"/>
    <s v="眉山青神支公司"/>
    <s v="2021年个险新人育成创业签约培训班(82)期"/>
    <s v="周睿"/>
    <d v="2021-05-29T00:00:00"/>
    <x v="0"/>
    <s v="收展"/>
    <x v="9"/>
  </r>
  <r>
    <n v="618"/>
    <s v="苏敏"/>
    <s v="身份证_1"/>
    <s v="513826199403264221"/>
    <s v="高中及同等以上学历"/>
    <s v="2021.5.26/2021.5.30"/>
    <s v="36课时"/>
    <s v="李霞：18228550959"/>
    <n v="85"/>
    <s v="眉山青神支公司"/>
    <s v="2021年个险新人育成创业签约培训班(82)期"/>
    <s v="周睿"/>
    <d v="2021-05-29T00:00:00"/>
    <x v="0"/>
    <s v="收展"/>
    <x v="9"/>
  </r>
  <r>
    <n v="619"/>
    <s v="曾和均"/>
    <s v="身份证_1"/>
    <s v="511130198201293112"/>
    <s v="高中及同等以上学历"/>
    <s v="2021.5.26/2021.5.30"/>
    <s v="36课时"/>
    <s v="李霞：18228550959"/>
    <n v="75"/>
    <s v="眉山青神支公司"/>
    <s v="2021年个险新人育成创业签约培训班(82)期"/>
    <s v="周睿"/>
    <d v="2021-05-29T00:00:00"/>
    <x v="0"/>
    <s v="收展"/>
    <x v="9"/>
  </r>
  <r>
    <n v="620"/>
    <s v="徐赵"/>
    <s v="身份证_1"/>
    <s v="513826200208310013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1"/>
    <s v="南建"/>
    <s v="身份证_1"/>
    <s v="513826198502136116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2"/>
    <s v="程静秋"/>
    <s v="身份证_1"/>
    <s v="51113019700805182X"/>
    <s v="高中及同等以上学历"/>
    <s v="2021.5.26/2021.5.30"/>
    <s v="36课时"/>
    <s v="李霞：18228550959"/>
    <n v="94"/>
    <s v="眉山青神支公司"/>
    <s v="2021年个险新人育成创业签约培训班(82)期"/>
    <s v="周睿"/>
    <d v="2021-05-29T00:00:00"/>
    <x v="0"/>
    <s v="营销"/>
    <x v="9"/>
  </r>
  <r>
    <n v="623"/>
    <s v="费霞琴"/>
    <s v="身份证_1"/>
    <s v="511126199205313723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4"/>
    <s v="杨梅"/>
    <s v="身份证_1"/>
    <s v="522401199302162041"/>
    <s v="高中及同等学历"/>
    <s v="2021/5/26-2021/5/30"/>
    <s v="36课时"/>
    <s v="许瑶13648130166"/>
    <n v="85"/>
    <s v="广安岳池"/>
    <s v="2021年个险新人育成创业签约培训班(81)期"/>
    <s v="曾鹏"/>
    <d v="2021-05-28T00:00:00"/>
    <x v="0"/>
    <s v="营销"/>
    <x v="10"/>
  </r>
  <r>
    <n v="625"/>
    <s v="何俭"/>
    <s v="身份证_1"/>
    <s v="511621199803123204"/>
    <s v="高中及同等学历"/>
    <s v="2021/5/26-2021/5/30"/>
    <s v="36课时"/>
    <s v="许瑶13648130166"/>
    <n v="80"/>
    <s v="广安岳池"/>
    <s v="2021年个险新人育成创业签约培训班(81)期"/>
    <s v="曾鹏"/>
    <d v="2021-05-28T00:00:00"/>
    <x v="0"/>
    <s v="营销"/>
    <x v="10"/>
  </r>
  <r>
    <n v="626"/>
    <s v="谯志英"/>
    <s v="身份证_1"/>
    <s v="511621197307282186"/>
    <s v="高中及同等学历"/>
    <s v="2021/5/26-2021/5/30"/>
    <s v="36课时"/>
    <s v="许瑶13648130166"/>
    <n v="75"/>
    <s v="广安岳池"/>
    <s v="2021年个险新人育成创业签约培训班(81)期"/>
    <s v="曾鹏"/>
    <d v="2021-05-28T00:00:00"/>
    <x v="0"/>
    <s v="营销"/>
    <x v="10"/>
  </r>
  <r>
    <n v="627"/>
    <s v="胡春燕"/>
    <s v="身份证_1"/>
    <s v="511323198401275266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28"/>
    <s v="李钱容"/>
    <s v="身份证_1"/>
    <s v="51162319861216040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29"/>
    <s v="王俊波"/>
    <s v="身份证_1"/>
    <s v="513624198106025728"/>
    <s v="高中及同等学历"/>
    <s v="2021/5/26-2021/5/30"/>
    <s v="36课时"/>
    <s v="许瑶13648130166"/>
    <n v="80"/>
    <s v="广安邻水"/>
    <s v="2021年个险新人育成创业签约培训班(81)期"/>
    <s v="曾鹏"/>
    <d v="2021-05-28T00:00:00"/>
    <x v="0"/>
    <s v="收展"/>
    <x v="10"/>
  </r>
  <r>
    <n v="630"/>
    <s v="唐琼"/>
    <s v="身份证_1"/>
    <s v="51303119721015300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31"/>
    <s v="苏坤全"/>
    <s v="身份证_1"/>
    <s v="513624198311072355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32"/>
    <s v="邱志浩"/>
    <s v="身份证_1"/>
    <s v="511623199410220030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33"/>
    <s v="张城溢"/>
    <s v="身份证_1"/>
    <s v="51162319950725001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34"/>
    <s v="卢旭"/>
    <s v="身份证_1"/>
    <s v="511623199701211150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35"/>
    <s v="陈琼"/>
    <s v="身份证_1"/>
    <s v="51303119740722396X"/>
    <s v="高中及同等学历"/>
    <s v="2021/5/26-2021/5/30"/>
    <s v="36课时"/>
    <s v="许瑶13648130166"/>
    <n v="80"/>
    <s v="广安邻水"/>
    <s v="2021年个险新人育成创业签约培训班(81)期"/>
    <s v="曾鹏"/>
    <d v="2021-05-28T00:00:00"/>
    <x v="0"/>
    <s v="营销"/>
    <x v="10"/>
  </r>
  <r>
    <n v="636"/>
    <s v="杨玉芳"/>
    <s v="身份证_1"/>
    <s v="513031197510295566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37"/>
    <s v="张学国"/>
    <s v="身份证_1"/>
    <s v="51162319880121119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38"/>
    <s v="谢婷"/>
    <s v="身份证_1"/>
    <s v="513624198209020807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39"/>
    <s v="谢利勤"/>
    <s v="身份证_1"/>
    <s v="511623199911012782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40"/>
    <s v="刘操"/>
    <s v="身份证_1"/>
    <s v="51303119761105151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41"/>
    <s v="贺军"/>
    <s v="身份证_1"/>
    <s v="51362419820303315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42"/>
    <s v="康宗伟"/>
    <s v="身份证_1"/>
    <s v="51028319801101193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43"/>
    <s v="何道莲"/>
    <s v="身份证_1"/>
    <s v="513029199910065484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收展"/>
    <x v="10"/>
  </r>
  <r>
    <n v="644"/>
    <s v="文容"/>
    <s v="身份证_1"/>
    <s v="51303119721116006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45"/>
    <s v="周扬莉"/>
    <s v="身份证_1"/>
    <s v="51162319850714556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46"/>
    <s v="吴辉东"/>
    <s v="身份证_1"/>
    <s v="51303119750625167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47"/>
    <s v="甘建余"/>
    <s v="身份证_1"/>
    <s v="51303119770807700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48"/>
    <s v="许鹏"/>
    <s v="身份证_1"/>
    <s v="51162319940916117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49"/>
    <s v="陈一容"/>
    <s v="身份证_1"/>
    <s v="51162319890218748X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0"/>
    <s v="刘画"/>
    <s v="身份证_1"/>
    <s v="511623198701135253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51"/>
    <s v="邹蚕"/>
    <s v="身份证_1"/>
    <s v="511623199403120808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收展"/>
    <x v="10"/>
  </r>
  <r>
    <n v="652"/>
    <s v="王源伟"/>
    <s v="身份证_1"/>
    <s v="511623198805116719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53"/>
    <s v="王盛华"/>
    <s v="身份证_1"/>
    <s v="513031197211264903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4"/>
    <s v="何思亿"/>
    <s v="身份证_1"/>
    <s v="511623198910014001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5"/>
    <s v="刘芋存"/>
    <s v="身份证_1"/>
    <s v="513624198105285392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56"/>
    <s v="包安容"/>
    <s v="身份证_1"/>
    <s v="513624198012128005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57"/>
    <s v="陈晓容"/>
    <s v="身份证_1"/>
    <s v="51303119741001278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58"/>
    <s v="李旭娟"/>
    <s v="身份证_1"/>
    <s v="51303119710429002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59"/>
    <s v="李素芬"/>
    <s v="身份证_1"/>
    <s v="51303119730927416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60"/>
    <s v="鲁崇兰"/>
    <s v="身份证_1"/>
    <s v="513031196912162200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61"/>
    <s v="杨玉芳"/>
    <s v="身份证_1"/>
    <s v="51303119740817168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2"/>
    <s v="王建敏"/>
    <s v="身份证_1"/>
    <s v="53212719931208052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3"/>
    <s v="张梦铃"/>
    <s v="身份证_1"/>
    <s v="511623199805100981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4"/>
    <s v="江丽华"/>
    <s v="身份证_1"/>
    <s v="51162319861029120X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5"/>
    <s v="刘书君"/>
    <s v="身份证_1"/>
    <s v="511623199511162351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66"/>
    <s v="罗明"/>
    <s v="身份证_1"/>
    <s v="511623199006033479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67"/>
    <s v="周建芬"/>
    <s v="身份证_1"/>
    <s v="51162319850111252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8"/>
    <s v="范秀"/>
    <s v="身份证_1"/>
    <s v="51162319921004096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9"/>
    <s v="王运桃"/>
    <s v="身份证_1"/>
    <s v="511028197906084319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0"/>
    <s v="郭雪华"/>
    <s v="身份证_1"/>
    <s v="513521198306215249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71"/>
    <s v="凌先锋"/>
    <s v="身份证_1"/>
    <s v="51162319891114121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2"/>
    <s v="荣娟"/>
    <s v="身份证_1"/>
    <s v="51162319900302298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3"/>
    <s v="熊蛟"/>
    <s v="身份证_1"/>
    <s v="51162319851113301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74"/>
    <s v="刘洪川"/>
    <s v="身份证_1"/>
    <s v="513031197703252351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5"/>
    <s v="夏远飞"/>
    <s v="身份证_1"/>
    <s v="51162319851013037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6"/>
    <s v="杜小利"/>
    <s v="身份证_1"/>
    <s v="513031197805161688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77"/>
    <s v="黎娜"/>
    <s v="身份证_1"/>
    <s v="511623199710262064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8"/>
    <s v="王会"/>
    <s v="身份证_1"/>
    <s v="511623199303243982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9"/>
    <s v="卢春芳"/>
    <s v="身份证_1"/>
    <s v="511623199001258003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0"/>
    <s v="唐丹"/>
    <s v="身份证_1"/>
    <s v="511623199004081186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81"/>
    <s v="朱月霞"/>
    <s v="身份证_1"/>
    <s v="51162319970901204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82"/>
    <s v="段秀华"/>
    <s v="身份证_1"/>
    <s v="513031197703140800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3"/>
    <s v="陈春瑜"/>
    <s v="身份证_1"/>
    <s v="51162319880206096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4"/>
    <s v="肖慧"/>
    <s v="身份证_1"/>
    <s v="511623198909222049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85"/>
    <s v="李密密"/>
    <s v="身份证_1"/>
    <s v="51162319980114204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86"/>
    <s v="张琪"/>
    <s v="身份证_1"/>
    <s v="511623199001182387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7"/>
    <s v="侯靖"/>
    <s v="身份证_1"/>
    <s v="51162319880514154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8"/>
    <s v="李深慧"/>
    <s v="身份证_1"/>
    <s v="51162319891001288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9"/>
    <s v="韩秦伟"/>
    <s v="身份证_1"/>
    <s v="513624197905047312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90"/>
    <s v="何勇"/>
    <s v="身份证_1"/>
    <s v="51362419790102167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91"/>
    <s v="荣红"/>
    <s v="身份证_1"/>
    <s v="511623199708292985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92"/>
    <s v="陈铃"/>
    <s v="身份证_1"/>
    <s v="51303119750323278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93"/>
    <s v="喻福"/>
    <s v="身份证_1"/>
    <s v="513723199110181102"/>
    <s v="高中及同等学历"/>
    <s v="2021/5/26-2021/5/29"/>
    <s v="36课时"/>
    <s v="许瑶13648130166"/>
    <n v="82"/>
    <s v="广安广安区"/>
    <s v="2021年个险新人育成创业签约培训班（82）期"/>
    <s v="雷丰源"/>
    <d v="2021-05-29T00:00:00"/>
    <x v="0"/>
    <s v="收展"/>
    <x v="10"/>
  </r>
  <r>
    <n v="694"/>
    <s v="李琴"/>
    <s v="身份证_1"/>
    <s v="51362319790528002X"/>
    <s v="高中及同等学历"/>
    <s v="2021/5/26-2021/5/29"/>
    <s v="36课时"/>
    <s v="许瑶13648130166"/>
    <n v="74"/>
    <s v="广安广安区"/>
    <s v="2021年个险新人育成创业签约培训班（82）期"/>
    <s v="雷丰源"/>
    <d v="2021-05-29T00:00:00"/>
    <x v="0"/>
    <s v="营销"/>
    <x v="10"/>
  </r>
  <r>
    <n v="695"/>
    <s v="李隆建"/>
    <s v="身份证_1"/>
    <s v="513623197904080018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营销"/>
    <x v="10"/>
  </r>
  <r>
    <n v="696"/>
    <s v="王宗成"/>
    <s v="身份证_1"/>
    <s v="513622198301076093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营销"/>
    <x v="10"/>
  </r>
  <r>
    <n v="697"/>
    <s v="孙银华"/>
    <s v="身份证_1"/>
    <s v="513622198211035802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698"/>
    <s v="漆洪娟"/>
    <s v="身份证_1"/>
    <s v="513622197708163223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699"/>
    <s v="周海涛"/>
    <s v="身份证_1"/>
    <s v="51292519791112579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00"/>
    <s v="陈宗香"/>
    <s v="身份证_1"/>
    <s v="51292519770724750X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01"/>
    <s v="陈拥琼"/>
    <s v="身份证_1"/>
    <s v="512925197609135803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02"/>
    <s v="熊建翠"/>
    <s v="身份证_1"/>
    <s v="51292519730827640X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营销"/>
    <x v="10"/>
  </r>
  <r>
    <n v="703"/>
    <s v="王小波"/>
    <s v="身份证_1"/>
    <s v="512925197112100533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04"/>
    <s v="宋冬兰"/>
    <s v="身份证_1"/>
    <s v="51292319771001566X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05"/>
    <s v="王小红"/>
    <s v="身份证_1"/>
    <s v="512923196907245691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06"/>
    <s v="彭丽君"/>
    <s v="身份证_1"/>
    <s v="512921197506203687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07"/>
    <s v="段金松"/>
    <s v="身份证_1"/>
    <s v="51168119960510285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08"/>
    <s v="曾源源"/>
    <s v="身份证_1"/>
    <s v="511681199206020043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营销"/>
    <x v="10"/>
  </r>
  <r>
    <n v="709"/>
    <s v="王思捷"/>
    <s v="身份证_1"/>
    <s v="511623199906135729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收展"/>
    <x v="10"/>
  </r>
  <r>
    <n v="710"/>
    <s v="刘铃伶"/>
    <s v="身份证_1"/>
    <s v="511622199610155249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收展"/>
    <x v="10"/>
  </r>
  <r>
    <n v="711"/>
    <s v="李乐"/>
    <s v="身份证_1"/>
    <s v="511622199507123126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2"/>
    <s v="陆洋"/>
    <s v="身份证_1"/>
    <s v="51162219860525732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13"/>
    <s v="杨丹"/>
    <s v="身份证_1"/>
    <s v="511621199802157189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14"/>
    <s v="熊莉"/>
    <s v="身份证_1"/>
    <s v="51162119921022566X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5"/>
    <s v="罗苗苗"/>
    <s v="身份证_1"/>
    <s v="511621199108155781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营销"/>
    <x v="10"/>
  </r>
  <r>
    <n v="716"/>
    <s v="宋淞芝"/>
    <s v="身份证_1"/>
    <s v="511621199005195270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17"/>
    <s v="贺竞"/>
    <s v="身份证_1"/>
    <s v="511621198706202176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18"/>
    <s v="陈祖宇"/>
    <s v="身份证_1"/>
    <s v="51160219981008017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9"/>
    <s v="王成"/>
    <s v="身份证_1"/>
    <s v="511602199612105098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20"/>
    <s v="杨雪文"/>
    <s v="身份证_1"/>
    <s v="511602199512103351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21"/>
    <s v="蒋邹君"/>
    <s v="身份证_1"/>
    <s v="511602199412155517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收展"/>
    <x v="10"/>
  </r>
  <r>
    <n v="722"/>
    <s v="杨欢欢"/>
    <s v="身份证_1"/>
    <s v="511602199409104807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收展"/>
    <x v="10"/>
  </r>
  <r>
    <n v="723"/>
    <s v="王单凤"/>
    <s v="身份证_1"/>
    <s v="511602199310035100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24"/>
    <s v="刘雪梅"/>
    <s v="身份证_1"/>
    <s v="51160219920122780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收展"/>
    <x v="10"/>
  </r>
  <r>
    <n v="725"/>
    <s v="黄征凡"/>
    <s v="身份证_1"/>
    <s v="511602199109095195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26"/>
    <s v="郑飞龙"/>
    <s v="身份证_1"/>
    <s v="511602199102135190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收展"/>
    <x v="10"/>
  </r>
  <r>
    <n v="727"/>
    <s v="熊运梅"/>
    <s v="身份证_1"/>
    <s v="511602199012162806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28"/>
    <s v="叶春华"/>
    <s v="身份证_1"/>
    <s v="511602199003190725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收展"/>
    <x v="10"/>
  </r>
  <r>
    <n v="729"/>
    <s v="陈海艳"/>
    <s v="身份证_1"/>
    <s v="511602198804106007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30"/>
    <s v="刘定学"/>
    <s v="身份证_1"/>
    <s v="511602198804083669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31"/>
    <s v="李正猛"/>
    <s v="身份证_1"/>
    <s v="51160219870603307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32"/>
    <s v="潘小华"/>
    <s v="身份证_1"/>
    <s v="51160219861120419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33"/>
    <s v="马春华"/>
    <s v="身份证_1"/>
    <s v="511602198512144327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34"/>
    <s v="何东"/>
    <s v="身份证_1"/>
    <s v="511381198212160711"/>
    <s v="高中及同等学历"/>
    <s v="2021/5/26-2021/5/29"/>
    <s v="36课时"/>
    <s v="许瑶13648130166"/>
    <n v="80"/>
    <s v="广安广安区"/>
    <s v="2021年个险新人育成创业签约培训班（82）期"/>
    <s v="雷丰源"/>
    <d v="2021-05-29T00:00:00"/>
    <x v="0"/>
    <s v="营销"/>
    <x v="10"/>
  </r>
  <r>
    <n v="735"/>
    <s v="李小雪"/>
    <s v="身份证_1"/>
    <s v="51032219921102322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收展"/>
    <x v="10"/>
  </r>
  <r>
    <n v="736"/>
    <s v="赵小丹"/>
    <s v="身份证_1"/>
    <s v="50011219940602848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37"/>
    <s v="陈孝竹"/>
    <s v="身份证_1"/>
    <s v="5335221976010204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38"/>
    <s v="熊泽香"/>
    <s v="身份证_1"/>
    <s v="51292519690130212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39"/>
    <s v="李鑫"/>
    <s v="身份证_1"/>
    <s v="51160219970816172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0"/>
    <s v="唐成领"/>
    <s v="身份证_1"/>
    <s v="53212619800808291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1"/>
    <s v="李雪梅"/>
    <s v="身份证_1"/>
    <s v="513029198211143143"/>
    <s v="高中及同等学历"/>
    <s v="2021/5/25-2021/5/28"/>
    <s v="36课时"/>
    <s v="许瑶13648130166"/>
    <n v="90"/>
    <s v="广安前锋"/>
    <s v="2021年个险新人育成创业签约培训班（80）期"/>
    <s v="刘真华"/>
    <d v="2021-05-27T00:00:00"/>
    <x v="0"/>
    <s v="营销"/>
    <x v="10"/>
  </r>
  <r>
    <n v="742"/>
    <s v="钟小琼"/>
    <s v="身份证_1"/>
    <s v="513031197710090987"/>
    <s v="高中及同等学历"/>
    <s v="2021/5/25-2021/5/28"/>
    <s v="36课时"/>
    <s v="许瑶13648130166"/>
    <n v="90"/>
    <s v="广安前锋"/>
    <s v="2021年个险新人育成创业签约培训班（80）期"/>
    <s v="刘真华"/>
    <d v="2021-05-27T00:00:00"/>
    <x v="0"/>
    <s v="营销"/>
    <x v="10"/>
  </r>
  <r>
    <n v="743"/>
    <s v="陈小红"/>
    <s v="身份证_1"/>
    <s v="51160219880809779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4"/>
    <s v="周婷"/>
    <s v="身份证_1"/>
    <s v="51160219980923700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5"/>
    <s v="黄和全"/>
    <s v="身份证_1"/>
    <s v="51292519780105309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6"/>
    <s v="杨容"/>
    <s v="身份证_1"/>
    <s v="51160219860927214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7"/>
    <s v="周庆蓉"/>
    <s v="身份证_1"/>
    <s v="5116021984122275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8"/>
    <s v="田云来"/>
    <s v="身份证_1"/>
    <s v="51160219931110193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9"/>
    <s v="向友仙"/>
    <s v="身份证_1"/>
    <s v="45263119791116098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0"/>
    <s v="罗秀秀"/>
    <s v="身份证_1"/>
    <s v="51168119920708002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1"/>
    <s v="王道香"/>
    <s v="身份证_1"/>
    <s v="51292519740416702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2"/>
    <s v="阴明燕"/>
    <s v="身份证_1"/>
    <s v="5129251973020981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3"/>
    <s v="叶丹"/>
    <s v="身份证_1"/>
    <s v="5116021996081521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4"/>
    <s v="胡文华"/>
    <s v="身份证_1"/>
    <s v="51292519751125809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5"/>
    <s v="李小菊"/>
    <s v="身份证_1"/>
    <s v="51292519700712232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6"/>
    <s v="曾丁"/>
    <s v="身份证_1"/>
    <s v="51160219900805234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7"/>
    <s v="王康"/>
    <s v="身份证_1"/>
    <s v="51160219910502231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8"/>
    <s v="陈勇"/>
    <s v="身份证_1"/>
    <s v="51362219791002391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9"/>
    <s v="李骐含"/>
    <s v="身份证_1"/>
    <s v="51160219951204231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0"/>
    <s v="陈微微"/>
    <s v="身份证_1"/>
    <s v="45033119951126184X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1"/>
    <s v="卢静"/>
    <s v="身份证_1"/>
    <s v="51160219980612308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2"/>
    <s v="向运红"/>
    <s v="身份证_1"/>
    <s v="5136221979040875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3"/>
    <s v="姜云强"/>
    <s v="身份证_1"/>
    <s v="51160219870816405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4"/>
    <s v="罗海燕"/>
    <s v="身份证_1"/>
    <s v="51362219820728630X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5"/>
    <s v="刘忠诚"/>
    <s v="身份证_1"/>
    <s v="51168119870314229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6"/>
    <s v="胡琪"/>
    <s v="身份证_1"/>
    <s v="51160219990301550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7"/>
    <s v="苏腾"/>
    <s v="身份证_1"/>
    <s v="51160219881219669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8"/>
    <s v="杜珊"/>
    <s v="身份证_1"/>
    <s v="51292519751003820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9"/>
    <s v="张斌"/>
    <s v="身份证_1"/>
    <s v="511602199508291716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0"/>
    <s v="王鸿"/>
    <s v="身份证_1"/>
    <s v="51160219950815740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1"/>
    <s v="马仁久"/>
    <s v="身份证_1"/>
    <s v="51102819860924633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2"/>
    <s v="张正贵"/>
    <s v="身份证_1"/>
    <s v="51292519721028171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3"/>
    <s v="周亚莉"/>
    <s v="身份证_1"/>
    <s v="51160219960813232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4"/>
    <s v="奉双庆"/>
    <s v="身份证_1"/>
    <s v="51303019990713761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5"/>
    <s v="李霞"/>
    <s v="身份证_1"/>
    <s v="51302119880815824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6"/>
    <s v="蔡文东"/>
    <s v="身份证_1"/>
    <s v="51302919871121681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7"/>
    <s v="廖先维"/>
    <s v="身份证_1"/>
    <s v="51360119790506183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8"/>
    <s v="胡竟舟"/>
    <s v="身份证_1"/>
    <s v="51160220000501709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9"/>
    <s v="张长平"/>
    <s v="身份证_1"/>
    <s v="51292519711010211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80"/>
    <s v="田永兰"/>
    <s v="身份证_1"/>
    <s v="51292519720222194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81"/>
    <s v="黄云霞"/>
    <s v="身份证_1"/>
    <s v="52212919980630202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2"/>
    <s v="张开庆"/>
    <s v="身份证_1"/>
    <s v="5116021988082639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3"/>
    <s v="张云跃"/>
    <s v="身份证_1"/>
    <s v="51160219950505233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4"/>
    <s v="赵俪"/>
    <s v="身份证_1"/>
    <s v="513026199507022004"/>
    <s v="高中及同等学历"/>
    <s v="2021/5/25-2021/5/28"/>
    <s v="36课时"/>
    <s v="许瑶13648130166"/>
    <n v="100"/>
    <s v="广安华蓥"/>
    <s v="2021年个险新人育成创业签约培训班（80）期"/>
    <s v="刘真华"/>
    <d v="2021-05-28T00:00:00"/>
    <x v="0"/>
    <s v="营销"/>
    <x v="10"/>
  </r>
  <r>
    <n v="785"/>
    <s v="郑小春"/>
    <s v="身份证_1"/>
    <s v="512925197612214326"/>
    <s v="高中及同等学历"/>
    <s v="2021/5/25-2021/5/28"/>
    <s v="36课时"/>
    <s v="许瑶13648130166"/>
    <n v="98"/>
    <s v="广安华蓥"/>
    <s v="2021年个险新人育成创业签约培训班（80）期"/>
    <s v="刘真华"/>
    <d v="2021-05-28T00:00:00"/>
    <x v="0"/>
    <s v="营销"/>
    <x v="10"/>
  </r>
  <r>
    <n v="786"/>
    <s v="李光祥"/>
    <s v="身份证_1"/>
    <s v="511602199503114198"/>
    <s v="高中及同等学历"/>
    <s v="2021/5/24-2021/5/27"/>
    <s v="36课时"/>
    <s v="许瑶13648130166"/>
    <n v="100"/>
    <s v="广安一支"/>
    <s v="2021年个险新人育成创业签约培训班（78）期"/>
    <s v="甘栗凡"/>
    <d v="2021-05-26T00:00:00"/>
    <x v="0"/>
    <s v="营销"/>
    <x v="10"/>
  </r>
  <r>
    <n v="787"/>
    <s v="张志荣"/>
    <s v="身份证_1"/>
    <s v="513723198107154942"/>
    <s v="高中及同等学历"/>
    <s v="2021/5/25-2021/5/28"/>
    <s v="36课时"/>
    <s v="龚莉玲：18382756300"/>
    <n v="80"/>
    <s v="巴中平昌支公司"/>
    <s v="2021年个险新人育成创业签约培训班(60)期"/>
    <s v="龚莉玲"/>
    <d v="2021-05-28T00:00:00"/>
    <x v="0"/>
    <s v="营销"/>
    <x v="11"/>
  </r>
  <r>
    <n v="788"/>
    <s v="向莉"/>
    <s v="身份证_1"/>
    <s v="513723198512197647"/>
    <s v="高中及同等学历"/>
    <s v="2021/5/25-2021/5/28"/>
    <s v="36课时"/>
    <s v="龚莉玲：18382756300"/>
    <n v="95"/>
    <s v="巴中平昌支公司"/>
    <s v="2021年个险新人育成创业签约培训班(60)期"/>
    <s v="龚莉玲"/>
    <d v="2021-05-28T00:00:00"/>
    <x v="0"/>
    <s v="营销"/>
    <x v="11"/>
  </r>
  <r>
    <n v="789"/>
    <s v="何秋月"/>
    <s v="身份证_1"/>
    <s v="511923199602240761"/>
    <s v="高中及同等学历"/>
    <s v="2021/5/25-2021/5/28"/>
    <s v="36课时"/>
    <s v="龚莉玲：18382756300"/>
    <n v="80"/>
    <s v="巴中平昌支公司"/>
    <s v="2021年个险新人育成创业签约培训班(60)期"/>
    <s v="龚莉玲"/>
    <d v="2021-05-28T00:00:00"/>
    <x v="0"/>
    <s v="营销"/>
    <x v="11"/>
  </r>
  <r>
    <n v="790"/>
    <s v="胡玉凤"/>
    <s v="身份证_1"/>
    <s v="513723199803257149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1"/>
    <s v="熊嘉琦"/>
    <s v="身份证_1"/>
    <s v="513723199103094967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2"/>
    <s v="张艳"/>
    <s v="身份证_1"/>
    <s v="513021199404042027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3"/>
    <s v="张梅"/>
    <s v="身份证_1"/>
    <s v="51372319931002698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4"/>
    <s v="沈玲玲"/>
    <s v="身份证_1"/>
    <s v="513028197905283860"/>
    <s v="高中及同等学历"/>
    <s v="2021/5/25-2021/5/28"/>
    <s v="36课时"/>
    <s v="龚莉玲：18382756300"/>
    <n v="95"/>
    <s v="巴中平昌支公司"/>
    <s v="2021年个险新人育成创业签约培训班(60)期"/>
    <s v="龚莉玲"/>
    <d v="2021-05-28T00:00:00"/>
    <x v="0"/>
    <s v="营销"/>
    <x v="11"/>
  </r>
  <r>
    <n v="795"/>
    <s v="向娟"/>
    <s v="身份证_1"/>
    <s v="51372319860709062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6"/>
    <s v="柳闳耀"/>
    <s v="身份证_1"/>
    <s v="51372319980316001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7"/>
    <s v="马强"/>
    <s v="身份证_1"/>
    <s v="513026197412114919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收展"/>
    <x v="11"/>
  </r>
  <r>
    <n v="798"/>
    <s v="邓晓玲"/>
    <s v="身份证_1"/>
    <s v="513722198612136562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收展"/>
    <x v="11"/>
  </r>
  <r>
    <n v="799"/>
    <s v="曾小琼"/>
    <s v="身份证_1"/>
    <s v="513722198706294721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0"/>
    <s v="何林远"/>
    <s v="身份证_1"/>
    <s v="513701198907107556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1"/>
    <s v="杨小华"/>
    <s v="身份证_1"/>
    <s v="513723198102254805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02"/>
    <s v="任俞全"/>
    <s v="身份证_1"/>
    <s v="51372119810224001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3"/>
    <s v="郑鹏"/>
    <s v="身份证_1"/>
    <s v="51372119791029469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4"/>
    <s v="郁淋"/>
    <s v="身份证_1"/>
    <s v="51370119860105697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5"/>
    <s v="钟小勤"/>
    <s v="身份证_1"/>
    <s v="51370119960710463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6"/>
    <s v="杨建均"/>
    <s v="身份证_1"/>
    <s v="513701198010072117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7"/>
    <s v="罗鹏"/>
    <s v="身份证_1"/>
    <s v="51370119870820633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8"/>
    <s v="曹文"/>
    <s v="身份证_1"/>
    <s v="51370119950812697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9"/>
    <s v="岳大周"/>
    <s v="身份证_1"/>
    <s v="513026197304135552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10"/>
    <s v="张艳"/>
    <s v="身份证_1"/>
    <s v="51372119980829230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1"/>
    <s v="张玉容"/>
    <s v="身份证_1"/>
    <s v="51302719720305152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2"/>
    <s v="余秀琼"/>
    <s v="身份证_1"/>
    <s v="51372119860502230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3"/>
    <s v="杨智平"/>
    <s v="身份证_1"/>
    <s v="51372219931119451X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4"/>
    <s v="李泽林"/>
    <s v="身份证_1"/>
    <s v="51372219960508451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5"/>
    <s v="廖欢"/>
    <s v="身份证_1"/>
    <s v="51370119960820604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6"/>
    <s v="杨洋"/>
    <s v="身份证_1"/>
    <s v="5137011998101034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7"/>
    <s v="温茜茜"/>
    <s v="身份证_1"/>
    <s v="513701199610027541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8"/>
    <s v="张海蓉"/>
    <s v="身份证_1"/>
    <s v="513701197908250624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19"/>
    <s v="郑艾平"/>
    <s v="身份证_1"/>
    <s v="51370119830917431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0"/>
    <s v="蒋春梅"/>
    <s v="身份证_1"/>
    <s v="51372219890910524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1"/>
    <s v="屈欢"/>
    <s v="身份证_1"/>
    <s v="51372119820208570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2"/>
    <s v="徐述华"/>
    <s v="身份证_1"/>
    <s v="51190219810609142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3"/>
    <s v="周玉蓉"/>
    <s v="身份证_1"/>
    <s v="51370119830804022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4"/>
    <s v="彭江銘"/>
    <s v="身份证_1"/>
    <s v="51370119970417691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5"/>
    <s v="徐进"/>
    <s v="身份证_1"/>
    <s v="5130271977071055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6"/>
    <s v="何彬"/>
    <s v="身份证_1"/>
    <s v="5119022000060904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7"/>
    <s v="杨晗梅"/>
    <s v="身份证_1"/>
    <s v="51370119890104062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8"/>
    <s v="周婷"/>
    <s v="身份证_1"/>
    <s v="51370119870301012X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9"/>
    <s v="党小红"/>
    <s v="身份证_1"/>
    <s v="51302519761225382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30"/>
    <s v="杨柠聪"/>
    <s v="身份证_1"/>
    <s v="51370119890815221X"/>
    <s v="高中及同等学历"/>
    <s v="2021/4/8-2021/4/11"/>
    <s v="36课时"/>
    <s v="袁婷：18228871905"/>
    <n v="80"/>
    <s v="巴中收展本部"/>
    <s v="2021年个险新人育成创业签约培训班(39)期"/>
    <s v="袁婷"/>
    <d v="2021-04-11T00:00:00"/>
    <x v="0"/>
    <s v="收展"/>
    <x v="11"/>
  </r>
  <r>
    <n v="831"/>
    <s v="李静"/>
    <s v="身份证_1"/>
    <s v="510904199907071364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2"/>
    <s v="叶雪梅"/>
    <s v="身份证_1"/>
    <s v="51090219940328364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3"/>
    <s v="杨玉婷"/>
    <s v="身份证_1"/>
    <s v="510902199007236562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4"/>
    <s v="赵庆华"/>
    <s v="身份证_1"/>
    <s v="510902197506031861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5"/>
    <s v="田永杰"/>
    <s v="身份证_1"/>
    <s v="510902197303212099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6"/>
    <s v="蒋红英"/>
    <s v="身份证_1"/>
    <s v="510902197712161886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7"/>
    <s v="邹建琼"/>
    <s v="身份证_1"/>
    <s v="510902197002103681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38"/>
    <s v="李思"/>
    <s v="身份证_1"/>
    <s v="510902199310121856"/>
    <s v="高中及同等学历"/>
    <s v="2021/5/24-2021/5/27"/>
    <s v="36课时"/>
    <s v="冯瑜：19908258556"/>
    <n v="78"/>
    <s v="遂宁安居支公司"/>
    <s v="2021年个险新人育成创业签约培训班(66)期"/>
    <s v="刘悦"/>
    <d v="2021-05-27T00:00:00"/>
    <x v="0"/>
    <s v="营销"/>
    <x v="12"/>
  </r>
  <r>
    <n v="839"/>
    <s v="唐菊"/>
    <s v="身份证_1"/>
    <s v="510902196609104889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40"/>
    <s v="喻红霞"/>
    <s v="身份证_1"/>
    <s v="510902196708014889"/>
    <s v="高中及同等学历"/>
    <s v="2021/5/24-2021/5/27"/>
    <s v="36课时"/>
    <s v="冯瑜：19908258556"/>
    <n v="75"/>
    <s v="遂宁安居支公司"/>
    <s v="2021年个险新人育成创业签约培训班(66)期"/>
    <s v="刘悦"/>
    <d v="2021-05-27T00:00:00"/>
    <x v="0"/>
    <s v="营销"/>
    <x v="12"/>
  </r>
  <r>
    <n v="841"/>
    <s v="谢艳华"/>
    <s v="身份证_1"/>
    <s v="510902198903245008"/>
    <s v="高中及同等学历"/>
    <s v="2021/5/24-2021/5/27"/>
    <s v="36课时"/>
    <s v="冯瑜：19908258556"/>
    <n v="76"/>
    <s v="遂宁安居支公司"/>
    <s v="2021年个险新人育成创业签约培训班(66)期"/>
    <s v="刘悦"/>
    <d v="2021-05-27T00:00:00"/>
    <x v="0"/>
    <s v="营销"/>
    <x v="12"/>
  </r>
  <r>
    <n v="842"/>
    <s v="伍班菊"/>
    <s v="身份证_1"/>
    <s v="510902197207234888"/>
    <s v="高中及同等学历"/>
    <s v="2021/5/24-2021/5/27"/>
    <s v="36课时"/>
    <s v="冯瑜：19908258556"/>
    <n v="78"/>
    <s v="遂宁安居支公司"/>
    <s v="2021年个险新人育成创业签约培训班(66)期"/>
    <s v="刘悦"/>
    <d v="2021-05-27T00:00:00"/>
    <x v="0"/>
    <s v="营销"/>
    <x v="12"/>
  </r>
  <r>
    <n v="843"/>
    <s v="易洪秀"/>
    <s v="身份证_1"/>
    <s v="510902197108025108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4"/>
    <s v="蒋中碧"/>
    <s v="身份证_1"/>
    <s v="510902196309235107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5"/>
    <s v="邓英琼"/>
    <s v="身份证_1"/>
    <s v="510902196508164540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6"/>
    <s v="吴海"/>
    <s v="身份证_1"/>
    <s v="510902198903261913"/>
    <s v="高中及同等学历"/>
    <s v="2021/5/24-2021/5/27"/>
    <s v="36课时"/>
    <s v="冯瑜：19908258556"/>
    <n v="85"/>
    <s v="遂宁安居支公司"/>
    <s v="2021年个险新人育成创业签约培训班(66)期"/>
    <s v="刘悦"/>
    <d v="2021-05-27T00:00:00"/>
    <x v="0"/>
    <s v="营销"/>
    <x v="12"/>
  </r>
  <r>
    <n v="847"/>
    <s v="陈小梅"/>
    <s v="身份证_1"/>
    <s v="511322198009062622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8"/>
    <s v="杨荣华"/>
    <s v="身份证_1"/>
    <s v="510902198709196521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9"/>
    <s v="吴诗全"/>
    <s v="身份证_1"/>
    <s v="51090219790914713X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0"/>
    <s v="方佳"/>
    <s v="身份证_1"/>
    <s v="510902198810173981"/>
    <s v="高中及同等学历"/>
    <s v="2021/5/24-2021/5/27"/>
    <s v="36课时"/>
    <s v="冯瑜：19908258556"/>
    <n v="75"/>
    <s v="遂宁安居支公司"/>
    <s v="2021年个险新人育成创业签约培训班(66)期"/>
    <s v="刘悦"/>
    <d v="2021-05-27T00:00:00"/>
    <x v="0"/>
    <s v="营销"/>
    <x v="12"/>
  </r>
  <r>
    <n v="851"/>
    <s v="李红春"/>
    <s v="身份证_1"/>
    <s v="510923198701016428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2"/>
    <s v="黄秀华"/>
    <s v="身份证_1"/>
    <s v="37252519821027242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3"/>
    <s v="李秀英"/>
    <s v="身份证_1"/>
    <s v="510902196509087022"/>
    <s v="高中及同等学历"/>
    <s v="2021/5/24-2021/5/27"/>
    <s v="36课时"/>
    <s v="冯瑜：19908258556"/>
    <n v="74"/>
    <s v="遂宁安居支公司"/>
    <s v="2021年个险新人育成创业签约培训班(66)期"/>
    <s v="刘悦"/>
    <d v="2021-05-27T00:00:00"/>
    <x v="0"/>
    <s v="营销"/>
    <x v="12"/>
  </r>
  <r>
    <n v="854"/>
    <s v="谭雪琴"/>
    <s v="身份证_1"/>
    <s v="500228198901234149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55"/>
    <s v="杨军容"/>
    <s v="身份证_1"/>
    <s v="51090219760725186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6"/>
    <s v="邓永兴"/>
    <s v="身份证_1"/>
    <s v="510904197008014666"/>
    <s v="高中及同等学历"/>
    <s v="2021/5/24-2021/5/27"/>
    <s v="36课时"/>
    <s v="冯瑜：19908258556"/>
    <n v="77"/>
    <s v="遂宁安居支公司"/>
    <s v="2021年个险新人育成创业签约培训班(66)期"/>
    <s v="刘悦"/>
    <d v="2021-05-27T00:00:00"/>
    <x v="0"/>
    <s v="营销"/>
    <x v="12"/>
  </r>
  <r>
    <n v="857"/>
    <s v="兰英"/>
    <s v="身份证_1"/>
    <s v="510922197304174886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58"/>
    <s v="贺小艳"/>
    <s v="身份证_1"/>
    <s v="510902198608274885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9"/>
    <s v="胡小凤"/>
    <s v="身份证_1"/>
    <s v="510922198512301442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0"/>
    <s v="蒲小艳"/>
    <s v="身份证_1"/>
    <s v="510922198910091866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1"/>
    <s v="周波"/>
    <s v="身份证_1"/>
    <s v="51092219810510153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2"/>
    <s v="敬昭翠"/>
    <s v="身份证_1"/>
    <s v="510922197210254009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3"/>
    <s v="雷蕾"/>
    <s v="身份证_1"/>
    <s v="510922198907274362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4"/>
    <s v="江爱林"/>
    <s v="身份证_1"/>
    <s v="420281198509278026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5"/>
    <s v="李敏"/>
    <s v="身份证_1"/>
    <s v="510922199007080348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6"/>
    <s v="邓胜豪"/>
    <s v="身份证_1"/>
    <s v="510922198708160194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7"/>
    <s v="勾宏"/>
    <s v="身份证_1"/>
    <s v="51092219891222030X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8"/>
    <s v="黄珊珊"/>
    <s v="身份证_1"/>
    <s v="51078119901015232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9"/>
    <s v="肖林兵"/>
    <s v="身份证_1"/>
    <s v="51092219871020027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70"/>
    <s v="杜丹"/>
    <s v="身份证_1"/>
    <s v="510922198605050013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71"/>
    <s v="谢巧灵"/>
    <s v="身份证_1"/>
    <s v="5106261993082158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2"/>
    <s v="王洁君"/>
    <s v="身份证_1"/>
    <s v="141121199701020136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3"/>
    <s v="蒋勇安"/>
    <s v="身份证_1"/>
    <s v="51082319880221003X"/>
    <s v="高中及同等学历"/>
    <s v="2021/5/27-2021/5/30"/>
    <s v="36课时"/>
    <s v="杨晶晶：15181077667"/>
    <n v="79"/>
    <s v="德阳分公司"/>
    <s v="2021年个险新人育成创业签约培训班(113)期"/>
    <s v="杨晶晶"/>
    <d v="2021-05-30T00:00:00"/>
    <x v="0"/>
    <s v="营销"/>
    <x v="0"/>
  </r>
  <r>
    <n v="874"/>
    <s v="段元伟"/>
    <s v="身份证_1"/>
    <s v="51062319881209561X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75"/>
    <s v="邱小花"/>
    <s v="身份证_1"/>
    <s v="500230198909181901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6"/>
    <s v="向方龙"/>
    <s v="身份证_1"/>
    <s v="510681199410022539"/>
    <s v="高中及同等学历"/>
    <s v="2021/5/27-2021/5/30"/>
    <s v="36课时"/>
    <s v="杨晶晶：15181077667"/>
    <n v="95"/>
    <s v="德阳分公司"/>
    <s v="2021年个险新人育成创业签约培训班(113)期"/>
    <s v="杨晶晶"/>
    <d v="2021-05-30T00:00:00"/>
    <x v="0"/>
    <s v="营销"/>
    <x v="0"/>
  </r>
  <r>
    <n v="877"/>
    <s v="唐琳"/>
    <s v="身份证_1"/>
    <s v="5109211993122125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8"/>
    <s v="肖玲"/>
    <s v="身份证_1"/>
    <s v="510626199306105786"/>
    <s v="高中及同等学历"/>
    <s v="2021/5/27-2021/5/30"/>
    <s v="36课时"/>
    <s v="杨晶晶：15181077667"/>
    <n v="75"/>
    <s v="德阳分公司"/>
    <s v="2021年个险新人育成创业签约培训班(113)期"/>
    <s v="杨晶晶"/>
    <d v="2021-05-30T00:00:00"/>
    <x v="0"/>
    <s v="营销"/>
    <x v="0"/>
  </r>
  <r>
    <n v="879"/>
    <s v="付英"/>
    <s v="身份证_1"/>
    <s v="510122197202258460"/>
    <s v="高中及同等学历"/>
    <s v="2021/5/27-2021/5/30"/>
    <s v="36课时"/>
    <s v="杨晶晶：15181077667"/>
    <n v="99"/>
    <s v="德阳分公司"/>
    <s v="2021年个险新人育成创业签约培训班(113)期"/>
    <s v="杨晶晶"/>
    <d v="2021-05-30T00:00:00"/>
    <x v="0"/>
    <s v="营销"/>
    <x v="0"/>
  </r>
  <r>
    <n v="880"/>
    <s v="刘飞"/>
    <s v="身份证_1"/>
    <s v="513902200107189255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1"/>
    <s v="王素红"/>
    <s v="身份证_1"/>
    <s v="51062319870613442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2"/>
    <s v="王林"/>
    <s v="身份证_1"/>
    <s v="5106031986080417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3"/>
    <s v="丁小琼"/>
    <s v="身份证_1"/>
    <s v="510602197409302424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4"/>
    <s v="王芬"/>
    <s v="身份证_1"/>
    <s v="510602198506071722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5"/>
    <s v="陈旭"/>
    <s v="身份证_1"/>
    <s v="511526198702175648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6"/>
    <s v="李德晶"/>
    <s v="身份证_1"/>
    <s v="513002199505019871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7"/>
    <s v="杨雪"/>
    <s v="身份证_1"/>
    <s v="510603199710112406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8"/>
    <s v="向婷婷"/>
    <s v="身份证_1"/>
    <s v="510722199704126865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9"/>
    <s v="罗前文"/>
    <s v="身份证_1"/>
    <s v="510524198911201378"/>
    <s v="高中及同等学历"/>
    <s v="2021/05/25-2021/05/28"/>
    <s v="36课时"/>
    <s v="魏敬兰18683040017"/>
    <n v="80"/>
    <s v="泸州叙永支公司"/>
    <s v="2021年个险新人育成创业签约培训班(43)期"/>
    <s v="魏敬兰"/>
    <d v="2021-05-28T00:00:00"/>
    <x v="0"/>
    <s v="营销"/>
    <x v="1"/>
  </r>
  <r>
    <n v="890"/>
    <s v="付世平"/>
    <s v="身份证_1"/>
    <s v="510524196902141474"/>
    <s v="高中及同等学历"/>
    <s v="2021/05/25-2021/05/28"/>
    <s v="36课时"/>
    <s v="魏敬兰18683040017"/>
    <n v="75"/>
    <s v="泸州叙永支公司"/>
    <s v="2021年个险新人育成创业签约培训班(43)期"/>
    <s v="魏敬兰"/>
    <d v="2021-05-28T00:00:00"/>
    <x v="0"/>
    <s v="营销"/>
    <x v="1"/>
  </r>
  <r>
    <n v="891"/>
    <s v="彭昌容"/>
    <s v="身份证_1"/>
    <s v="510524197308281380"/>
    <s v="高中及同等学历"/>
    <s v="2021/05/25-2021/05/28"/>
    <s v="36课时"/>
    <s v="魏敬兰18683040017"/>
    <n v="79"/>
    <s v="泸州叙永支公司"/>
    <s v="2021年个险新人育成创业签约培训班(43)期"/>
    <s v="魏敬兰"/>
    <d v="2021-05-28T00:00:00"/>
    <x v="0"/>
    <s v="营销"/>
    <x v="1"/>
  </r>
  <r>
    <n v="892"/>
    <s v="王英"/>
    <s v="身份证_1"/>
    <s v="510524199512092009"/>
    <s v="高中及同等学历"/>
    <s v="2021/05/25-2021/05/28"/>
    <s v="36课时"/>
    <s v="魏敬兰18683040017"/>
    <n v="83"/>
    <s v="泸州叙永支公司"/>
    <s v="2021年个险新人育成创业签约培训班(43)期"/>
    <s v="魏敬兰"/>
    <d v="2021-05-28T00:00:00"/>
    <x v="0"/>
    <s v="营销"/>
    <x v="1"/>
  </r>
  <r>
    <n v="893"/>
    <s v="陈洪礼"/>
    <s v="身份证_1"/>
    <s v="51052419720919146X"/>
    <s v="高中及同等学历"/>
    <s v="2021/05/25-2021/05/28"/>
    <s v="36课时"/>
    <s v="魏敬兰18683040017"/>
    <n v="77"/>
    <s v="泸州叙永支公司"/>
    <s v="2021年个险新人育成创业签约培训班(43)期"/>
    <s v="魏敬兰"/>
    <d v="2021-05-28T00:00:00"/>
    <x v="0"/>
    <s v="营销"/>
    <x v="1"/>
  </r>
  <r>
    <n v="894"/>
    <s v="陶奉华"/>
    <s v="身份证_1"/>
    <s v="510524197406271450"/>
    <s v="高中及同等学历"/>
    <s v="2021/05/25-2021/05/28"/>
    <s v="36课时"/>
    <s v="魏敬兰18683040017"/>
    <n v="83"/>
    <s v="泸州叙永支公司"/>
    <s v="2021年个险新人育成创业签约培训班(43)期"/>
    <s v="魏敬兰"/>
    <d v="2021-05-28T00:00:00"/>
    <x v="0"/>
    <s v="营销"/>
    <x v="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13">
  <r>
    <n v="1"/>
    <s v="李海芝"/>
    <s v="身份证_1"/>
    <s v="510623197701121067"/>
    <s v="高中及同等学历"/>
    <s v="2021/5/25-2021/5/28"/>
    <s v="36课时"/>
    <s v="刘英15982926660"/>
    <n v="69"/>
    <s v="德阳中江支公司"/>
    <s v="2021年个险新人育成创业签约培训班(111)期"/>
    <s v="刘英"/>
    <d v="2021-05-28T00:00:00"/>
    <x v="0"/>
    <s v="收展"/>
    <x v="0"/>
  </r>
  <r>
    <n v="2"/>
    <s v="沈娟娟"/>
    <s v="身份证_1"/>
    <s v="320924198810060867"/>
    <s v="高中及同等学历"/>
    <s v="2021/5/25-2021/5/28"/>
    <s v="36课时"/>
    <s v="刘英15982926660"/>
    <n v="97"/>
    <s v="德阳中江支公司"/>
    <s v="2021年个险新人育成创业签约培训班(111)期"/>
    <s v="刘英"/>
    <d v="2021-05-28T00:00:00"/>
    <x v="0"/>
    <s v="收展"/>
    <x v="0"/>
  </r>
  <r>
    <n v="3"/>
    <s v="田玉华"/>
    <s v="身份证_1"/>
    <s v="510623197104088414"/>
    <s v="高中及同等学历"/>
    <s v="2021/5/25-2021/5/28"/>
    <s v="36课时"/>
    <s v="刘英15982926660"/>
    <n v="100"/>
    <s v="德阳中江支公司"/>
    <s v="2021年个险新人育成创业签约培训班(111)期"/>
    <s v="刘英"/>
    <d v="2021-05-28T00:00:00"/>
    <x v="0"/>
    <s v="收展"/>
    <x v="0"/>
  </r>
  <r>
    <n v="4"/>
    <s v="张秋平"/>
    <s v="身份证_1"/>
    <s v="510682198607291961"/>
    <s v="高中及同等学历"/>
    <s v="2021/5/25-2021/5/28"/>
    <s v="36课时"/>
    <s v="刘英15982926660"/>
    <n v="77"/>
    <s v="德阳中江支公司"/>
    <s v="2021年个险新人育成创业签约培训班(111)期"/>
    <s v="刘英"/>
    <d v="2021-05-28T00:00:00"/>
    <x v="0"/>
    <s v="收展"/>
    <x v="0"/>
  </r>
  <r>
    <n v="5"/>
    <s v="段秀花"/>
    <s v="身份证_1"/>
    <s v="510623197801085526"/>
    <s v="高中及同等学历"/>
    <s v="2021/5/25-2021/5/28"/>
    <s v="36课时"/>
    <s v="刘英15982926660"/>
    <n v="92"/>
    <s v="德阳中江支公司"/>
    <s v="2021年个险新人育成创业签约培训班(111)期"/>
    <s v="刘英"/>
    <d v="2021-05-28T00:00:00"/>
    <x v="0"/>
    <s v="收展"/>
    <x v="0"/>
  </r>
  <r>
    <n v="6"/>
    <s v="何文敏"/>
    <s v="身份证_1"/>
    <s v="500381198612174714"/>
    <s v="高中及同等学历"/>
    <s v="2021/05/27-2021/05/30"/>
    <s v="36课时"/>
    <s v="周希琴17743276817"/>
    <n v="81"/>
    <s v="泸州合江县支公司"/>
    <s v="2021年个险新人育成创业签约培训班(40)期"/>
    <s v="周希琴"/>
    <s v="2021/05/30"/>
    <x v="0"/>
    <s v="收展"/>
    <x v="1"/>
  </r>
  <r>
    <n v="7"/>
    <s v="孔维凤"/>
    <s v="身份证_1"/>
    <s v="500381199108204384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收展"/>
    <x v="1"/>
  </r>
  <r>
    <n v="8"/>
    <s v="雷涛"/>
    <s v="身份证_1"/>
    <s v="51052220000213729X"/>
    <s v="高中及同等学历"/>
    <s v="2021/05/27-2021/05/30"/>
    <s v="36课时"/>
    <s v="周希琴17743276817"/>
    <n v="81"/>
    <s v="泸州合江县支公司"/>
    <s v="2021年个险新人育成创业签约培训班(40)期"/>
    <s v="周希琴"/>
    <s v="2021/05/30"/>
    <x v="0"/>
    <s v="收展"/>
    <x v="1"/>
  </r>
  <r>
    <n v="9"/>
    <s v="蒋露梅"/>
    <s v="身份证_1"/>
    <s v="510522199702289061"/>
    <s v="高中及同等学历"/>
    <s v="2021/05/27-2021/05/30"/>
    <s v="36课时"/>
    <s v="周希琴17743276817"/>
    <n v="100"/>
    <s v="泸州合江县支公司"/>
    <s v="2021年个险新人育成创业签约培训班(40)期"/>
    <s v="周希琴"/>
    <s v="2021/05/30"/>
    <x v="0"/>
    <s v="收展"/>
    <x v="1"/>
  </r>
  <r>
    <n v="10"/>
    <s v="党青梅"/>
    <s v="身份证_1"/>
    <s v="411329198306214128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收展"/>
    <x v="1"/>
  </r>
  <r>
    <n v="11"/>
    <s v="简春晏"/>
    <s v="身份证_1"/>
    <s v="510503198701214064"/>
    <s v="高中及同等学历"/>
    <s v="2021/05/27-2021/05/30"/>
    <s v="36课时"/>
    <s v="周希琴17743276817"/>
    <n v="70"/>
    <s v="泸州合江县支公司"/>
    <s v="2021年个险新人育成创业签约培训班(40)期"/>
    <s v="周希琴"/>
    <s v="2021/05/30"/>
    <x v="0"/>
    <s v="收展"/>
    <x v="1"/>
  </r>
  <r>
    <n v="12"/>
    <s v="祝国英"/>
    <s v="身份证_1"/>
    <s v="510522197203202903"/>
    <s v="高中及同等学历"/>
    <s v="2021/05/27-2021/05/30"/>
    <s v="36课时"/>
    <s v="周希琴17743276817"/>
    <n v="75"/>
    <s v="泸州合江县支公司"/>
    <s v="2021年个险新人育成创业签约培训班(40)期"/>
    <s v="周希琴"/>
    <s v="2021/05/30"/>
    <x v="0"/>
    <s v="营销"/>
    <x v="1"/>
  </r>
  <r>
    <n v="13"/>
    <s v="雷云琴"/>
    <s v="身份证_1"/>
    <s v="510522197112269723"/>
    <s v="高中及同等学历"/>
    <s v="2021/05/27-2021/05/30"/>
    <s v="36课时"/>
    <s v="周希琴17743276817"/>
    <n v="80"/>
    <s v="泸州合江县支公司"/>
    <s v="2021年个险新人育成创业签约培训班(40)期"/>
    <s v="周希琴"/>
    <s v="2021/05/30"/>
    <x v="0"/>
    <s v="营销"/>
    <x v="1"/>
  </r>
  <r>
    <n v="14"/>
    <s v="雷霞"/>
    <s v="身份证_1"/>
    <s v="510503198803232765"/>
    <s v="高中及同等学历"/>
    <s v="2021/05/27-2021/05/30"/>
    <s v="36课时"/>
    <s v="周希琴17743276817"/>
    <n v="77"/>
    <s v="泸州合江县支公司"/>
    <s v="2021年个险新人育成创业签约培训班(40)期"/>
    <s v="周希琴"/>
    <s v="2021/05/30"/>
    <x v="0"/>
    <s v="营销"/>
    <x v="1"/>
  </r>
  <r>
    <n v="15"/>
    <s v="钟洪"/>
    <s v="身份证_1"/>
    <s v="522131197711236817"/>
    <s v="高中及同等学历"/>
    <s v="2021/05/27-2021/05/30"/>
    <s v="36课时"/>
    <s v="周希琴17743276817"/>
    <n v="79"/>
    <s v="泸州合江县支公司"/>
    <s v="2021年个险新人育成创业签约培训班(40)期"/>
    <s v="周希琴"/>
    <s v="2021/05/30"/>
    <x v="0"/>
    <s v="营销"/>
    <x v="1"/>
  </r>
  <r>
    <n v="16"/>
    <s v="雷光容"/>
    <s v="身份证_1"/>
    <s v="510522197705146227"/>
    <s v="高中及同等学历"/>
    <s v="2021/05/27-2021/05/30"/>
    <s v="36课时"/>
    <s v="周希琴17743276817"/>
    <n v="83"/>
    <s v="泸州合江县支公司"/>
    <s v="2021年个险新人育成创业签约培训班(40)期"/>
    <s v="周希琴"/>
    <s v="2021/05/30"/>
    <x v="0"/>
    <s v="收展"/>
    <x v="1"/>
  </r>
  <r>
    <n v="17"/>
    <s v="李小琴"/>
    <s v="身份证_1"/>
    <s v="51052219821128662X"/>
    <s v="高中及同等学历"/>
    <s v="2021/05/27-2021/05/30"/>
    <s v="36课时"/>
    <s v="周希琴17743276817"/>
    <n v="82"/>
    <s v="泸州合江县支公司"/>
    <s v="2021年个险新人育成创业签约培训班(40)期"/>
    <s v="周希琴"/>
    <s v="2021/05/30"/>
    <x v="0"/>
    <s v="营销"/>
    <x v="1"/>
  </r>
  <r>
    <n v="18"/>
    <s v="赵文武"/>
    <s v="身份证_1"/>
    <s v="510726196809060219"/>
    <s v="高中及同等学历"/>
    <s v="2021/5/27-2021/5/30"/>
    <s v="36课时"/>
    <s v="龚雪：18161061826"/>
    <n v="95"/>
    <s v="绵阳北川支公司"/>
    <s v="2021年个险新人育成创业签约培训班（81）期"/>
    <s v="龚雪"/>
    <d v="2021-05-30T00:00:00"/>
    <x v="0"/>
    <s v="营销"/>
    <x v="2"/>
  </r>
  <r>
    <n v="19"/>
    <s v="朱秀兰"/>
    <s v="身份证_1"/>
    <s v="510722197612278467"/>
    <s v="高中及同等学历"/>
    <s v="2021/5/27-2021/5/30"/>
    <s v="36课时"/>
    <s v="龚雪：18161061826"/>
    <n v="95"/>
    <s v="绵阳北川支公司"/>
    <s v="2021年个险新人育成创业签约培训班（81）期"/>
    <s v="龚雪"/>
    <d v="2021-05-30T00:00:00"/>
    <x v="0"/>
    <s v="收展"/>
    <x v="2"/>
  </r>
  <r>
    <n v="20"/>
    <s v="胡齐敏"/>
    <s v="身份证_1"/>
    <s v="510781198603126255"/>
    <s v="高中及同等学历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1"/>
    <s v="黄惜晨"/>
    <s v="身份证_1"/>
    <s v="510703199204259662"/>
    <s v="大专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2"/>
    <s v="杨怀君"/>
    <s v="身份证_1"/>
    <s v="511621198907145569"/>
    <s v="大专"/>
    <s v="2021/5/27-2021/5/30"/>
    <s v="36课时"/>
    <s v="龚雪：18161061826"/>
    <n v="95"/>
    <s v="绵阳高新支公司"/>
    <s v="2021年个险新人育成创业签约培训班（81）期"/>
    <s v="龚雪"/>
    <d v="2021-05-30T00:00:00"/>
    <x v="0"/>
    <s v="营销"/>
    <x v="2"/>
  </r>
  <r>
    <n v="23"/>
    <s v="江德海"/>
    <s v="身份证_1"/>
    <s v="510704198404064554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4"/>
    <s v="江楠"/>
    <s v="身份证_1"/>
    <s v="510704198204014528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5"/>
    <s v="敬秀梅"/>
    <s v="身份证_1"/>
    <s v="510704198705134720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6"/>
    <s v="孙锦"/>
    <s v="身份证_1"/>
    <s v="510723198108281174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7"/>
    <s v="魏海燕"/>
    <s v="身份证_1"/>
    <s v="511322199203256329"/>
    <s v="高中及同等学历"/>
    <s v="2021/5/27-2021/5/30"/>
    <s v="36课时"/>
    <s v="龚雪：18161061826"/>
    <n v="95"/>
    <s v="绵阳科学城支公司"/>
    <s v="2021年个险新人育成创业签约培训班（81）期"/>
    <s v="龚雪"/>
    <d v="2021-05-30T00:00:00"/>
    <x v="0"/>
    <s v="营销"/>
    <x v="2"/>
  </r>
  <r>
    <n v="28"/>
    <s v="张林"/>
    <s v="身份证_1"/>
    <s v="510724198408225218"/>
    <s v="高中及同等学历"/>
    <s v="2021/5/27-2021/5/30"/>
    <s v="36课时"/>
    <s v="龚雪：18161061826"/>
    <n v="80"/>
    <s v="绵阳科学城支公司"/>
    <s v="2021年个险新人育成创业签约培训班（81）期"/>
    <s v="龚雪"/>
    <d v="2021-05-30T00:00:00"/>
    <x v="0"/>
    <s v="营销"/>
    <x v="2"/>
  </r>
  <r>
    <n v="29"/>
    <s v="曹壤"/>
    <s v="身份证_1"/>
    <s v="5107251991091283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0"/>
    <s v="曾依凡"/>
    <s v="身份证_1"/>
    <s v="5107031993100513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1"/>
    <s v="陈玲"/>
    <s v="身份证_1"/>
    <s v="513824198812132425"/>
    <s v="大专"/>
    <s v="2021/5/27-2021/5/30"/>
    <s v="36课时"/>
    <s v="龚雪：18161061826"/>
    <n v="99"/>
    <s v="绵阳收展本部"/>
    <s v="2021年个险新人育成创业签约培训班（81）期"/>
    <s v="龚雪"/>
    <d v="2021-05-30T00:00:00"/>
    <x v="0"/>
    <s v="收展"/>
    <x v="2"/>
  </r>
  <r>
    <n v="32"/>
    <s v="陈龙"/>
    <s v="身份证_1"/>
    <s v="5107231998010415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3"/>
    <s v="陈龙"/>
    <s v="身份证_1"/>
    <s v="51078119941207425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4"/>
    <s v="陈胜"/>
    <s v="身份证_1"/>
    <s v="51092219960412325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5"/>
    <s v="陈勇"/>
    <s v="身份证_1"/>
    <s v="511025197603011199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6"/>
    <s v="程欣"/>
    <s v="身份证_1"/>
    <s v="510723199508023363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7"/>
    <s v="崔剑"/>
    <s v="身份证_1"/>
    <s v="510823199606261731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38"/>
    <s v="邓彪"/>
    <s v="身份证_1"/>
    <s v="51078119890831341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39"/>
    <s v="官文兵"/>
    <s v="身份证_1"/>
    <s v="5134251990112227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0"/>
    <s v="胡冯滨"/>
    <s v="身份证_1"/>
    <s v="510703199903092611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1"/>
    <s v="胡静"/>
    <s v="身份证_1"/>
    <s v="51070219770816096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2"/>
    <s v="胡昭敏"/>
    <s v="身份证_1"/>
    <s v="50023319951113610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3"/>
    <s v="姜芹"/>
    <s v="身份证_1"/>
    <s v="5107031988110435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4"/>
    <s v="蒋小英"/>
    <s v="身份证_1"/>
    <s v="510703197808141623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5"/>
    <s v="蒋宣富"/>
    <s v="身份证_1"/>
    <s v="51078119771202143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6"/>
    <s v="李俊"/>
    <s v="身份证_1"/>
    <s v="51070319771117964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7"/>
    <s v="李扬"/>
    <s v="身份证_1"/>
    <s v="510622199701062127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48"/>
    <s v="李云英"/>
    <s v="身份证_1"/>
    <s v="51072319780420352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49"/>
    <s v="廖静仪"/>
    <s v="身份证_1"/>
    <s v="51072319980117002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50"/>
    <s v="刘聪"/>
    <s v="身份证_1"/>
    <s v="5107221986120850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1"/>
    <s v="刘良"/>
    <s v="身份证_1"/>
    <s v="5107031987102713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52"/>
    <s v="刘陆泽"/>
    <s v="身份证_1"/>
    <s v="51070419860603311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3"/>
    <s v="罗文斌"/>
    <s v="身份证_1"/>
    <s v="51078119930802711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4"/>
    <s v="罗彦"/>
    <s v="身份证_1"/>
    <s v="511321200203197049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5"/>
    <s v="罗燕秋"/>
    <s v="身份证_1"/>
    <s v="51303019920815062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6"/>
    <s v="毛锐"/>
    <s v="身份证_1"/>
    <s v="51112619991115341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7"/>
    <s v="米俊"/>
    <s v="身份证_1"/>
    <s v="510921198911202226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8"/>
    <s v="蒲俊"/>
    <s v="身份证_1"/>
    <s v="51372119780105723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59"/>
    <s v="乔虎强"/>
    <s v="身份证_1"/>
    <s v="51018319961202161X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60"/>
    <s v="石雨"/>
    <s v="身份证_1"/>
    <s v="5111261999080321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1"/>
    <s v="苏月"/>
    <s v="身份证_1"/>
    <s v="51078119960725022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2"/>
    <s v="覃玉竹"/>
    <s v="身份证_1"/>
    <s v="51078119891020302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3"/>
    <s v="万书祥"/>
    <s v="身份证_1"/>
    <s v="51072619880606001X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4"/>
    <s v="汪静"/>
    <s v="身份证_1"/>
    <s v="421003198707013564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5"/>
    <s v="王成龙"/>
    <s v="身份证_1"/>
    <s v="51370120000414501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6"/>
    <s v="王吉"/>
    <s v="身份证_1"/>
    <s v="51333320000105121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7"/>
    <s v="王霜"/>
    <s v="身份证_1"/>
    <s v="510723199710231510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68"/>
    <s v="王志国"/>
    <s v="身份证_1"/>
    <s v="51072220000903783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69"/>
    <s v="吴银梅"/>
    <s v="身份证_1"/>
    <s v="51342719981121282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0"/>
    <s v="杨佳"/>
    <s v="身份证_1"/>
    <s v="510703199707161325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1"/>
    <s v="杨树洋"/>
    <s v="身份证_1"/>
    <s v="51082319951023567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2"/>
    <s v="杨卓文"/>
    <s v="身份证_1"/>
    <s v="510682199901010213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3"/>
    <s v="姚虹"/>
    <s v="身份证_1"/>
    <s v="510703199406123827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4"/>
    <s v="易显东"/>
    <s v="身份证_1"/>
    <s v="51078119900226021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5"/>
    <s v="喻玲琳"/>
    <s v="身份证_1"/>
    <s v="51372219830713416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6"/>
    <s v="张建华"/>
    <s v="身份证_1"/>
    <s v="511321199701182338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77"/>
    <s v="张丽焕"/>
    <s v="身份证_1"/>
    <s v="130133199102233386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8"/>
    <s v="张明"/>
    <s v="身份证_1"/>
    <s v="510727198911301416"/>
    <s v="大专"/>
    <s v="2021/5/27-2021/5/30"/>
    <s v="36课时"/>
    <s v="龚雪：18161061826"/>
    <n v="80"/>
    <s v="绵阳收展本部"/>
    <s v="2021年个险新人育成创业签约培训班（81）期"/>
    <s v="龚雪"/>
    <d v="2021-05-30T00:00:00"/>
    <x v="0"/>
    <s v="收展"/>
    <x v="2"/>
  </r>
  <r>
    <n v="79"/>
    <s v="赵烽"/>
    <s v="身份证_1"/>
    <s v="511524200108244310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0"/>
    <s v="赵璞"/>
    <s v="身份证_1"/>
    <s v="510703199610303411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1"/>
    <s v="周瑞鑫"/>
    <s v="身份证_1"/>
    <s v="513401200103034615"/>
    <s v="大专"/>
    <s v="2021/5/27-2021/5/30"/>
    <s v="36课时"/>
    <s v="龚雪：18161061826"/>
    <n v="98"/>
    <s v="绵阳收展本部"/>
    <s v="2021年个险新人育成创业签约培训班（81）期"/>
    <s v="龚雪"/>
    <d v="2021-05-30T00:00:00"/>
    <x v="0"/>
    <s v="收展"/>
    <x v="2"/>
  </r>
  <r>
    <n v="82"/>
    <s v="陈龙"/>
    <s v="身份证_1"/>
    <s v="511025199305182810"/>
    <s v="高中及同等学历"/>
    <s v="2021/5/27-2021/5/30"/>
    <s v="36课时"/>
    <s v="龚雪：18161061826"/>
    <n v="80"/>
    <s v="绵阳收展专业化支公司"/>
    <s v="2021年个险新人育成创业签约培训班（81）期"/>
    <s v="龚雪"/>
    <d v="2021-05-30T00:00:00"/>
    <x v="0"/>
    <s v="收展"/>
    <x v="2"/>
  </r>
  <r>
    <n v="83"/>
    <s v="刘晓娇"/>
    <s v="身份证_1"/>
    <s v="510722199511047546"/>
    <s v="高中及同等学历"/>
    <s v="2021/5/27-2021/5/30"/>
    <s v="36课时"/>
    <s v="龚雪：18161061826"/>
    <n v="92"/>
    <s v="绵阳收展专业化支公司"/>
    <s v="2021年个险新人育成创业签约培训班（81）期"/>
    <s v="龚雪"/>
    <d v="2021-05-30T00:00:00"/>
    <x v="0"/>
    <s v="收展"/>
    <x v="2"/>
  </r>
  <r>
    <n v="84"/>
    <s v="汪舒"/>
    <s v="身份证_1"/>
    <s v="510723199001050389"/>
    <s v="高中及同等学历"/>
    <s v="2021/5/27-2021/5/30"/>
    <s v="36课时"/>
    <s v="龚雪：18161061826"/>
    <n v="95"/>
    <s v="绵阳盐亭支公司"/>
    <s v="2021年个险新人育成创业签约培训班（81）期"/>
    <s v="龚雪"/>
    <d v="2021-05-30T00:00:00"/>
    <x v="0"/>
    <s v="营销"/>
    <x v="2"/>
  </r>
  <r>
    <n v="85"/>
    <s v="白秀云"/>
    <s v="身份证_1"/>
    <s v="510725196811300043"/>
    <s v="高中及同等学历"/>
    <s v="2021/5/27-2021/5/30"/>
    <s v="36课时"/>
    <s v="龚雪：18161061826"/>
    <n v="85"/>
    <s v="绵阳梓潼支公司"/>
    <s v="2021年个险新人育成创业签约培训班（81）期"/>
    <s v="龚雪"/>
    <d v="2021-05-30T00:00:00"/>
    <x v="0"/>
    <s v="营销"/>
    <x v="2"/>
  </r>
  <r>
    <n v="86"/>
    <s v="陈俊"/>
    <s v="身份证_1"/>
    <s v="510725199012039233"/>
    <s v="高中及同等学历"/>
    <s v="2021/5/27-2021/5/30"/>
    <s v="36课时"/>
    <s v="龚雪：18161061826"/>
    <n v="80"/>
    <s v="绵阳梓潼支公司"/>
    <s v="2021年个险新人育成创业签约培训班（81）期"/>
    <s v="龚雪"/>
    <d v="2021-05-30T00:00:00"/>
    <x v="0"/>
    <s v="营销"/>
    <x v="2"/>
  </r>
  <r>
    <n v="87"/>
    <s v="代继兵"/>
    <s v="身份证_1"/>
    <s v="51072519710416381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88"/>
    <s v="董兆军"/>
    <s v="身份证_1"/>
    <s v="510725196702048010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89"/>
    <s v="李建琼"/>
    <s v="身份证_1"/>
    <s v="51092119700408428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0"/>
    <s v="李小燕"/>
    <s v="身份证_1"/>
    <s v="510722198010270825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1"/>
    <s v="刘玉蓉"/>
    <s v="身份证_1"/>
    <s v="51072419690505342X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2"/>
    <s v="刘珍"/>
    <s v="身份证_1"/>
    <s v="51082319960430390X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3"/>
    <s v="罗然俊"/>
    <s v="身份证_1"/>
    <s v="510725197909112029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4"/>
    <s v="史友猛"/>
    <s v="身份证_1"/>
    <s v="510725198307010011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5"/>
    <s v="魏林锋"/>
    <s v="身份证_1"/>
    <s v="510725198509107110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6"/>
    <s v="魏小丽"/>
    <s v="身份证_1"/>
    <s v="510727197411212324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收展"/>
    <x v="2"/>
  </r>
  <r>
    <n v="97"/>
    <s v="谢翠华"/>
    <s v="身份证_1"/>
    <s v="510725196807023645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8"/>
    <s v="赵青"/>
    <s v="身份证_1"/>
    <s v="510725199402170528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99"/>
    <s v="郑金花"/>
    <s v="身份证_1"/>
    <s v="510623198204011822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100"/>
    <s v="周晓燕"/>
    <s v="身份证_1"/>
    <s v="510721196512159523"/>
    <s v="高中及同等学历"/>
    <s v="2021/5/27-2021/5/30"/>
    <s v="36课时"/>
    <s v="龚雪：18161061826"/>
    <n v="95"/>
    <s v="绵阳梓潼支公司"/>
    <s v="2021年个险新人育成创业签约培训班（81）期"/>
    <s v="龚雪"/>
    <d v="2021-05-30T00:00:00"/>
    <x v="0"/>
    <s v="营销"/>
    <x v="2"/>
  </r>
  <r>
    <n v="101"/>
    <s v="杜春梅"/>
    <s v="身份证_1"/>
    <s v="512534197602090029"/>
    <s v="高中及同等学历"/>
    <s v="2021/5/27-2021/5/30"/>
    <s v="36课时"/>
    <s v="龚雪：18161061826"/>
    <n v="91"/>
    <s v="绵阳团险"/>
    <s v="2021年个险新人育成创业签约培训班（81）期"/>
    <s v="龚雪"/>
    <d v="2021-05-30T00:00:00"/>
    <x v="1"/>
    <m/>
    <x v="2"/>
  </r>
  <r>
    <n v="102"/>
    <s v="杜红梅"/>
    <s v="身份证_1"/>
    <s v="512534197401090022"/>
    <s v="高中及同等学历"/>
    <s v="2021/5/27-2021/5/30"/>
    <s v="36课时"/>
    <s v="龚雪：18161061826"/>
    <n v="95"/>
    <s v="绵阳团险"/>
    <s v="2021年个险新人育成创业签约培训班（81）期"/>
    <s v="龚雪"/>
    <d v="2021-05-30T00:00:00"/>
    <x v="1"/>
    <m/>
    <x v="2"/>
  </r>
  <r>
    <n v="103"/>
    <s v="谭国海"/>
    <s v="身份证_1"/>
    <s v="513426199505112411"/>
    <s v="大专"/>
    <s v="2021/5/23-2021/5/26"/>
    <s v="36课时"/>
    <s v="李佳奕：13036465363"/>
    <n v="100"/>
    <s v="绵阳收展本部（收专）支公司"/>
    <s v="个险创业签约线上培训(2%特殊通道专用)(4)期"/>
    <s v="李佳奕"/>
    <d v="2021-05-26T00:00:00"/>
    <x v="0"/>
    <s v="收展"/>
    <x v="2"/>
  </r>
  <r>
    <n v="104"/>
    <s v="何琴"/>
    <s v="身份证_1"/>
    <s v="510722199609061864"/>
    <s v="大专"/>
    <s v="2021/5/23-2021/5/26"/>
    <s v="36课时"/>
    <s v="李佳奕：13036465363"/>
    <n v="100"/>
    <s v="绵阳收展本部（收专）支公司"/>
    <s v="个险创业签约线上培训(2%特殊通道专用)(4)期"/>
    <s v="李佳奕"/>
    <d v="2021-05-26T00:00:00"/>
    <x v="0"/>
    <s v="收展"/>
    <x v="2"/>
  </r>
  <r>
    <n v="105"/>
    <s v="陈红梅"/>
    <s v="身份证_1"/>
    <s v="510722199408106624"/>
    <s v="大专"/>
    <s v="2021/5/23-2021/5/26"/>
    <s v="36课时"/>
    <s v="李佳奕：13036465363"/>
    <n v="91"/>
    <s v="绵阳收展本部（收专）支公司"/>
    <s v="个险创业签约线上培训(2%特殊通道专用)(4)期"/>
    <s v="李佳奕"/>
    <d v="2021-05-26T00:00:00"/>
    <x v="0"/>
    <s v="收展"/>
    <x v="2"/>
  </r>
  <r>
    <n v="106"/>
    <s v="邓波"/>
    <s v="身份证_1"/>
    <s v="510727199506081418"/>
    <s v="大专"/>
    <s v="2021/5/23-2021/5/26"/>
    <s v="36课时"/>
    <s v="李佳奕：13036465363"/>
    <n v="89"/>
    <s v="绵阳收展本部（收专）支公司"/>
    <s v="个险创业签约线上培训(2%特殊通道专用)(4)期"/>
    <s v="李佳奕"/>
    <d v="2021-05-26T00:00:00"/>
    <x v="0"/>
    <s v="收展"/>
    <x v="2"/>
  </r>
  <r>
    <n v="107"/>
    <s v="陈明君"/>
    <s v="身份证_1"/>
    <s v="510722199710215784"/>
    <s v="高中及同等学历"/>
    <s v="2021/5/27-2021/5/30"/>
    <s v="36课时"/>
    <s v="谢文杰：13699602535"/>
    <n v="73"/>
    <s v="绵阳三台支公司"/>
    <s v="2021年个险新人育成创业签约培训班(165)期"/>
    <s v="谢文杰"/>
    <d v="2021-05-30T00:00:00"/>
    <x v="0"/>
    <s v="营销"/>
    <x v="2"/>
  </r>
  <r>
    <n v="108"/>
    <s v="刘远辉"/>
    <s v="身份证_1"/>
    <s v="510722197502223107"/>
    <s v="高中及同等学历"/>
    <s v="2021/5/27-2021/5/30"/>
    <s v="36课时"/>
    <s v="谢文杰：13699602535"/>
    <n v="75"/>
    <s v="绵阳三台支公司"/>
    <s v="2021年个险新人育成创业签约培训班(165)期"/>
    <s v="谢文杰"/>
    <d v="2021-05-30T00:00:00"/>
    <x v="0"/>
    <s v="营销"/>
    <x v="2"/>
  </r>
  <r>
    <n v="109"/>
    <s v="马应山"/>
    <s v="身份证_1"/>
    <s v="510722197411294938"/>
    <s v="高中及同等学历"/>
    <s v="2021/5/27-2021/5/30"/>
    <s v="36课时"/>
    <s v="谢文杰：13699602535"/>
    <n v="79"/>
    <s v="绵阳三台支公司"/>
    <s v="2021年个险新人育成创业签约培训班(165)期"/>
    <s v="谢文杰"/>
    <d v="2021-05-30T00:00:00"/>
    <x v="0"/>
    <s v="营销"/>
    <x v="2"/>
  </r>
  <r>
    <n v="110"/>
    <s v="邓凤琼"/>
    <s v="身份证_1"/>
    <s v="510722197004115322"/>
    <s v="高中及同等学历"/>
    <s v="2021/5/27-2021/5/30"/>
    <s v="36课时"/>
    <s v="谢文杰：13699602535"/>
    <n v="74"/>
    <s v="绵阳三台支公司"/>
    <s v="2021年个险新人育成创业签约培训班(165)期"/>
    <s v="谢文杰"/>
    <d v="2021-05-30T00:00:00"/>
    <x v="0"/>
    <s v="营销"/>
    <x v="2"/>
  </r>
  <r>
    <n v="111"/>
    <s v="杨城君"/>
    <s v="身份证_1"/>
    <s v="510722198711174254"/>
    <s v="高中及同等学历"/>
    <s v="2021/5/27-2021/5/30"/>
    <s v="36课时"/>
    <s v="谢文杰：13699602535"/>
    <n v="100"/>
    <s v="绵阳三台支公司"/>
    <s v="2021年个险新人育成创业签约培训班(165)期"/>
    <s v="谢文杰"/>
    <d v="2021-05-30T00:00:00"/>
    <x v="0"/>
    <s v="收展"/>
    <x v="2"/>
  </r>
  <r>
    <n v="112"/>
    <s v="刘兰英"/>
    <s v="身份证_1"/>
    <s v="51102519790801298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收展"/>
    <x v="3"/>
  </r>
  <r>
    <n v="113"/>
    <s v="周晴川"/>
    <s v="身份证_1"/>
    <s v="51102519761202299X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收展"/>
    <x v="3"/>
  </r>
  <r>
    <n v="114"/>
    <s v="邹文富"/>
    <s v="身份证_1"/>
    <s v="511011197804104756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15"/>
    <s v="伍平"/>
    <s v="身份证_1"/>
    <s v="511011197807064761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16"/>
    <s v="陈兰"/>
    <s v="身份证_1"/>
    <s v="51101119721009698X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17"/>
    <s v="陈美英"/>
    <s v="身份证_1"/>
    <s v="511011198003228761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18"/>
    <s v="孙静"/>
    <s v="身份证_1"/>
    <s v="51101119900306612X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19"/>
    <s v="邹华真"/>
    <s v="身份证_1"/>
    <s v="511011198701154720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0"/>
    <s v="谢莉"/>
    <s v="身份证_1"/>
    <s v="511011198911219289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1"/>
    <s v="麻清翠"/>
    <s v="身份证_1"/>
    <s v="43312419910909902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2"/>
    <s v="杨万玉"/>
    <s v="身份证_1"/>
    <s v="511011197412255889"/>
    <s v="高中及同等学历"/>
    <s v="2021/05/27-2021/05/30"/>
    <s v="36课时"/>
    <s v="陈星宇13568036001"/>
    <n v="84"/>
    <s v="内江个专支公司"/>
    <s v="2021年个险新人育成创业签约培训班(60)期"/>
    <s v="陈星宇"/>
    <d v="2021-05-30T00:00:00"/>
    <x v="0"/>
    <s v="营销"/>
    <x v="3"/>
  </r>
  <r>
    <n v="123"/>
    <s v="汪陶"/>
    <s v="身份证_1"/>
    <s v="51101119860418475X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24"/>
    <s v="陈琼"/>
    <s v="身份证_1"/>
    <s v="513437199207053627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5"/>
    <s v="谢自英"/>
    <s v="身份证_1"/>
    <s v="511021197109174747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26"/>
    <s v="黄梅"/>
    <s v="身份证_1"/>
    <s v="511011198701144741"/>
    <s v="高中及同等学历"/>
    <s v="2021/05/27-2021/05/30"/>
    <s v="36课时"/>
    <s v="陈星宇13568036001"/>
    <n v="87"/>
    <s v="内江个专支公司"/>
    <s v="2021年个险新人育成创业签约培训班(60)期"/>
    <s v="陈星宇"/>
    <d v="2021-05-30T00:00:00"/>
    <x v="0"/>
    <s v="营销"/>
    <x v="3"/>
  </r>
  <r>
    <n v="127"/>
    <s v="何志明"/>
    <s v="身份证_1"/>
    <s v="511011198709296117"/>
    <s v="高中及同等学历"/>
    <s v="2021/05/27-2021/05/30"/>
    <s v="36课时"/>
    <s v="陈星宇13568036001"/>
    <n v="88"/>
    <s v="内江个专支公司"/>
    <s v="2021年个险新人育成创业签约培训班(60)期"/>
    <s v="陈星宇"/>
    <d v="2021-05-30T00:00:00"/>
    <x v="0"/>
    <s v="营销"/>
    <x v="3"/>
  </r>
  <r>
    <n v="128"/>
    <s v="黄绮云"/>
    <s v="身份证_1"/>
    <s v="440182199110060948"/>
    <s v="高中及同等学历"/>
    <s v="2021/05/27-2021/05/30"/>
    <s v="36课时"/>
    <s v="陈星宇13568036001"/>
    <n v="89"/>
    <s v="内江个专支公司"/>
    <s v="2021年个险新人育成创业签约培训班(60)期"/>
    <s v="陈星宇"/>
    <d v="2021-05-30T00:00:00"/>
    <x v="0"/>
    <s v="营销"/>
    <x v="3"/>
  </r>
  <r>
    <n v="129"/>
    <s v="郑尚聪"/>
    <s v="身份证_1"/>
    <s v="511028197803246127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0"/>
    <s v="甘茂玉"/>
    <s v="身份证_1"/>
    <s v="511026197112251143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1"/>
    <s v="孙晓兰"/>
    <s v="身份证_1"/>
    <s v="511002198708146225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2"/>
    <s v="唐丽群"/>
    <s v="身份证_1"/>
    <s v="511011199005026260"/>
    <s v="高中及同等学历"/>
    <s v="2021/05/27-2021/05/30"/>
    <s v="36课时"/>
    <s v="陈星宇13568036001"/>
    <n v="100"/>
    <s v="内江个专支公司"/>
    <s v="2021年个险新人育成创业签约培训班(60)期"/>
    <s v="陈星宇"/>
    <d v="2021-05-30T00:00:00"/>
    <x v="0"/>
    <s v="营销"/>
    <x v="3"/>
  </r>
  <r>
    <n v="133"/>
    <s v="兰晓琴"/>
    <s v="身份证_1"/>
    <s v="53212719911218074X"/>
    <s v="高中及同等学历"/>
    <s v="2021/05/27-2021/05/30"/>
    <s v="36课时"/>
    <s v="陈星宇13568036001"/>
    <n v="83"/>
    <s v="内江个专支公司"/>
    <s v="2021年个险新人育成创业签约培训班(60)期"/>
    <s v="陈星宇"/>
    <d v="2021-05-30T00:00:00"/>
    <x v="0"/>
    <s v="营销"/>
    <x v="3"/>
  </r>
  <r>
    <n v="134"/>
    <s v="叶旺"/>
    <s v="身份证_1"/>
    <s v="533527199305021625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5"/>
    <s v="夏英"/>
    <s v="身份证_1"/>
    <s v="511028199106100025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6"/>
    <s v="杨梅"/>
    <s v="身份证_1"/>
    <s v="51102819951004482X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7"/>
    <s v="邹贤萍"/>
    <s v="身份证_1"/>
    <s v="511028196712300023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8"/>
    <s v="周辉林"/>
    <s v="身份证_1"/>
    <s v="511028199001118237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39"/>
    <s v="王莹莹"/>
    <s v="身份证_1"/>
    <s v="511028199812196722"/>
    <s v="高中及同等学历"/>
    <s v="2021/05/27-2021/05/30"/>
    <s v="36课时"/>
    <s v="陈星宇13568036001"/>
    <n v="100"/>
    <s v="内江隆昌支公司"/>
    <s v="2021年个险新人育成创业签约培训班(60)期"/>
    <s v="陈星宇"/>
    <d v="2021-05-30T00:00:00"/>
    <x v="0"/>
    <s v="收展"/>
    <x v="3"/>
  </r>
  <r>
    <n v="140"/>
    <s v="田红梅"/>
    <s v="身份证_1"/>
    <s v="510422198709105624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1"/>
    <s v="杨光萍"/>
    <s v="身份证_1"/>
    <s v="510422198210080720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2"/>
    <s v="熊秀秀"/>
    <s v="身份证_1"/>
    <s v="510422199505045126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3"/>
    <s v="龙思芙"/>
    <s v="身份证_1"/>
    <s v="510422199905150726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4"/>
    <s v="江平建"/>
    <s v="身份证_1"/>
    <s v="510422197203082221"/>
    <s v="高中"/>
    <s v="2021/5/27-2021/5/30"/>
    <s v="36课时"/>
    <s v="马艺瑕：13882333899"/>
    <n v="99"/>
    <s v="攀枝花盐边支公司"/>
    <s v="2021年个险新人育成创业签约培训班(38)期"/>
    <s v="涂玲玲"/>
    <d v="2021-05-30T00:00:00"/>
    <x v="0"/>
    <s v="营销"/>
    <x v="4"/>
  </r>
  <r>
    <n v="145"/>
    <s v="陈寿菊"/>
    <s v="身份证_1"/>
    <s v="513426198312130328"/>
    <s v="高中"/>
    <s v="2021/5/27-2021/5/30"/>
    <s v="36课时"/>
    <s v="马艺瑕：13882333899"/>
    <n v="98"/>
    <s v="攀枝花盐边支公司"/>
    <s v="2021年个险新人育成创业签约培训班(38)期"/>
    <s v="涂玲玲"/>
    <d v="2021-05-30T00:00:00"/>
    <x v="0"/>
    <s v="营销"/>
    <x v="4"/>
  </r>
  <r>
    <n v="146"/>
    <s v="陈伦淑"/>
    <s v="身份证_1"/>
    <s v="510411196906297145"/>
    <s v="高中"/>
    <s v="2021/5/27-2021/5/30"/>
    <s v="36课时"/>
    <s v="马艺瑕：13882333899"/>
    <n v="89"/>
    <s v="攀枝花盐边支公司"/>
    <s v="2021年个险新人育成创业签约培训班(38)期"/>
    <s v="涂玲玲"/>
    <d v="2021-05-30T00:00:00"/>
    <x v="0"/>
    <s v="营销"/>
    <x v="4"/>
  </r>
  <r>
    <n v="147"/>
    <s v="汤顺容"/>
    <s v="身份证_1"/>
    <s v="510422197408094226"/>
    <s v="高中"/>
    <s v="2021/5/27-2021/5/30"/>
    <s v="36课时"/>
    <s v="马艺瑕：13882333899"/>
    <n v="85"/>
    <s v="攀枝花盐边支公司"/>
    <s v="2021年个险新人育成创业签约培训班(38)期"/>
    <s v="涂玲玲"/>
    <d v="2021-05-30T00:00:00"/>
    <x v="0"/>
    <s v="营销"/>
    <x v="4"/>
  </r>
  <r>
    <n v="148"/>
    <s v="李小玲"/>
    <s v="身份证_1"/>
    <s v="511023198710294528"/>
    <s v="高中及同等学历"/>
    <s v="2021/5/26-2021/5/29"/>
    <s v="36课时"/>
    <s v="谢俊峰：18782940948"/>
    <n v="74"/>
    <s v="资阳安岳支公司"/>
    <s v="2021年个险新人育成创业签约培训班(172)期"/>
    <s v="谢俊峰"/>
    <d v="2021-05-29T00:00:00"/>
    <x v="0"/>
    <s v="营销"/>
    <x v="5"/>
  </r>
  <r>
    <n v="149"/>
    <s v="冯煜林"/>
    <s v="身份证_1"/>
    <s v="511023198807100013"/>
    <s v="高中及同等学历"/>
    <s v="2021/5/26-2021/5/29"/>
    <s v="36课时"/>
    <s v="谢俊峰：18782940948"/>
    <n v="78"/>
    <s v="资阳安岳支公司"/>
    <s v="2021年个险新人育成创业签约培训班(172)期"/>
    <s v="谢俊峰"/>
    <d v="2021-05-29T00:00:00"/>
    <x v="0"/>
    <s v="营销"/>
    <x v="5"/>
  </r>
  <r>
    <n v="150"/>
    <s v="徐建军"/>
    <s v="身份证_1"/>
    <s v="511023199502157910"/>
    <s v="高中及同等学历"/>
    <s v="2021/5/26-2021/5/29"/>
    <s v="36课时"/>
    <s v="谢俊峰：18782940948"/>
    <n v="78"/>
    <s v="资阳安岳支公司"/>
    <s v="2021年个险新人育成创业签约培训班(172)期"/>
    <s v="谢俊峰"/>
    <d v="2021-05-29T00:00:00"/>
    <x v="0"/>
    <s v="营销"/>
    <x v="5"/>
  </r>
  <r>
    <n v="151"/>
    <s v="左孝莉"/>
    <s v="身份证_1"/>
    <s v="511023198004175425"/>
    <s v="高中及同等学历"/>
    <s v="2021/5/26-2021/5/29"/>
    <s v="36课时"/>
    <s v="谢俊峰：18782940948"/>
    <n v="79"/>
    <s v="资阳安岳支公司"/>
    <s v="2021年个险新人育成创业签约培训班(172)期"/>
    <s v="谢俊峰"/>
    <d v="2021-05-29T00:00:00"/>
    <x v="0"/>
    <s v="营销"/>
    <x v="5"/>
  </r>
  <r>
    <n v="152"/>
    <s v="蒋露"/>
    <s v="身份证_1"/>
    <s v="513922199701061721"/>
    <s v="高中及同等学历"/>
    <s v="2021/5/26-2021/5/29"/>
    <s v="36课时"/>
    <s v="谢俊峰：18782940948"/>
    <n v="80"/>
    <s v="资阳安岳支公司"/>
    <s v="2021年个险新人育成创业签约培训班(172)期"/>
    <s v="谢俊峰"/>
    <d v="2021-05-29T00:00:00"/>
    <x v="0"/>
    <s v="营销"/>
    <x v="5"/>
  </r>
  <r>
    <n v="153"/>
    <s v="佘明翠"/>
    <s v="身份证_1"/>
    <s v="532126198609010526"/>
    <s v="高中及同等学历"/>
    <s v="2021/5/26-2021/5/29"/>
    <s v="36课时"/>
    <s v="谢俊峰：18782940948"/>
    <n v="80"/>
    <s v="资阳安岳支公司"/>
    <s v="2021年个险新人育成创业签约培训班(172)期"/>
    <s v="谢俊峰"/>
    <d v="2021-05-29T00:00:00"/>
    <x v="0"/>
    <s v="营销"/>
    <x v="5"/>
  </r>
  <r>
    <n v="154"/>
    <s v="冯小燕"/>
    <s v="身份证_1"/>
    <s v="511126197604022924"/>
    <s v="高中及同等学历"/>
    <s v="2021/5/26-2021/5/29"/>
    <s v="36课时"/>
    <s v="谢俊峰：18782940948"/>
    <n v="81"/>
    <s v="资阳安岳支公司"/>
    <s v="2021年个险新人育成创业签约培训班(172)期"/>
    <s v="谢俊峰"/>
    <d v="2021-05-29T00:00:00"/>
    <x v="0"/>
    <s v="营销"/>
    <x v="5"/>
  </r>
  <r>
    <n v="155"/>
    <s v="白桂香"/>
    <s v="身份证_1"/>
    <s v="513522198007080328"/>
    <s v="高中及同等学历"/>
    <s v="2021/5/26-2021/5/29"/>
    <s v="36课时"/>
    <s v="谢俊峰：18782940948"/>
    <n v="81"/>
    <s v="资阳安岳支公司"/>
    <s v="2021年个险新人育成创业签约培训班(172)期"/>
    <s v="谢俊峰"/>
    <d v="2021-05-29T00:00:00"/>
    <x v="0"/>
    <s v="营销"/>
    <x v="5"/>
  </r>
  <r>
    <n v="156"/>
    <s v="李春龙"/>
    <s v="身份证_1"/>
    <s v="51102319890915416X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7"/>
    <s v="邓修良"/>
    <s v="身份证_1"/>
    <s v="511025197809264351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8"/>
    <s v="张波"/>
    <s v="身份证_1"/>
    <s v="511023198211244673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59"/>
    <s v="薛秋莲"/>
    <s v="身份证_1"/>
    <s v="500225198411192821"/>
    <s v="高中及同等学历"/>
    <s v="2021/5/26-2021/5/29"/>
    <s v="36课时"/>
    <s v="谢俊峰：18782940948"/>
    <n v="82"/>
    <s v="资阳安岳支公司"/>
    <s v="2021年个险新人育成创业签约培训班(172)期"/>
    <s v="谢俊峰"/>
    <d v="2021-05-29T00:00:00"/>
    <x v="0"/>
    <s v="营销"/>
    <x v="5"/>
  </r>
  <r>
    <n v="160"/>
    <s v="刘堂兰"/>
    <s v="身份证_1"/>
    <s v="510281198207126803"/>
    <s v="高中及同等学历"/>
    <s v="2021/5/26-2021/5/29"/>
    <s v="36课时"/>
    <s v="谢俊峰：18782940948"/>
    <n v="84"/>
    <s v="资阳安岳支公司"/>
    <s v="2021年个险新人育成创业签约培训班(172)期"/>
    <s v="谢俊峰"/>
    <d v="2021-05-29T00:00:00"/>
    <x v="0"/>
    <s v="营销"/>
    <x v="5"/>
  </r>
  <r>
    <n v="161"/>
    <s v="张琴"/>
    <s v="身份证_1"/>
    <s v="522221198409170420"/>
    <s v="高中及同等学历"/>
    <s v="2021/5/26-2021/5/29"/>
    <s v="36课时"/>
    <s v="谢俊峰：18782940948"/>
    <n v="88"/>
    <s v="资阳安岳支公司"/>
    <s v="2021年个险新人育成创业签约培训班(172)期"/>
    <s v="谢俊峰"/>
    <d v="2021-05-29T00:00:00"/>
    <x v="0"/>
    <s v="营销"/>
    <x v="5"/>
  </r>
  <r>
    <n v="162"/>
    <s v="谢开忠"/>
    <s v="身份证_1"/>
    <s v="51102319840116907X"/>
    <s v="高中及同等学历"/>
    <s v="2021/5/27-2021/5/30"/>
    <s v="36课时"/>
    <s v="谢俊峰：18782940948"/>
    <n v="77"/>
    <s v="资阳安岳支公司"/>
    <s v="2021年个险新人育成创业签约培训班(173)期"/>
    <s v="谢俊峰"/>
    <d v="2021-05-30T00:00:00"/>
    <x v="0"/>
    <s v="营销"/>
    <x v="5"/>
  </r>
  <r>
    <n v="163"/>
    <s v="康兰英"/>
    <s v="身份证_1"/>
    <s v="511023198302101782"/>
    <s v="高中及同等学历"/>
    <s v="2021/5/27-2021/5/30"/>
    <s v="36课时"/>
    <s v="谢俊峰：18782940948"/>
    <n v="77"/>
    <s v="资阳安岳支公司"/>
    <s v="2021年个险新人育成创业签约培训班(173)期"/>
    <s v="谢俊峰"/>
    <d v="2021-05-30T00:00:00"/>
    <x v="0"/>
    <s v="营销"/>
    <x v="5"/>
  </r>
  <r>
    <n v="164"/>
    <s v="屈俊成"/>
    <s v="身份证_1"/>
    <s v="511023199704307518"/>
    <s v="高中及同等学历"/>
    <s v="2021/5/27-2021/5/30"/>
    <s v="36课时"/>
    <s v="谢俊峰：18782940948"/>
    <n v="78"/>
    <s v="资阳安岳支公司"/>
    <s v="2021年个险新人育成创业签约培训班(173)期"/>
    <s v="谢俊峰"/>
    <d v="2021-05-30T00:00:00"/>
    <x v="0"/>
    <s v="营销"/>
    <x v="5"/>
  </r>
  <r>
    <n v="165"/>
    <s v="王英"/>
    <s v="身份证_1"/>
    <s v="510121197502175089"/>
    <s v="高中及同等学历"/>
    <s v="2021/5/27-2021/5/30"/>
    <s v="36课时"/>
    <s v="谢俊峰：18782940948"/>
    <n v="79"/>
    <s v="资阳安岳支公司"/>
    <s v="2021年个险新人育成创业签约培训班(173)期"/>
    <s v="谢俊峰"/>
    <d v="2021-05-30T00:00:00"/>
    <x v="0"/>
    <s v="营销"/>
    <x v="5"/>
  </r>
  <r>
    <n v="166"/>
    <s v="周永福"/>
    <s v="身份证_1"/>
    <s v="511023198410078575"/>
    <s v="高中及同等学历"/>
    <s v="2021/5/27-2021/5/30"/>
    <s v="36课时"/>
    <s v="谢俊峰：18782940948"/>
    <n v="79"/>
    <s v="资阳安岳支公司"/>
    <s v="2021年个险新人育成创业签约培训班(173)期"/>
    <s v="谢俊峰"/>
    <d v="2021-05-30T00:00:00"/>
    <x v="0"/>
    <s v="营销"/>
    <x v="5"/>
  </r>
  <r>
    <n v="167"/>
    <s v="李先玉"/>
    <s v="身份证_1"/>
    <s v="511023197007068962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68"/>
    <s v="唐晓飞"/>
    <s v="身份证_1"/>
    <s v="511023198607033370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69"/>
    <s v="钟敏"/>
    <s v="身份证_1"/>
    <s v="513326197703100011"/>
    <s v="高中及同等学历"/>
    <s v="2021/5/27-2021/5/30"/>
    <s v="36课时"/>
    <s v="谢俊峰：18782940948"/>
    <n v="81"/>
    <s v="资阳安岳支公司"/>
    <s v="2021年个险新人育成创业签约培训班(173)期"/>
    <s v="谢俊峰"/>
    <d v="2021-05-30T00:00:00"/>
    <x v="0"/>
    <s v="营销"/>
    <x v="5"/>
  </r>
  <r>
    <n v="170"/>
    <s v="付洪花"/>
    <s v="身份证_1"/>
    <s v="511023197312138701"/>
    <s v="高中及同等学历"/>
    <s v="2021/5/27-2021/5/30"/>
    <s v="36课时"/>
    <s v="谢俊峰：18782940948"/>
    <n v="82"/>
    <s v="资阳安岳支公司"/>
    <s v="2021年个险新人育成创业签约培训班(173)期"/>
    <s v="谢俊峰"/>
    <d v="2021-05-30T00:00:00"/>
    <x v="0"/>
    <s v="营销"/>
    <x v="5"/>
  </r>
  <r>
    <n v="171"/>
    <s v="周霞"/>
    <s v="身份证_1"/>
    <s v="511023198801249060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2"/>
    <s v="袁冬梅"/>
    <s v="身份证_1"/>
    <s v="511023198712040265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3"/>
    <s v="付光艳"/>
    <s v="身份证_1"/>
    <s v="511023197710230263"/>
    <s v="高中及同等学历"/>
    <s v="2021/5/27-2021/5/30"/>
    <s v="36课时"/>
    <s v="谢俊峰：18782940948"/>
    <n v="100"/>
    <s v="资阳安岳支公司"/>
    <s v="2021年个险新人育成创业签约培训班(173)期"/>
    <s v="谢俊峰"/>
    <d v="2021-05-30T00:00:00"/>
    <x v="0"/>
    <s v="收展"/>
    <x v="5"/>
  </r>
  <r>
    <n v="174"/>
    <s v="谭孝菊"/>
    <s v="身份证_1"/>
    <s v="511027197208161368"/>
    <s v="高中及同等学历"/>
    <s v="2021/5/24-2021/5/27"/>
    <s v="36课时"/>
    <s v="鄢浩，18583264550"/>
    <n v="92"/>
    <s v="成都简阳支公司"/>
    <s v="2021年个险新人育成创业签约培训班(756)期"/>
    <s v="鄢浩"/>
    <d v="2021-05-27T00:00:00"/>
    <x v="0"/>
    <s v="营销"/>
    <x v="6"/>
  </r>
  <r>
    <n v="175"/>
    <s v="陈莉"/>
    <s v="身份证_1"/>
    <s v="511027196802070026"/>
    <s v="高中及同等学历"/>
    <s v="2021/5/24-2021/5/27"/>
    <s v="36课时"/>
    <s v="鄢浩，18583264550"/>
    <n v="100"/>
    <s v="成都简阳支公司"/>
    <s v="2021年个险新人育成创业签约培训班(756)期"/>
    <s v="鄢浩"/>
    <d v="2021-05-27T00:00:00"/>
    <x v="0"/>
    <s v="营销"/>
    <x v="6"/>
  </r>
  <r>
    <n v="176"/>
    <s v="梁迎雪"/>
    <s v="身份证_1"/>
    <s v="513622198209100927"/>
    <s v="高中及同等学历"/>
    <s v="2021/5/27-2021/5/30"/>
    <s v="36课时"/>
    <s v="侯欣18123389729"/>
    <n v="100"/>
    <s v="成都营销四部"/>
    <s v="2021年个险新人育成创业签约培训班(423）期"/>
    <s v="侯欣"/>
    <d v="2021-05-30T00:00:00"/>
    <x v="0"/>
    <s v="收展"/>
    <x v="6"/>
  </r>
  <r>
    <n v="177"/>
    <s v="范家红"/>
    <s v="身份证_1"/>
    <s v="510106198911155127"/>
    <s v="高中及同等学历"/>
    <s v="2021/5/27-2021/5/30"/>
    <s v="36课时"/>
    <s v="侯欣18123389729"/>
    <n v="73"/>
    <s v="成都营销四部"/>
    <s v="2021年个险新人育成创业签约培训班(423）期"/>
    <s v="侯欣"/>
    <d v="2021-05-30T00:00:00"/>
    <x v="0"/>
    <s v="收展"/>
    <x v="6"/>
  </r>
  <r>
    <n v="178"/>
    <s v="范萌希"/>
    <s v="身份证_1"/>
    <s v="500233199801229428"/>
    <s v="高中及同等学历"/>
    <s v="2021/5/27-2021/5/30"/>
    <s v="36课时"/>
    <s v="侯欣18123389729"/>
    <n v="90"/>
    <s v="成都营销四部"/>
    <s v="2021年个险新人育成创业签约培训班(423）期"/>
    <s v="侯欣"/>
    <d v="2021-05-30T00:00:00"/>
    <x v="0"/>
    <s v="收展"/>
    <x v="6"/>
  </r>
  <r>
    <n v="179"/>
    <s v="方劲松"/>
    <s v="身份证_1"/>
    <s v="653101198207224039"/>
    <s v="高中及同等学历"/>
    <s v="2021/5/27-2021/5/30"/>
    <s v="36课时"/>
    <s v="侯欣18123389729"/>
    <n v="100"/>
    <s v="成都营销四部"/>
    <s v="2021年个险新人育成创业签约培训班(423）期"/>
    <s v="侯欣"/>
    <d v="2021-05-30T00:00:00"/>
    <x v="0"/>
    <s v="收展"/>
    <x v="6"/>
  </r>
  <r>
    <n v="180"/>
    <s v="龙腾"/>
    <s v="身份证_1"/>
    <s v="510108200001041510"/>
    <s v="高中及同等学历"/>
    <s v="2021/5/27-2021/5/30"/>
    <s v="36课时"/>
    <s v="侯欣18123389729"/>
    <n v="78"/>
    <s v="成都营销四部"/>
    <s v="2021年个险新人育成创业签约培训班(423）期"/>
    <s v="侯欣"/>
    <d v="2021-05-30T00:00:00"/>
    <x v="0"/>
    <s v="收展"/>
    <x v="6"/>
  </r>
  <r>
    <n v="181"/>
    <s v="胡柏桦"/>
    <s v="身份证_1"/>
    <s v="513721199510057431"/>
    <s v="高中及同等学历"/>
    <s v="2021/5/27-2021/5/30"/>
    <s v="36课时"/>
    <s v="姚瑶：17844595867"/>
    <n v="99"/>
    <s v="成都营销三部"/>
    <s v="2021年个险新人育成创业签约培训班(423)期"/>
    <s v="姚瑶"/>
    <d v="2021-05-30T00:00:00"/>
    <x v="0"/>
    <s v="营销"/>
    <x v="6"/>
  </r>
  <r>
    <n v="182"/>
    <s v="方瑞旭"/>
    <s v="身份证_1"/>
    <s v="513823200001165841"/>
    <s v="高中及同等学历"/>
    <s v="2021/5/27-2021/5/30"/>
    <s v="36课时"/>
    <s v="姚瑶：17844595867"/>
    <n v="100"/>
    <s v="成都营销三部"/>
    <s v="2021年个险新人育成创业签约培训班(423)期"/>
    <s v="姚瑶"/>
    <d v="2021-05-30T00:00:00"/>
    <x v="0"/>
    <s v="营销"/>
    <x v="6"/>
  </r>
  <r>
    <n v="183"/>
    <s v="郑静静"/>
    <s v="身份证_1"/>
    <s v="410426198402220021"/>
    <s v="高中及同等学历"/>
    <s v="2021/5/27-2021/5/30"/>
    <s v="36课时"/>
    <s v="姚瑶：17844595867"/>
    <n v="98"/>
    <s v="成都营销三部"/>
    <s v="2021年个险新人育成创业签约培训班(424)期"/>
    <s v="姚瑶"/>
    <d v="2021-05-30T00:00:00"/>
    <x v="0"/>
    <s v="收展"/>
    <x v="6"/>
  </r>
  <r>
    <n v="184"/>
    <s v="彭雪蓉"/>
    <s v="身份证_1"/>
    <s v="513901199801153365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5"/>
    <s v="任思璇"/>
    <s v="身份证_1"/>
    <s v="510725199803160822"/>
    <s v="高中及同等学历"/>
    <s v="2021/5/27-2021/5/30"/>
    <s v="36课时"/>
    <s v="姚瑶：17844595867"/>
    <n v="96"/>
    <s v="成都营销三部"/>
    <s v="2021年个险新人育成创业签约培训班(424)期"/>
    <s v="姚瑶"/>
    <d v="2021-05-30T00:00:00"/>
    <x v="0"/>
    <s v="收展"/>
    <x v="6"/>
  </r>
  <r>
    <n v="186"/>
    <s v="李瑞"/>
    <s v="身份证_1"/>
    <s v="51150219990622517X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7"/>
    <s v="涂晓琴"/>
    <s v="身份证_1"/>
    <s v="532128199412012920"/>
    <s v="高中及同等学历"/>
    <s v="2021/5/27-2021/5/30"/>
    <s v="36课时"/>
    <s v="姚瑶：17844595867"/>
    <n v="97"/>
    <s v="成都营销三部"/>
    <s v="2021年个险新人育成创业签约培训班(424)期"/>
    <s v="姚瑶"/>
    <d v="2021-05-30T00:00:00"/>
    <x v="0"/>
    <s v="收展"/>
    <x v="6"/>
  </r>
  <r>
    <n v="188"/>
    <s v="刘佳丽"/>
    <s v="身份证_1"/>
    <s v="510902199212214004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89"/>
    <s v="刘敬莲"/>
    <s v="身份证_1"/>
    <s v="130634198107150327"/>
    <s v="高中及同等学历"/>
    <s v="2021/5/27-2021/5/30"/>
    <s v="36课时"/>
    <s v="姚瑶：17844595867"/>
    <n v="95"/>
    <s v="成都营销三部"/>
    <s v="2021年个险新人育成创业签约培训班(424)期"/>
    <s v="姚瑶"/>
    <d v="2021-05-30T00:00:00"/>
    <x v="0"/>
    <s v="收展"/>
    <x v="6"/>
  </r>
  <r>
    <n v="190"/>
    <s v="王钰晴"/>
    <s v="身份证_1"/>
    <s v="513821200101152965"/>
    <s v="高中及同等学历"/>
    <s v="2021/5/27-2021/5/30"/>
    <s v="36课时"/>
    <s v="姚瑶：17844595867"/>
    <n v="100"/>
    <s v="成都营销三部"/>
    <s v="2021年个险新人育成创业签约培训班(424)期"/>
    <s v="姚瑶"/>
    <d v="2021-05-30T00:00:00"/>
    <x v="0"/>
    <s v="收展"/>
    <x v="6"/>
  </r>
  <r>
    <n v="191"/>
    <s v="薛婷"/>
    <s v="身份证_1"/>
    <s v="510112199008032122"/>
    <s v="高中及以上学历"/>
    <s v="2021/5/27-2021/5/30"/>
    <s v="36课时"/>
    <s v="郭校峰：15281099230"/>
    <n v="93"/>
    <s v="成都龙泉支公司"/>
    <s v="2021年个险新人育成创业签约培训班(752)期"/>
    <s v="郭校峰"/>
    <d v="2021-05-30T00:00:00"/>
    <x v="0"/>
    <s v="收展"/>
    <x v="6"/>
  </r>
  <r>
    <n v="192"/>
    <s v="袁理"/>
    <s v="身份证_1"/>
    <s v="511024199201220011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收展"/>
    <x v="6"/>
  </r>
  <r>
    <n v="193"/>
    <s v="杨雅岚"/>
    <s v="身份证_1"/>
    <s v="513922198806103444"/>
    <s v="高中及以上学历"/>
    <s v="2021/5/27-2021/5/30"/>
    <s v="36课时"/>
    <s v="郭校峰：15281099230"/>
    <n v="91"/>
    <s v="成都龙泉支公司"/>
    <s v="2021年个险新人育成创业签约培训班(752)期"/>
    <s v="郭校峰"/>
    <d v="2021-05-30T00:00:00"/>
    <x v="0"/>
    <s v="收展"/>
    <x v="6"/>
  </r>
  <r>
    <n v="194"/>
    <s v="罗明勇"/>
    <s v="身份证_1"/>
    <s v="513901199008226637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收展"/>
    <x v="6"/>
  </r>
  <r>
    <n v="195"/>
    <s v="王婷"/>
    <s v="身份证_1"/>
    <s v="51132519960408132X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196"/>
    <s v="吴文苏"/>
    <s v="身份证_1"/>
    <s v="510112199803195625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收展"/>
    <x v="6"/>
  </r>
  <r>
    <n v="197"/>
    <s v="陈晨"/>
    <s v="身份证_1"/>
    <s v="510112198811226087"/>
    <s v="高中及以上学历"/>
    <s v="2021/5/27-2021/5/30"/>
    <s v="36课时"/>
    <s v="郭校峰：15281099230"/>
    <n v="100"/>
    <s v="成都龙泉支公司"/>
    <s v="2021年个险新人育成创业签约培训班(752)期"/>
    <s v="郭校峰"/>
    <d v="2021-05-30T00:00:00"/>
    <x v="0"/>
    <s v="收展"/>
    <x v="6"/>
  </r>
  <r>
    <n v="198"/>
    <s v="邓也"/>
    <s v="身份证_1"/>
    <s v="510112199608153024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收展"/>
    <x v="6"/>
  </r>
  <r>
    <n v="199"/>
    <s v="万陈磊"/>
    <s v="身份证_1"/>
    <s v="510112199402132113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200"/>
    <s v="范天琴"/>
    <s v="身份证_1"/>
    <s v="510112199310131527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收展"/>
    <x v="6"/>
  </r>
  <r>
    <n v="201"/>
    <s v="饶春兰"/>
    <s v="身份证_1"/>
    <s v="511324198804116805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收展"/>
    <x v="6"/>
  </r>
  <r>
    <n v="202"/>
    <s v="曹芮"/>
    <s v="身份证_1"/>
    <s v="51300219950527395X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03"/>
    <s v="陈涛"/>
    <s v="身份证_1"/>
    <s v="513826199508215418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04"/>
    <s v="陈思祺"/>
    <s v="身份证_1"/>
    <s v="51382619960710342X"/>
    <s v="高中及以上学历"/>
    <s v="2021/5/27-2021/5/30"/>
    <s v="36课时"/>
    <s v="郭校峰：15281099230"/>
    <n v="89"/>
    <s v="成都龙泉支公司"/>
    <s v="2021年个险新人育成创业签约培训班(752)期"/>
    <s v="郭校峰"/>
    <d v="2021-05-30T00:00:00"/>
    <x v="0"/>
    <s v="营销"/>
    <x v="6"/>
  </r>
  <r>
    <n v="205"/>
    <s v="李正容"/>
    <s v="身份证_1"/>
    <s v="510112197610191821"/>
    <s v="高中及以上学历"/>
    <s v="2021/5/27-2021/5/30"/>
    <s v="36课时"/>
    <s v="郭校峰：15281099230"/>
    <n v="82"/>
    <s v="成都龙泉支公司"/>
    <s v="2021年个险新人育成创业签约培训班(752)期"/>
    <s v="郭校峰"/>
    <d v="2021-05-30T00:00:00"/>
    <x v="0"/>
    <s v="营销"/>
    <x v="6"/>
  </r>
  <r>
    <n v="206"/>
    <s v="张荣"/>
    <s v="身份证_1"/>
    <s v="510623198012143628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营销"/>
    <x v="6"/>
  </r>
  <r>
    <n v="207"/>
    <s v="方银洪"/>
    <s v="身份证_1"/>
    <s v="510112197803101829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08"/>
    <s v="张自祥"/>
    <s v="身份证_1"/>
    <s v="510112199408261856"/>
    <s v="高中及以上学历"/>
    <s v="2021/5/27-2021/5/30"/>
    <s v="36课时"/>
    <s v="郭校峰：15281099230"/>
    <n v="84"/>
    <s v="成都龙泉支公司"/>
    <s v="2021年个险新人育成创业签约培训班(752)期"/>
    <s v="郭校峰"/>
    <d v="2021-05-30T00:00:00"/>
    <x v="0"/>
    <s v="营销"/>
    <x v="6"/>
  </r>
  <r>
    <n v="209"/>
    <s v="何莉"/>
    <s v="身份证_1"/>
    <s v="513822198410232260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营销"/>
    <x v="6"/>
  </r>
  <r>
    <n v="210"/>
    <s v="曾秀英"/>
    <s v="身份证_1"/>
    <s v="510112197712011246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11"/>
    <s v="陈昆"/>
    <s v="身份证_1"/>
    <s v="510122199711216233"/>
    <s v="高中及以上学历"/>
    <s v="2021/5/27-2021/5/30"/>
    <s v="36课时"/>
    <s v="郭校峰：15281099230"/>
    <n v="85"/>
    <s v="成都龙泉支公司"/>
    <s v="2021年个险新人育成创业签约培训班(752)期"/>
    <s v="郭校峰"/>
    <d v="2021-05-30T00:00:00"/>
    <x v="0"/>
    <s v="营销"/>
    <x v="6"/>
  </r>
  <r>
    <n v="212"/>
    <s v="赖安宁"/>
    <s v="身份证_1"/>
    <s v="510112198802135810"/>
    <s v="高中及以上学历"/>
    <s v="2021/5/27-2021/5/30"/>
    <s v="36课时"/>
    <s v="郭校峰：15281099230"/>
    <n v="88"/>
    <s v="成都龙泉支公司"/>
    <s v="2021年个险新人育成创业签约培训班(752)期"/>
    <s v="郭校峰"/>
    <d v="2021-05-30T00:00:00"/>
    <x v="0"/>
    <s v="营销"/>
    <x v="6"/>
  </r>
  <r>
    <n v="213"/>
    <s v="吴静"/>
    <s v="身份证_1"/>
    <s v="510922199108305892"/>
    <s v="高中及以上学历"/>
    <s v="2021/5/27-2021/5/30"/>
    <s v="36课时"/>
    <s v="郭校峰：15281099230"/>
    <n v="87"/>
    <s v="成都龙泉支公司"/>
    <s v="2021年个险新人育成创业签约培训班(752)期"/>
    <s v="郭校峰"/>
    <d v="2021-05-30T00:00:00"/>
    <x v="0"/>
    <s v="营销"/>
    <x v="6"/>
  </r>
  <r>
    <n v="214"/>
    <s v="龙久蓉"/>
    <s v="身份证_1"/>
    <s v="510112196510274422"/>
    <s v="高中及以上学历"/>
    <s v="2021/5/27-2021/5/30"/>
    <s v="36课时"/>
    <s v="郭校峰：15281099230"/>
    <n v="86"/>
    <s v="成都龙泉支公司"/>
    <s v="2021年个险新人育成创业签约培训班(752)期"/>
    <s v="郭校峰"/>
    <d v="2021-05-30T00:00:00"/>
    <x v="0"/>
    <s v="营销"/>
    <x v="6"/>
  </r>
  <r>
    <n v="215"/>
    <s v="罗伦"/>
    <s v="身份证_1"/>
    <s v="51132219920411797X"/>
    <s v="高中及以上学历"/>
    <s v="2021/5/27-2021/5/30"/>
    <s v="36课时"/>
    <s v="郭校峰：15281099230"/>
    <n v="92"/>
    <s v="成都龙泉支公司"/>
    <s v="2021年个险新人育成创业签约培训班(752)期"/>
    <s v="郭校峰"/>
    <d v="2021-05-30T00:00:00"/>
    <x v="0"/>
    <s v="营销"/>
    <x v="6"/>
  </r>
  <r>
    <n v="216"/>
    <s v="黄居琼"/>
    <s v="身份证_1"/>
    <s v="510113197902267425"/>
    <s v="高中及以上学历"/>
    <s v="2021/5/27-2021/5/30"/>
    <s v="36课时"/>
    <s v="郭校峰：15281099230"/>
    <n v="92"/>
    <s v="成都龙泉支公司"/>
    <s v="2021年个险新人育成创业签约培训班(752)期"/>
    <s v="郭校峰"/>
    <d v="2021-05-30T00:00:00"/>
    <x v="0"/>
    <s v="营销"/>
    <x v="6"/>
  </r>
  <r>
    <n v="217"/>
    <s v="柳春花"/>
    <s v="身份证_1"/>
    <s v="513824198702205742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18"/>
    <s v="张凯"/>
    <s v="身份证_1"/>
    <s v="513901198712284852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19"/>
    <s v="陈侯蓓"/>
    <s v="身份证_1"/>
    <s v="511025199008077942"/>
    <s v="高中及以上学历"/>
    <s v="2021/5/27-2021/5/30"/>
    <s v="36课时"/>
    <s v="郭校峰：15281099230"/>
    <n v="86"/>
    <s v="成都龙泉支公司"/>
    <s v="2021年个险新人育成创业签约培训班(752)期"/>
    <s v="郭校峰"/>
    <d v="2021-05-30T00:00:00"/>
    <x v="0"/>
    <s v="营销"/>
    <x v="6"/>
  </r>
  <r>
    <n v="220"/>
    <s v="曹李"/>
    <s v="身份证_1"/>
    <s v="510922198810251025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1"/>
    <s v="赖有菲"/>
    <s v="身份证_1"/>
    <s v="510112199107165828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2"/>
    <s v="蔡诗洋"/>
    <s v="身份证_1"/>
    <s v="510113199604165323"/>
    <s v="高中及以上学历"/>
    <s v="2021/5/27-2021/5/30"/>
    <s v="36课时"/>
    <s v="郭校峰：15281099230"/>
    <n v="98"/>
    <s v="成都龙泉支公司"/>
    <s v="2021年个险新人育成创业签约培训班(752)期"/>
    <s v="郭校峰"/>
    <d v="2021-05-30T00:00:00"/>
    <x v="0"/>
    <s v="营销"/>
    <x v="6"/>
  </r>
  <r>
    <n v="223"/>
    <s v="唐佳铭"/>
    <s v="身份证_1"/>
    <s v="511621199603206179"/>
    <s v="高中及同等学历"/>
    <s v="2021/5/27-2021/5/30"/>
    <s v="36课时"/>
    <s v="陈凯：13438808038"/>
    <n v="93"/>
    <s v="成都金堂支公司"/>
    <s v="2021年个险新人育成创业签约培训班(770)期"/>
    <s v="陈凯"/>
    <d v="2021-05-30T00:00:00"/>
    <x v="0"/>
    <s v="营销"/>
    <x v="6"/>
  </r>
  <r>
    <n v="224"/>
    <s v="袁友平"/>
    <s v="身份证_1"/>
    <s v="510121198403107819"/>
    <s v="高中及同等学历"/>
    <s v="2021/5/27-2021/5/30"/>
    <s v="36课时"/>
    <s v="陈凯：13438808038"/>
    <n v="75"/>
    <s v="成都金堂支公司"/>
    <s v="2021年个险新人育成创业签约培训班(770)期"/>
    <s v="陈凯"/>
    <d v="2021-05-30T00:00:00"/>
    <x v="0"/>
    <s v="营销"/>
    <x v="6"/>
  </r>
  <r>
    <n v="225"/>
    <s v="张丽"/>
    <s v="身份证_1"/>
    <s v="513901198611265548"/>
    <s v="高中及同等学历"/>
    <s v="2021/5/27-2021/5/30"/>
    <s v="36课时"/>
    <s v="陈凯：13438808038"/>
    <n v="78"/>
    <s v="成都金堂支公司"/>
    <s v="2021年个险新人育成创业签约培训班(770)期"/>
    <s v="陈凯"/>
    <d v="2021-05-30T00:00:00"/>
    <x v="0"/>
    <s v="营销"/>
    <x v="6"/>
  </r>
  <r>
    <n v="226"/>
    <s v="曾信燕"/>
    <s v="身份证_1"/>
    <s v="510113198410245929"/>
    <s v="高中及同等学历"/>
    <s v="2021/5/27-2021/5/30"/>
    <s v="36课时"/>
    <s v="陈凯：13438808038"/>
    <n v="95"/>
    <s v="成都金堂支公司"/>
    <s v="2021年个险新人育成创业签约培训班(770)期"/>
    <s v="陈凯"/>
    <d v="2021-05-30T00:00:00"/>
    <x v="0"/>
    <s v="营销"/>
    <x v="6"/>
  </r>
  <r>
    <n v="227"/>
    <s v="黄坤琼"/>
    <s v="身份证_1"/>
    <s v="510121198702283089"/>
    <s v="高中及同等学历"/>
    <s v="2021/5/27-2021/5/30"/>
    <s v="36课时"/>
    <s v="陈凯：13438808038"/>
    <n v="88"/>
    <s v="成都金堂支公司"/>
    <s v="2021年个险新人育成创业签约培训班(770)期"/>
    <s v="陈凯"/>
    <d v="2021-05-30T00:00:00"/>
    <x v="0"/>
    <s v="营销"/>
    <x v="6"/>
  </r>
  <r>
    <n v="228"/>
    <s v="李春柳"/>
    <s v="身份证_1"/>
    <s v="450121198109102148"/>
    <s v="高中及同等学历"/>
    <s v="2021/5/27-2021/5/30"/>
    <s v="36课时"/>
    <s v="陈凯：13438808038"/>
    <n v="96"/>
    <s v="成都金堂支公司"/>
    <s v="2021年个险新人育成创业签约培训班(770)期"/>
    <s v="陈凯"/>
    <d v="2021-05-30T00:00:00"/>
    <x v="0"/>
    <s v="营销"/>
    <x v="6"/>
  </r>
  <r>
    <n v="229"/>
    <s v="孔祥达"/>
    <s v="身份证_1"/>
    <s v="510121197609142674"/>
    <s v="高中及同等学历"/>
    <s v="2021/5/27-2021/5/30"/>
    <s v="36课时"/>
    <s v="陈凯：13438808038"/>
    <n v="61"/>
    <s v="成都金堂支公司"/>
    <s v="2021年个险新人育成创业签约培训班(770)期"/>
    <s v="陈凯"/>
    <d v="2021-05-30T00:00:00"/>
    <x v="0"/>
    <s v="营销"/>
    <x v="6"/>
  </r>
  <r>
    <n v="230"/>
    <s v="梁玉香"/>
    <s v="身份证_1"/>
    <s v="510322199108262527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31"/>
    <s v="罗琴"/>
    <s v="身份证_1"/>
    <s v="513029199701276023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2"/>
    <s v="向书英"/>
    <s v="身份证_1"/>
    <s v="510623197503113541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3"/>
    <s v="周正"/>
    <s v="身份证_1"/>
    <s v="510121198407080035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4"/>
    <s v="魏艳"/>
    <s v="身份证_1"/>
    <s v="511602199207054709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35"/>
    <s v="李花"/>
    <s v="身份证_1"/>
    <s v="612325198802042428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6"/>
    <s v="樊元梅"/>
    <s v="身份证_1"/>
    <s v="510129199012262147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7"/>
    <s v="李小将"/>
    <s v="身份证_1"/>
    <s v="513001198601100871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38"/>
    <s v="杨红梅"/>
    <s v="身份证_1"/>
    <s v="51392219900920030X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39"/>
    <s v="张学成"/>
    <s v="身份证_1"/>
    <s v="510113198712058053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40"/>
    <s v="吴刚"/>
    <s v="身份证_1"/>
    <s v="513021199711157430"/>
    <s v="高中及同等学历"/>
    <s v="2021/5/27-2021/5/30"/>
    <s v="36课时"/>
    <s v="李蜜：15881182363"/>
    <n v="64"/>
    <s v="成都新津支公司"/>
    <s v="2021年个险新人育成创业签约培训班(767)期"/>
    <s v="李蜜"/>
    <d v="2021-05-30T00:00:00"/>
    <x v="0"/>
    <s v="收展"/>
    <x v="6"/>
  </r>
  <r>
    <n v="241"/>
    <s v="孙于入"/>
    <s v="身份证_1"/>
    <s v="513021199604126831"/>
    <s v="高中及同等学历"/>
    <s v="2021/5/27-2021/5/30"/>
    <s v="36课时"/>
    <s v="李蜜：15881182363"/>
    <n v="70"/>
    <s v="成都新津支公司"/>
    <s v="2021年个险新人育成创业签约培训班(767)期"/>
    <s v="李蜜"/>
    <d v="2021-05-30T00:00:00"/>
    <x v="0"/>
    <s v="收展"/>
    <x v="6"/>
  </r>
  <r>
    <n v="242"/>
    <s v="何力"/>
    <s v="身份证_1"/>
    <s v="513021200004183352"/>
    <s v="高中及同等学历"/>
    <s v="2021/5/27-2021/5/30"/>
    <s v="36课时"/>
    <s v="李蜜：15881182363"/>
    <n v="67"/>
    <s v="成都新津支公司"/>
    <s v="2021年个险新人育成创业签约培训班(767)期"/>
    <s v="李蜜"/>
    <d v="2021-05-30T00:00:00"/>
    <x v="0"/>
    <s v="收展"/>
    <x v="6"/>
  </r>
  <r>
    <n v="243"/>
    <s v="孙红艳"/>
    <s v="身份证_1"/>
    <s v="510121199601298825"/>
    <s v="高中及同等学历"/>
    <s v="2021/5/27-2021/5/30"/>
    <s v="36课时"/>
    <s v="李蜜：15881182363"/>
    <n v="67"/>
    <s v="成都新津支公司"/>
    <s v="2021年个险新人育成创业签约培训班(767)期"/>
    <s v="李蜜"/>
    <d v="2021-05-30T00:00:00"/>
    <x v="0"/>
    <s v="收展"/>
    <x v="6"/>
  </r>
  <r>
    <n v="244"/>
    <s v="曾超"/>
    <s v="身份证_1"/>
    <s v="510182198806084028"/>
    <s v="高中及同等学历"/>
    <s v="2021/5/27-2021/5/30"/>
    <s v="36课时"/>
    <s v="李蜜：15881182363"/>
    <n v="65"/>
    <s v="成都新津支公司"/>
    <s v="2021年个险新人育成创业签约培训班(767)期"/>
    <s v="李蜜"/>
    <d v="2021-05-30T00:00:00"/>
    <x v="0"/>
    <s v="收展"/>
    <x v="6"/>
  </r>
  <r>
    <n v="245"/>
    <s v="饶峻华"/>
    <s v="身份证_1"/>
    <s v="511527199809122117"/>
    <s v="高中及同等学历"/>
    <s v="2021/5/27-2021/5/30"/>
    <s v="36课时"/>
    <s v="李蜜：15881182363"/>
    <n v="69"/>
    <s v="成都新津支公司"/>
    <s v="2021年个险新人育成创业签约培训班(767)期"/>
    <s v="李蜜"/>
    <d v="2021-05-30T00:00:00"/>
    <x v="0"/>
    <s v="收展"/>
    <x v="6"/>
  </r>
  <r>
    <n v="246"/>
    <s v="庞宇"/>
    <s v="身份证_1"/>
    <s v="510525199907128068"/>
    <s v="高中及同等学历"/>
    <s v="2021/5/27-2021/5/30"/>
    <s v="36课时"/>
    <s v="李蜜：15881182363"/>
    <n v="66"/>
    <s v="成都新津支公司"/>
    <s v="2021年个险新人育成创业签约培训班(767)期"/>
    <s v="李蜜"/>
    <d v="2021-05-30T00:00:00"/>
    <x v="0"/>
    <s v="收展"/>
    <x v="6"/>
  </r>
  <r>
    <n v="247"/>
    <s v="隆小平"/>
    <s v="身份证_1"/>
    <s v="511025198612172888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48"/>
    <s v="刘蒙科"/>
    <s v="身份证_1"/>
    <s v="51102519970310679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49"/>
    <s v="王小宝"/>
    <s v="身份证_1"/>
    <s v="430482198801030414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0"/>
    <s v="吴祎哲"/>
    <s v="身份证_1"/>
    <s v="513921199909122494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1"/>
    <s v="段皓天"/>
    <s v="身份证_1"/>
    <s v="513030199608151811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2"/>
    <s v="高强"/>
    <s v="身份证_1"/>
    <s v="51382219871209899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3"/>
    <s v="阚文川"/>
    <s v="身份证_1"/>
    <s v="51152619940112481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4"/>
    <s v="兰荣杰"/>
    <s v="身份证_1"/>
    <s v="51152119970701427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5"/>
    <s v="严永霞"/>
    <s v="身份证_1"/>
    <s v="51018219921205582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6"/>
    <s v="郑东"/>
    <s v="身份证_1"/>
    <s v="51342619991208051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7"/>
    <s v="徐丽"/>
    <s v="身份证_1"/>
    <s v="510822199711256727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8"/>
    <s v="王伟"/>
    <s v="身份证_1"/>
    <s v="513029198205055091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59"/>
    <s v="朱玲"/>
    <s v="身份证_1"/>
    <s v="510105199411093263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0"/>
    <s v="林红梅"/>
    <s v="身份证_1"/>
    <s v="510122199604066022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1"/>
    <s v="许莉萍"/>
    <s v="身份证_1"/>
    <s v="511112198611150023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收展"/>
    <x v="6"/>
  </r>
  <r>
    <n v="262"/>
    <s v="邱玉森"/>
    <s v="身份证_1"/>
    <s v="510121199805078875"/>
    <s v="高中及同等学历"/>
    <s v="2021/5/27—2021/5/30"/>
    <s v="36课时"/>
    <s v="樊玉超13708095450"/>
    <n v="80"/>
    <s v="成都第一支公司"/>
    <s v="2021年个险新人育成创业签约培训班(760）期"/>
    <s v="樊玉超"/>
    <d v="2021-05-30T00:00:00"/>
    <x v="0"/>
    <s v="营销"/>
    <x v="6"/>
  </r>
  <r>
    <n v="263"/>
    <s v="罗鑫"/>
    <s v="身份证_1"/>
    <s v="510184199503191915"/>
    <s v="高中及以上学历"/>
    <s v="2021/5/24-2021/5/27"/>
    <s v="36课时"/>
    <s v="白倩楠：13488993118"/>
    <n v="74"/>
    <s v="成都崇州支公司"/>
    <s v="2021年个险新人育成创业签约培训班(757)期"/>
    <s v="白倩楠"/>
    <d v="2021-05-27T00:00:00"/>
    <x v="0"/>
    <s v="营销"/>
    <x v="6"/>
  </r>
  <r>
    <n v="264"/>
    <s v="刘静"/>
    <s v="身份证_1"/>
    <s v="510184199501018027"/>
    <s v="高中及以上学历"/>
    <s v="2021/5/24-2021/5/27"/>
    <s v="36课时"/>
    <s v="白倩楠：13488993118"/>
    <n v="77"/>
    <s v="成都崇州支公司"/>
    <s v="2021年个险新人育成创业签约培训班(757)期"/>
    <s v="白倩楠"/>
    <d v="2021-05-27T00:00:00"/>
    <x v="0"/>
    <s v="营销"/>
    <x v="6"/>
  </r>
  <r>
    <n v="265"/>
    <s v="华钊"/>
    <s v="身份证_1"/>
    <s v="510184199207057316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6"/>
    <s v="刘莎"/>
    <s v="身份证_1"/>
    <s v="510184199202088041"/>
    <s v="高中及以上学历"/>
    <s v="2021/5/24-2021/5/27"/>
    <s v="36课时"/>
    <s v="白倩楠：13488993118"/>
    <n v="77"/>
    <s v="成都崇州支公司"/>
    <s v="2021年个险新人育成创业签约培训班(757)期"/>
    <s v="白倩楠"/>
    <d v="2021-05-27T00:00:00"/>
    <x v="0"/>
    <s v="营销"/>
    <x v="6"/>
  </r>
  <r>
    <n v="267"/>
    <s v="王冰"/>
    <s v="身份证_1"/>
    <s v="510184199109010362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8"/>
    <s v="郑雨"/>
    <s v="身份证_1"/>
    <s v="510184199108298480"/>
    <s v="高中及以上学历"/>
    <s v="2021/5/24-2021/5/27"/>
    <s v="36课时"/>
    <s v="白倩楠：13488993118"/>
    <n v="80"/>
    <s v="成都崇州支公司"/>
    <s v="2021年个险新人育成创业签约培训班(757)期"/>
    <s v="白倩楠"/>
    <d v="2021-05-27T00:00:00"/>
    <x v="0"/>
    <s v="营销"/>
    <x v="6"/>
  </r>
  <r>
    <n v="269"/>
    <s v="余志芳"/>
    <s v="身份证_1"/>
    <s v="510128197102042169"/>
    <s v="高中及以上学历"/>
    <s v="2021/5/24-2021/5/27"/>
    <s v="36课时"/>
    <s v="白倩楠：13488993118"/>
    <n v="88"/>
    <s v="成都崇州支公司"/>
    <s v="2021年个险新人育成创业签约培训班(757)期"/>
    <s v="白倩楠"/>
    <d v="2021-05-27T00:00:00"/>
    <x v="0"/>
    <s v="营销"/>
    <x v="6"/>
  </r>
  <r>
    <n v="270"/>
    <s v="张桃"/>
    <s v="身份证_1"/>
    <s v="510322199603178218"/>
    <s v="高中及同等学历"/>
    <s v="2021/5/27-2021/5/30"/>
    <s v="36课时"/>
    <s v="彭永菲：13438951065"/>
    <n v="95"/>
    <s v="成都双流支公司"/>
    <s v="2021年个险新人育成创业签约培训班(764)期"/>
    <s v="彭永菲"/>
    <d v="2021-05-30T00:00:00"/>
    <x v="0"/>
    <s v="收展"/>
    <x v="6"/>
  </r>
  <r>
    <n v="271"/>
    <s v="钟兵"/>
    <s v="身份证_1"/>
    <s v="510121198910260033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收展"/>
    <x v="6"/>
  </r>
  <r>
    <n v="272"/>
    <s v="杨凤"/>
    <s v="身份证_1"/>
    <s v="511323199005156569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收展"/>
    <x v="6"/>
  </r>
  <r>
    <n v="273"/>
    <s v="周霞"/>
    <s v="身份证_1"/>
    <s v="360121199311174623"/>
    <s v="高中及同等学历"/>
    <s v="2021/5/27-2021/5/30"/>
    <s v="36课时"/>
    <s v="彭永菲：13438951065"/>
    <n v="64"/>
    <s v="成都双流支公司"/>
    <s v="2021年个险新人育成创业签约培训班(764)期"/>
    <s v="彭永菲"/>
    <d v="2021-05-30T00:00:00"/>
    <x v="0"/>
    <s v="营销"/>
    <x v="6"/>
  </r>
  <r>
    <n v="274"/>
    <s v="杨毅"/>
    <s v="身份证_1"/>
    <s v="513822199503040238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5"/>
    <s v="周宇"/>
    <s v="身份证_1"/>
    <s v="513822199601214414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6"/>
    <s v="朱坤"/>
    <s v="身份证_1"/>
    <s v="513822199502284193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7"/>
    <s v="李利珍"/>
    <s v="身份证_1"/>
    <s v="510824197509275223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8"/>
    <s v="白文学"/>
    <s v="身份证_1"/>
    <s v="511128197702083221"/>
    <s v="高中及同等学历"/>
    <s v="2021/5/27-2021/5/30"/>
    <s v="36课时"/>
    <s v="彭永菲：13438951065"/>
    <n v="80"/>
    <s v="成都双流支公司"/>
    <s v="2021年个险新人育成创业签约培训班(764)期"/>
    <s v="彭永菲"/>
    <d v="2021-05-30T00:00:00"/>
    <x v="0"/>
    <s v="营销"/>
    <x v="6"/>
  </r>
  <r>
    <n v="279"/>
    <s v="廖鹏"/>
    <s v="身份证_1"/>
    <s v="510902199703097711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营销"/>
    <x v="6"/>
  </r>
  <r>
    <n v="280"/>
    <s v="游登华"/>
    <s v="身份证_1"/>
    <s v="51312319870905361X"/>
    <s v="高中及同等学历"/>
    <s v="2021/5/27-2021/5/30"/>
    <s v="36课时"/>
    <s v="彭永菲：13438951065"/>
    <n v="94"/>
    <s v="成都双流支公司"/>
    <s v="2021年个险新人育成创业签约培训班(764)期"/>
    <s v="彭永菲"/>
    <d v="2021-05-30T00:00:00"/>
    <x v="0"/>
    <s v="营销"/>
    <x v="6"/>
  </r>
  <r>
    <n v="281"/>
    <s v="黄兴"/>
    <s v="身份证_1"/>
    <s v="510122196907038316"/>
    <s v="高中及同等学历"/>
    <s v="2021/5/27-2021/5/30"/>
    <s v="36课时"/>
    <s v="彭永菲：13438951065"/>
    <n v="92"/>
    <s v="成都双流支公司"/>
    <s v="2021年个险新人育成创业签约培训班(764)期"/>
    <s v="彭永菲"/>
    <d v="2021-05-30T00:00:00"/>
    <x v="0"/>
    <s v="营销"/>
    <x v="6"/>
  </r>
  <r>
    <n v="282"/>
    <s v="李玉霞"/>
    <s v="身份证_1"/>
    <s v="510130198008060420"/>
    <s v="高中及以上学历"/>
    <s v="2021/5/24-2021/5/27"/>
    <s v="36课时"/>
    <s v="彭岚：18980424741"/>
    <n v="81"/>
    <s v="成都邛崃支公司"/>
    <s v="2021年个险新人育成创业签约培训班(697）期"/>
    <s v="彭岚"/>
    <d v="2021-05-27T00:00:00"/>
    <x v="0"/>
    <s v="营销"/>
    <x v="6"/>
  </r>
  <r>
    <n v="283"/>
    <s v="吴思"/>
    <s v="身份证_1"/>
    <s v="51018319980828434X"/>
    <s v="高中及以上学历"/>
    <s v="2021/5/24-2021/5/27"/>
    <s v="36课时"/>
    <s v="彭岚：18980424741"/>
    <n v="79"/>
    <s v="成都邛崃支公司"/>
    <s v="2021年个险新人育成创业签约培训班(697）期"/>
    <s v="彭岚"/>
    <d v="2021-05-27T00:00:00"/>
    <x v="0"/>
    <s v="营销"/>
    <x v="6"/>
  </r>
  <r>
    <n v="284"/>
    <s v="程诺"/>
    <s v="身份证_1"/>
    <s v="510183199807150016"/>
    <s v="高中及以上学历"/>
    <s v="2021/5/24-2021/5/27"/>
    <s v="36课时"/>
    <s v="彭岚：18980424741"/>
    <n v="81"/>
    <s v="成都邛崃支公司"/>
    <s v="2021年个险新人育成创业签约培训班(697）期"/>
    <s v="彭岚"/>
    <d v="2021-05-27T00:00:00"/>
    <x v="0"/>
    <s v="营销"/>
    <x v="6"/>
  </r>
  <r>
    <n v="285"/>
    <s v="邱润瓒"/>
    <s v="身份证_1"/>
    <s v="510183199809210430"/>
    <s v="高中及以上学历"/>
    <s v="2021/5/24-2021/5/27"/>
    <s v="36课时"/>
    <s v="彭岚：18980424741"/>
    <n v="79"/>
    <s v="成都邛崃支公司"/>
    <s v="2021年个险新人育成创业签约培训班(697）期"/>
    <s v="彭岚"/>
    <d v="2021-05-27T00:00:00"/>
    <x v="0"/>
    <s v="营销"/>
    <x v="6"/>
  </r>
  <r>
    <n v="286"/>
    <s v="程世杰"/>
    <s v="身份证_1"/>
    <s v="510183199810100458"/>
    <s v="高中及以上学历"/>
    <s v="2021/5/24-2021/5/27"/>
    <s v="36课时"/>
    <s v="彭岚：18980424741"/>
    <n v="80"/>
    <s v="成都邛崃支公司"/>
    <s v="2021年个险新人育成创业签约培训班(697）期"/>
    <s v="彭岚"/>
    <d v="2021-05-27T00:00:00"/>
    <x v="0"/>
    <s v="营销"/>
    <x v="6"/>
  </r>
  <r>
    <n v="287"/>
    <s v="李莉陈"/>
    <s v="身份证_1"/>
    <s v="510183199801222322"/>
    <s v="高中及以上学历"/>
    <s v="2021/5/24-2021/5/27"/>
    <s v="36课时"/>
    <s v="彭岚：18980424741"/>
    <n v="80"/>
    <s v="成都邛崃支公司"/>
    <s v="2021年个险新人育成创业签约培训班(697）期"/>
    <s v="彭岚"/>
    <d v="2021-05-27T00:00:00"/>
    <x v="0"/>
    <s v="营销"/>
    <x v="6"/>
  </r>
  <r>
    <n v="288"/>
    <s v="唐静"/>
    <s v="身份证_1"/>
    <s v="540126199612167027"/>
    <s v="高中及同等学历"/>
    <s v="2021/5/27-2021/5/30"/>
    <s v="36课时"/>
    <s v="姚瑶：85534035"/>
    <n v="98"/>
    <s v="成都武侯支公司"/>
    <s v="2021年个险新人育成创业签约培训班(423)期"/>
    <s v="姚瑶"/>
    <d v="2021-05-30T00:00:00"/>
    <x v="0"/>
    <s v="收展"/>
    <x v="6"/>
  </r>
  <r>
    <n v="289"/>
    <s v="周南凤"/>
    <s v="身份证_1"/>
    <s v="510227197501021348"/>
    <s v="高中及同等学历"/>
    <s v="2021/5/24-2021/5/27"/>
    <s v="36课时"/>
    <s v="李瑶：85534035"/>
    <n v="77"/>
    <s v="成都武侯支公司"/>
    <s v="2021年个险新人育成创业签约培训班(422）期"/>
    <s v="李瑶"/>
    <d v="2021-05-27T00:00:00"/>
    <x v="0"/>
    <s v="营销"/>
    <x v="6"/>
  </r>
  <r>
    <n v="290"/>
    <s v="郭震"/>
    <s v="身份证_1"/>
    <s v="130824199612180511"/>
    <s v="高中及同等学历"/>
    <s v="2021/5/27-2021/5/30"/>
    <s v="36课时"/>
    <s v="姚瑶：85534035"/>
    <n v="98"/>
    <s v="成都锦江支公司"/>
    <s v="2021年个险新人育成创业签约培训班(424)期"/>
    <s v="姚瑶"/>
    <d v="2021-05-30T00:00:00"/>
    <x v="0"/>
    <s v="营销"/>
    <x v="6"/>
  </r>
  <r>
    <n v="291"/>
    <s v="刘亮"/>
    <s v="身份证_1"/>
    <s v="511923199909136838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2"/>
    <s v="何小华"/>
    <s v="身份证_1"/>
    <s v="510921198903102129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3"/>
    <s v="吴加伟"/>
    <s v="身份证_1"/>
    <s v="510181199903101318"/>
    <s v="高中及同等学历"/>
    <s v="2021/5/27-2021/5/30"/>
    <s v="36课时"/>
    <s v="姚瑶：85534035"/>
    <n v="100"/>
    <s v="成都锦江支公司"/>
    <s v="2021年个险新人育成创业签约培训班(424)期"/>
    <s v="姚瑶"/>
    <d v="2021-05-30T00:00:00"/>
    <x v="0"/>
    <s v="营销"/>
    <x v="6"/>
  </r>
  <r>
    <n v="294"/>
    <s v="曾靖"/>
    <s v="身份证_1"/>
    <s v="510121200005242265"/>
    <s v="高中及同等学历"/>
    <s v="2021/5/27-2021/5/30"/>
    <s v="36课时"/>
    <s v="姚瑶：85534035"/>
    <n v="80"/>
    <s v="成都锦江支公司"/>
    <s v="2021年个险新人育成创业签约培训班(424)期"/>
    <s v="姚瑶"/>
    <d v="2021-05-30T00:00:00"/>
    <x v="0"/>
    <s v="营销"/>
    <x v="6"/>
  </r>
  <r>
    <n v="295"/>
    <s v="张志辉"/>
    <s v="身份证_1"/>
    <s v="510623199805219017"/>
    <s v="高中及以上学历"/>
    <s v="2021/5/27-2021/5/30"/>
    <s v="36课时"/>
    <s v="姚瑶：85534035"/>
    <n v="99"/>
    <s v="成都第三支公司"/>
    <s v="2021年个险新人育成创业签约培训班(423)期"/>
    <s v="姚瑶"/>
    <s v="2021/5/30"/>
    <x v="0"/>
    <s v="收展"/>
    <x v="6"/>
  </r>
  <r>
    <n v="296"/>
    <s v="周林"/>
    <s v="身份证_1"/>
    <s v="510522199803185245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7"/>
    <s v="李秀梅"/>
    <s v="身份证_1"/>
    <s v="51011119740325036X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8"/>
    <s v="张敏"/>
    <s v="身份证_1"/>
    <s v="371482198810111720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299"/>
    <s v="邱燕"/>
    <s v="身份证_1"/>
    <s v="511028198201015123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300"/>
    <s v="廖年碧"/>
    <s v="身份证_1"/>
    <s v="510227197108252721"/>
    <s v="高中及以上学历"/>
    <s v="2021/5/27-2021/5/30"/>
    <s v="36课时"/>
    <s v="姚瑶：85534035"/>
    <n v="100"/>
    <s v="成都第三支公司"/>
    <s v="2021年个险新人育成创业签约培训班(423)期"/>
    <s v="姚瑶"/>
    <s v="2021/5/30"/>
    <x v="0"/>
    <s v="收展"/>
    <x v="6"/>
  </r>
  <r>
    <n v="301"/>
    <s v="何建"/>
    <s v="身份证_1"/>
    <s v="510923199010044619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2"/>
    <s v="叶莉"/>
    <s v="身份证_1"/>
    <s v="51112119760918386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3"/>
    <s v="张火玲"/>
    <s v="身份证_1"/>
    <s v="421182199011203322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4"/>
    <s v="杨杉"/>
    <s v="身份证_1"/>
    <s v="51102719680703525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5"/>
    <s v="苏鉴坤"/>
    <s v="身份证_1"/>
    <s v="513701199308203014"/>
    <s v="高中及以上学历"/>
    <s v="2021/5/27-2021/5/30"/>
    <s v="36课时"/>
    <s v="姚瑶：85534035"/>
    <n v="80"/>
    <s v="成都第三支公司"/>
    <s v="2021年个险新人育成创业签约培训班(423)期"/>
    <s v="姚瑶"/>
    <s v="2021/5/30"/>
    <x v="0"/>
    <s v="收展"/>
    <x v="6"/>
  </r>
  <r>
    <n v="306"/>
    <s v="张菊蓉"/>
    <s v="身份证_1"/>
    <s v="510811199910260041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7"/>
    <s v="徐勇"/>
    <s v="身份证_1"/>
    <s v="610323198901165533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8"/>
    <s v="蒋娇凤"/>
    <s v="身份证_1"/>
    <s v="510422199811086022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09"/>
    <s v="姚舜"/>
    <s v="身份证_1"/>
    <s v="513922198902148132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10"/>
    <s v="李菲"/>
    <s v="身份证_1"/>
    <s v="510132199201015020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11"/>
    <s v="王杰柯"/>
    <s v="身份证_1"/>
    <s v="510304199905055018"/>
    <s v="高中及同等学历"/>
    <s v="2021/5/27—2021/5/30"/>
    <s v="36课时"/>
    <s v="张掁东  18782488595"/>
    <n v="99"/>
    <s v="成都青羊支公司"/>
    <s v="2021年个险新人育成创业签约培训班(424）期"/>
    <s v="张掁东"/>
    <d v="2021-05-30T00:00:00"/>
    <x v="0"/>
    <s v="收展"/>
    <x v="6"/>
  </r>
  <r>
    <n v="312"/>
    <s v="钟林良"/>
    <s v="身份证_1"/>
    <s v="511025199709132692"/>
    <s v="高中及同等学历"/>
    <s v="2021/5/27—2021/5/30"/>
    <s v="36课时"/>
    <s v="张掁东  18782488595"/>
    <n v="95"/>
    <s v="成都青羊支公司"/>
    <s v="2021年个险新人育成创业签约培训班(424）期"/>
    <s v="张掁东"/>
    <d v="2021-05-30T00:00:00"/>
    <x v="0"/>
    <s v="收展"/>
    <x v="6"/>
  </r>
  <r>
    <n v="313"/>
    <s v="肖兴琼"/>
    <s v="身份证_1"/>
    <s v="513022199609202027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14"/>
    <s v="吕旭鹏"/>
    <s v="身份证_1"/>
    <s v="620524199604021051"/>
    <s v="高中及同等学历"/>
    <s v="2021/5/27—2021/5/30"/>
    <s v="36课时"/>
    <s v="张掁东  18782488595"/>
    <n v="98"/>
    <s v="成都青羊支公司"/>
    <s v="2021年个险新人育成创业签约培训班(424）期"/>
    <s v="张掁东"/>
    <d v="2021-05-30T00:00:00"/>
    <x v="0"/>
    <s v="收展"/>
    <x v="6"/>
  </r>
  <r>
    <n v="315"/>
    <s v="李胜胜"/>
    <s v="身份证_1"/>
    <s v="513021199405195930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16"/>
    <s v="曹小龙"/>
    <s v="身份证_1"/>
    <s v="511522199708025439"/>
    <s v="高中及同等学历"/>
    <s v="2021/5/27—2021/5/30"/>
    <s v="36课时"/>
    <s v="张掁东  18782488595"/>
    <n v="98"/>
    <s v="成都青羊支公司"/>
    <s v="2021年个险新人育成创业签约培训班(424）期"/>
    <s v="张掁东"/>
    <d v="2021-05-30T00:00:00"/>
    <x v="0"/>
    <s v="收展"/>
    <x v="6"/>
  </r>
  <r>
    <n v="317"/>
    <s v="罗宣"/>
    <s v="身份证_1"/>
    <s v="513030199904164721"/>
    <s v="高中及同等学历"/>
    <s v="2021/5/27—2021/5/30"/>
    <s v="36课时"/>
    <s v="张掁东  18782488595"/>
    <n v="96"/>
    <s v="成都青羊支公司"/>
    <s v="2021年个险新人育成创业签约培训班(424）期"/>
    <s v="张掁东"/>
    <d v="2021-05-30T00:00:00"/>
    <x v="0"/>
    <s v="收展"/>
    <x v="6"/>
  </r>
  <r>
    <n v="318"/>
    <s v="姜丽伟"/>
    <s v="身份证_1"/>
    <s v="370687199810050418"/>
    <s v="高中及同等学历"/>
    <s v="2021/5/27—2021/5/30"/>
    <s v="36课时"/>
    <s v="张掁东  18782488595"/>
    <n v="83"/>
    <s v="成都青羊支公司"/>
    <s v="2021年个险新人育成创业签约培训班(424）期"/>
    <s v="张掁东"/>
    <d v="2021-05-30T00:00:00"/>
    <x v="0"/>
    <s v="收展"/>
    <x v="6"/>
  </r>
  <r>
    <n v="319"/>
    <s v="李琪琪"/>
    <s v="身份证_1"/>
    <s v="51062319981218422X"/>
    <s v="高中及同等学历"/>
    <s v="2021/5/27—2021/5/30"/>
    <s v="36课时"/>
    <s v="张掁东  18782488595"/>
    <n v="87"/>
    <s v="成都青羊支公司"/>
    <s v="2021年个险新人育成创业签约培训班(424）期"/>
    <s v="张掁东"/>
    <d v="2021-05-30T00:00:00"/>
    <x v="0"/>
    <s v="收展"/>
    <x v="6"/>
  </r>
  <r>
    <n v="320"/>
    <s v="张小彬"/>
    <s v="身份证_1"/>
    <s v="511602199908014793"/>
    <s v="高中及同等学历"/>
    <s v="2021/5/27—2021/5/30"/>
    <s v="36课时"/>
    <s v="张掁东  18782488595"/>
    <n v="100"/>
    <s v="成都青羊支公司"/>
    <s v="2021年个险新人育成创业签约培训班(424）期"/>
    <s v="张掁东"/>
    <d v="2021-05-30T00:00:00"/>
    <x v="0"/>
    <s v="收展"/>
    <x v="6"/>
  </r>
  <r>
    <n v="321"/>
    <s v="谭琪"/>
    <s v="身份证_1"/>
    <s v="513723199911040908"/>
    <s v="高中及同等学历"/>
    <s v="2021/5/27—2021/5/30"/>
    <s v="36课时"/>
    <s v="张掁东  18782488595"/>
    <n v="97"/>
    <s v="成都青羊支公司"/>
    <s v="2021年个险新人育成创业签约培训班(424）期"/>
    <s v="张掁东"/>
    <d v="2021-05-30T00:00:00"/>
    <x v="0"/>
    <s v="收展"/>
    <x v="6"/>
  </r>
  <r>
    <n v="322"/>
    <s v="任世健"/>
    <s v="身份证_1"/>
    <s v="510125197702032619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营销"/>
    <x v="6"/>
  </r>
  <r>
    <n v="323"/>
    <s v="何刚"/>
    <s v="身份证_1"/>
    <s v="510125197908222813"/>
    <s v="高中及同等学历"/>
    <s v="2021/5/27-2021/5/30"/>
    <s v="36课时"/>
    <s v="杜昊宇：13350899153"/>
    <n v="74"/>
    <s v="成都新都支公司"/>
    <s v="2021年个险新人育成创业签约培训班(761)期"/>
    <s v="杜昊宇"/>
    <d v="2021-05-30T00:00:00"/>
    <x v="0"/>
    <s v="收展"/>
    <x v="6"/>
  </r>
  <r>
    <n v="324"/>
    <s v="石燕霞"/>
    <s v="身份证_1"/>
    <s v="513826198405293128"/>
    <s v="高中及同等学历"/>
    <s v="2021/5/27-2021/5/30"/>
    <s v="36课时"/>
    <s v="杜昊宇：13350899153"/>
    <n v="78"/>
    <s v="成都新都支公司"/>
    <s v="2021年个险新人育成创业签约培训班(761)期"/>
    <s v="杜昊宇"/>
    <d v="2021-05-30T00:00:00"/>
    <x v="0"/>
    <s v="收展"/>
    <x v="6"/>
  </r>
  <r>
    <n v="325"/>
    <s v="雷志全"/>
    <s v="身份证_1"/>
    <s v="51012519730403351X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26"/>
    <s v="景莎"/>
    <s v="身份证_1"/>
    <s v="510725198907293422"/>
    <s v="中专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27"/>
    <s v="王小林"/>
    <s v="身份证_1"/>
    <s v="51070319870301282X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28"/>
    <s v="王露萍"/>
    <s v="身份证_1"/>
    <s v="510182199410247825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29"/>
    <s v="姚敏"/>
    <s v="身份证_1"/>
    <s v="510124198410251412"/>
    <s v="高中及同等学历"/>
    <s v="2021/5/27-2021/5/30"/>
    <s v="36课时"/>
    <s v="杜昊宇：13350899153"/>
    <n v="80"/>
    <s v="成都新都支公司"/>
    <s v="2021年个险新人育成创业签约培训班(761)期"/>
    <s v="杜昊宇"/>
    <d v="2021-05-30T00:00:00"/>
    <x v="0"/>
    <s v="收展"/>
    <x v="6"/>
  </r>
  <r>
    <n v="330"/>
    <s v="王鑫"/>
    <s v="身份证_1"/>
    <s v="513723199502024819"/>
    <s v="高中及同等学历"/>
    <s v="2021/5/27-2021/5/30"/>
    <s v="36课时"/>
    <s v="杜昊宇：13350899153"/>
    <n v="70"/>
    <s v="成都新都支公司"/>
    <s v="2021年个险新人育成创业签约培训班(761)期"/>
    <s v="杜昊宇"/>
    <d v="2021-05-30T00:00:00"/>
    <x v="0"/>
    <s v="收展"/>
    <x v="6"/>
  </r>
  <r>
    <n v="331"/>
    <s v="杨芳"/>
    <s v="身份证_1"/>
    <s v="513901199710134126"/>
    <s v="大专"/>
    <s v="2021/5/27-2021/5/30"/>
    <s v="36课时"/>
    <s v="杜昊宇：13350899153"/>
    <n v="71"/>
    <s v="成都新都支公司"/>
    <s v="2021年个险新人育成创业签约培训班(761)期"/>
    <s v="杜昊宇"/>
    <d v="2021-05-30T00:00:00"/>
    <x v="0"/>
    <s v="收展"/>
    <x v="6"/>
  </r>
  <r>
    <n v="332"/>
    <s v="张斌"/>
    <s v="身份证_1"/>
    <s v="510722197310216914"/>
    <s v="高中及同等学历"/>
    <s v="2021/5/27-2021/5/30"/>
    <s v="36课时"/>
    <s v="杜昊宇：13350899153"/>
    <n v="64"/>
    <s v="成都新都支公司"/>
    <s v="2021年个险新人育成创业签约培训班(761)期"/>
    <s v="杜昊宇"/>
    <d v="2021-05-30T00:00:00"/>
    <x v="0"/>
    <s v="收展"/>
    <x v="6"/>
  </r>
  <r>
    <n v="333"/>
    <s v="陈绮绮"/>
    <s v="身份证_1"/>
    <s v="513922199907227993"/>
    <s v="高中及同等学历"/>
    <s v="2021/5/27-2021/5/30"/>
    <s v="36课时"/>
    <s v="杜昊宇：13350899153"/>
    <n v="75"/>
    <s v="成都新都支公司"/>
    <s v="2021年个险新人育成创业签约培训班(761)期"/>
    <s v="杜昊宇"/>
    <d v="2021-05-30T00:00:00"/>
    <x v="0"/>
    <s v="收展"/>
    <x v="6"/>
  </r>
  <r>
    <n v="334"/>
    <s v="钟小冬"/>
    <s v="身份证_1"/>
    <s v="510108198812023359"/>
    <s v="高中及同等学历"/>
    <s v="2021/5/27-2021/5/30"/>
    <s v="36课时"/>
    <s v="杜昊宇：13350899153"/>
    <n v="95"/>
    <s v="成都新都支公司"/>
    <s v="2021年个险新人育成创业签约培训班(761)期"/>
    <s v="杜昊宇"/>
    <d v="2021-05-30T00:00:00"/>
    <x v="0"/>
    <s v="收展"/>
    <x v="6"/>
  </r>
  <r>
    <n v="335"/>
    <s v="陈昊"/>
    <s v="身份证_1"/>
    <s v="513822199908294172"/>
    <s v="高中及同等学历"/>
    <s v="2021/5/27-2021/5/30"/>
    <s v="36课时"/>
    <s v="姚瑶：85534035"/>
    <n v="99"/>
    <s v="成都营销二部"/>
    <s v="2021年个险新人育成创业签约培训班(424)期"/>
    <s v="姚瑶"/>
    <d v="2021-05-30T00:00:00"/>
    <x v="0"/>
    <s v="营销"/>
    <x v="6"/>
  </r>
  <r>
    <n v="336"/>
    <s v="龚闻金"/>
    <s v="身份证_1"/>
    <s v="513426199307103418"/>
    <s v="高中及同等学历"/>
    <s v="2021/5/27-2021/5/30"/>
    <s v="36课时"/>
    <s v="姚瑶：85534035"/>
    <n v="97"/>
    <s v="成都营销二部"/>
    <s v="2021年个险新人育成创业签约培训班(424)期"/>
    <s v="姚瑶"/>
    <d v="2021-05-30T00:00:00"/>
    <x v="0"/>
    <s v="营销"/>
    <x v="6"/>
  </r>
  <r>
    <n v="337"/>
    <s v="王宏丽"/>
    <s v="身份证_1"/>
    <s v="513901200305236626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38"/>
    <s v="晏志友"/>
    <s v="身份证_1"/>
    <s v="511523200207031605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39"/>
    <s v="江若雨"/>
    <s v="身份证_1"/>
    <s v="511323198812103389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40"/>
    <s v="陈喆"/>
    <s v="身份证_1"/>
    <s v="513722199505290032"/>
    <s v="高中及同等学历"/>
    <s v="2021/5/27-2021/5/30"/>
    <s v="36课时"/>
    <s v="姚瑶：85534035"/>
    <n v="66"/>
    <s v="成都营销二部"/>
    <s v="2021年个险新人育成创业签约培训班(424)期"/>
    <s v="姚瑶"/>
    <d v="2021-05-30T00:00:00"/>
    <x v="0"/>
    <s v="营销"/>
    <x v="6"/>
  </r>
  <r>
    <n v="341"/>
    <s v="谢天成"/>
    <s v="身份证_1"/>
    <s v="51370120000413131X"/>
    <s v="高中及同等学历"/>
    <s v="2021/5/27-2021/5/30"/>
    <s v="36课时"/>
    <s v="姚瑶：85534035"/>
    <n v="100"/>
    <s v="成都营销二部"/>
    <s v="2021年个险新人育成创业签约培训班(424)期"/>
    <s v="姚瑶"/>
    <d v="2021-05-30T00:00:00"/>
    <x v="0"/>
    <s v="营销"/>
    <x v="6"/>
  </r>
  <r>
    <n v="342"/>
    <s v="薛发友"/>
    <s v="身份证_1"/>
    <s v="510823199209257034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43"/>
    <s v="杨洪铭"/>
    <s v="身份证_1"/>
    <s v="510823199810169158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4"/>
    <s v="卢大军"/>
    <s v="身份证_1"/>
    <s v="511602199901111718"/>
    <s v="高中及同等学历"/>
    <s v="2021/5/27-2021/5/30"/>
    <s v="36课时"/>
    <s v="姚瑶：85534035"/>
    <n v="96"/>
    <s v="成都营销二部"/>
    <s v="2021年个险新人育成创业签约培训班(423)期"/>
    <s v="姚瑶"/>
    <d v="2021-05-30T00:00:00"/>
    <x v="0"/>
    <s v="收展"/>
    <x v="6"/>
  </r>
  <r>
    <n v="345"/>
    <s v="魏开欣"/>
    <s v="身份证_1"/>
    <s v="513023199912261229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6"/>
    <s v="何青松"/>
    <s v="身份证_1"/>
    <s v="511324199308043074"/>
    <s v="高中及同等学历"/>
    <s v="2021/5/27-2021/5/30"/>
    <s v="36课时"/>
    <s v="姚瑶：85534035"/>
    <n v="72"/>
    <s v="成都营销二部"/>
    <s v="2021年个险新人育成创业签约培训班(423)期"/>
    <s v="姚瑶"/>
    <d v="2021-05-30T00:00:00"/>
    <x v="0"/>
    <s v="收展"/>
    <x v="6"/>
  </r>
  <r>
    <n v="347"/>
    <s v="闫羿旭"/>
    <s v="身份证_1"/>
    <s v="513721199602185772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48"/>
    <s v="易丹"/>
    <s v="身份证_1"/>
    <s v="510503199804232809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49"/>
    <s v="刘则强"/>
    <s v="身份证_1"/>
    <s v="513822199110171771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50"/>
    <s v="余莉"/>
    <s v="身份证_1"/>
    <s v="511522199803254088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1"/>
    <s v="郭文宇"/>
    <s v="身份证_1"/>
    <s v="371526200005166045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2"/>
    <s v="万林"/>
    <s v="身份证_1"/>
    <s v="511522199712121925"/>
    <s v="高中及同等学历"/>
    <s v="2021/5/27-2021/5/30"/>
    <s v="36课时"/>
    <s v="姚瑶：85534035"/>
    <n v="99"/>
    <s v="成都营销二部"/>
    <s v="2021年个险新人育成创业签约培训班(423)期"/>
    <s v="姚瑶"/>
    <d v="2021-05-30T00:00:00"/>
    <x v="0"/>
    <s v="收展"/>
    <x v="6"/>
  </r>
  <r>
    <n v="353"/>
    <s v="张建"/>
    <s v="身份证_1"/>
    <s v="510181198504022810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4"/>
    <s v="刘天龙"/>
    <s v="身份证_1"/>
    <s v="230711199511280114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5"/>
    <s v="卢科林"/>
    <s v="身份证_1"/>
    <s v="511123199302160037"/>
    <s v="高中及同等学历"/>
    <s v="2021/5/27-2021/5/30"/>
    <s v="36课时"/>
    <s v="姚瑶：85534035"/>
    <n v="100"/>
    <s v="成都营销二部"/>
    <s v="2021年个险新人育成创业签约培训班(423)期"/>
    <s v="姚瑶"/>
    <d v="2021-05-30T00:00:00"/>
    <x v="0"/>
    <s v="收展"/>
    <x v="6"/>
  </r>
  <r>
    <n v="356"/>
    <s v="孙慧"/>
    <s v="身份证_1"/>
    <s v="51111219870512534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57"/>
    <s v="李萍"/>
    <s v="身份证_1"/>
    <s v="51111119760604632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58"/>
    <s v="周小莉"/>
    <s v="身份证_1"/>
    <s v="510124198211010181"/>
    <s v="高中及同等学历"/>
    <s v="2021/5/27—2021/5/30"/>
    <s v="36课时"/>
    <s v="饶蕾 19828471300"/>
    <n v="99"/>
    <s v="成都郫都支公司"/>
    <s v="2021年个险新人育成创业签约培训班(762）期"/>
    <s v="饶蕾"/>
    <d v="2021-05-30T00:00:00"/>
    <x v="0"/>
    <s v="营销"/>
    <x v="6"/>
  </r>
  <r>
    <n v="359"/>
    <s v="刘沙"/>
    <s v="身份证_1"/>
    <s v="510124199011142627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0"/>
    <s v="吴勇"/>
    <s v="身份证_1"/>
    <s v="510124198906104010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1"/>
    <s v="赵顺利"/>
    <s v="身份证_1"/>
    <s v="510124198007312924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营销"/>
    <x v="6"/>
  </r>
  <r>
    <n v="362"/>
    <s v="朱容"/>
    <s v="身份证_1"/>
    <s v="510823199611058949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3"/>
    <s v="赵伟臣"/>
    <s v="身份证_1"/>
    <s v="513022199505152571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4"/>
    <s v="吴正友"/>
    <s v="身份证_1"/>
    <s v="510321199006235791"/>
    <s v="高中及同等学历"/>
    <s v="2021/5/27—2021/5/30"/>
    <s v="36课时"/>
    <s v="饶蕾 19828471300"/>
    <n v="78"/>
    <s v="成都郫都支公司"/>
    <s v="2021年个险新人育成创业签约培训班(762）期"/>
    <s v="饶蕾"/>
    <d v="2021-05-30T00:00:00"/>
    <x v="0"/>
    <s v="收展"/>
    <x v="6"/>
  </r>
  <r>
    <n v="365"/>
    <s v="王宇"/>
    <s v="身份证_1"/>
    <s v="510522198712026631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6"/>
    <s v="江现东"/>
    <s v="身份证_1"/>
    <s v="510130197202276618"/>
    <s v="高中及同等学历"/>
    <s v="2021/5/27—2021/5/30"/>
    <s v="36课时"/>
    <s v="饶蕾 19828471300"/>
    <n v="80"/>
    <s v="成都郫都支公司"/>
    <s v="2021年个险新人育成创业签约培训班(762）期"/>
    <s v="饶蕾"/>
    <d v="2021-05-30T00:00:00"/>
    <x v="0"/>
    <s v="收展"/>
    <x v="6"/>
  </r>
  <r>
    <n v="367"/>
    <s v="王耀"/>
    <s v="身份证_1"/>
    <s v="513822199308217296"/>
    <s v="高中及同等学历"/>
    <s v="2021/5/27—2021/5/30"/>
    <s v="36课时"/>
    <s v="饶蕾 19828471300"/>
    <n v="99"/>
    <s v="成都郫都支公司"/>
    <s v="2021年个险新人育成创业签约培训班(762）期"/>
    <s v="饶蕾"/>
    <d v="2021-05-30T00:00:00"/>
    <x v="0"/>
    <s v="收展"/>
    <x v="6"/>
  </r>
  <r>
    <n v="368"/>
    <s v="吴珠"/>
    <s v="身份证_1"/>
    <s v="510121199407306668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69"/>
    <s v="余艾"/>
    <s v="身份证_1"/>
    <s v="513822199201046706"/>
    <s v="高中及同等学历"/>
    <s v="2021/5/27—2021/5/30"/>
    <s v="36课时"/>
    <s v="饶蕾 19828471300"/>
    <n v="100"/>
    <s v="成都郫都支公司"/>
    <s v="2021年个险新人育成创业签约培训班(762）期"/>
    <s v="饶蕾"/>
    <d v="2021-05-30T00:00:00"/>
    <x v="0"/>
    <s v="收展"/>
    <x v="6"/>
  </r>
  <r>
    <n v="370"/>
    <s v="晏妮"/>
    <s v="身份证_1"/>
    <s v="513902199506148885"/>
    <s v="高中及同等学历"/>
    <s v="2021/5/27—2021/5/30"/>
    <s v="36课时"/>
    <s v="姚瑶：85534031"/>
    <n v="94"/>
    <s v="成都营销一部"/>
    <s v="2021年个险新人育成创业签约培训班(423)期"/>
    <s v="姚瑶"/>
    <d v="2021-05-30T00:00:00"/>
    <x v="0"/>
    <s v="收展"/>
    <x v="6"/>
  </r>
  <r>
    <n v="371"/>
    <s v="黄梁"/>
    <s v="身份证_1"/>
    <s v="511623199809061510"/>
    <s v="高中及同等学历"/>
    <s v="2021/5/27—2021/5/30"/>
    <s v="36课时"/>
    <s v="姚瑶：85534031"/>
    <n v="89"/>
    <s v="成都营销一部"/>
    <s v="2021年个险新人育成创业签约培训班(423)期"/>
    <s v="姚瑶"/>
    <d v="2021-05-30T00:00:00"/>
    <x v="0"/>
    <s v="收展"/>
    <x v="6"/>
  </r>
  <r>
    <n v="372"/>
    <s v="金星"/>
    <s v="身份证_1"/>
    <s v="511921199910264359"/>
    <s v="高中及同等学历"/>
    <s v="2021/5/27—2021/5/30"/>
    <s v="36课时"/>
    <s v="姚瑶：85534031"/>
    <n v="77"/>
    <s v="成都营销一部"/>
    <s v="2021年个险新人育成创业签约培训班(423)期"/>
    <s v="姚瑶"/>
    <d v="2021-05-30T00:00:00"/>
    <x v="0"/>
    <s v="收展"/>
    <x v="6"/>
  </r>
  <r>
    <n v="373"/>
    <s v="杨麒"/>
    <s v="身份证_1"/>
    <s v="510131199206173822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4"/>
    <s v="尹萍"/>
    <s v="身份证_1"/>
    <s v="51390119970501412X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5"/>
    <s v="江永鑫"/>
    <s v="身份证_1"/>
    <s v="511621199903112895"/>
    <s v="高中及同等学历"/>
    <s v="2021/5/27—2021/5/30"/>
    <s v="36课时"/>
    <s v="姚瑶：85534031"/>
    <n v="100"/>
    <s v="成都营销一部"/>
    <s v="2021年个险新人育成创业签约培训班(424)期"/>
    <s v="姚瑶"/>
    <d v="2021-05-30T00:00:00"/>
    <x v="0"/>
    <s v="营销"/>
    <x v="6"/>
  </r>
  <r>
    <n v="376"/>
    <s v="赵阳"/>
    <s v="身份证_1"/>
    <s v="370687199807100912"/>
    <s v="大专"/>
    <s v="2021/5/27-2021/5/30"/>
    <s v="36课时"/>
    <s v="姚瑶85534035"/>
    <n v="99"/>
    <s v="成都高新支公司"/>
    <s v="2021年个险新人育成创业签约培训班(423)期"/>
    <s v="姚瑶"/>
    <d v="2021-05-30T00:00:00"/>
    <x v="0"/>
    <s v="收展"/>
    <x v="6"/>
  </r>
  <r>
    <n v="377"/>
    <s v="龚晓冬"/>
    <s v="身份证_1"/>
    <s v="513826200001060627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78"/>
    <s v="刘勇诚"/>
    <s v="身份证_1"/>
    <s v="511323199503193370"/>
    <s v="大专"/>
    <s v="2021/5/27-2021/5/30"/>
    <s v="36课时"/>
    <s v="姚瑶85534035"/>
    <n v="98"/>
    <s v="成都高新支公司"/>
    <s v="2021年个险新人育成创业签约培训班(423)期"/>
    <s v="姚瑶"/>
    <d v="2021-05-30T00:00:00"/>
    <x v="0"/>
    <s v="收展"/>
    <x v="6"/>
  </r>
  <r>
    <n v="379"/>
    <s v="马小芳"/>
    <s v="身份证_1"/>
    <s v="510812199810290426"/>
    <s v="高中"/>
    <s v="2021/5/27-2021/5/30"/>
    <s v="36课时"/>
    <s v="姚瑶85534035"/>
    <n v="97"/>
    <s v="成都高新支公司"/>
    <s v="2021年个险新人育成创业签约培训班(423)期"/>
    <s v="姚瑶"/>
    <d v="2021-05-30T00:00:00"/>
    <x v="0"/>
    <s v="收展"/>
    <x v="6"/>
  </r>
  <r>
    <n v="380"/>
    <s v="刘丹"/>
    <s v="身份证_1"/>
    <s v="511321199012292929"/>
    <s v="本科"/>
    <s v="2021/5/27-2021/5/30"/>
    <s v="36课时"/>
    <s v="姚瑶85534035"/>
    <n v="99"/>
    <s v="成都高新支公司"/>
    <s v="2021年个险新人育成创业签约培训班(423)期"/>
    <s v="姚瑶"/>
    <d v="2021-05-30T00:00:00"/>
    <x v="0"/>
    <s v="收展"/>
    <x v="6"/>
  </r>
  <r>
    <n v="381"/>
    <s v="袁钰"/>
    <s v="身份证_1"/>
    <s v="500102200001260043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2"/>
    <s v="白洋"/>
    <s v="身份证_1"/>
    <s v="51132119940914035X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3"/>
    <s v="陈敏"/>
    <s v="身份证_1"/>
    <s v="511322199509132388"/>
    <s v="高中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4"/>
    <s v="陈月"/>
    <s v="身份证_1"/>
    <s v="511025199906098307"/>
    <s v="本科"/>
    <s v="2021/5/27-2021/5/30"/>
    <s v="36课时"/>
    <s v="姚瑶85534035"/>
    <n v="98"/>
    <s v="成都高新支公司"/>
    <s v="2021年个险新人育成创业签约培训班(423)期"/>
    <s v="姚瑶"/>
    <d v="2021-05-30T00:00:00"/>
    <x v="0"/>
    <s v="收展"/>
    <x v="6"/>
  </r>
  <r>
    <n v="385"/>
    <s v="陈闻"/>
    <s v="身份证_1"/>
    <s v="510922199805187668"/>
    <s v="本科"/>
    <s v="2021/5/27-2021/5/30"/>
    <s v="36课时"/>
    <s v="姚瑶85534035"/>
    <n v="100"/>
    <s v="成都高新支公司"/>
    <s v="2021年个险新人育成创业签约培训班(423)期"/>
    <s v="姚瑶"/>
    <d v="2021-05-30T00:00:00"/>
    <x v="0"/>
    <s v="收展"/>
    <x v="6"/>
  </r>
  <r>
    <n v="386"/>
    <s v="阮亚君"/>
    <s v="身份证_1"/>
    <s v="510525199410108360"/>
    <s v="本科"/>
    <s v="2021/5/24-2021/5/27"/>
    <s v="36课时"/>
    <s v="李瑶85534035"/>
    <n v="98"/>
    <s v="成都高新支公司"/>
    <s v="2021年个险新人育成创业签约培训班(421)期"/>
    <s v="李瑶"/>
    <d v="2021-05-27T00:00:00"/>
    <x v="0"/>
    <s v="收展"/>
    <x v="6"/>
  </r>
  <r>
    <n v="387"/>
    <s v="费良涛"/>
    <s v="身份证_1"/>
    <s v="430422199004280611"/>
    <s v="本科"/>
    <s v="2021/5/24-2021/5/27"/>
    <s v="36课时"/>
    <s v="李瑶85534035"/>
    <n v="85"/>
    <s v="成都高新支公司"/>
    <s v="2021年个险新人育成创业签约培训班(421)期"/>
    <s v="李瑶"/>
    <d v="2021-05-27T00:00:00"/>
    <x v="0"/>
    <s v="收展"/>
    <x v="6"/>
  </r>
  <r>
    <n v="388"/>
    <s v="郑智羽"/>
    <s v="身份证_1"/>
    <s v="513023199908146113"/>
    <s v="本科"/>
    <s v="2021/5/6-2021/5/9"/>
    <s v="36课时"/>
    <s v="李瑶85534035"/>
    <n v="80"/>
    <s v="成都高新支公司"/>
    <s v="2021年个险新人育成创业签约培训班(603)期"/>
    <s v="李瑶"/>
    <d v="2021-05-09T00:00:00"/>
    <x v="0"/>
    <s v="收展"/>
    <x v="6"/>
  </r>
  <r>
    <n v="389"/>
    <s v="马国芬"/>
    <s v="身份证_1"/>
    <s v="510129197007037122"/>
    <s v="高中及同等学历"/>
    <s v="2021/5/27-2021/5/30"/>
    <s v="36课时"/>
    <s v="王伟：13668290780"/>
    <n v="95"/>
    <s v="成都大邑支公司"/>
    <s v="2021年个险新人育成创业签约培训班(769)期"/>
    <s v="王伟"/>
    <d v="2021-05-30T00:00:00"/>
    <x v="0"/>
    <s v="收展"/>
    <x v="6"/>
  </r>
  <r>
    <n v="390"/>
    <s v="沈勇"/>
    <s v="身份证_1"/>
    <s v="510129198508206136"/>
    <s v="高中及同等学历"/>
    <s v="2021/5/27-2021/5/30"/>
    <s v="36课时"/>
    <s v="王伟：13668290780"/>
    <n v="91"/>
    <s v="成都大邑支公司"/>
    <s v="2021年个险新人育成创业签约培训班(769)期"/>
    <s v="王伟"/>
    <d v="2021-05-30T00:00:00"/>
    <x v="0"/>
    <s v="收展"/>
    <x v="6"/>
  </r>
  <r>
    <n v="391"/>
    <s v="刘鹏"/>
    <s v="身份证_1"/>
    <s v="510183199710183516"/>
    <s v="高中及同等学历"/>
    <s v="2021/5/27-2021/5/30"/>
    <s v="36课时"/>
    <s v="王伟：13668290780"/>
    <n v="86"/>
    <s v="成都大邑支公司"/>
    <s v="2021年个险新人育成创业签约培训班(769)期"/>
    <s v="王伟"/>
    <d v="2021-05-30T00:00:00"/>
    <x v="0"/>
    <s v="收展"/>
    <x v="6"/>
  </r>
  <r>
    <n v="392"/>
    <s v="刘林涛"/>
    <s v="身份证_1"/>
    <s v="510524199805092838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3"/>
    <s v="刘发祥"/>
    <s v="身份证_1"/>
    <s v="510129198910177118"/>
    <s v="高中及同等学历"/>
    <s v="2021/5/27-2021/5/30"/>
    <s v="36课时"/>
    <s v="王伟：13668290780"/>
    <n v="96"/>
    <s v="成都大邑支公司"/>
    <s v="2021年个险新人育成创业签约培训班(769)期"/>
    <s v="王伟"/>
    <d v="2021-05-30T00:00:00"/>
    <x v="0"/>
    <s v="营销"/>
    <x v="6"/>
  </r>
  <r>
    <n v="394"/>
    <s v="张旭艳"/>
    <s v="身份证_1"/>
    <s v="510129197402160024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5"/>
    <s v="殷春祥"/>
    <s v="身份证_1"/>
    <s v="510129198709146416"/>
    <s v="高中及同等学历"/>
    <s v="2021/5/27-2021/5/30"/>
    <s v="36课时"/>
    <s v="王伟：13668290780"/>
    <n v="92"/>
    <s v="成都大邑支公司"/>
    <s v="2021年个险新人育成创业签约培训班(769)期"/>
    <s v="王伟"/>
    <d v="2021-05-30T00:00:00"/>
    <x v="0"/>
    <s v="营销"/>
    <x v="6"/>
  </r>
  <r>
    <n v="396"/>
    <s v="贾必林"/>
    <s v="身份证_1"/>
    <s v="511524199704197228"/>
    <s v="高中及同等学历"/>
    <s v="2021/5/27-2021/5/30"/>
    <s v="36课时"/>
    <s v="王伟：13668290780"/>
    <n v="94"/>
    <s v="成都大邑支公司"/>
    <s v="2021年个险新人育成创业签约培训班(769)期"/>
    <s v="王伟"/>
    <d v="2021-05-30T00:00:00"/>
    <x v="0"/>
    <s v="营销"/>
    <x v="6"/>
  </r>
  <r>
    <n v="397"/>
    <s v="王用文"/>
    <s v="身份证_1"/>
    <s v="510129197801091011"/>
    <s v="高中及同等学历"/>
    <s v="2021/5/27-2021/5/30"/>
    <s v="36课时"/>
    <s v="王伟：13668290780"/>
    <n v="93"/>
    <s v="成都大邑支公司"/>
    <s v="2021年个险新人育成创业签约培训班(769)期"/>
    <s v="王伟"/>
    <d v="2021-05-30T00:00:00"/>
    <x v="0"/>
    <s v="营销"/>
    <x v="6"/>
  </r>
  <r>
    <n v="398"/>
    <s v="余杨"/>
    <s v="身份证_1"/>
    <s v="510129198606214025"/>
    <s v="高中及同等学历"/>
    <s v="2021/5/27-2021/5/30"/>
    <s v="36课时"/>
    <s v="王伟：13668290780"/>
    <n v="95"/>
    <s v="成都大邑支公司"/>
    <s v="2021年个险新人育成创业签约培训班(769)期"/>
    <s v="王伟"/>
    <d v="2021-05-30T00:00:00"/>
    <x v="0"/>
    <s v="营销"/>
    <x v="6"/>
  </r>
  <r>
    <n v="399"/>
    <s v="林忠"/>
    <s v="身份证_1"/>
    <s v="510107197502082977"/>
    <s v="高中及同等学历"/>
    <s v="2021/5/27—2021/5/30"/>
    <s v="36课时"/>
    <s v="姚瑶：85534035"/>
    <n v="79"/>
    <s v="成都营销六部"/>
    <s v="2021年个险新人育成创业签约培训班(424）期"/>
    <s v="姚瑶"/>
    <d v="2021-05-30T00:00:00"/>
    <x v="0"/>
    <s v="营销"/>
    <x v="6"/>
  </r>
  <r>
    <n v="400"/>
    <s v="易传伟"/>
    <s v="身份证_1"/>
    <s v="513024197505260410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1"/>
    <s v="朱光红"/>
    <s v="身份证_1"/>
    <s v="513023198310263329"/>
    <s v="高中及同等学历"/>
    <s v="2021.5.25-2021.5.28"/>
    <s v="36课时"/>
    <s v="冉艳梅13419082100"/>
    <n v="79"/>
    <s v="达州达川支公司"/>
    <s v="2021年个险新人育成创业签约培训班(131)期"/>
    <s v="冉艳梅"/>
    <d v="2021-05-24T00:00:00"/>
    <x v="0"/>
    <s v="营销"/>
    <x v="7"/>
  </r>
  <r>
    <n v="402"/>
    <s v="张念"/>
    <s v="身份证_1"/>
    <s v="513022199912018425"/>
    <s v="高中及同等学历"/>
    <s v="2021.5.25-2021.5.28"/>
    <s v="36课时"/>
    <s v="冉艳梅13419082100"/>
    <n v="67"/>
    <s v="达州达川支公司"/>
    <s v="2021年个险新人育成创业签约培训班(131)期"/>
    <s v="冉艳梅"/>
    <d v="2021-05-28T00:00:00"/>
    <x v="0"/>
    <s v="营销"/>
    <x v="7"/>
  </r>
  <r>
    <n v="403"/>
    <s v="王倩"/>
    <s v="身份证_1"/>
    <s v="513021200005301760"/>
    <s v="高中及同等学历"/>
    <s v="2021.5.25-2021.5.28"/>
    <s v="36课时"/>
    <s v="冉艳梅13419082100"/>
    <n v="99"/>
    <s v="达州达川支公司"/>
    <s v="2021年个险新人育成创业签约培训班(131)期"/>
    <s v="冉艳梅"/>
    <d v="2021-05-28T00:00:00"/>
    <x v="0"/>
    <s v="营销"/>
    <x v="7"/>
  </r>
  <r>
    <n v="404"/>
    <s v="胡文兵"/>
    <s v="身份证_1"/>
    <s v="513021199709296116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5"/>
    <s v="王晶"/>
    <s v="身份证_1"/>
    <s v="513021198708116086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6"/>
    <s v="刘有珍"/>
    <s v="身份证_1"/>
    <s v="513021198303155669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07"/>
    <s v="冯远燕"/>
    <s v="身份证_1"/>
    <s v="513021197903017425"/>
    <s v="高中及同等学历"/>
    <s v="2021.5.25-2021.5.28"/>
    <s v="36课时"/>
    <s v="冉艳梅13419082100"/>
    <n v="100"/>
    <s v="达州达川支公司"/>
    <s v="2021年个险新人育成创业签约培训班(131)期"/>
    <s v="冉艳梅"/>
    <d v="2021-05-28T00:00:00"/>
    <x v="0"/>
    <s v="营销"/>
    <x v="7"/>
  </r>
  <r>
    <n v="408"/>
    <s v="张连"/>
    <s v="身份证_1"/>
    <s v="513021197309254241"/>
    <s v="高中及同等学历"/>
    <s v="2021.5.25-2021.5.28"/>
    <s v="36课时"/>
    <s v="冉艳梅13419082100"/>
    <n v="98"/>
    <s v="达州达川支公司"/>
    <s v="2021年个险新人育成创业签约培训班(131)期"/>
    <s v="冉艳梅"/>
    <d v="2021-05-28T00:00:00"/>
    <x v="0"/>
    <s v="营销"/>
    <x v="7"/>
  </r>
  <r>
    <n v="409"/>
    <s v="王书善"/>
    <s v="身份证_1"/>
    <s v="513021196809297446"/>
    <s v="高中及同等学历"/>
    <s v="2021.5.25-2021.5.28"/>
    <s v="36课时"/>
    <s v="冉艳梅13419082100"/>
    <n v="82"/>
    <s v="达州达川支公司"/>
    <s v="2021年个险新人育成创业签约培训班(131)期"/>
    <s v="冉艳梅"/>
    <d v="2021-05-28T00:00:00"/>
    <x v="0"/>
    <s v="营销"/>
    <x v="7"/>
  </r>
  <r>
    <n v="410"/>
    <s v="覃森"/>
    <s v="身份证_1"/>
    <s v="510212198106103570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营销"/>
    <x v="7"/>
  </r>
  <r>
    <n v="411"/>
    <s v="张国彬"/>
    <s v="身份证_1"/>
    <s v="513021197411070529"/>
    <s v="高中及同等学历"/>
    <s v="2021.5.25-2021.5.28"/>
    <s v="36课时"/>
    <s v="冉艳梅13419082100"/>
    <n v="81"/>
    <s v="达州达川支公司"/>
    <s v="2021年个险新人育成创业签约培训班(131)期"/>
    <s v="冉艳梅"/>
    <d v="2021-05-28T00:00:00"/>
    <x v="0"/>
    <s v="收展"/>
    <x v="7"/>
  </r>
  <r>
    <n v="412"/>
    <s v="张林未"/>
    <s v="身份证_1"/>
    <s v="513029199601152859"/>
    <s v="高中及同等学历"/>
    <s v="2021/5/26-2021/5/29"/>
    <s v="34课时"/>
    <s v="朱先秀13808242267"/>
    <s v="100"/>
    <s v="达州大竹支公司"/>
    <s v="2021年个险新人育成创业签约培训班(132)期"/>
    <s v="朱先秀"/>
    <d v="2021-05-29T00:00:00"/>
    <x v="1"/>
    <m/>
    <x v="7"/>
  </r>
  <r>
    <n v="413"/>
    <s v="王小莉"/>
    <s v="身份证_1"/>
    <s v="51302919900609335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4"/>
    <s v="谢小进"/>
    <s v="身份证_1"/>
    <s v="51302919760213610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5"/>
    <s v="柏德顺"/>
    <s v="身份证_1"/>
    <s v="513029198404113055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6"/>
    <s v="李明兵"/>
    <s v="身份证_1"/>
    <s v="513029196608154597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7"/>
    <s v="冷江红"/>
    <s v="身份证_1"/>
    <s v="513029198302136483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18"/>
    <s v="叶先娥"/>
    <s v="身份证_1"/>
    <s v="513029196810124949"/>
    <s v="高中及同等学历"/>
    <s v="2021/5/26-2021/5/29"/>
    <s v="34课时"/>
    <s v="朱先秀13808242267"/>
    <s v="95"/>
    <s v="达州大竹支公司"/>
    <s v="2021年个险新人育成创业签约培训班(132)期"/>
    <s v="朱先秀"/>
    <d v="2021-05-29T00:00:00"/>
    <x v="0"/>
    <s v="营销"/>
    <x v="7"/>
  </r>
  <r>
    <n v="419"/>
    <s v="刘晓林"/>
    <s v="身份证_1"/>
    <s v="51302919761217496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0"/>
    <s v="李文友"/>
    <s v="身份证_1"/>
    <s v="513029197401235116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1"/>
    <s v="朱正兵"/>
    <s v="身份证_1"/>
    <s v="51302919860625135X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2"/>
    <s v="王任兰"/>
    <s v="身份证_1"/>
    <s v="513029198201026824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3"/>
    <s v="汪美玲"/>
    <s v="身份证_1"/>
    <s v="420529198511023365"/>
    <s v="高中及同等学历"/>
    <s v="2021/5/26-2021/5/29"/>
    <s v="34课时"/>
    <s v="朱先秀13808242267"/>
    <n v="95"/>
    <s v="达州大竹支公司"/>
    <s v="2021年个险新人育成创业签约培训班(132)期"/>
    <s v="朱先秀"/>
    <d v="2021-05-29T00:00:00"/>
    <x v="0"/>
    <s v="营销"/>
    <x v="7"/>
  </r>
  <r>
    <n v="424"/>
    <s v="焦耀玲"/>
    <s v="身份证_1"/>
    <s v="513029199304054486"/>
    <s v="高中及同等学历"/>
    <s v="2021/5/26-2021/5/29"/>
    <s v="34课时"/>
    <s v="朱先秀13808242267"/>
    <s v="79"/>
    <s v="达州大竹支公司"/>
    <s v="2021年个险新人育成创业签约培训班(132)期"/>
    <s v="朱先秀"/>
    <d v="2021-05-29T00:00:00"/>
    <x v="0"/>
    <s v="收展"/>
    <x v="7"/>
  </r>
  <r>
    <n v="425"/>
    <s v="黄燕"/>
    <s v="身份证_1"/>
    <s v="513029198708244062"/>
    <s v="高中及同等学历"/>
    <s v="2021/5/26-2021/5/29"/>
    <s v="34课时"/>
    <s v="朱先秀13808242267"/>
    <n v="100"/>
    <s v="达州大竹支公司"/>
    <s v="2021年个险新人育成创业签约培训班(132)期"/>
    <s v="朱先秀"/>
    <d v="2021-05-29T00:00:00"/>
    <x v="0"/>
    <s v="收展"/>
    <x v="7"/>
  </r>
  <r>
    <n v="426"/>
    <s v="何金龙"/>
    <s v="身份证_1"/>
    <s v="342127197508071297"/>
    <s v="高中及同等学历"/>
    <s v="2021/5/26-2021/5/29"/>
    <s v="34课时"/>
    <s v="朱先秀13808242267"/>
    <n v="81"/>
    <s v="达州大竹支公司"/>
    <s v="2021年个险新人育成创业签约培训班(132)期"/>
    <s v="朱先秀"/>
    <d v="2021-05-29T00:00:00"/>
    <x v="0"/>
    <s v="收展"/>
    <x v="7"/>
  </r>
  <r>
    <n v="427"/>
    <s v="陈芳"/>
    <s v="身份证_1"/>
    <s v="513029198201214067"/>
    <s v="高中及同等学历"/>
    <s v="2021/5/26-2021/5/29"/>
    <s v="34课时"/>
    <s v="朱先秀13808242267"/>
    <n v="99"/>
    <s v="达州大竹支公司"/>
    <s v="2021年个险新人育成创业签约培训班(132)期"/>
    <s v="朱先秀"/>
    <d v="2021-05-29T00:00:00"/>
    <x v="0"/>
    <s v="收展"/>
    <x v="7"/>
  </r>
  <r>
    <n v="428"/>
    <s v="胡蓉"/>
    <s v="身份证_1"/>
    <s v="512926198312083724"/>
    <s v="高中及同等学历"/>
    <s v="2021/05/25-2021/05/28"/>
    <s v="32课时"/>
    <s v="费杰:13458247097"/>
    <s v="86 "/>
    <s v="南充蓬安县支公司"/>
    <s v="2021年个险新人育成创业签约培训班(165)期"/>
    <s v="龙浩"/>
    <s v="2021/5/28"/>
    <x v="0"/>
    <s v="收展"/>
    <x v="8"/>
  </r>
  <r>
    <n v="429"/>
    <s v="鞠欢"/>
    <s v="身份证_1"/>
    <s v="512926197606240401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0"/>
    <s v="唐冬碧"/>
    <s v="身份证_1"/>
    <s v="51292619760520162X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收展"/>
    <x v="8"/>
  </r>
  <r>
    <n v="431"/>
    <s v="梅芳"/>
    <s v="身份证_1"/>
    <s v="51292619760429236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2"/>
    <s v="张苇"/>
    <s v="身份证_1"/>
    <s v="512926197604241363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1"/>
    <m/>
    <x v="8"/>
  </r>
  <r>
    <n v="433"/>
    <s v="张明礼"/>
    <s v="身份证_1"/>
    <s v="51292619740910073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4"/>
    <s v="金秀华"/>
    <s v="身份证_1"/>
    <s v="512926197402151829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5"/>
    <s v="陈秀英"/>
    <s v="身份证_1"/>
    <s v="512926197401200043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6"/>
    <s v="邓小刚"/>
    <s v="身份证_1"/>
    <s v="512926197401050014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37"/>
    <s v="刘筱敏"/>
    <s v="身份证_1"/>
    <s v="512926197303060024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8"/>
    <s v="金萍"/>
    <s v="身份证_1"/>
    <s v="51292619720809102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39"/>
    <s v="罗畔"/>
    <s v="身份证_1"/>
    <s v="512926197007062367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40"/>
    <s v="龚小君"/>
    <s v="身份证_1"/>
    <s v="512926196701160026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41"/>
    <s v="吴名杰"/>
    <s v="身份证_1"/>
    <s v="512924197505087038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2"/>
    <s v="凡丽"/>
    <s v="身份证_1"/>
    <s v="512924197412057286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3"/>
    <s v="李云英"/>
    <s v="身份证_1"/>
    <s v="512924197203156181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44"/>
    <s v="唐本荣"/>
    <s v="身份证_1"/>
    <s v="512924195601043255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5"/>
    <s v="李玉林"/>
    <s v="身份证_1"/>
    <s v="512924195401024359"/>
    <s v="高中及同等学历"/>
    <s v="2021/05/25-2021/05/28"/>
    <s v="32课时"/>
    <s v="费杰:13458247097"/>
    <s v="100 "/>
    <s v="南充营山县支公司"/>
    <s v="2021年个险新人育成创业签约培训班(165)期"/>
    <s v="龙浩"/>
    <s v="2021/5/28"/>
    <x v="1"/>
    <m/>
    <x v="8"/>
  </r>
  <r>
    <n v="446"/>
    <s v="程成"/>
    <s v="身份证_1"/>
    <s v="511681198911202825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营销"/>
    <x v="8"/>
  </r>
  <r>
    <n v="447"/>
    <s v="卢茜"/>
    <s v="身份证_1"/>
    <s v="511323199907065068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收展"/>
    <x v="8"/>
  </r>
  <r>
    <n v="448"/>
    <s v="邓杰"/>
    <s v="身份证_1"/>
    <s v="51132319980414047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49"/>
    <s v="杨林萍"/>
    <s v="身份证_1"/>
    <s v="511323199609135881"/>
    <s v="高中及同等学历"/>
    <s v="2021/05/25-2021/05/28"/>
    <s v="32课时"/>
    <s v="费杰:13458247097"/>
    <s v="90 "/>
    <s v="南充蓬安县支公司"/>
    <s v="2021年个险新人育成创业签约培训班(165)期"/>
    <s v="龙浩"/>
    <s v="2021/5/28"/>
    <x v="0"/>
    <s v="收展"/>
    <x v="8"/>
  </r>
  <r>
    <n v="450"/>
    <s v="龙彦宏"/>
    <s v="身份证_1"/>
    <s v="511323199604200015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收展"/>
    <x v="8"/>
  </r>
  <r>
    <n v="451"/>
    <s v="陈佳欣"/>
    <s v="身份证_1"/>
    <s v="511323199412043107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2"/>
    <s v="陈婷"/>
    <s v="身份证_1"/>
    <s v="511323199112203105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3"/>
    <s v="刘海燕"/>
    <s v="身份证_1"/>
    <s v="511323199110012129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1"/>
    <m/>
    <x v="8"/>
  </r>
  <r>
    <n v="454"/>
    <s v="高彬"/>
    <s v="身份证_1"/>
    <s v="511323198811060612"/>
    <s v="高中及同等学历"/>
    <s v="2021/05/25-2021/05/28"/>
    <s v="32课时"/>
    <s v="费杰:13458247097"/>
    <s v="80 "/>
    <s v="南充蓬安县支公司"/>
    <s v="2021年个险新人育成创业签约培训班(165)期"/>
    <s v="龙浩"/>
    <s v="2021/5/28"/>
    <x v="0"/>
    <s v="营销"/>
    <x v="8"/>
  </r>
  <r>
    <n v="455"/>
    <s v="谢秀英"/>
    <s v="身份证_1"/>
    <s v="511323198602283182"/>
    <s v="高中及同等学历"/>
    <s v="2021/05/25-2021/05/28"/>
    <s v="32课时"/>
    <s v="费杰:13458247097"/>
    <s v="82 "/>
    <s v="南充蓬安县支公司"/>
    <s v="2021年个险新人育成创业签约培训班(165)期"/>
    <s v="龙浩"/>
    <s v="2021/5/28"/>
    <x v="0"/>
    <s v="营销"/>
    <x v="8"/>
  </r>
  <r>
    <n v="456"/>
    <s v="吴雪梅"/>
    <s v="身份证_1"/>
    <s v="511323198412200569"/>
    <s v="高中及同等学历"/>
    <s v="2021/05/25-2021/05/28"/>
    <s v="32课时"/>
    <s v="费杰:13458247097"/>
    <s v="85 "/>
    <s v="南充蓬安县支公司"/>
    <s v="2021年个险新人育成创业签约培训班(165)期"/>
    <s v="龙浩"/>
    <s v="2021/5/28"/>
    <x v="0"/>
    <s v="收展"/>
    <x v="8"/>
  </r>
  <r>
    <n v="457"/>
    <s v="陈丽"/>
    <s v="身份证_1"/>
    <s v="511323198205293088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收展"/>
    <x v="8"/>
  </r>
  <r>
    <n v="458"/>
    <s v="朱素梅"/>
    <s v="身份证_1"/>
    <s v="511323198106046321"/>
    <s v="高中及同等学历"/>
    <s v="2021/05/25-2021/05/28"/>
    <s v="32课时"/>
    <s v="费杰:13458247097"/>
    <s v="88 "/>
    <s v="南充蓬安县支公司"/>
    <s v="2021年个险新人育成创业签约培训班(165)期"/>
    <s v="龙浩"/>
    <s v="2021/5/28"/>
    <x v="0"/>
    <s v="营销"/>
    <x v="8"/>
  </r>
  <r>
    <n v="459"/>
    <s v="苗菲菲"/>
    <s v="身份证_1"/>
    <s v="510824198708306285"/>
    <s v="高中及同等学历"/>
    <s v="2021/05/25-2021/05/28"/>
    <s v="32课时"/>
    <s v="费杰:13458247097"/>
    <s v="86 "/>
    <s v="南充蓬安县支公司"/>
    <s v="2021年个险新人育成创业签约培训班(165)期"/>
    <s v="龙浩"/>
    <s v="2021/5/28"/>
    <x v="0"/>
    <s v="营销"/>
    <x v="8"/>
  </r>
  <r>
    <n v="460"/>
    <s v="何海洋"/>
    <s v="身份证_1"/>
    <s v="51132519800602543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1"/>
    <s v="蒲海洋"/>
    <s v="身份证_1"/>
    <s v="512929197706105839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2"/>
    <s v="向东京"/>
    <s v="身份证_1"/>
    <s v="51292919711113581X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3"/>
    <s v="刘庆龙"/>
    <s v="身份证_1"/>
    <s v="51292919730126581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4"/>
    <s v="李先太"/>
    <s v="身份证_1"/>
    <s v="512929196309185818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5"/>
    <s v="蒲果"/>
    <s v="身份证_1"/>
    <s v="512929196501135810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6"/>
    <s v="陈义明"/>
    <s v="身份证_1"/>
    <s v="512929196301025414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7"/>
    <s v="陈德林"/>
    <s v="身份证_1"/>
    <s v="512929197005095412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8"/>
    <s v="何文修"/>
    <s v="身份证_1"/>
    <s v="512929196308195432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69"/>
    <s v="何平政"/>
    <s v="身份证_1"/>
    <s v="512929196602075415"/>
    <s v="高中及同等学历"/>
    <s v="2021/05/26-2021/05/29"/>
    <s v="32课时"/>
    <s v="李朝洲：13320662066"/>
    <s v="98"/>
    <s v="南充西充县支公司"/>
    <s v="团险签约班(1)期"/>
    <s v="范文锋"/>
    <s v="2021/5/29"/>
    <x v="1"/>
    <m/>
    <x v="8"/>
  </r>
  <r>
    <n v="470"/>
    <s v="李彩霞"/>
    <s v="身份证_1"/>
    <s v="51132119820516408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1"/>
    <s v="刘洋"/>
    <s v="身份证_1"/>
    <s v="5113021980102111415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2"/>
    <s v="李斌"/>
    <s v="身份证_1"/>
    <s v="512922197111280035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3"/>
    <s v="何瑶"/>
    <s v="身份证_1"/>
    <s v="51132119921210196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4"/>
    <s v="米亮"/>
    <s v="身份证_1"/>
    <s v="51292219760502467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5"/>
    <s v="王菊琴"/>
    <s v="身份证_1"/>
    <s v="511321198212241961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6"/>
    <s v="肖远才"/>
    <s v="身份证_1"/>
    <s v="51132119740620633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1"/>
    <m/>
    <x v="8"/>
  </r>
  <r>
    <n v="477"/>
    <s v="姚雪梅"/>
    <s v="身份证_1"/>
    <s v="51132119940208514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收展"/>
    <x v="8"/>
  </r>
  <r>
    <n v="478"/>
    <s v="杜永兰"/>
    <s v="身份证_1"/>
    <s v="512922197406071169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79"/>
    <s v="祝永胜"/>
    <s v="身份证_1"/>
    <s v="51293019710704117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0"/>
    <s v="李琼阳"/>
    <s v="身份证_1"/>
    <s v="51292219701005056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1"/>
    <s v="陈爱萍"/>
    <s v="身份证_1"/>
    <s v="511321199709063747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收展"/>
    <x v="8"/>
  </r>
  <r>
    <n v="482"/>
    <s v="高那英"/>
    <s v="身份证_1"/>
    <s v="512922196812067881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3"/>
    <s v="蔡明明"/>
    <s v="身份证_1"/>
    <s v="51132119841018328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4"/>
    <s v="刘晓兰"/>
    <s v="身份证_1"/>
    <s v="51292219750111462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5"/>
    <s v="蔡莉"/>
    <s v="身份证_1"/>
    <s v="512922197510280067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6"/>
    <s v="何丽"/>
    <s v="身份证_1"/>
    <s v="511321198409128209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7"/>
    <s v="高积容"/>
    <s v="身份证_1"/>
    <s v="512922197307016340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8"/>
    <s v="任秀华"/>
    <s v="身份证_1"/>
    <s v="512922197402280684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89"/>
    <s v="马明芳"/>
    <s v="身份证_1"/>
    <s v="511321198505070326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0"/>
    <s v="王兴碧"/>
    <s v="身份证_1"/>
    <s v="51292719680405128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1"/>
    <s v="汪治君"/>
    <s v="身份证_1"/>
    <s v="512922197705182926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2"/>
    <s v="陈德群"/>
    <s v="身份证_1"/>
    <s v="512922196911306542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3"/>
    <s v="邓果林"/>
    <s v="身份证_1"/>
    <s v="511321198908237143"/>
    <s v="高中及同等学历"/>
    <s v="2021/05/27-2021/05/30"/>
    <s v="32课时"/>
    <s v="曾奎：13778848370"/>
    <s v="100"/>
    <s v="南充南部县支公司"/>
    <s v="2021年个险新人育成创业签约培训班(169)期"/>
    <s v="曾逵"/>
    <s v="2021/5/30"/>
    <x v="0"/>
    <s v="营销"/>
    <x v="8"/>
  </r>
  <r>
    <n v="494"/>
    <s v="蒋红梅"/>
    <s v="身份证_1"/>
    <s v="51130219891017372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495"/>
    <s v="李春燕"/>
    <s v="身份证_1"/>
    <s v="512921197201281449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496"/>
    <s v="张影"/>
    <s v="身份证_1"/>
    <s v="51130319810110632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1"/>
    <m/>
    <x v="8"/>
  </r>
  <r>
    <n v="497"/>
    <s v="王星"/>
    <s v="身份证_1"/>
    <s v="500106199005198929"/>
    <s v="高中及同等学历"/>
    <s v="2021/05/26-2021/05/29"/>
    <s v="32课时"/>
    <s v="白小川:15183569087"/>
    <s v="82 "/>
    <s v="南充高坪区支公司"/>
    <s v="2021年个险新人育成创业签约培训班(166)期"/>
    <s v="白小川"/>
    <s v="2021/5/29"/>
    <x v="0"/>
    <s v="营销"/>
    <x v="8"/>
  </r>
  <r>
    <n v="498"/>
    <s v="岳慧"/>
    <s v="身份证_1"/>
    <s v="511303197901032527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0"/>
    <s v="营销"/>
    <x v="8"/>
  </r>
  <r>
    <n v="499"/>
    <s v="李雪梅"/>
    <s v="身份证_1"/>
    <s v="511304198810152129"/>
    <s v="高中及同等学历"/>
    <s v="2021/05/26-2021/05/29"/>
    <s v="32课时"/>
    <s v="白小川:15183569087"/>
    <s v="83 "/>
    <s v="南充高坪区支公司"/>
    <s v="2021年个险新人育成创业签约培训班(166)期"/>
    <s v="白小川"/>
    <s v="2021/5/29"/>
    <x v="0"/>
    <s v="收展"/>
    <x v="8"/>
  </r>
  <r>
    <n v="500"/>
    <s v="谢凡双"/>
    <s v="身份证_1"/>
    <s v="51292119680814159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01"/>
    <s v="蒲显琼"/>
    <s v="身份证_1"/>
    <s v="511303198712232567"/>
    <s v="高中及同等学历"/>
    <s v="2021/05/26-2021/05/29"/>
    <s v="32课时"/>
    <s v="白小川:15183569087"/>
    <s v="81 "/>
    <s v="南充高坪区支公司"/>
    <s v="2021年个险新人育成创业签约培训班(166)期"/>
    <s v="白小川"/>
    <s v="2021/5/29"/>
    <x v="0"/>
    <s v="营销"/>
    <x v="8"/>
  </r>
  <r>
    <n v="502"/>
    <s v="徐真宝"/>
    <s v="身份证_1"/>
    <s v="512921197710067395"/>
    <s v="高中及同等学历"/>
    <s v="2021/05/26-2021/05/29"/>
    <s v="32课时"/>
    <s v="白小川:15183569087"/>
    <s v="82 "/>
    <s v="南充高坪区支公司"/>
    <s v="2021年个险新人育成创业签约培训班(166)期"/>
    <s v="白小川"/>
    <s v="2021/5/29"/>
    <x v="0"/>
    <s v="营销"/>
    <x v="8"/>
  </r>
  <r>
    <n v="503"/>
    <s v="邓勇"/>
    <s v="身份证_1"/>
    <s v="51130319810305405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04"/>
    <s v="任启英"/>
    <s v="身份证_1"/>
    <s v="512921197202128585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5"/>
    <s v="邱敏"/>
    <s v="身份证_1"/>
    <s v="51290119770222122X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6"/>
    <s v="姚琦"/>
    <s v="身份证_1"/>
    <s v="511303198207043087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0"/>
    <s v="营销"/>
    <x v="8"/>
  </r>
  <r>
    <n v="507"/>
    <s v="陈清华"/>
    <s v="身份证_1"/>
    <s v="512921197509178229"/>
    <s v="高中及同等学历"/>
    <s v="2021/05/26-2021/05/29"/>
    <s v="32课时"/>
    <s v="白小川:15183569087"/>
    <s v="78 "/>
    <s v="南充高坪区支公司"/>
    <s v="2021年个险新人育成创业签约培训班(166)期"/>
    <s v="白小川"/>
    <s v="2021/5/29"/>
    <x v="0"/>
    <s v="营销"/>
    <x v="8"/>
  </r>
  <r>
    <n v="508"/>
    <s v="何婷"/>
    <s v="身份证_1"/>
    <s v="511303199502144045"/>
    <s v="高中及同等学历"/>
    <s v="2021/05/26-2021/05/29"/>
    <s v="32课时"/>
    <s v="白小川:15183569087"/>
    <s v="79 "/>
    <s v="南充高坪区支公司"/>
    <s v="2021年个险新人育成创业签约培训班(166)期"/>
    <s v="白小川"/>
    <s v="2021/5/29"/>
    <x v="0"/>
    <s v="营销"/>
    <x v="8"/>
  </r>
  <r>
    <n v="509"/>
    <s v="杜小兰"/>
    <s v="身份证_1"/>
    <s v="511303198411246527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1"/>
    <m/>
    <x v="8"/>
  </r>
  <r>
    <n v="510"/>
    <s v="杨柳"/>
    <s v="身份证_1"/>
    <s v="512921197703293319"/>
    <s v="高中及同等学历"/>
    <s v="2021/05/26-2021/05/29"/>
    <s v="32课时"/>
    <s v="白小川:15183569087"/>
    <s v="91 "/>
    <s v="南充高坪区支公司"/>
    <s v="2021年个险新人育成创业签约培训班(166)期"/>
    <s v="白小川"/>
    <s v="2021/5/29"/>
    <x v="0"/>
    <s v="营销"/>
    <x v="8"/>
  </r>
  <r>
    <n v="511"/>
    <s v="蒋鑫"/>
    <s v="身份证_1"/>
    <s v="511302198504272568"/>
    <s v="高中及同等学历"/>
    <s v="2021/05/26-2021/05/29"/>
    <s v="32课时"/>
    <s v="白小川:15183569087"/>
    <s v="81 "/>
    <s v="南充高坪区支公司"/>
    <s v="2021年个险新人育成创业签约培训班(166)期"/>
    <s v="白小川"/>
    <s v="2021/5/29"/>
    <x v="0"/>
    <s v="收展"/>
    <x v="8"/>
  </r>
  <r>
    <n v="512"/>
    <s v="刘媛媛"/>
    <s v="身份证_1"/>
    <s v="51130219850916032X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13"/>
    <s v="刘洋"/>
    <s v="身份证_1"/>
    <s v="511303199105192668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14"/>
    <s v="赵芮"/>
    <s v="身份证_1"/>
    <s v="511303198801120647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1"/>
    <m/>
    <x v="8"/>
  </r>
  <r>
    <n v="515"/>
    <s v="周兵春"/>
    <s v="身份证_1"/>
    <s v="511602198501104514"/>
    <s v="高中及同等学历"/>
    <s v="2021/05/26-2021/05/29"/>
    <s v="32课时"/>
    <s v="白小川:15183569087"/>
    <s v="83 "/>
    <s v="南充高坪区支公司"/>
    <s v="2021年个险新人育成创业签约培训班(166)期"/>
    <s v="白小川"/>
    <s v="2021/5/29"/>
    <x v="0"/>
    <s v="营销"/>
    <x v="8"/>
  </r>
  <r>
    <n v="516"/>
    <s v="任晓斌"/>
    <s v="身份证_1"/>
    <s v="51130419850717435X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0"/>
    <s v="营销"/>
    <x v="8"/>
  </r>
  <r>
    <n v="517"/>
    <s v="李荣"/>
    <s v="身份证_1"/>
    <s v="512921197702171651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18"/>
    <s v="陈家炳"/>
    <s v="身份证_1"/>
    <s v="511303198111071956"/>
    <s v="高中及同等学历"/>
    <s v="2021/05/26-2021/05/29"/>
    <s v="32课时"/>
    <s v="白小川:15183569087"/>
    <s v="87 "/>
    <s v="南充高坪区支公司"/>
    <s v="2021年个险新人育成创业签约培训班(166)期"/>
    <s v="白小川"/>
    <s v="2021/5/29"/>
    <x v="1"/>
    <m/>
    <x v="8"/>
  </r>
  <r>
    <n v="519"/>
    <s v="雷建"/>
    <s v="身份证_1"/>
    <s v="51130419880903132X"/>
    <s v="高中及同等学历"/>
    <s v="2021/05/26-2021/05/29"/>
    <s v="32课时"/>
    <s v="白小川:15183569087"/>
    <s v="84 "/>
    <s v="南充高坪区支公司"/>
    <s v="2021年个险新人育成创业签约培训班(166)期"/>
    <s v="白小川"/>
    <s v="2021/5/29"/>
    <x v="1"/>
    <m/>
    <x v="8"/>
  </r>
  <r>
    <n v="520"/>
    <s v="谢文君"/>
    <s v="身份证_1"/>
    <s v="511303198804131368"/>
    <s v="高中及同等学历"/>
    <s v="2021/05/26-2021/05/29"/>
    <s v="32课时"/>
    <s v="白小川:15183569087"/>
    <s v="80 "/>
    <s v="南充高坪区支公司"/>
    <s v="2021年个险新人育成创业签约培训班(166)期"/>
    <s v="白小川"/>
    <s v="2021/5/29"/>
    <x v="0"/>
    <s v="营销"/>
    <x v="8"/>
  </r>
  <r>
    <n v="521"/>
    <s v="姜鸿"/>
    <s v="身份证_1"/>
    <s v="511303199606085625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22"/>
    <s v="孙红"/>
    <s v="身份证_1"/>
    <s v="511303198412054762"/>
    <s v="高中及同等学历"/>
    <s v="2021/05/26-2021/05/29"/>
    <s v="32课时"/>
    <s v="白小川:15183569087"/>
    <s v="88 "/>
    <s v="南充高坪区支公司"/>
    <s v="2021年个险新人育成创业签约培训班(166)期"/>
    <s v="白小川"/>
    <s v="2021/5/29"/>
    <x v="0"/>
    <s v="营销"/>
    <x v="8"/>
  </r>
  <r>
    <n v="523"/>
    <s v="袁建平"/>
    <s v="身份证_1"/>
    <s v="512921196701202896"/>
    <s v="高中及同等学历"/>
    <s v="2021/05/26-2021/05/29"/>
    <s v="32课时"/>
    <s v="白小川:15183569087"/>
    <s v="86 "/>
    <s v="南充高坪区支公司"/>
    <s v="2021年个险新人育成创业签约培训班(166)期"/>
    <s v="白小川"/>
    <s v="2021/5/29"/>
    <x v="1"/>
    <m/>
    <x v="8"/>
  </r>
  <r>
    <n v="524"/>
    <s v="王英"/>
    <s v="身份证_1"/>
    <s v="512921196711181144"/>
    <s v="高中及同等学历"/>
    <s v="2021/05/26-2021/05/29"/>
    <s v="32课时"/>
    <s v="白小川:15183569087"/>
    <s v="85 "/>
    <s v="南充高坪区支公司"/>
    <s v="2021年个险新人育成创业签约培训班(166)期"/>
    <s v="白小川"/>
    <s v="2021/5/29"/>
    <x v="0"/>
    <s v="营销"/>
    <x v="8"/>
  </r>
  <r>
    <n v="525"/>
    <s v="宋正阳"/>
    <s v="身份证_1"/>
    <s v="511028199007264614"/>
    <s v="高中及同等学历"/>
    <s v="2021/05/26-2021/05/29"/>
    <s v="32课时"/>
    <s v="白小川:15183569087"/>
    <s v="91"/>
    <s v="南充高坪区支公司"/>
    <s v="2021年个险新人育成创业签约培训班(166)期"/>
    <s v="白小川"/>
    <s v="2021/5/29"/>
    <x v="0"/>
    <s v="营销"/>
    <x v="8"/>
  </r>
  <r>
    <n v="526"/>
    <s v="廖先琼"/>
    <s v="身份证_1"/>
    <s v="512921197309281766"/>
    <s v="高中及同等学历"/>
    <s v="2021/05/26-2021/05/29"/>
    <s v="32课时"/>
    <s v="白小川:15183569087"/>
    <s v="93"/>
    <s v="南充高坪区支公司"/>
    <s v="2021年个险新人育成创业签约培训班(166)期"/>
    <s v="白小川"/>
    <s v="2021/5/29"/>
    <x v="0"/>
    <s v="营销"/>
    <x v="8"/>
  </r>
  <r>
    <n v="527"/>
    <s v="杨凤琼"/>
    <s v="身份证_1"/>
    <s v="512921196910262887"/>
    <s v="高中及同等学历"/>
    <s v="2021/05/26-2021/05/29"/>
    <s v="32课时"/>
    <s v="白小川:15183569087"/>
    <s v="89"/>
    <s v="南充高坪区支公司"/>
    <s v="2021年个险新人育成创业签约培训班(166)期"/>
    <s v="白小川"/>
    <s v="2021/5/29"/>
    <x v="1"/>
    <m/>
    <x v="8"/>
  </r>
  <r>
    <n v="528"/>
    <s v="林桂兰"/>
    <s v="身份证_1"/>
    <s v="512901197501112027"/>
    <s v="高中及同等学历"/>
    <s v="2021/05/26-2021/05/29"/>
    <s v="32课时"/>
    <s v="白小川:15183569087"/>
    <s v="82"/>
    <s v="南充高坪区支公司"/>
    <s v="2021年个险新人育成创业签约培训班(166)期"/>
    <s v="白小川"/>
    <s v="2021/5/29"/>
    <x v="0"/>
    <s v="营销"/>
    <x v="8"/>
  </r>
  <r>
    <n v="529"/>
    <s v="罗莎"/>
    <s v="身份证_1"/>
    <s v="511304199412180807"/>
    <s v="高中及同等学历"/>
    <s v="2021/05/26-2021/05/29"/>
    <s v="32课时"/>
    <s v="白小川:15183569087"/>
    <s v="86"/>
    <s v="南充高坪区支公司"/>
    <s v="2021年个险新人育成创业签约培训班(166)期"/>
    <s v="白小川"/>
    <s v="2021/5/29"/>
    <x v="0"/>
    <s v="营销"/>
    <x v="8"/>
  </r>
  <r>
    <n v="530"/>
    <s v="刘春林"/>
    <s v="身份证_1"/>
    <s v="512921197203083040"/>
    <s v="高中及同等学历"/>
    <s v="2021/05/22-2021/05/25"/>
    <s v="32课时"/>
    <s v="罗钊君：13990836548"/>
    <s v="75"/>
    <s v="南充个险专业化支公司"/>
    <s v="2021年个险新人育成创业签约培训班( 163 )期"/>
    <s v="彭涛"/>
    <s v="2021/5/25"/>
    <x v="0"/>
    <s v="营销"/>
    <x v="8"/>
  </r>
  <r>
    <n v="531"/>
    <s v="向湘"/>
    <s v="身份证_1"/>
    <s v="510824199709208745"/>
    <s v="高中及同等学历"/>
    <s v="2021/05/27-2021/05/30"/>
    <s v="32课时"/>
    <s v="罗钊君：13990836548"/>
    <s v="97.00"/>
    <s v="南充收展本部专业化支公司"/>
    <s v="2021年个险新人育成创业签约培训班(164)期"/>
    <s v="罗钊君"/>
    <s v="2021/5/30"/>
    <x v="0"/>
    <s v="收展"/>
    <x v="8"/>
  </r>
  <r>
    <n v="532"/>
    <s v="蒲绍菲"/>
    <s v="身份证_1"/>
    <s v="513721199909297357"/>
    <s v="高中及同等学历"/>
    <s v="2021/05/27-2021/05/30"/>
    <s v="32课时"/>
    <s v="罗钊君：13990836548"/>
    <s v="96.00"/>
    <s v="南充收展本部专业化支公司"/>
    <s v="2021年个险新人育成创业签约培训班(164)期"/>
    <s v="罗钊君"/>
    <s v="2021/5/30"/>
    <x v="0"/>
    <s v="收展"/>
    <x v="8"/>
  </r>
  <r>
    <n v="533"/>
    <s v="张美玲"/>
    <s v="身份证_1"/>
    <s v="511303199511174422"/>
    <s v="高中及同等学历"/>
    <s v="2021/05/27-2021/05/30"/>
    <s v="32课时"/>
    <s v="罗钊君：13990836548"/>
    <s v="93.00"/>
    <s v="南充高坪区支公司"/>
    <s v="2021年个险新人育成创业签约培训班(164)期"/>
    <s v="罗钊君"/>
    <s v="2021/5/30"/>
    <x v="0"/>
    <s v="收展"/>
    <x v="8"/>
  </r>
  <r>
    <n v="534"/>
    <s v="李盼"/>
    <s v="身份证_1"/>
    <s v="522527198308261520"/>
    <s v="高中及同等学历"/>
    <s v="2021/05/27-2021/05/30"/>
    <s v="32课时"/>
    <s v="罗钊君：13990836548"/>
    <s v="89.00"/>
    <s v="南充高坪区支公司"/>
    <s v="2021年个险新人育成创业签约培训班(164)期"/>
    <s v="罗钊君"/>
    <s v="2021/5/30"/>
    <x v="0"/>
    <s v="营销"/>
    <x v="8"/>
  </r>
  <r>
    <n v="535"/>
    <s v="张翠"/>
    <s v="身份证_1"/>
    <s v="51130419920705262X"/>
    <s v="高中及同等学历"/>
    <s v="2021/05/27-2021/05/30"/>
    <s v="32课时"/>
    <s v="罗钊君：13990836548"/>
    <s v="94.00"/>
    <s v="南充高坪区支公司"/>
    <s v="2021年个险新人育成创业签约培训班(164)期"/>
    <s v="罗钊君"/>
    <s v="2021/5/30"/>
    <x v="0"/>
    <s v="收展"/>
    <x v="8"/>
  </r>
  <r>
    <n v="536"/>
    <s v="王珍英"/>
    <s v="身份证_1"/>
    <s v="511322199701058181"/>
    <s v="高中及同等学历"/>
    <s v="2021/05/27-2021/05/30"/>
    <s v="32课时"/>
    <s v="罗钊君：13990836548"/>
    <s v="87.00"/>
    <s v="南充顺庆收展支公司"/>
    <s v="2021年个险新人育成创业签约培训班(164)期"/>
    <s v="罗钊君"/>
    <s v="2021/5/30"/>
    <x v="0"/>
    <s v="收展"/>
    <x v="8"/>
  </r>
  <r>
    <n v="537"/>
    <s v="庞雯"/>
    <s v="身份证_1"/>
    <s v="511302199810182549"/>
    <s v="高中及同等学历"/>
    <s v="2021/05/27-2021/05/30"/>
    <s v="32课时"/>
    <s v="罗钊君：13990836548"/>
    <s v="91.00"/>
    <s v="南充顺庆收展支公司"/>
    <s v="2021年个险新人育成创业签约培训班(164)期"/>
    <s v="罗钊君"/>
    <s v="2021/5/30"/>
    <x v="0"/>
    <s v="收展"/>
    <x v="8"/>
  </r>
  <r>
    <n v="538"/>
    <s v="任晓凤"/>
    <s v="身份证_1"/>
    <s v="511302199008203242"/>
    <s v="高中及同等学历"/>
    <s v="2021/05/27-2021/05/30"/>
    <s v="32课时"/>
    <s v="罗钊君：13990836548"/>
    <s v="93.00"/>
    <s v="南充顺庆收展支公司"/>
    <s v="2021年个险新人育成创业签约培训班(164)期"/>
    <s v="罗钊君"/>
    <s v="2021/5/30"/>
    <x v="0"/>
    <s v="收展"/>
    <x v="8"/>
  </r>
  <r>
    <n v="539"/>
    <s v="曾婷"/>
    <s v="身份证_1"/>
    <s v="511302199511275323"/>
    <s v="高中及同等学历"/>
    <s v="2021/05/27-2021/05/30"/>
    <s v="32课时"/>
    <s v="罗钊君：13990836548"/>
    <s v="89.00"/>
    <s v="南充个险专业化支公司"/>
    <s v="2021年个险新人育成创业签约培训班(164)期"/>
    <s v="罗钊君"/>
    <s v="2021/5/30"/>
    <x v="0"/>
    <s v="营销"/>
    <x v="8"/>
  </r>
  <r>
    <n v="540"/>
    <s v="刁小会"/>
    <s v="身份证_1"/>
    <s v="512928197412140448"/>
    <s v="高中及同等学历"/>
    <s v="2021/05/27-2021/05/30"/>
    <s v="32课时"/>
    <s v="罗钊君：13990836548"/>
    <s v="95.00"/>
    <s v="南充个险专业化支公司"/>
    <s v="2021年个险新人育成创业签约培训班(164)期"/>
    <s v="罗钊君"/>
    <s v="2021/5/30"/>
    <x v="0"/>
    <s v="营销"/>
    <x v="8"/>
  </r>
  <r>
    <n v="541"/>
    <s v="张翔文"/>
    <s v="身份证_1"/>
    <s v="511302199905060034"/>
    <s v="高中及同等学历"/>
    <s v="2021/05/27-2021/05/30"/>
    <s v="32课时"/>
    <s v="罗钊君：13990836548"/>
    <s v="93.00"/>
    <s v="南充个险专业化支公司"/>
    <s v="2021年个险新人育成创业签约培训班(164)期"/>
    <s v="罗钊君"/>
    <s v="2021/5/30"/>
    <x v="0"/>
    <s v="营销"/>
    <x v="8"/>
  </r>
  <r>
    <n v="542"/>
    <s v="王茜"/>
    <s v="身份证_1"/>
    <s v="511302199807052129"/>
    <s v="高中及同等学历"/>
    <s v="2021/05/27-2021/05/30"/>
    <s v="32课时"/>
    <s v="罗钊君：13990836548"/>
    <s v="94.00"/>
    <s v="南充个险专业化支公司"/>
    <s v="2021年个险新人育成创业签约培训班(164)期"/>
    <s v="罗钊君"/>
    <s v="2021/5/30"/>
    <x v="0"/>
    <s v="营销"/>
    <x v="8"/>
  </r>
  <r>
    <n v="543"/>
    <s v="张丽"/>
    <s v="身份证_1"/>
    <s v="511302198407051421"/>
    <s v="高中及同等学历"/>
    <s v="2021/05/27-2021/05/30"/>
    <s v="32课时"/>
    <s v="罗钊君：13990836548"/>
    <s v="97.00"/>
    <s v="南充个险专业化支公司"/>
    <s v="2021年个险新人育成创业签约培训班(164)期"/>
    <s v="罗钊君"/>
    <s v="2021/5/30"/>
    <x v="0"/>
    <s v="营销"/>
    <x v="8"/>
  </r>
  <r>
    <n v="544"/>
    <s v="任佳怡"/>
    <s v="身份证_1"/>
    <s v="511303199907090022"/>
    <s v="高中及同等学历"/>
    <s v="2021/05/27-2021/05/30"/>
    <s v="32课时"/>
    <s v="罗钊君：13990836548"/>
    <s v="92.00"/>
    <s v="南充个险专业化支公司"/>
    <s v="2021年个险新人育成创业签约培训班(164)期"/>
    <s v="罗钊君"/>
    <s v="2021/5/30"/>
    <x v="0"/>
    <s v="营销"/>
    <x v="8"/>
  </r>
  <r>
    <n v="545"/>
    <s v="刘娜"/>
    <s v="身份证_1"/>
    <s v="511302199806105321"/>
    <s v="高中及同等学历"/>
    <s v="2021/05/27-2021/05/30"/>
    <s v="32课时"/>
    <s v="罗钊君：13990836548"/>
    <s v="91.00"/>
    <s v="南充个险专业化支公司"/>
    <s v="2021年个险新人育成创业签约培训班(164)期"/>
    <s v="罗钊君"/>
    <s v="2021/5/30"/>
    <x v="0"/>
    <s v="营销"/>
    <x v="8"/>
  </r>
  <r>
    <n v="546"/>
    <s v="吕思龙"/>
    <s v="身份证_1"/>
    <s v="512921197703037198"/>
    <s v="高中及同等学历"/>
    <s v="2021/05/27-2021/05/30"/>
    <s v="32课时"/>
    <s v="罗钊君：13990836548"/>
    <s v="82.00"/>
    <s v="南充个险专业化支公司"/>
    <s v="2021年个险新人育成创业签约培训班(164)期"/>
    <s v="罗钊君"/>
    <s v="2021/5/30"/>
    <x v="0"/>
    <s v="营销"/>
    <x v="8"/>
  </r>
  <r>
    <n v="547"/>
    <s v="许营丰"/>
    <s v="身份证_1"/>
    <s v="511324199708063197"/>
    <s v="高中及同等学历"/>
    <s v="2021/05/27-2021/05/30"/>
    <s v="32课时"/>
    <s v="罗钊君：13990836548"/>
    <s v="99.00"/>
    <s v="南充个险专业化支公司"/>
    <s v="2021年个险新人育成创业签约培训班(164)期"/>
    <s v="罗钊君"/>
    <s v="2021/5/30"/>
    <x v="0"/>
    <s v="营销"/>
    <x v="8"/>
  </r>
  <r>
    <n v="548"/>
    <s v="曹俊英"/>
    <s v="身份证_1"/>
    <s v="512926197202200024"/>
    <s v="高中及同等学历"/>
    <s v="2021/05/27-2021/05/30"/>
    <s v="32课时"/>
    <s v="罗钊君：13990836548"/>
    <s v="98.00"/>
    <s v="南充个险专业化支公司"/>
    <s v="2021年个险新人育成创业签约培训班(164)期"/>
    <s v="罗钊君"/>
    <s v="2021/5/30"/>
    <x v="0"/>
    <s v="营销"/>
    <x v="8"/>
  </r>
  <r>
    <n v="549"/>
    <s v="吕梅"/>
    <s v="身份证_1"/>
    <s v="51132319850126146X"/>
    <s v="高中及同等学历"/>
    <s v="2021/05/27-2021/05/30"/>
    <s v="32课时"/>
    <s v="罗钊君：13990836548"/>
    <s v="87.00"/>
    <s v="南充个险专业化支公司"/>
    <s v="2021年个险新人育成创业签约培训班(164)期"/>
    <s v="罗钊君"/>
    <s v="2021/5/30"/>
    <x v="0"/>
    <s v="营销"/>
    <x v="8"/>
  </r>
  <r>
    <n v="550"/>
    <s v="戚巧红"/>
    <s v="身份证_1"/>
    <s v="511322198702106769"/>
    <s v="高中及同等学历"/>
    <s v="2021/05/27-2021/05/30"/>
    <s v="32课时"/>
    <s v="罗钊君：13990836548"/>
    <s v="93.00"/>
    <s v="南充个险专业化支公司"/>
    <s v="2021年个险新人育成创业签约培训班(164)期"/>
    <s v="罗钊君"/>
    <s v="2021/5/30"/>
    <x v="0"/>
    <s v="营销"/>
    <x v="8"/>
  </r>
  <r>
    <n v="551"/>
    <s v="晏涛"/>
    <s v="身份证_1"/>
    <s v="511325198604100039"/>
    <s v="高中及同等学历"/>
    <s v="2021/05/27-2021/05/30"/>
    <s v="32课时"/>
    <s v="罗钊君：13990836548"/>
    <s v="95.00"/>
    <s v="南充个险专业化支公司"/>
    <s v="2021年个险新人育成创业签约培训班(164)期"/>
    <s v="罗钊君"/>
    <s v="2021/5/30"/>
    <x v="0"/>
    <s v="收展"/>
    <x v="8"/>
  </r>
  <r>
    <n v="552"/>
    <s v="彭莉"/>
    <s v="身份证_1"/>
    <s v="511303199407293560"/>
    <s v="高中及同等学历"/>
    <s v="2021/05/27-2021/05/30"/>
    <s v="32课时"/>
    <s v="罗钊君：13990836548"/>
    <s v="90.00"/>
    <s v="南充个险专业化支公司"/>
    <s v="2021年个险新人育成创业签约培训班(164)期"/>
    <s v="罗钊君"/>
    <s v="2021/5/30"/>
    <x v="0"/>
    <s v="营销"/>
    <x v="8"/>
  </r>
  <r>
    <n v="553"/>
    <s v="陈泉萍"/>
    <s v="身份证_1"/>
    <s v="512927197404296622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0"/>
    <s v="营销"/>
    <x v="8"/>
  </r>
  <r>
    <n v="554"/>
    <s v="莫永群"/>
    <s v="身份证_1"/>
    <s v="522726198810213828"/>
    <s v="高中及同等学历"/>
    <s v="2021/05/27-2021/05/30"/>
    <s v="32课时"/>
    <s v="罗钊君：13990836548"/>
    <s v="80"/>
    <s v="南充仪陇县支公司"/>
    <s v="2021年个险新人育成创业签约培训班(167)期"/>
    <s v="苏畅"/>
    <s v="2021/5/30"/>
    <x v="0"/>
    <s v="收展"/>
    <x v="8"/>
  </r>
  <r>
    <n v="555"/>
    <s v="宋菊华"/>
    <s v="身份证_1"/>
    <s v="510821198910056145"/>
    <s v="高中及同等学历"/>
    <s v="2021/05/27-2021/05/30"/>
    <s v="32课时"/>
    <s v="罗钊君：13990836548"/>
    <s v="81"/>
    <s v="南充仪陇县支公司"/>
    <s v="2021年个险新人育成创业签约培训班(167)期"/>
    <s v="苏畅"/>
    <s v="2021/5/30"/>
    <x v="0"/>
    <s v="收展"/>
    <x v="8"/>
  </r>
  <r>
    <n v="556"/>
    <s v="杨清"/>
    <s v="身份证_1"/>
    <s v="511321198608032461"/>
    <s v="高中及同等学历"/>
    <s v="2021/05/27-2021/05/30"/>
    <s v="32课时"/>
    <s v="罗钊君：13990836548"/>
    <s v="87"/>
    <s v="南充仪陇县支公司"/>
    <s v="2021年个险新人育成创业签约培训班(167)期"/>
    <s v="苏畅"/>
    <s v="2021/5/30"/>
    <x v="0"/>
    <s v="收展"/>
    <x v="8"/>
  </r>
  <r>
    <n v="557"/>
    <s v="陈英"/>
    <s v="身份证_1"/>
    <s v="51292719740912618X"/>
    <s v="高中及同等学历"/>
    <s v="2021/05/27-2021/05/30"/>
    <s v="32课时"/>
    <s v="罗钊君：13990836548"/>
    <s v="88"/>
    <s v="南充仪陇县支公司"/>
    <s v="2021年个险新人育成创业签约培训班(167)期"/>
    <s v="苏畅"/>
    <s v="2021/5/30"/>
    <x v="0"/>
    <s v="营销"/>
    <x v="8"/>
  </r>
  <r>
    <n v="558"/>
    <s v="周术琼"/>
    <s v="身份证_1"/>
    <s v="512927196508043983"/>
    <s v="高中及同等学历"/>
    <s v="2021/05/27-2021/05/30"/>
    <s v="32课时"/>
    <s v="罗钊君：13990836548"/>
    <s v="71"/>
    <s v="南充仪陇县支公司"/>
    <s v="2021年个险新人育成创业签约培训班(167)期"/>
    <s v="苏畅"/>
    <s v="2021/5/30"/>
    <x v="0"/>
    <s v="营销"/>
    <x v="8"/>
  </r>
  <r>
    <n v="559"/>
    <s v="陈林"/>
    <s v="身份证_1"/>
    <s v="513701198211174611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1"/>
    <m/>
    <x v="8"/>
  </r>
  <r>
    <n v="560"/>
    <s v="彭龙"/>
    <s v="身份证_1"/>
    <s v="511324198908127533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1"/>
    <m/>
    <x v="8"/>
  </r>
  <r>
    <n v="561"/>
    <s v="王露婷"/>
    <s v="身份证_1"/>
    <s v="51132419960816090X"/>
    <s v="高中及同等学历"/>
    <s v="2021/05/27-2021/05/30"/>
    <s v="32课时"/>
    <s v="罗钊君：13990836548"/>
    <s v="100"/>
    <s v="南充仪陇县支公司"/>
    <s v="2021年个险新人育成创业签约培训班(167)期"/>
    <s v="苏畅"/>
    <s v="2021/5/30"/>
    <x v="0"/>
    <s v="收展"/>
    <x v="8"/>
  </r>
  <r>
    <n v="562"/>
    <s v="赵昌全"/>
    <s v="身份证_1"/>
    <s v="512930196910159237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3"/>
    <s v="阳承娟"/>
    <s v="身份证_1"/>
    <s v="51132219891005414X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1"/>
    <m/>
    <x v="8"/>
  </r>
  <r>
    <n v="564"/>
    <s v="纪大勇"/>
    <s v="身份证_1"/>
    <s v="51293019671014925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5"/>
    <s v="李良才"/>
    <s v="身份证_1"/>
    <s v="512930196507089339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6"/>
    <s v="纪昌富"/>
    <s v="身份证_1"/>
    <s v="512930196204109339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7"/>
    <s v="李琼华"/>
    <s v="身份证_1"/>
    <s v="512930196406068766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8"/>
    <s v="汪雪华"/>
    <s v="身份证_1"/>
    <s v="51138119920723924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69"/>
    <s v="母小蓉"/>
    <s v="身份证_1"/>
    <s v="511381198107189141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0"/>
    <s v="徐秀云"/>
    <s v="身份证_1"/>
    <s v="511381198301059244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1"/>
    <s v="吴欣"/>
    <s v="身份证_1"/>
    <s v="511381198212308763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0"/>
    <s v="营销"/>
    <x v="8"/>
  </r>
  <r>
    <n v="572"/>
    <s v="喻耀平"/>
    <s v="身份证_1"/>
    <s v="511381197912089237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0"/>
    <s v="营销"/>
    <x v="8"/>
  </r>
  <r>
    <n v="573"/>
    <s v="唐福"/>
    <s v="身份证_1"/>
    <s v="511322199510081530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0"/>
    <s v="收展"/>
    <x v="8"/>
  </r>
  <r>
    <n v="574"/>
    <s v="苟泽方"/>
    <s v="身份证_1"/>
    <s v="511322198712312910"/>
    <s v="高中及同等学历"/>
    <s v="2021/05/27-2021/05/30"/>
    <s v="32课时"/>
    <s v="李根：17780176750"/>
    <s v="100"/>
    <s v="南充营山县支公司"/>
    <s v="2021年个险新人育成创业签约培训班(168)期"/>
    <s v="程淑"/>
    <s v="2021/5/30"/>
    <x v="1"/>
    <m/>
    <x v="8"/>
  </r>
  <r>
    <n v="575"/>
    <s v="李爱华"/>
    <s v="身份证_1"/>
    <s v="512930197407029245"/>
    <s v="高中及同等学历"/>
    <s v="2021/05/27-2021/05/30"/>
    <s v="32课时"/>
    <s v="李根：17780176750"/>
    <s v="100"/>
    <s v="南充阆中市支公司"/>
    <s v="2021年个险新人育成创业签约培训班(168)期"/>
    <s v="程淑"/>
    <s v="2021/5/30"/>
    <x v="1"/>
    <m/>
    <x v="8"/>
  </r>
  <r>
    <n v="576"/>
    <s v="王凯丽"/>
    <s v="身份证_1"/>
    <s v="513822199508138285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7"/>
    <s v="刘玲"/>
    <s v="身份证_1"/>
    <s v="51382219911001678X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8"/>
    <s v="张利娟"/>
    <s v="身份证_1"/>
    <s v="513822198501076785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79"/>
    <s v="高义"/>
    <s v="身份证_1"/>
    <s v="511121197509207048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0"/>
    <s v="李建英"/>
    <s v="身份证_1"/>
    <s v="511121197410186726"/>
    <s v="高中及同等以上学历"/>
    <s v="2021/5/26-2021/5/29"/>
    <s v="36课时"/>
    <s v="周兰姗：18628981038"/>
    <n v="99"/>
    <s v="眉山仁寿支公司"/>
    <s v="2021年个险新人育成创业签约培训班(83)期"/>
    <s v="周兰姗"/>
    <d v="2021-05-29T00:00:00"/>
    <x v="0"/>
    <s v="营销"/>
    <x v="9"/>
  </r>
  <r>
    <n v="581"/>
    <s v="辜良群"/>
    <s v="身份证_1"/>
    <s v="511121197307287123"/>
    <s v="高中及同等以上学历"/>
    <s v="2021/5/26-2021/5/29"/>
    <s v="36课时"/>
    <s v="周兰姗：18628981038"/>
    <n v="96"/>
    <s v="眉山仁寿支公司"/>
    <s v="2021年个险新人育成创业签约培训班(83)期"/>
    <s v="周兰姗"/>
    <d v="2021-05-29T00:00:00"/>
    <x v="0"/>
    <s v="营销"/>
    <x v="9"/>
  </r>
  <r>
    <n v="582"/>
    <s v="张群华"/>
    <s v="身份证_1"/>
    <s v="511121196908066743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3"/>
    <s v="宋金芳"/>
    <s v="身份证_1"/>
    <s v="511121196906046749"/>
    <s v="高中及同等以上学历"/>
    <s v="2021/5/26-2021/5/29"/>
    <s v="36课时"/>
    <s v="周兰姗：18628981038"/>
    <n v="97"/>
    <s v="眉山仁寿支公司"/>
    <s v="2021年个险新人育成创业签约培训班(83)期"/>
    <s v="周兰姗"/>
    <d v="2021-05-29T00:00:00"/>
    <x v="0"/>
    <s v="营销"/>
    <x v="9"/>
  </r>
  <r>
    <n v="584"/>
    <s v="周琴"/>
    <s v="身份证_1"/>
    <s v="511121196802157129"/>
    <s v="高中及同等以上学历"/>
    <s v="2021/5/26-2021/5/29"/>
    <s v="36课时"/>
    <s v="周兰姗：18628981038"/>
    <n v="92"/>
    <s v="眉山仁寿支公司"/>
    <s v="2021年个险新人育成创业签约培训班(83)期"/>
    <s v="周兰姗"/>
    <d v="2021-05-29T00:00:00"/>
    <x v="0"/>
    <s v="营销"/>
    <x v="9"/>
  </r>
  <r>
    <n v="585"/>
    <s v="凌菊华"/>
    <s v="身份证_1"/>
    <s v="511025199004064888"/>
    <s v="高中及同等以上学历"/>
    <s v="2021/5/26-2021/5/29"/>
    <s v="36课时"/>
    <s v="周兰姗：18628981038"/>
    <n v="93"/>
    <s v="眉山仁寿支公司"/>
    <s v="2021年个险新人育成创业签约培训班(83)期"/>
    <s v="周兰姗"/>
    <d v="2021-05-29T00:00:00"/>
    <x v="0"/>
    <s v="营销"/>
    <x v="9"/>
  </r>
  <r>
    <n v="586"/>
    <s v="罗莎"/>
    <s v="身份证_1"/>
    <s v="511024199904253127"/>
    <s v="高中及同等以上学历"/>
    <s v="2021/5/26-2021/5/29"/>
    <s v="36课时"/>
    <s v="周兰姗：18628981038"/>
    <n v="100"/>
    <s v="眉山仁寿支公司"/>
    <s v="2021年个险新人育成创业签约培训班(83)期"/>
    <s v="周兰姗"/>
    <d v="2021-05-29T00:00:00"/>
    <x v="0"/>
    <s v="营销"/>
    <x v="9"/>
  </r>
  <r>
    <n v="587"/>
    <s v="全婷"/>
    <s v="身份证_1"/>
    <s v="610422199101281724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88"/>
    <s v="徐银"/>
    <s v="身份证_1"/>
    <s v="513822199212148724"/>
    <s v="高中及同等以上学历"/>
    <s v="2021/5/25-2021/5/28"/>
    <s v="36课时"/>
    <s v="周兰姗：18628981038"/>
    <n v="79"/>
    <s v="眉山仁寿支公司"/>
    <s v="2021年个险新人育成创业签约培训班(78)期"/>
    <s v="周兰姗"/>
    <d v="2021-05-28T00:00:00"/>
    <x v="0"/>
    <s v="营销"/>
    <x v="9"/>
  </r>
  <r>
    <n v="589"/>
    <s v="王彤"/>
    <s v="身份证_1"/>
    <s v="513822199102288144"/>
    <s v="高中及同等以上学历"/>
    <s v="2021/5/25-2021/5/28"/>
    <s v="36课时"/>
    <s v="周兰姗：18628981038"/>
    <n v="98"/>
    <s v="眉山仁寿支公司"/>
    <s v="2021年个险新人育成创业签约培训班(78)期"/>
    <s v="周兰姗"/>
    <d v="2021-05-28T00:00:00"/>
    <x v="0"/>
    <s v="营销"/>
    <x v="9"/>
  </r>
  <r>
    <n v="590"/>
    <s v="袁红梅"/>
    <s v="身份证_1"/>
    <s v="51382219900917876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1"/>
    <s v="夏丽"/>
    <s v="身份证_1"/>
    <s v="513822198810228703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2"/>
    <s v="简玉林"/>
    <s v="身份证_1"/>
    <s v="513822198702238162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营销"/>
    <x v="9"/>
  </r>
  <r>
    <n v="593"/>
    <s v="文丹"/>
    <s v="身份证_1"/>
    <s v="51382219860310884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4"/>
    <s v="杜桂芬"/>
    <s v="身份证_1"/>
    <s v="513822198403218946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营销"/>
    <x v="9"/>
  </r>
  <r>
    <n v="595"/>
    <s v="曹仁雨"/>
    <s v="身份证_1"/>
    <s v="511121198106038723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6"/>
    <s v="吴涛"/>
    <s v="身份证_1"/>
    <s v="51112119801006672X"/>
    <s v="高中及同等以上学历"/>
    <s v="2021/5/25-2021/5/28"/>
    <s v="36课时"/>
    <s v="周兰姗：18628981038"/>
    <n v="99"/>
    <s v="眉山仁寿支公司"/>
    <s v="2021年个险新人育成创业签约培训班(78)期"/>
    <s v="周兰姗"/>
    <d v="2021-05-28T00:00:00"/>
    <x v="0"/>
    <s v="收展"/>
    <x v="9"/>
  </r>
  <r>
    <n v="597"/>
    <s v="张水源"/>
    <s v="身份证_1"/>
    <s v="511121197806248700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收展"/>
    <x v="9"/>
  </r>
  <r>
    <n v="598"/>
    <s v="黄淑明"/>
    <s v="身份证_1"/>
    <s v="511121197412076707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599"/>
    <s v="秦碧英"/>
    <s v="身份证_1"/>
    <s v="511121197301288707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0"/>
    <s v="朱红英"/>
    <s v="身份证_1"/>
    <s v="511121197203198601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1"/>
    <s v="汪水先"/>
    <s v="身份证_1"/>
    <s v="511121197101148742"/>
    <s v="高中及同等以上学历"/>
    <s v="2021/5/25-2021/5/28"/>
    <s v="36课时"/>
    <s v="周兰姗：18628981038"/>
    <n v="83"/>
    <s v="眉山仁寿支公司"/>
    <s v="2021年个险新人育成创业签约培训班(78)期"/>
    <s v="周兰姗"/>
    <d v="2021-05-28T00:00:00"/>
    <x v="0"/>
    <s v="营销"/>
    <x v="9"/>
  </r>
  <r>
    <n v="602"/>
    <s v="刘淑群"/>
    <s v="身份证_1"/>
    <s v="51112119701230870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3"/>
    <s v="陈泽香"/>
    <s v="身份证_1"/>
    <s v="510322197906101948"/>
    <s v="高中及同等以上学历"/>
    <s v="2021/5/25-2021/5/28"/>
    <s v="36课时"/>
    <s v="周兰姗：18628981038"/>
    <n v="100"/>
    <s v="眉山仁寿支公司"/>
    <s v="2021年个险新人育成创业签约培训班(78)期"/>
    <s v="周兰姗"/>
    <d v="2021-05-28T00:00:00"/>
    <x v="0"/>
    <s v="营销"/>
    <x v="9"/>
  </r>
  <r>
    <n v="604"/>
    <s v="杨玲"/>
    <s v="身份证_1"/>
    <s v="513922199606093442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营销"/>
    <x v="9"/>
  </r>
  <r>
    <n v="605"/>
    <s v="刘敏"/>
    <s v="身份证_1"/>
    <s v="513822199111244741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营销"/>
    <x v="9"/>
  </r>
  <r>
    <n v="606"/>
    <s v="王译"/>
    <s v="身份证_1"/>
    <s v="513822198904080033"/>
    <s v="高中及同等以上学历"/>
    <s v="2021/5/25-2021/5/28"/>
    <s v="36课时"/>
    <s v="周兰姗：18628981038"/>
    <n v="99"/>
    <s v="眉山仁寿支公司"/>
    <s v="2021年个险新人育成创业签约培训班(81)期"/>
    <s v="周兰姗"/>
    <d v="2021-05-28T00:00:00"/>
    <x v="0"/>
    <s v="营销"/>
    <x v="9"/>
  </r>
  <r>
    <n v="607"/>
    <s v="陈燕群"/>
    <s v="身份证_1"/>
    <s v="513822198902241104"/>
    <s v="高中及同等以上学历"/>
    <s v="2021/5/25-2021/5/28"/>
    <s v="36课时"/>
    <s v="周兰姗：18628981038"/>
    <n v="99"/>
    <s v="眉山仁寿支公司"/>
    <s v="2021年个险新人育成创业签约培训班(81)期"/>
    <s v="周兰姗"/>
    <d v="2021-05-28T00:00:00"/>
    <x v="0"/>
    <s v="营销"/>
    <x v="9"/>
  </r>
  <r>
    <n v="608"/>
    <s v="舒晓莉"/>
    <s v="身份证_1"/>
    <s v="513822199801218700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09"/>
    <s v="杜雪丽"/>
    <s v="身份证_1"/>
    <s v="511121197812268708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10"/>
    <s v="黄欣"/>
    <s v="身份证_1"/>
    <s v="513822198908180023"/>
    <s v="高中及同等以上学历"/>
    <s v="2021/5/25-2021/5/28"/>
    <s v="36课时"/>
    <s v="周兰姗：18628981038"/>
    <n v="100"/>
    <s v="眉山仁寿支公司"/>
    <s v="2021年个险新人育成创业签约培训班(81)期"/>
    <s v="周兰姗"/>
    <d v="2021-05-28T00:00:00"/>
    <x v="0"/>
    <s v="收展"/>
    <x v="9"/>
  </r>
  <r>
    <n v="611"/>
    <s v="吴淑芳"/>
    <s v="身份证_1"/>
    <s v="511121197911090482"/>
    <s v="高中及同等以上学历"/>
    <s v="2021/5/20-2021/5/23"/>
    <s v="36课时"/>
    <s v="周兰姗：18628981038"/>
    <n v="100"/>
    <s v="眉山仁寿支公司"/>
    <s v="2021年个险新人育成创业签约培训班(77)期"/>
    <s v="周兰姗"/>
    <d v="2021-05-23T00:00:00"/>
    <x v="0"/>
    <s v="收展"/>
    <x v="9"/>
  </r>
  <r>
    <n v="612"/>
    <s v="程淑芳"/>
    <s v="身份证_1"/>
    <s v="511121197110190483"/>
    <s v="高中及同等以上学历"/>
    <s v="2021/5/20-2021/5/23"/>
    <s v="36课时"/>
    <s v="周兰姗：18628981038"/>
    <n v="98"/>
    <s v="眉山仁寿支公司"/>
    <s v="2021年个险新人育成创业签约培训班(77)期"/>
    <s v="周兰姗"/>
    <d v="2021-05-23T00:00:00"/>
    <x v="0"/>
    <s v="收展"/>
    <x v="9"/>
  </r>
  <r>
    <n v="613"/>
    <s v="徐琴"/>
    <s v="身份证_1"/>
    <s v="513822198303176283"/>
    <s v="高中及同等以上学历"/>
    <s v="2021/5/20-2021/5/23"/>
    <s v="36课时"/>
    <s v="周兰姗：18628981038"/>
    <n v="100"/>
    <s v="眉山仁寿支公司"/>
    <s v="2021年个险新人育成创业签约培训班(77)期"/>
    <s v="周兰姗"/>
    <d v="2021-05-23T00:00:00"/>
    <x v="0"/>
    <s v="收展"/>
    <x v="9"/>
  </r>
  <r>
    <n v="614"/>
    <s v="徐素芬"/>
    <s v="身份证_1"/>
    <s v="513826198801261021"/>
    <s v="高中及同等以上学历"/>
    <s v="2021.5.26/2021.5.30"/>
    <s v="36课时"/>
    <s v="李霞：18228550959"/>
    <n v="75"/>
    <s v="眉山青神支公司"/>
    <s v="2021年个险新人育成创业签约培训班(82)期"/>
    <s v="周睿"/>
    <d v="2021-05-29T00:00:00"/>
    <x v="0"/>
    <s v="营销"/>
    <x v="9"/>
  </r>
  <r>
    <n v="615"/>
    <s v="刘婷"/>
    <s v="身份证_1"/>
    <s v="420116199108212722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16"/>
    <s v="杨丽萍"/>
    <s v="身份证_1"/>
    <s v="511130196711104220"/>
    <s v="高中及同等以上学历"/>
    <s v="2021.5.26/2021.5.30"/>
    <s v="36课时"/>
    <s v="李霞：18228550959"/>
    <n v="97"/>
    <s v="眉山青神支公司"/>
    <s v="2021年个险新人育成创业签约培训班(82)期"/>
    <s v="周睿"/>
    <d v="2021-05-29T00:00:00"/>
    <x v="0"/>
    <s v="营销"/>
    <x v="9"/>
  </r>
  <r>
    <n v="617"/>
    <s v="宋倩妹"/>
    <s v="身份证_1"/>
    <s v="513826199309183425"/>
    <s v="高中及同等以上学历"/>
    <s v="2021.5.26/2021.5.30"/>
    <s v="36课时"/>
    <s v="李霞：18228550959"/>
    <n v="99"/>
    <s v="眉山青神支公司"/>
    <s v="2021年个险新人育成创业签约培训班(82)期"/>
    <s v="周睿"/>
    <d v="2021-05-29T00:00:00"/>
    <x v="0"/>
    <s v="收展"/>
    <x v="9"/>
  </r>
  <r>
    <n v="618"/>
    <s v="苏敏"/>
    <s v="身份证_1"/>
    <s v="513826199403264221"/>
    <s v="高中及同等以上学历"/>
    <s v="2021.5.26/2021.5.30"/>
    <s v="36课时"/>
    <s v="李霞：18228550959"/>
    <n v="85"/>
    <s v="眉山青神支公司"/>
    <s v="2021年个险新人育成创业签约培训班(82)期"/>
    <s v="周睿"/>
    <d v="2021-05-29T00:00:00"/>
    <x v="0"/>
    <s v="收展"/>
    <x v="9"/>
  </r>
  <r>
    <n v="619"/>
    <s v="曾和均"/>
    <s v="身份证_1"/>
    <s v="511130198201293112"/>
    <s v="高中及同等以上学历"/>
    <s v="2021.5.26/2021.5.30"/>
    <s v="36课时"/>
    <s v="李霞：18228550959"/>
    <n v="75"/>
    <s v="眉山青神支公司"/>
    <s v="2021年个险新人育成创业签约培训班(82)期"/>
    <s v="周睿"/>
    <d v="2021-05-29T00:00:00"/>
    <x v="0"/>
    <s v="收展"/>
    <x v="9"/>
  </r>
  <r>
    <n v="620"/>
    <s v="徐赵"/>
    <s v="身份证_1"/>
    <s v="513826200208310013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1"/>
    <s v="南建"/>
    <s v="身份证_1"/>
    <s v="513826198502136116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2"/>
    <s v="程静秋"/>
    <s v="身份证_1"/>
    <s v="51113019700805182X"/>
    <s v="高中及同等以上学历"/>
    <s v="2021.5.26/2021.5.30"/>
    <s v="36课时"/>
    <s v="李霞：18228550959"/>
    <n v="94"/>
    <s v="眉山青神支公司"/>
    <s v="2021年个险新人育成创业签约培训班(82)期"/>
    <s v="周睿"/>
    <d v="2021-05-29T00:00:00"/>
    <x v="0"/>
    <s v="营销"/>
    <x v="9"/>
  </r>
  <r>
    <n v="623"/>
    <s v="费霞琴"/>
    <s v="身份证_1"/>
    <s v="511126199205313723"/>
    <s v="高中及同等以上学历"/>
    <s v="2021.5.26/2021.5.30"/>
    <s v="36课时"/>
    <s v="李霞：18228550959"/>
    <n v="100"/>
    <s v="眉山青神支公司"/>
    <s v="2021年个险新人育成创业签约培训班(82)期"/>
    <s v="周睿"/>
    <d v="2021-05-29T00:00:00"/>
    <x v="0"/>
    <s v="营销"/>
    <x v="9"/>
  </r>
  <r>
    <n v="624"/>
    <s v="杨梅"/>
    <s v="身份证_1"/>
    <s v="522401199302162041"/>
    <s v="高中及同等学历"/>
    <s v="2021/5/26-2021/5/30"/>
    <s v="36课时"/>
    <s v="许瑶13648130166"/>
    <n v="85"/>
    <s v="广安岳池"/>
    <s v="2021年个险新人育成创业签约培训班(81)期"/>
    <s v="曾鹏"/>
    <d v="2021-05-28T00:00:00"/>
    <x v="0"/>
    <s v="营销"/>
    <x v="10"/>
  </r>
  <r>
    <n v="625"/>
    <s v="何俭"/>
    <s v="身份证_1"/>
    <s v="511621199803123204"/>
    <s v="高中及同等学历"/>
    <s v="2021/5/26-2021/5/30"/>
    <s v="36课时"/>
    <s v="许瑶13648130166"/>
    <n v="80"/>
    <s v="广安岳池"/>
    <s v="2021年个险新人育成创业签约培训班(81)期"/>
    <s v="曾鹏"/>
    <d v="2021-05-28T00:00:00"/>
    <x v="0"/>
    <s v="营销"/>
    <x v="10"/>
  </r>
  <r>
    <n v="626"/>
    <s v="谯志英"/>
    <s v="身份证_1"/>
    <s v="511621197307282186"/>
    <s v="高中及同等学历"/>
    <s v="2021/5/26-2021/5/30"/>
    <s v="36课时"/>
    <s v="许瑶13648130166"/>
    <n v="75"/>
    <s v="广安岳池"/>
    <s v="2021年个险新人育成创业签约培训班(81)期"/>
    <s v="曾鹏"/>
    <d v="2021-05-28T00:00:00"/>
    <x v="0"/>
    <s v="营销"/>
    <x v="10"/>
  </r>
  <r>
    <n v="627"/>
    <s v="胡春燕"/>
    <s v="身份证_1"/>
    <s v="511323198401275266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28"/>
    <s v="李钱容"/>
    <s v="身份证_1"/>
    <s v="51162319861216040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29"/>
    <s v="王俊波"/>
    <s v="身份证_1"/>
    <s v="513624198106025728"/>
    <s v="高中及同等学历"/>
    <s v="2021/5/26-2021/5/30"/>
    <s v="36课时"/>
    <s v="许瑶13648130166"/>
    <n v="80"/>
    <s v="广安邻水"/>
    <s v="2021年个险新人育成创业签约培训班(81)期"/>
    <s v="曾鹏"/>
    <d v="2021-05-28T00:00:00"/>
    <x v="0"/>
    <s v="收展"/>
    <x v="10"/>
  </r>
  <r>
    <n v="630"/>
    <s v="唐琼"/>
    <s v="身份证_1"/>
    <s v="51303119721015300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31"/>
    <s v="苏坤全"/>
    <s v="身份证_1"/>
    <s v="513624198311072355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32"/>
    <s v="邱志浩"/>
    <s v="身份证_1"/>
    <s v="511623199410220030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33"/>
    <s v="张城溢"/>
    <s v="身份证_1"/>
    <s v="51162319950725001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34"/>
    <s v="卢旭"/>
    <s v="身份证_1"/>
    <s v="511623199701211150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35"/>
    <s v="陈琼"/>
    <s v="身份证_1"/>
    <s v="51303119740722396X"/>
    <s v="高中及同等学历"/>
    <s v="2021/5/26-2021/5/30"/>
    <s v="36课时"/>
    <s v="许瑶13648130166"/>
    <n v="80"/>
    <s v="广安邻水"/>
    <s v="2021年个险新人育成创业签约培训班(81)期"/>
    <s v="曾鹏"/>
    <d v="2021-05-28T00:00:00"/>
    <x v="0"/>
    <s v="营销"/>
    <x v="10"/>
  </r>
  <r>
    <n v="636"/>
    <s v="杨玉芳"/>
    <s v="身份证_1"/>
    <s v="513031197510295566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37"/>
    <s v="张学国"/>
    <s v="身份证_1"/>
    <s v="51162319880121119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38"/>
    <s v="谢婷"/>
    <s v="身份证_1"/>
    <s v="513624198209020807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39"/>
    <s v="谢利勤"/>
    <s v="身份证_1"/>
    <s v="511623199911012782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40"/>
    <s v="刘操"/>
    <s v="身份证_1"/>
    <s v="51303119761105151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41"/>
    <s v="贺军"/>
    <s v="身份证_1"/>
    <s v="51362419820303315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42"/>
    <s v="康宗伟"/>
    <s v="身份证_1"/>
    <s v="51028319801101193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43"/>
    <s v="何道莲"/>
    <s v="身份证_1"/>
    <s v="513029199910065484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收展"/>
    <x v="10"/>
  </r>
  <r>
    <n v="644"/>
    <s v="文容"/>
    <s v="身份证_1"/>
    <s v="51303119721116006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45"/>
    <s v="周扬莉"/>
    <s v="身份证_1"/>
    <s v="51162319850714556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46"/>
    <s v="吴辉东"/>
    <s v="身份证_1"/>
    <s v="51303119750625167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47"/>
    <s v="甘建余"/>
    <s v="身份证_1"/>
    <s v="51303119770807700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48"/>
    <s v="许鹏"/>
    <s v="身份证_1"/>
    <s v="511623199409161176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49"/>
    <s v="陈一容"/>
    <s v="身份证_1"/>
    <s v="51162319890218748X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0"/>
    <s v="刘画"/>
    <s v="身份证_1"/>
    <s v="511623198701135253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收展"/>
    <x v="10"/>
  </r>
  <r>
    <n v="651"/>
    <s v="邹蚕"/>
    <s v="身份证_1"/>
    <s v="511623199403120808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收展"/>
    <x v="10"/>
  </r>
  <r>
    <n v="652"/>
    <s v="王源伟"/>
    <s v="身份证_1"/>
    <s v="511623198805116719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收展"/>
    <x v="10"/>
  </r>
  <r>
    <n v="653"/>
    <s v="王盛华"/>
    <s v="身份证_1"/>
    <s v="513031197211264903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4"/>
    <s v="何思亿"/>
    <s v="身份证_1"/>
    <s v="511623198910014001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收展"/>
    <x v="10"/>
  </r>
  <r>
    <n v="655"/>
    <s v="刘芋存"/>
    <s v="身份证_1"/>
    <s v="513624198105285392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56"/>
    <s v="包安容"/>
    <s v="身份证_1"/>
    <s v="513624198012128005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57"/>
    <s v="陈晓容"/>
    <s v="身份证_1"/>
    <s v="51303119741001278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58"/>
    <s v="李旭娟"/>
    <s v="身份证_1"/>
    <s v="51303119710429002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59"/>
    <s v="李素芬"/>
    <s v="身份证_1"/>
    <s v="51303119730927416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60"/>
    <s v="鲁崇兰"/>
    <s v="身份证_1"/>
    <s v="513031196912162200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61"/>
    <s v="杨玉芳"/>
    <s v="身份证_1"/>
    <s v="51303119740817168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2"/>
    <s v="王建敏"/>
    <s v="身份证_1"/>
    <s v="53212719931208052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3"/>
    <s v="张梦铃"/>
    <s v="身份证_1"/>
    <s v="511623199805100981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4"/>
    <s v="江丽华"/>
    <s v="身份证_1"/>
    <s v="51162319861029120X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5"/>
    <s v="刘书君"/>
    <s v="身份证_1"/>
    <s v="511623199511162351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66"/>
    <s v="罗明"/>
    <s v="身份证_1"/>
    <s v="511623199006033479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67"/>
    <s v="周建芬"/>
    <s v="身份证_1"/>
    <s v="511623198501112524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68"/>
    <s v="范秀"/>
    <s v="身份证_1"/>
    <s v="51162319921004096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69"/>
    <s v="王运桃"/>
    <s v="身份证_1"/>
    <s v="511028197906084319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0"/>
    <s v="郭雪华"/>
    <s v="身份证_1"/>
    <s v="513521198306215249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71"/>
    <s v="凌先锋"/>
    <s v="身份证_1"/>
    <s v="51162319891114121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2"/>
    <s v="荣娟"/>
    <s v="身份证_1"/>
    <s v="511623199003022985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3"/>
    <s v="熊蛟"/>
    <s v="身份证_1"/>
    <s v="51162319851113301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74"/>
    <s v="刘洪川"/>
    <s v="身份证_1"/>
    <s v="513031197703252351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5"/>
    <s v="夏远飞"/>
    <s v="身份证_1"/>
    <s v="51162319851013037X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6"/>
    <s v="杜小利"/>
    <s v="身份证_1"/>
    <s v="513031197805161688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77"/>
    <s v="黎娜"/>
    <s v="身份证_1"/>
    <s v="511623199710262064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78"/>
    <s v="王会"/>
    <s v="身份证_1"/>
    <s v="511623199303243982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79"/>
    <s v="卢春芳"/>
    <s v="身份证_1"/>
    <s v="511623199001258003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0"/>
    <s v="唐丹"/>
    <s v="身份证_1"/>
    <s v="511623199004081186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81"/>
    <s v="朱月霞"/>
    <s v="身份证_1"/>
    <s v="51162319970901204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82"/>
    <s v="段秀华"/>
    <s v="身份证_1"/>
    <s v="513031197703140800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3"/>
    <s v="陈春瑜"/>
    <s v="身份证_1"/>
    <s v="511623198802060967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4"/>
    <s v="肖慧"/>
    <s v="身份证_1"/>
    <s v="511623198909222049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85"/>
    <s v="李密密"/>
    <s v="身份证_1"/>
    <s v="511623199801142041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86"/>
    <s v="张琪"/>
    <s v="身份证_1"/>
    <s v="511623199001182387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7"/>
    <s v="侯靖"/>
    <s v="身份证_1"/>
    <s v="511623198805141543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88"/>
    <s v="李深慧"/>
    <s v="身份证_1"/>
    <s v="511623198910012882"/>
    <s v="高中及同等学历"/>
    <s v="2021/5/26-2021/5/30"/>
    <s v="36课时"/>
    <s v="许瑶13648130166"/>
    <n v="85"/>
    <s v="广安邻水"/>
    <s v="2021年个险新人育成创业签约培训班(81)期"/>
    <s v="曾鹏"/>
    <d v="2021-05-28T00:00:00"/>
    <x v="0"/>
    <s v="营销"/>
    <x v="10"/>
  </r>
  <r>
    <n v="689"/>
    <s v="韩秦伟"/>
    <s v="身份证_1"/>
    <s v="513624197905047312"/>
    <s v="高中及同等学历"/>
    <s v="2021/5/26-2021/5/30"/>
    <s v="36课时"/>
    <s v="许瑶13648130166"/>
    <n v="96"/>
    <s v="广安邻水"/>
    <s v="2021年个险新人育成创业签约培训班(81)期"/>
    <s v="曾鹏"/>
    <d v="2021-05-28T00:00:00"/>
    <x v="0"/>
    <s v="营销"/>
    <x v="10"/>
  </r>
  <r>
    <n v="690"/>
    <s v="何勇"/>
    <s v="身份证_1"/>
    <s v="51362419790102167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91"/>
    <s v="荣红"/>
    <s v="身份证_1"/>
    <s v="511623199708292985"/>
    <s v="高中及同等学历"/>
    <s v="2021/5/26-2021/5/30"/>
    <s v="36课时"/>
    <s v="许瑶13648130166"/>
    <n v="81"/>
    <s v="广安邻水"/>
    <s v="2021年个险新人育成创业签约培训班(81)期"/>
    <s v="曾鹏"/>
    <d v="2021-05-28T00:00:00"/>
    <x v="0"/>
    <s v="营销"/>
    <x v="10"/>
  </r>
  <r>
    <n v="692"/>
    <s v="陈铃"/>
    <s v="身份证_1"/>
    <s v="513031197503232786"/>
    <s v="高中及同等学历"/>
    <s v="2021/5/26-2021/5/30"/>
    <s v="36课时"/>
    <s v="许瑶13648130166"/>
    <n v="75"/>
    <s v="广安邻水"/>
    <s v="2021年个险新人育成创业签约培训班(81)期"/>
    <s v="曾鹏"/>
    <d v="2021-05-28T00:00:00"/>
    <x v="0"/>
    <s v="营销"/>
    <x v="10"/>
  </r>
  <r>
    <n v="693"/>
    <s v="喻福"/>
    <s v="身份证_1"/>
    <s v="513723199110181102"/>
    <s v="高中及同等学历"/>
    <s v="2021/5/26-2021/5/29"/>
    <s v="36课时"/>
    <s v="许瑶13648130166"/>
    <n v="82"/>
    <s v="广安广安区"/>
    <s v="2021年个险新人育成创业签约培训班（82）期"/>
    <s v="雷丰源"/>
    <d v="2021-05-29T00:00:00"/>
    <x v="0"/>
    <s v="收展"/>
    <x v="10"/>
  </r>
  <r>
    <n v="694"/>
    <s v="李琴"/>
    <s v="身份证_1"/>
    <s v="51362319790528002X"/>
    <s v="高中及同等学历"/>
    <s v="2021/5/26-2021/5/29"/>
    <s v="36课时"/>
    <s v="许瑶13648130166"/>
    <n v="74"/>
    <s v="广安广安区"/>
    <s v="2021年个险新人育成创业签约培训班（82）期"/>
    <s v="雷丰源"/>
    <d v="2021-05-29T00:00:00"/>
    <x v="0"/>
    <s v="营销"/>
    <x v="10"/>
  </r>
  <r>
    <n v="695"/>
    <s v="李隆建"/>
    <s v="身份证_1"/>
    <s v="513623197904080018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营销"/>
    <x v="10"/>
  </r>
  <r>
    <n v="696"/>
    <s v="王宗成"/>
    <s v="身份证_1"/>
    <s v="513622198301076093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营销"/>
    <x v="10"/>
  </r>
  <r>
    <n v="697"/>
    <s v="孙银华"/>
    <s v="身份证_1"/>
    <s v="513622198211035802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698"/>
    <s v="漆洪娟"/>
    <s v="身份证_1"/>
    <s v="513622197708163223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699"/>
    <s v="周海涛"/>
    <s v="身份证_1"/>
    <s v="51292519791112579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00"/>
    <s v="陈宗香"/>
    <s v="身份证_1"/>
    <s v="51292519770724750X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01"/>
    <s v="陈拥琼"/>
    <s v="身份证_1"/>
    <s v="512925197609135803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02"/>
    <s v="熊建翠"/>
    <s v="身份证_1"/>
    <s v="51292519730827640X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营销"/>
    <x v="10"/>
  </r>
  <r>
    <n v="703"/>
    <s v="王小波"/>
    <s v="身份证_1"/>
    <s v="512925197112100533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04"/>
    <s v="宋冬兰"/>
    <s v="身份证_1"/>
    <s v="51292319771001566X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05"/>
    <s v="王小红"/>
    <s v="身份证_1"/>
    <s v="512923196907245691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06"/>
    <s v="彭丽君"/>
    <s v="身份证_1"/>
    <s v="512921197506203687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07"/>
    <s v="段金松"/>
    <s v="身份证_1"/>
    <s v="51168119960510285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08"/>
    <s v="曾源源"/>
    <s v="身份证_1"/>
    <s v="511681199206020043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营销"/>
    <x v="10"/>
  </r>
  <r>
    <n v="709"/>
    <s v="王思捷"/>
    <s v="身份证_1"/>
    <s v="511623199906135729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收展"/>
    <x v="10"/>
  </r>
  <r>
    <n v="710"/>
    <s v="刘铃伶"/>
    <s v="身份证_1"/>
    <s v="511622199610155249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收展"/>
    <x v="10"/>
  </r>
  <r>
    <n v="711"/>
    <s v="李乐"/>
    <s v="身份证_1"/>
    <s v="511622199507123126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2"/>
    <s v="陆洋"/>
    <s v="身份证_1"/>
    <s v="51162219860525732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13"/>
    <s v="杨丹"/>
    <s v="身份证_1"/>
    <s v="511621199802157189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14"/>
    <s v="熊莉"/>
    <s v="身份证_1"/>
    <s v="51162119921022566X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5"/>
    <s v="罗苗苗"/>
    <s v="身份证_1"/>
    <s v="511621199108155781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营销"/>
    <x v="10"/>
  </r>
  <r>
    <n v="716"/>
    <s v="宋淞芝"/>
    <s v="身份证_1"/>
    <s v="511621199005195270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17"/>
    <s v="贺竞"/>
    <s v="身份证_1"/>
    <s v="511621198706202176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18"/>
    <s v="陈祖宇"/>
    <s v="身份证_1"/>
    <s v="51160219981008017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19"/>
    <s v="王成"/>
    <s v="身份证_1"/>
    <s v="511602199612105098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营销"/>
    <x v="10"/>
  </r>
  <r>
    <n v="720"/>
    <s v="杨雪文"/>
    <s v="身份证_1"/>
    <s v="511602199512103351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21"/>
    <s v="蒋邹君"/>
    <s v="身份证_1"/>
    <s v="511602199412155517"/>
    <s v="高中及同等学历"/>
    <s v="2021/5/26-2021/5/29"/>
    <s v="36课时"/>
    <s v="许瑶13648130166"/>
    <n v="76"/>
    <s v="广安广安区"/>
    <s v="2021年个险新人育成创业签约培训班（82）期"/>
    <s v="雷丰源"/>
    <d v="2021-05-29T00:00:00"/>
    <x v="0"/>
    <s v="收展"/>
    <x v="10"/>
  </r>
  <r>
    <n v="722"/>
    <s v="杨欢欢"/>
    <s v="身份证_1"/>
    <s v="511602199409104807"/>
    <s v="高中及同等学历"/>
    <s v="2021/5/26-2021/5/29"/>
    <s v="36课时"/>
    <s v="许瑶13648130166"/>
    <n v="66"/>
    <s v="广安广安区"/>
    <s v="2021年个险新人育成创业签约培训班（82）期"/>
    <s v="雷丰源"/>
    <d v="2021-05-29T00:00:00"/>
    <x v="0"/>
    <s v="收展"/>
    <x v="10"/>
  </r>
  <r>
    <n v="723"/>
    <s v="王单凤"/>
    <s v="身份证_1"/>
    <s v="511602199310035100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24"/>
    <s v="刘雪梅"/>
    <s v="身份证_1"/>
    <s v="51160219920122780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收展"/>
    <x v="10"/>
  </r>
  <r>
    <n v="725"/>
    <s v="黄征凡"/>
    <s v="身份证_1"/>
    <s v="511602199109095195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26"/>
    <s v="郑飞龙"/>
    <s v="身份证_1"/>
    <s v="511602199102135190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收展"/>
    <x v="10"/>
  </r>
  <r>
    <n v="727"/>
    <s v="熊运梅"/>
    <s v="身份证_1"/>
    <s v="511602199012162806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28"/>
    <s v="叶春华"/>
    <s v="身份证_1"/>
    <s v="511602199003190725"/>
    <s v="高中及同等学历"/>
    <s v="2021/5/26-2021/5/29"/>
    <s v="36课时"/>
    <s v="许瑶13648130166"/>
    <n v="94"/>
    <s v="广安广安区"/>
    <s v="2021年个险新人育成创业签约培训班（82）期"/>
    <s v="雷丰源"/>
    <d v="2021-05-29T00:00:00"/>
    <x v="0"/>
    <s v="收展"/>
    <x v="10"/>
  </r>
  <r>
    <n v="729"/>
    <s v="陈海艳"/>
    <s v="身份证_1"/>
    <s v="511602198804106007"/>
    <s v="高中及同等学历"/>
    <s v="2021/5/26-2021/5/29"/>
    <s v="36课时"/>
    <s v="许瑶13648130166"/>
    <n v="92"/>
    <s v="广安广安区"/>
    <s v="2021年个险新人育成创业签约培训班（82）期"/>
    <s v="雷丰源"/>
    <d v="2021-05-29T00:00:00"/>
    <x v="0"/>
    <s v="营销"/>
    <x v="10"/>
  </r>
  <r>
    <n v="730"/>
    <s v="刘定学"/>
    <s v="身份证_1"/>
    <s v="511602198804083669"/>
    <s v="高中及同等学历"/>
    <s v="2021/5/26-2021/5/29"/>
    <s v="36课时"/>
    <s v="许瑶13648130166"/>
    <n v="86"/>
    <s v="广安广安区"/>
    <s v="2021年个险新人育成创业签约培训班（82）期"/>
    <s v="雷丰源"/>
    <d v="2021-05-29T00:00:00"/>
    <x v="0"/>
    <s v="营销"/>
    <x v="10"/>
  </r>
  <r>
    <n v="731"/>
    <s v="李正猛"/>
    <s v="身份证_1"/>
    <s v="511602198706033078"/>
    <s v="高中及同等学历"/>
    <s v="2021/5/26-2021/5/29"/>
    <s v="36课时"/>
    <s v="许瑶13648130166"/>
    <n v="90"/>
    <s v="广安广安区"/>
    <s v="2021年个险新人育成创业签约培训班（82）期"/>
    <s v="雷丰源"/>
    <d v="2021-05-29T00:00:00"/>
    <x v="0"/>
    <s v="营销"/>
    <x v="10"/>
  </r>
  <r>
    <n v="732"/>
    <s v="潘小华"/>
    <s v="身份证_1"/>
    <s v="511602198611204196"/>
    <s v="高中及同等学历"/>
    <s v="2021/5/26-2021/5/29"/>
    <s v="36课时"/>
    <s v="许瑶13648130166"/>
    <n v="88"/>
    <s v="广安广安区"/>
    <s v="2021年个险新人育成创业签约培训班（82）期"/>
    <s v="雷丰源"/>
    <d v="2021-05-29T00:00:00"/>
    <x v="0"/>
    <s v="收展"/>
    <x v="10"/>
  </r>
  <r>
    <n v="733"/>
    <s v="马春华"/>
    <s v="身份证_1"/>
    <s v="511602198512144327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34"/>
    <s v="何东"/>
    <s v="身份证_1"/>
    <s v="511381198212160711"/>
    <s v="高中及同等学历"/>
    <s v="2021/5/26-2021/5/29"/>
    <s v="36课时"/>
    <s v="许瑶13648130166"/>
    <n v="80"/>
    <s v="广安广安区"/>
    <s v="2021年个险新人育成创业签约培训班（82）期"/>
    <s v="雷丰源"/>
    <d v="2021-05-29T00:00:00"/>
    <x v="0"/>
    <s v="营销"/>
    <x v="10"/>
  </r>
  <r>
    <n v="735"/>
    <s v="李小雪"/>
    <s v="身份证_1"/>
    <s v="51032219921102322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收展"/>
    <x v="10"/>
  </r>
  <r>
    <n v="736"/>
    <s v="赵小丹"/>
    <s v="身份证_1"/>
    <s v="500112199406028485"/>
    <s v="高中及同等学历"/>
    <s v="2021/5/26-2021/5/29"/>
    <s v="36课时"/>
    <s v="许瑶13648130166"/>
    <n v="84"/>
    <s v="广安广安区"/>
    <s v="2021年个险新人育成创业签约培训班（82）期"/>
    <s v="雷丰源"/>
    <d v="2021-05-29T00:00:00"/>
    <x v="0"/>
    <s v="营销"/>
    <x v="10"/>
  </r>
  <r>
    <n v="737"/>
    <s v="陈孝竹"/>
    <s v="身份证_1"/>
    <s v="5335221976010204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38"/>
    <s v="熊泽香"/>
    <s v="身份证_1"/>
    <s v="51292519690130212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39"/>
    <s v="李鑫"/>
    <s v="身份证_1"/>
    <s v="51160219970816172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0"/>
    <s v="唐成领"/>
    <s v="身份证_1"/>
    <s v="53212619800808291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1"/>
    <s v="李雪梅"/>
    <s v="身份证_1"/>
    <s v="513029198211143143"/>
    <s v="高中及同等学历"/>
    <s v="2021/5/25-2021/5/28"/>
    <s v="36课时"/>
    <s v="许瑶13648130166"/>
    <n v="90"/>
    <s v="广安前锋"/>
    <s v="2021年个险新人育成创业签约培训班（80）期"/>
    <s v="刘真华"/>
    <d v="2021-05-27T00:00:00"/>
    <x v="0"/>
    <s v="营销"/>
    <x v="10"/>
  </r>
  <r>
    <n v="742"/>
    <s v="钟小琼"/>
    <s v="身份证_1"/>
    <s v="513031197710090987"/>
    <s v="高中及同等学历"/>
    <s v="2021/5/25-2021/5/28"/>
    <s v="36课时"/>
    <s v="许瑶13648130166"/>
    <n v="90"/>
    <s v="广安前锋"/>
    <s v="2021年个险新人育成创业签约培训班（80）期"/>
    <s v="刘真华"/>
    <d v="2021-05-27T00:00:00"/>
    <x v="0"/>
    <s v="营销"/>
    <x v="10"/>
  </r>
  <r>
    <n v="743"/>
    <s v="陈小红"/>
    <s v="身份证_1"/>
    <s v="51160219880809779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4"/>
    <s v="周婷"/>
    <s v="身份证_1"/>
    <s v="51160219980923700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5"/>
    <s v="黄和全"/>
    <s v="身份证_1"/>
    <s v="51292519780105309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6"/>
    <s v="杨容"/>
    <s v="身份证_1"/>
    <s v="51160219860927214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7"/>
    <s v="周庆蓉"/>
    <s v="身份证_1"/>
    <s v="5116021984122275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8"/>
    <s v="田云来"/>
    <s v="身份证_1"/>
    <s v="51160219931110193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49"/>
    <s v="向友仙"/>
    <s v="身份证_1"/>
    <s v="45263119791116098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0"/>
    <s v="罗秀秀"/>
    <s v="身份证_1"/>
    <s v="51168119920708002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1"/>
    <s v="王道香"/>
    <s v="身份证_1"/>
    <s v="51292519740416702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2"/>
    <s v="阴明燕"/>
    <s v="身份证_1"/>
    <s v="5129251973020981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3"/>
    <s v="叶丹"/>
    <s v="身份证_1"/>
    <s v="5116021996081521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4"/>
    <s v="胡文华"/>
    <s v="身份证_1"/>
    <s v="51292519751125809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5"/>
    <s v="李小菊"/>
    <s v="身份证_1"/>
    <s v="51292519700712232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6"/>
    <s v="曾丁"/>
    <s v="身份证_1"/>
    <s v="51160219900805234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7"/>
    <s v="王康"/>
    <s v="身份证_1"/>
    <s v="51160219910502231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8"/>
    <s v="陈勇"/>
    <s v="身份证_1"/>
    <s v="51362219791002391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59"/>
    <s v="李骐含"/>
    <s v="身份证_1"/>
    <s v="511602199512042317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0"/>
    <s v="陈微微"/>
    <s v="身份证_1"/>
    <s v="45033119951126184X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1"/>
    <s v="卢静"/>
    <s v="身份证_1"/>
    <s v="51160219980612308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2"/>
    <s v="向运红"/>
    <s v="身份证_1"/>
    <s v="51362219790408750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3"/>
    <s v="姜云强"/>
    <s v="身份证_1"/>
    <s v="51160219870816405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4"/>
    <s v="罗海燕"/>
    <s v="身份证_1"/>
    <s v="51362219820728630X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5"/>
    <s v="刘忠诚"/>
    <s v="身份证_1"/>
    <s v="51168119870314229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6"/>
    <s v="胡琪"/>
    <s v="身份证_1"/>
    <s v="51160219990301550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7"/>
    <s v="苏腾"/>
    <s v="身份证_1"/>
    <s v="51160219881219669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8"/>
    <s v="杜珊"/>
    <s v="身份证_1"/>
    <s v="51292519751003820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营销"/>
    <x v="10"/>
  </r>
  <r>
    <n v="769"/>
    <s v="张斌"/>
    <s v="身份证_1"/>
    <s v="511602199508291716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0"/>
    <s v="王鸿"/>
    <s v="身份证_1"/>
    <s v="51160219950815740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1"/>
    <s v="马仁久"/>
    <s v="身份证_1"/>
    <s v="511028198609246339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2"/>
    <s v="张正贵"/>
    <s v="身份证_1"/>
    <s v="51292519721028171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3"/>
    <s v="周亚莉"/>
    <s v="身份证_1"/>
    <s v="51160219960813232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4"/>
    <s v="奉双庆"/>
    <s v="身份证_1"/>
    <s v="513030199907137614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5"/>
    <s v="李霞"/>
    <s v="身份证_1"/>
    <s v="51302119880815824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6"/>
    <s v="蔡文东"/>
    <s v="身份证_1"/>
    <s v="513029198711216812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7"/>
    <s v="廖先维"/>
    <s v="身份证_1"/>
    <s v="51360119790506183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8"/>
    <s v="胡竟舟"/>
    <s v="身份证_1"/>
    <s v="511602200005017091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79"/>
    <s v="张长平"/>
    <s v="身份证_1"/>
    <s v="51292519711010211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80"/>
    <s v="田永兰"/>
    <s v="身份证_1"/>
    <s v="512925197202221945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0"/>
    <s v="收展"/>
    <x v="10"/>
  </r>
  <r>
    <n v="781"/>
    <s v="黄云霞"/>
    <s v="身份证_1"/>
    <s v="522129199806302028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2"/>
    <s v="张开庆"/>
    <s v="身份证_1"/>
    <s v="511602198808263923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3"/>
    <s v="张云跃"/>
    <s v="身份证_1"/>
    <s v="511602199505052330"/>
    <s v="高中及同等学历"/>
    <s v="2021/5/25-2021/5/28"/>
    <s v="36课时"/>
    <s v="许瑶13648130166"/>
    <n v="80"/>
    <s v="广安前锋"/>
    <s v="2021年个险新人育成创业签约培训班（80）期"/>
    <s v="刘真华"/>
    <d v="2021-05-27T00:00:00"/>
    <x v="1"/>
    <m/>
    <x v="10"/>
  </r>
  <r>
    <n v="784"/>
    <s v="赵俪"/>
    <s v="身份证_1"/>
    <s v="513026199507022004"/>
    <s v="高中及同等学历"/>
    <s v="2021/5/25-2021/5/28"/>
    <s v="36课时"/>
    <s v="许瑶13648130166"/>
    <n v="100"/>
    <s v="广安华蓥"/>
    <s v="2021年个险新人育成创业签约培训班（80）期"/>
    <s v="刘真华"/>
    <d v="2021-05-28T00:00:00"/>
    <x v="0"/>
    <s v="营销"/>
    <x v="10"/>
  </r>
  <r>
    <n v="785"/>
    <s v="郑小春"/>
    <s v="身份证_1"/>
    <s v="512925197612214326"/>
    <s v="高中及同等学历"/>
    <s v="2021/5/25-2021/5/28"/>
    <s v="36课时"/>
    <s v="许瑶13648130166"/>
    <n v="98"/>
    <s v="广安华蓥"/>
    <s v="2021年个险新人育成创业签约培训班（80）期"/>
    <s v="刘真华"/>
    <d v="2021-05-28T00:00:00"/>
    <x v="0"/>
    <s v="营销"/>
    <x v="10"/>
  </r>
  <r>
    <n v="786"/>
    <s v="李光祥"/>
    <s v="身份证_1"/>
    <s v="511602199503114198"/>
    <s v="高中及同等学历"/>
    <s v="2021/5/24-2021/5/27"/>
    <s v="36课时"/>
    <s v="许瑶13648130166"/>
    <n v="100"/>
    <s v="广安一支"/>
    <s v="2021年个险新人育成创业签约培训班（78）期"/>
    <s v="甘栗凡"/>
    <d v="2021-05-26T00:00:00"/>
    <x v="0"/>
    <s v="营销"/>
    <x v="10"/>
  </r>
  <r>
    <n v="787"/>
    <s v="张志荣"/>
    <s v="身份证_1"/>
    <s v="513723198107154942"/>
    <s v="高中及同等学历"/>
    <s v="2021/5/25-2021/5/28"/>
    <s v="36课时"/>
    <s v="龚莉玲：18382756300"/>
    <n v="80"/>
    <s v="巴中平昌支公司"/>
    <s v="2021年个险新人育成创业签约培训班(60)期"/>
    <s v="龚莉玲"/>
    <d v="2021-05-28T00:00:00"/>
    <x v="0"/>
    <s v="营销"/>
    <x v="11"/>
  </r>
  <r>
    <n v="788"/>
    <s v="向莉"/>
    <s v="身份证_1"/>
    <s v="513723198512197647"/>
    <s v="高中及同等学历"/>
    <s v="2021/5/25-2021/5/28"/>
    <s v="36课时"/>
    <s v="龚莉玲：18382756300"/>
    <n v="95"/>
    <s v="巴中平昌支公司"/>
    <s v="2021年个险新人育成创业签约培训班(60)期"/>
    <s v="龚莉玲"/>
    <d v="2021-05-28T00:00:00"/>
    <x v="0"/>
    <s v="营销"/>
    <x v="11"/>
  </r>
  <r>
    <n v="789"/>
    <s v="何秋月"/>
    <s v="身份证_1"/>
    <s v="511923199602240761"/>
    <s v="高中及同等学历"/>
    <s v="2021/5/25-2021/5/28"/>
    <s v="36课时"/>
    <s v="龚莉玲：18382756300"/>
    <n v="80"/>
    <s v="巴中平昌支公司"/>
    <s v="2021年个险新人育成创业签约培训班(60)期"/>
    <s v="龚莉玲"/>
    <d v="2021-05-28T00:00:00"/>
    <x v="0"/>
    <s v="营销"/>
    <x v="11"/>
  </r>
  <r>
    <n v="790"/>
    <s v="胡玉凤"/>
    <s v="身份证_1"/>
    <s v="513723199803257149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1"/>
    <s v="熊嘉琦"/>
    <s v="身份证_1"/>
    <s v="513723199103094967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2"/>
    <s v="张艳"/>
    <s v="身份证_1"/>
    <s v="513021199404042027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3"/>
    <s v="张梅"/>
    <s v="身份证_1"/>
    <s v="51372319931002698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4"/>
    <s v="沈玲玲"/>
    <s v="身份证_1"/>
    <s v="513028197905283860"/>
    <s v="高中及同等学历"/>
    <s v="2021/5/25-2021/5/28"/>
    <s v="36课时"/>
    <s v="龚莉玲：18382756300"/>
    <n v="95"/>
    <s v="巴中平昌支公司"/>
    <s v="2021年个险新人育成创业签约培训班(60)期"/>
    <s v="龚莉玲"/>
    <d v="2021-05-28T00:00:00"/>
    <x v="0"/>
    <s v="营销"/>
    <x v="11"/>
  </r>
  <r>
    <n v="795"/>
    <s v="向娟"/>
    <s v="身份证_1"/>
    <s v="51372319860709062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6"/>
    <s v="柳闳耀"/>
    <s v="身份证_1"/>
    <s v="513723199803160013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营销"/>
    <x v="11"/>
  </r>
  <r>
    <n v="797"/>
    <s v="马强"/>
    <s v="身份证_1"/>
    <s v="513026197412114919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收展"/>
    <x v="11"/>
  </r>
  <r>
    <n v="798"/>
    <s v="邓晓玲"/>
    <s v="身份证_1"/>
    <s v="513722198612136562"/>
    <s v="高中及同等学历"/>
    <s v="2021/5/25-2021/5/28"/>
    <s v="36课时"/>
    <s v="龚莉玲：18382756300"/>
    <n v="100"/>
    <s v="巴中平昌支公司"/>
    <s v="2021年个险新人育成创业签约培训班(60)期"/>
    <s v="龚莉玲"/>
    <d v="2021-05-28T00:00:00"/>
    <x v="0"/>
    <s v="收展"/>
    <x v="11"/>
  </r>
  <r>
    <n v="799"/>
    <s v="曾小琼"/>
    <s v="身份证_1"/>
    <s v="513722198706294721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0"/>
    <s v="何林远"/>
    <s v="身份证_1"/>
    <s v="513701198907107556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1"/>
    <s v="杨小华"/>
    <s v="身份证_1"/>
    <s v="513723198102254805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02"/>
    <s v="任俞全"/>
    <s v="身份证_1"/>
    <s v="51372119810224001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3"/>
    <s v="郑鹏"/>
    <s v="身份证_1"/>
    <s v="51372119791029469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4"/>
    <s v="郁淋"/>
    <s v="身份证_1"/>
    <s v="51370119860105697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5"/>
    <s v="钟小勤"/>
    <s v="身份证_1"/>
    <s v="51370119960710463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6"/>
    <s v="杨建均"/>
    <s v="身份证_1"/>
    <s v="513701198010072117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7"/>
    <s v="罗鹏"/>
    <s v="身份证_1"/>
    <s v="51370119870820633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8"/>
    <s v="曹文"/>
    <s v="身份证_1"/>
    <s v="51370119950812697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09"/>
    <s v="岳大周"/>
    <s v="身份证_1"/>
    <s v="513026197304135552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10"/>
    <s v="张艳"/>
    <s v="身份证_1"/>
    <s v="513721199808292303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1"/>
    <s v="张玉容"/>
    <s v="身份证_1"/>
    <s v="51302719720305152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2"/>
    <s v="余秀琼"/>
    <s v="身份证_1"/>
    <s v="51372119860502230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3"/>
    <s v="杨智平"/>
    <s v="身份证_1"/>
    <s v="51372219931119451X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4"/>
    <s v="李泽林"/>
    <s v="身份证_1"/>
    <s v="51372219960508451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5"/>
    <s v="廖欢"/>
    <s v="身份证_1"/>
    <s v="51370119960820604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6"/>
    <s v="杨洋"/>
    <s v="身份证_1"/>
    <s v="5137011998101034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7"/>
    <s v="温茜茜"/>
    <s v="身份证_1"/>
    <s v="513701199610027541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营销"/>
    <x v="11"/>
  </r>
  <r>
    <n v="818"/>
    <s v="张海蓉"/>
    <s v="身份证_1"/>
    <s v="513701197908250624"/>
    <s v="高中及同等学历"/>
    <s v="2021/5/27-2021/5/30"/>
    <s v="36课时"/>
    <s v="杨蓉：18282716160"/>
    <n v="80"/>
    <s v="巴中巴州区支公司"/>
    <s v="2021年个险新人育成创业签约培训班(62)期"/>
    <s v="杨蓉"/>
    <d v="2021-05-30T00:00:00"/>
    <x v="0"/>
    <s v="营销"/>
    <x v="11"/>
  </r>
  <r>
    <n v="819"/>
    <s v="郑艾平"/>
    <s v="身份证_1"/>
    <s v="51370119830917431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0"/>
    <s v="蒋春梅"/>
    <s v="身份证_1"/>
    <s v="51372219890910524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1"/>
    <s v="屈欢"/>
    <s v="身份证_1"/>
    <s v="513721198202085700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2"/>
    <s v="徐述华"/>
    <s v="身份证_1"/>
    <s v="51190219810609142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3"/>
    <s v="周玉蓉"/>
    <s v="身份证_1"/>
    <s v="513701198308040222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4"/>
    <s v="彭江銘"/>
    <s v="身份证_1"/>
    <s v="51370119970417691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5"/>
    <s v="徐进"/>
    <s v="身份证_1"/>
    <s v="5130271977071055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6"/>
    <s v="何彬"/>
    <s v="身份证_1"/>
    <s v="511902200006090414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7"/>
    <s v="杨晗梅"/>
    <s v="身份证_1"/>
    <s v="51370119890104062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8"/>
    <s v="周婷"/>
    <s v="身份证_1"/>
    <s v="51370119870301012X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29"/>
    <s v="党小红"/>
    <s v="身份证_1"/>
    <s v="513025197612253829"/>
    <s v="高中及同等学历"/>
    <s v="2021/5/27-2021/5/30"/>
    <s v="36课时"/>
    <s v="杨蓉：18282716160"/>
    <n v="100"/>
    <s v="巴中巴州区支公司"/>
    <s v="2021年个险新人育成创业签约培训班(62)期"/>
    <s v="杨蓉"/>
    <d v="2021-05-30T00:00:00"/>
    <x v="0"/>
    <s v="收展"/>
    <x v="11"/>
  </r>
  <r>
    <n v="830"/>
    <s v="杨柠聪"/>
    <s v="身份证_1"/>
    <s v="51370119890815221X"/>
    <s v="高中及同等学历"/>
    <s v="2021/4/8-2021/4/11"/>
    <s v="36课时"/>
    <s v="袁婷：18228871905"/>
    <n v="80"/>
    <s v="巴中收展本部"/>
    <s v="2021年个险新人育成创业签约培训班(39)期"/>
    <s v="袁婷"/>
    <d v="2021-04-11T00:00:00"/>
    <x v="0"/>
    <s v="收展"/>
    <x v="11"/>
  </r>
  <r>
    <n v="831"/>
    <s v="李静"/>
    <s v="身份证_1"/>
    <s v="510904199907071364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2"/>
    <s v="叶雪梅"/>
    <s v="身份证_1"/>
    <s v="51090219940328364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3"/>
    <s v="杨玉婷"/>
    <s v="身份证_1"/>
    <s v="510902199007236562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4"/>
    <s v="赵庆华"/>
    <s v="身份证_1"/>
    <s v="510902197506031861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5"/>
    <s v="田永杰"/>
    <s v="身份证_1"/>
    <s v="510902197303212099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6"/>
    <s v="蒋红英"/>
    <s v="身份证_1"/>
    <s v="510902197712161886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收展"/>
    <x v="12"/>
  </r>
  <r>
    <n v="837"/>
    <s v="邹建琼"/>
    <s v="身份证_1"/>
    <s v="510902197002103681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38"/>
    <s v="李思"/>
    <s v="身份证_1"/>
    <s v="510902199310121856"/>
    <s v="高中及同等学历"/>
    <s v="2021/5/24-2021/5/27"/>
    <s v="36课时"/>
    <s v="冯瑜：19908258556"/>
    <n v="78"/>
    <s v="遂宁安居支公司"/>
    <s v="2021年个险新人育成创业签约培训班(66)期"/>
    <s v="刘悦"/>
    <d v="2021-05-27T00:00:00"/>
    <x v="0"/>
    <s v="营销"/>
    <x v="12"/>
  </r>
  <r>
    <n v="839"/>
    <s v="唐菊"/>
    <s v="身份证_1"/>
    <s v="510902196609104889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40"/>
    <s v="喻红霞"/>
    <s v="身份证_1"/>
    <s v="510902196708014889"/>
    <s v="高中及同等学历"/>
    <s v="2021/5/24-2021/5/27"/>
    <s v="36课时"/>
    <s v="冯瑜：19908258556"/>
    <n v="75"/>
    <s v="遂宁安居支公司"/>
    <s v="2021年个险新人育成创业签约培训班(66)期"/>
    <s v="刘悦"/>
    <d v="2021-05-27T00:00:00"/>
    <x v="0"/>
    <s v="营销"/>
    <x v="12"/>
  </r>
  <r>
    <n v="841"/>
    <s v="谢艳华"/>
    <s v="身份证_1"/>
    <s v="510902198903245008"/>
    <s v="高中及同等学历"/>
    <s v="2021/5/24-2021/5/27"/>
    <s v="36课时"/>
    <s v="冯瑜：19908258556"/>
    <n v="76"/>
    <s v="遂宁安居支公司"/>
    <s v="2021年个险新人育成创业签约培训班(66)期"/>
    <s v="刘悦"/>
    <d v="2021-05-27T00:00:00"/>
    <x v="0"/>
    <s v="营销"/>
    <x v="12"/>
  </r>
  <r>
    <n v="842"/>
    <s v="伍班菊"/>
    <s v="身份证_1"/>
    <s v="510902197207234888"/>
    <s v="高中及同等学历"/>
    <s v="2021/5/24-2021/5/27"/>
    <s v="36课时"/>
    <s v="冯瑜：19908258556"/>
    <n v="78"/>
    <s v="遂宁安居支公司"/>
    <s v="2021年个险新人育成创业签约培训班(66)期"/>
    <s v="刘悦"/>
    <d v="2021-05-27T00:00:00"/>
    <x v="0"/>
    <s v="营销"/>
    <x v="12"/>
  </r>
  <r>
    <n v="843"/>
    <s v="易洪秀"/>
    <s v="身份证_1"/>
    <s v="510902197108025108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4"/>
    <s v="蒋中碧"/>
    <s v="身份证_1"/>
    <s v="510902196309235107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5"/>
    <s v="邓英琼"/>
    <s v="身份证_1"/>
    <s v="510902196508164540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6"/>
    <s v="吴海"/>
    <s v="身份证_1"/>
    <s v="510902198903261913"/>
    <s v="高中及同等学历"/>
    <s v="2021/5/24-2021/5/27"/>
    <s v="36课时"/>
    <s v="冯瑜：19908258556"/>
    <n v="85"/>
    <s v="遂宁安居支公司"/>
    <s v="2021年个险新人育成创业签约培训班(66)期"/>
    <s v="刘悦"/>
    <d v="2021-05-27T00:00:00"/>
    <x v="0"/>
    <s v="营销"/>
    <x v="12"/>
  </r>
  <r>
    <n v="847"/>
    <s v="陈小梅"/>
    <s v="身份证_1"/>
    <s v="511322198009062622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8"/>
    <s v="杨荣华"/>
    <s v="身份证_1"/>
    <s v="510902198709196521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49"/>
    <s v="吴诗全"/>
    <s v="身份证_1"/>
    <s v="51090219790914713X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0"/>
    <s v="方佳"/>
    <s v="身份证_1"/>
    <s v="510902198810173981"/>
    <s v="高中及同等学历"/>
    <s v="2021/5/24-2021/5/27"/>
    <s v="36课时"/>
    <s v="冯瑜：19908258556"/>
    <n v="75"/>
    <s v="遂宁安居支公司"/>
    <s v="2021年个险新人育成创业签约培训班(66)期"/>
    <s v="刘悦"/>
    <d v="2021-05-27T00:00:00"/>
    <x v="0"/>
    <s v="营销"/>
    <x v="12"/>
  </r>
  <r>
    <n v="851"/>
    <s v="李红春"/>
    <s v="身份证_1"/>
    <s v="510923198701016428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2"/>
    <s v="黄秀华"/>
    <s v="身份证_1"/>
    <s v="37252519821027242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3"/>
    <s v="李秀英"/>
    <s v="身份证_1"/>
    <s v="510902196509087022"/>
    <s v="高中及同等学历"/>
    <s v="2021/5/24-2021/5/27"/>
    <s v="36课时"/>
    <s v="冯瑜：19908258556"/>
    <n v="74"/>
    <s v="遂宁安居支公司"/>
    <s v="2021年个险新人育成创业签约培训班(66)期"/>
    <s v="刘悦"/>
    <d v="2021-05-27T00:00:00"/>
    <x v="0"/>
    <s v="营销"/>
    <x v="12"/>
  </r>
  <r>
    <n v="854"/>
    <s v="谭雪琴"/>
    <s v="身份证_1"/>
    <s v="500228198901234149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55"/>
    <s v="杨军容"/>
    <s v="身份证_1"/>
    <s v="510902197607251863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6"/>
    <s v="邓永兴"/>
    <s v="身份证_1"/>
    <s v="510904197008014666"/>
    <s v="高中及同等学历"/>
    <s v="2021/5/24-2021/5/27"/>
    <s v="36课时"/>
    <s v="冯瑜：19908258556"/>
    <n v="77"/>
    <s v="遂宁安居支公司"/>
    <s v="2021年个险新人育成创业签约培训班(66)期"/>
    <s v="刘悦"/>
    <d v="2021-05-27T00:00:00"/>
    <x v="0"/>
    <s v="营销"/>
    <x v="12"/>
  </r>
  <r>
    <n v="857"/>
    <s v="兰英"/>
    <s v="身份证_1"/>
    <s v="510922197304174886"/>
    <s v="高中及同等学历"/>
    <s v="2021/5/24-2021/5/27"/>
    <s v="36课时"/>
    <s v="冯瑜：19908258556"/>
    <n v="79"/>
    <s v="遂宁安居支公司"/>
    <s v="2021年个险新人育成创业签约培训班(66)期"/>
    <s v="刘悦"/>
    <d v="2021-05-27T00:00:00"/>
    <x v="0"/>
    <s v="营销"/>
    <x v="12"/>
  </r>
  <r>
    <n v="858"/>
    <s v="贺小艳"/>
    <s v="身份证_1"/>
    <s v="510902198608274885"/>
    <s v="高中及同等学历"/>
    <s v="2021/5/24-2021/5/27"/>
    <s v="36课时"/>
    <s v="冯瑜：19908258556"/>
    <n v="100"/>
    <s v="遂宁安居支公司"/>
    <s v="2021年个险新人育成创业签约培训班(66)期"/>
    <s v="刘悦"/>
    <d v="2021-05-27T00:00:00"/>
    <x v="0"/>
    <s v="营销"/>
    <x v="12"/>
  </r>
  <r>
    <n v="859"/>
    <s v="胡小凤"/>
    <s v="身份证_1"/>
    <s v="510922198512301442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0"/>
    <s v="蒲小艳"/>
    <s v="身份证_1"/>
    <s v="510922198910091866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1"/>
    <s v="周波"/>
    <s v="身份证_1"/>
    <s v="51092219810510153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2"/>
    <s v="敬昭翠"/>
    <s v="身份证_1"/>
    <s v="510922197210254009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3"/>
    <s v="雷蕾"/>
    <s v="身份证_1"/>
    <s v="510922198907274362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4"/>
    <s v="江爱林"/>
    <s v="身份证_1"/>
    <s v="420281198509278026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营销"/>
    <x v="12"/>
  </r>
  <r>
    <n v="865"/>
    <s v="李敏"/>
    <s v="身份证_1"/>
    <s v="510922199007080348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6"/>
    <s v="邓胜豪"/>
    <s v="身份证_1"/>
    <s v="510922198708160194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7"/>
    <s v="勾宏"/>
    <s v="身份证_1"/>
    <s v="51092219891222030X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8"/>
    <s v="黄珊珊"/>
    <s v="身份证_1"/>
    <s v="51078119901015232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69"/>
    <s v="肖林兵"/>
    <s v="身份证_1"/>
    <s v="510922198710200271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70"/>
    <s v="杜丹"/>
    <s v="身份证_1"/>
    <s v="510922198605050013"/>
    <s v="高中及同等学历"/>
    <s v="2021/5/24-2021/5/27"/>
    <s v="36课时"/>
    <s v="刘悦：13982549968"/>
    <n v="100"/>
    <s v="遂宁射洪支公司"/>
    <s v="2021年个险新人育成创业签约培训班(66)期"/>
    <s v="刘悦"/>
    <d v="2021-05-27T00:00:00"/>
    <x v="0"/>
    <s v="收展"/>
    <x v="12"/>
  </r>
  <r>
    <n v="871"/>
    <s v="谢巧灵"/>
    <s v="身份证_1"/>
    <s v="5106261993082158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2"/>
    <s v="王洁君"/>
    <s v="身份证_1"/>
    <s v="141121199701020136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3"/>
    <s v="蒋勇安"/>
    <s v="身份证_1"/>
    <s v="51082319880221003X"/>
    <s v="高中及同等学历"/>
    <s v="2021/5/27-2021/5/30"/>
    <s v="36课时"/>
    <s v="杨晶晶：15181077667"/>
    <n v="79"/>
    <s v="德阳分公司"/>
    <s v="2021年个险新人育成创业签约培训班(113)期"/>
    <s v="杨晶晶"/>
    <d v="2021-05-30T00:00:00"/>
    <x v="0"/>
    <s v="营销"/>
    <x v="0"/>
  </r>
  <r>
    <n v="874"/>
    <s v="段元伟"/>
    <s v="身份证_1"/>
    <s v="51062319881209561X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75"/>
    <s v="邱小花"/>
    <s v="身份证_1"/>
    <s v="500230198909181901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6"/>
    <s v="向方龙"/>
    <s v="身份证_1"/>
    <s v="510681199410022539"/>
    <s v="高中及同等学历"/>
    <s v="2021/5/27-2021/5/30"/>
    <s v="36课时"/>
    <s v="杨晶晶：15181077667"/>
    <n v="95"/>
    <s v="德阳分公司"/>
    <s v="2021年个险新人育成创业签约培训班(113)期"/>
    <s v="杨晶晶"/>
    <d v="2021-05-30T00:00:00"/>
    <x v="0"/>
    <s v="营销"/>
    <x v="0"/>
  </r>
  <r>
    <n v="877"/>
    <s v="唐琳"/>
    <s v="身份证_1"/>
    <s v="5109211993122125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78"/>
    <s v="肖玲"/>
    <s v="身份证_1"/>
    <s v="510626199306105786"/>
    <s v="高中及同等学历"/>
    <s v="2021/5/27-2021/5/30"/>
    <s v="36课时"/>
    <s v="杨晶晶：15181077667"/>
    <n v="75"/>
    <s v="德阳分公司"/>
    <s v="2021年个险新人育成创业签约培训班(113)期"/>
    <s v="杨晶晶"/>
    <d v="2021-05-30T00:00:00"/>
    <x v="0"/>
    <s v="营销"/>
    <x v="0"/>
  </r>
  <r>
    <n v="879"/>
    <s v="付英"/>
    <s v="身份证_1"/>
    <s v="510122197202258460"/>
    <s v="高中及同等学历"/>
    <s v="2021/5/27-2021/5/30"/>
    <s v="36课时"/>
    <s v="杨晶晶：15181077667"/>
    <n v="99"/>
    <s v="德阳分公司"/>
    <s v="2021年个险新人育成创业签约培训班(113)期"/>
    <s v="杨晶晶"/>
    <d v="2021-05-30T00:00:00"/>
    <x v="0"/>
    <s v="营销"/>
    <x v="0"/>
  </r>
  <r>
    <n v="880"/>
    <s v="刘飞"/>
    <s v="身份证_1"/>
    <s v="513902200107189255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1"/>
    <s v="王素红"/>
    <s v="身份证_1"/>
    <s v="51062319870613442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2"/>
    <s v="王林"/>
    <s v="身份证_1"/>
    <s v="510603198608041707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3"/>
    <s v="丁小琼"/>
    <s v="身份证_1"/>
    <s v="510602197409302424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4"/>
    <s v="王芬"/>
    <s v="身份证_1"/>
    <s v="510602198506071722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5"/>
    <s v="陈旭"/>
    <s v="身份证_1"/>
    <s v="511526198702175648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6"/>
    <s v="李德晶"/>
    <s v="身份证_1"/>
    <s v="513002199505019871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7"/>
    <s v="杨雪"/>
    <s v="身份证_1"/>
    <s v="510603199710112406"/>
    <s v="高中及同等学历"/>
    <s v="2021/5/27-2021/5/30"/>
    <s v="36课时"/>
    <s v="杨晶晶：15181077667"/>
    <n v="97"/>
    <s v="德阳分公司"/>
    <s v="2021年个险新人育成创业签约培训班(113)期"/>
    <s v="杨晶晶"/>
    <d v="2021-05-30T00:00:00"/>
    <x v="0"/>
    <s v="营销"/>
    <x v="0"/>
  </r>
  <r>
    <n v="888"/>
    <s v="向婷婷"/>
    <s v="身份证_1"/>
    <s v="510722199704126865"/>
    <s v="高中及同等学历"/>
    <s v="2021/5/27-2021/5/30"/>
    <s v="36课时"/>
    <s v="杨晶晶：15181077667"/>
    <n v="100"/>
    <s v="德阳分公司"/>
    <s v="2021年个险新人育成创业签约培训班(113)期"/>
    <s v="杨晶晶"/>
    <d v="2021-05-30T00:00:00"/>
    <x v="0"/>
    <s v="营销"/>
    <x v="0"/>
  </r>
  <r>
    <n v="889"/>
    <s v="罗前文"/>
    <s v="身份证_1"/>
    <s v="510524198911201378"/>
    <s v="高中及同等学历"/>
    <s v="2021/05/25-2021/05/28"/>
    <s v="36课时"/>
    <s v="魏敬兰18683040017"/>
    <n v="80"/>
    <s v="泸州叙永支公司"/>
    <s v="2021年个险新人育成创业签约培训班(43)期"/>
    <s v="魏敬兰"/>
    <d v="2021-05-28T00:00:00"/>
    <x v="0"/>
    <s v="营销"/>
    <x v="1"/>
  </r>
  <r>
    <n v="890"/>
    <s v="付世平"/>
    <s v="身份证_1"/>
    <s v="510524196902141474"/>
    <s v="高中及同等学历"/>
    <s v="2021/05/25-2021/05/28"/>
    <s v="36课时"/>
    <s v="魏敬兰18683040017"/>
    <n v="75"/>
    <s v="泸州叙永支公司"/>
    <s v="2021年个险新人育成创业签约培训班(43)期"/>
    <s v="魏敬兰"/>
    <d v="2021-05-28T00:00:00"/>
    <x v="0"/>
    <s v="营销"/>
    <x v="1"/>
  </r>
  <r>
    <n v="891"/>
    <s v="彭昌容"/>
    <s v="身份证_1"/>
    <s v="510524197308281380"/>
    <s v="高中及同等学历"/>
    <s v="2021/05/25-2021/05/28"/>
    <s v="36课时"/>
    <s v="魏敬兰18683040017"/>
    <n v="79"/>
    <s v="泸州叙永支公司"/>
    <s v="2021年个险新人育成创业签约培训班(43)期"/>
    <s v="魏敬兰"/>
    <d v="2021-05-28T00:00:00"/>
    <x v="0"/>
    <s v="营销"/>
    <x v="1"/>
  </r>
  <r>
    <n v="892"/>
    <s v="王英"/>
    <s v="身份证_1"/>
    <s v="510524199512092009"/>
    <s v="高中及同等学历"/>
    <s v="2021/05/25-2021/05/28"/>
    <s v="36课时"/>
    <s v="魏敬兰18683040017"/>
    <n v="83"/>
    <s v="泸州叙永支公司"/>
    <s v="2021年个险新人育成创业签约培训班(43)期"/>
    <s v="魏敬兰"/>
    <d v="2021-05-28T00:00:00"/>
    <x v="0"/>
    <s v="营销"/>
    <x v="1"/>
  </r>
  <r>
    <n v="893"/>
    <s v="陈洪礼"/>
    <s v="身份证_1"/>
    <s v="51052419720919146X"/>
    <s v="高中及同等学历"/>
    <s v="2021/05/25-2021/05/28"/>
    <s v="36课时"/>
    <s v="魏敬兰18683040017"/>
    <n v="77"/>
    <s v="泸州叙永支公司"/>
    <s v="2021年个险新人育成创业签约培训班(43)期"/>
    <s v="魏敬兰"/>
    <d v="2021-05-28T00:00:00"/>
    <x v="0"/>
    <s v="营销"/>
    <x v="1"/>
  </r>
  <r>
    <n v="894"/>
    <s v="陶奉华"/>
    <s v="身份证_1"/>
    <s v="510524197406271450"/>
    <s v="高中及同等学历"/>
    <s v="2021/05/25-2021/05/28"/>
    <s v="36课时"/>
    <s v="魏敬兰18683040017"/>
    <n v="83"/>
    <s v="泸州叙永支公司"/>
    <s v="2021年个险新人育成创业签约培训班(43)期"/>
    <s v="魏敬兰"/>
    <d v="2021-05-28T00:00:00"/>
    <x v="0"/>
    <s v="营销"/>
    <x v="1"/>
  </r>
  <r>
    <n v="895"/>
    <s v="张云平"/>
    <s v="身份证_1"/>
    <s v="510502198611293217"/>
    <s v="高中及同等学历"/>
    <s v="2021/05/28-2021/05/31"/>
    <s v="36课时"/>
    <s v="余艳15984019211"/>
    <n v="81"/>
    <s v="泸州第二收展专业化支公司"/>
    <s v="2021年个险新人育成创业签约培训班(45)期"/>
    <s v="余艳"/>
    <d v="2021-05-31T00:00:00"/>
    <x v="0"/>
    <s v="收展"/>
    <x v="1"/>
  </r>
  <r>
    <n v="896"/>
    <s v="马光英"/>
    <s v="身份证_1"/>
    <s v="510523197301243721"/>
    <s v="高中及同等学历"/>
    <s v="2021/05/28-2021/05/31"/>
    <s v="36课时"/>
    <s v="余艳15984019211"/>
    <n v="83"/>
    <s v="泸州纳溪支公司"/>
    <s v="2021年个险新人育成创业签约培训班(45)期"/>
    <s v="余艳"/>
    <d v="2021-05-31T00:00:00"/>
    <x v="0"/>
    <s v="营销"/>
    <x v="1"/>
  </r>
  <r>
    <n v="897"/>
    <s v="马昭宣"/>
    <s v="身份证_1"/>
    <s v="510523197104236610"/>
    <s v="高中及同等学历"/>
    <s v="2021/05/28-2021/05/31"/>
    <s v="36课时"/>
    <s v="余艳15984019211"/>
    <n v="79"/>
    <s v="泸州纳溪支公司"/>
    <s v="2021年个险新人育成创业签约培训班(45)期"/>
    <s v="余艳"/>
    <d v="2021-05-31T00:00:00"/>
    <x v="0"/>
    <s v="营销"/>
    <x v="1"/>
  </r>
  <r>
    <n v="898"/>
    <s v="陈登芳"/>
    <s v="身份证_1"/>
    <s v="510502196712130047"/>
    <s v="高中及同等学历"/>
    <s v="2021/05/28-2021/05/31"/>
    <s v="36课时"/>
    <s v="余艳15984019211"/>
    <n v="78"/>
    <s v="泸州纳溪支公司"/>
    <s v="2021年个险新人育成创业签约培训班(45)期"/>
    <s v="余艳"/>
    <d v="2021-05-31T00:00:00"/>
    <x v="0"/>
    <s v="营销"/>
    <x v="1"/>
  </r>
  <r>
    <n v="899"/>
    <s v="李昌芬"/>
    <s v="身份证_1"/>
    <s v="510523197011130323"/>
    <s v="高中及同等学历"/>
    <s v="2021/05/28-2021/05/31"/>
    <s v="36课时"/>
    <s v="余艳15984019211"/>
    <n v="82"/>
    <s v="泸州纳溪支公司"/>
    <s v="2021年个险新人育成创业签约培训班(45)期"/>
    <s v="余艳"/>
    <d v="2021-05-31T00:00:00"/>
    <x v="0"/>
    <s v="营销"/>
    <x v="1"/>
  </r>
  <r>
    <n v="900"/>
    <s v="张玉贵"/>
    <s v="身份证_1"/>
    <s v="510523197302161568"/>
    <s v="高中及同等学历"/>
    <s v="2021/05/28-2021/05/31"/>
    <s v="36课时"/>
    <s v="余艳15984019211"/>
    <n v="81"/>
    <s v="泸州纳溪支公司"/>
    <s v="2021年个险新人育成创业签约培训班(45)期"/>
    <s v="余艳"/>
    <d v="2021-05-31T00:00:00"/>
    <x v="0"/>
    <s v="营销"/>
    <x v="1"/>
  </r>
  <r>
    <n v="901"/>
    <s v="魏顺芳"/>
    <s v="身份证_1"/>
    <s v="510502196510240467"/>
    <s v="高中及同等学历"/>
    <s v="2021/05/28-2021/05/31"/>
    <s v="36课时"/>
    <s v="余艳15984019211"/>
    <n v="79"/>
    <s v="泸州纳溪支公司"/>
    <s v="2021年个险新人育成创业签约培训班(45)期"/>
    <s v="余艳"/>
    <d v="2021-05-31T00:00:00"/>
    <x v="0"/>
    <s v="营销"/>
    <x v="1"/>
  </r>
  <r>
    <n v="902"/>
    <s v="李缘"/>
    <s v="身份证_1"/>
    <s v="510503199906280625"/>
    <s v="高中及同等学历"/>
    <s v="2021/05/28-2021/05/31"/>
    <s v="36课时"/>
    <s v="余艳15984019211"/>
    <n v="81"/>
    <s v="泸州纳溪支公司"/>
    <s v="2021年个险新人育成创业签约培训班(45)期"/>
    <s v="余艳"/>
    <d v="2021-05-31T00:00:00"/>
    <x v="0"/>
    <s v="收展"/>
    <x v="1"/>
  </r>
  <r>
    <n v="903"/>
    <s v="孙冬梅"/>
    <s v="身份证_1"/>
    <s v="510502198811077420"/>
    <s v="高中及同等学历"/>
    <s v="2021/05/28-2021/05/31"/>
    <s v="36课时"/>
    <s v="余艳15984019211"/>
    <n v="81"/>
    <s v="泸州营专支公司"/>
    <s v="2021年个险新人育成创业签约培训班(45)期"/>
    <s v="余艳"/>
    <d v="2021-05-31T00:00:00"/>
    <x v="0"/>
    <s v="营销"/>
    <x v="1"/>
  </r>
  <r>
    <n v="904"/>
    <s v="王映"/>
    <s v="身份证_1"/>
    <s v="510502197211273829"/>
    <s v="高中及同等学历"/>
    <s v="2021/05/28-2021/05/31"/>
    <s v="36课时"/>
    <s v="余艳15984019211"/>
    <n v="85"/>
    <s v="泸州营专支公司"/>
    <s v="2021年个险新人育成创业签约培训班(45)期"/>
    <s v="余艳"/>
    <d v="2021-05-31T00:00:00"/>
    <x v="0"/>
    <s v="营销"/>
    <x v="1"/>
  </r>
  <r>
    <n v="905"/>
    <s v="于进容"/>
    <s v="身份证_1"/>
    <s v="510503198908044568"/>
    <s v="大专"/>
    <s v="2021/05/28-2021/05/31"/>
    <s v="36课时"/>
    <s v="余艳15984019211"/>
    <n v="80"/>
    <s v="泸州龙马潭支公司"/>
    <s v="2021年个险新人育成创业签约培训班(45)期"/>
    <s v="余艳"/>
    <d v="2021-05-31T00:00:00"/>
    <x v="1"/>
    <m/>
    <x v="1"/>
  </r>
  <r>
    <n v="906"/>
    <s v="张海华"/>
    <s v="身份证_1"/>
    <s v="510521196612125717"/>
    <s v="高中及同等学历"/>
    <s v="2021/05/28-2021/05/31"/>
    <s v="36课时"/>
    <s v="余艳15984019211"/>
    <n v="82"/>
    <s v="泸州龙马潭支公司"/>
    <s v="2021年个险新人育成创业签约培训班(45)期"/>
    <s v="余艳"/>
    <d v="2021-05-31T00:00:00"/>
    <x v="0"/>
    <s v="营销"/>
    <x v="1"/>
  </r>
  <r>
    <n v="907"/>
    <s v="余洋"/>
    <s v="身份证_1"/>
    <s v="513322199409300016"/>
    <s v="本科"/>
    <s v="2021/4/14-2021/4/16"/>
    <s v="36课时"/>
    <s v="王露：18283620923"/>
    <n v="99"/>
    <s v="甘孜州公司"/>
    <s v="2021年个险新人育成创业签约培训班(5)期"/>
    <s v="王露"/>
    <d v="2021-04-16T00:00:00"/>
    <x v="0"/>
    <s v="营销"/>
    <x v="13"/>
  </r>
  <r>
    <n v="908"/>
    <s v="余瑶"/>
    <s v="身份证_1"/>
    <s v="513322199310180528"/>
    <s v="本科"/>
    <s v="2021/5/27-2021/5/30"/>
    <s v="36课时"/>
    <s v="王露：18283620923"/>
    <n v="95"/>
    <s v="甘孜州公司"/>
    <s v="2021年个险新人育成创业签约班(5)期(3)期"/>
    <s v="王露"/>
    <d v="2021-05-31T00:00:00"/>
    <x v="0"/>
    <s v="营销"/>
    <x v="13"/>
  </r>
  <r>
    <n v="909"/>
    <s v="周红"/>
    <s v="身份证_1"/>
    <s v="510724198501075226"/>
    <s v="高中"/>
    <s v="2021/5/27-2021/5/30"/>
    <s v="36课时"/>
    <s v="王露：18283620923"/>
    <n v="94"/>
    <s v="甘孜州公司"/>
    <s v="2021年个险新人育成创业签约班(5)期(3)期"/>
    <s v="王露"/>
    <d v="2021-05-31T00:00:00"/>
    <x v="0"/>
    <s v="营销"/>
    <x v="13"/>
  </r>
  <r>
    <n v="910"/>
    <s v="王静"/>
    <s v="身份证_1"/>
    <s v="513322196805130027"/>
    <s v="高中"/>
    <s v="2021/5/27-2021/5/30"/>
    <s v="36课时"/>
    <s v="王露：18283620923"/>
    <n v="99"/>
    <s v="甘孜州公司"/>
    <s v="2021年个险新人育成创业签约班(5)期(3)期"/>
    <s v="王露"/>
    <d v="2021-05-31T00:00:00"/>
    <x v="0"/>
    <s v="营销"/>
    <x v="13"/>
  </r>
  <r>
    <n v="911"/>
    <s v="李鸿剑"/>
    <s v="身份证_1"/>
    <s v="513322199308270030"/>
    <s v="大专"/>
    <s v="2021/5/27-2021/5/30"/>
    <s v="36课时"/>
    <s v="王露：18283620923"/>
    <n v="93"/>
    <s v="甘孜州公司"/>
    <s v="2021年个险新人育成创业签约班(5)期(3)期"/>
    <s v="王露"/>
    <d v="2021-05-31T00:00:00"/>
    <x v="0"/>
    <s v="营销"/>
    <x v="13"/>
  </r>
  <r>
    <n v="912"/>
    <s v="王妍"/>
    <s v="身份证_1"/>
    <s v="513124199507273228"/>
    <s v="高中"/>
    <s v="2021/5/27-2021/5/30"/>
    <s v="36课时"/>
    <s v="王露：18283620923"/>
    <n v="100"/>
    <s v="甘孜州公司"/>
    <s v="2021年个险新人育成创业签约班(5)期(3)期"/>
    <s v="王露"/>
    <d v="2021-05-31T00:00:00"/>
    <x v="0"/>
    <s v="营销"/>
    <x v="13"/>
  </r>
  <r>
    <n v="913"/>
    <s v="李小波"/>
    <s v="身份证_1"/>
    <s v="51332219851219451X"/>
    <s v="高中"/>
    <s v="2021/5/27-2021/5/30"/>
    <s v="36课时"/>
    <s v="王露：18283620923"/>
    <n v="100"/>
    <s v="甘孜州公司"/>
    <s v="2021年个险新人育成创业签约班(5)期(3)期"/>
    <s v="王露"/>
    <d v="2021-05-31T00:00:00"/>
    <x v="0"/>
    <s v="营销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pivotTable1.xml><?xml version="1.0" encoding="utf-8"?>
<pivotTableDefinition xmlns="http://schemas.openxmlformats.org/spreadsheetml/2006/main" name="数据透视表1" cacheId="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1"/>
        <item x="2"/>
        <item x="3"/>
        <item m="1" x="11"/>
        <item x="4"/>
        <item x="5"/>
        <item m="1" x="13"/>
        <item m="1" x="16"/>
        <item m="1" x="12"/>
        <item x="6"/>
        <item x="7"/>
        <item m="1" x="15"/>
        <item m="1" x="17"/>
        <item m="1" x="10"/>
        <item m="1" x="14"/>
        <item x="8"/>
        <item x="0"/>
        <item m="1" x="9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4"/>
    </i>
    <i>
      <x v="5"/>
    </i>
    <i>
      <x v="9"/>
    </i>
    <i>
      <x v="10"/>
    </i>
    <i>
      <x v="15"/>
    </i>
    <i>
      <x v="16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.xml><?xml version="1.0" encoding="utf-8"?>
<pivotTableDefinition xmlns="http://schemas.openxmlformats.org/spreadsheetml/2006/main" name="数据透视表3" cacheId="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axis="axisCol" compact="0" outline="0" subtotalTop="0" showAll="0" includeNewItemsInFilter="1">
      <items count="5">
        <item x="1"/>
        <item x="0"/>
        <item m="1" x="3"/>
        <item x="2"/>
        <item t="default"/>
      </items>
    </pivotField>
    <pivotField axis="axisRow" compact="0" outline="0" subtotalTop="0" showAll="0" includeNewItemsInFilter="1">
      <items count="17">
        <item m="1" x="14"/>
        <item x="1"/>
        <item x="3"/>
        <item x="5"/>
        <item x="6"/>
        <item x="8"/>
        <item m="1" x="15"/>
        <item x="12"/>
        <item x="13"/>
        <item x="0"/>
        <item x="2"/>
        <item x="4"/>
        <item x="7"/>
        <item x="9"/>
        <item x="10"/>
        <item x="11"/>
        <item t="default"/>
      </items>
    </pivotField>
  </pivotFields>
  <rowFields count="1">
    <field x="15"/>
  </rowFields>
  <rowItems count="12">
    <i>
      <x v="1"/>
    </i>
    <i>
      <x v="2"/>
    </i>
    <i>
      <x v="3"/>
    </i>
    <i>
      <x v="4"/>
    </i>
    <i>
      <x v="5"/>
    </i>
    <i>
      <x v="8"/>
    </i>
    <i>
      <x v="9"/>
    </i>
    <i>
      <x v="12"/>
    </i>
    <i>
      <x v="13"/>
    </i>
    <i>
      <x v="14"/>
    </i>
    <i>
      <x v="15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.xml><?xml version="1.0" encoding="utf-8"?>
<pivotTableDefinition xmlns="http://schemas.openxmlformats.org/spreadsheetml/2006/main" name="数据透视表1" cacheId="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axis="axisCol" compact="0" outline="0" subtotalTop="0" showAll="0" includeNewItemsInFilter="1">
      <items count="5">
        <item x="1"/>
        <item x="0"/>
        <item m="1" x="3"/>
        <item x="2"/>
        <item t="default"/>
      </items>
    </pivotField>
    <pivotField axis="axisRow" compact="0" outline="0" subtotalTop="0" showAll="0" includeNewItemsInFilter="1">
      <items count="17">
        <item m="1" x="14"/>
        <item x="1"/>
        <item x="3"/>
        <item x="5"/>
        <item x="6"/>
        <item x="8"/>
        <item m="1" x="15"/>
        <item x="12"/>
        <item x="13"/>
        <item x="0"/>
        <item x="2"/>
        <item x="4"/>
        <item x="7"/>
        <item x="9"/>
        <item x="10"/>
        <item x="11"/>
        <item t="default"/>
      </items>
    </pivotField>
  </pivotFields>
  <rowFields count="1">
    <field x="15"/>
  </rowFields>
  <rowItems count="12">
    <i>
      <x v="1"/>
    </i>
    <i>
      <x v="2"/>
    </i>
    <i>
      <x v="3"/>
    </i>
    <i>
      <x v="4"/>
    </i>
    <i>
      <x v="5"/>
    </i>
    <i>
      <x v="8"/>
    </i>
    <i>
      <x v="9"/>
    </i>
    <i>
      <x v="12"/>
    </i>
    <i>
      <x v="13"/>
    </i>
    <i>
      <x v="14"/>
    </i>
    <i>
      <x v="15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.xml><?xml version="1.0" encoding="utf-8"?>
<pivotTableDefinition xmlns="http://schemas.openxmlformats.org/spreadsheetml/2006/main" name="数据透视表1" cacheId="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m="1" x="2"/>
        <item t="default"/>
      </items>
    </pivotField>
    <pivotField axis="axisCol" compact="0" outline="0" subtotalTop="0" showAll="0" includeNewItemsInFilter="1">
      <items count="4">
        <item x="1"/>
        <item x="0"/>
        <item x="2"/>
        <item t="default"/>
      </items>
    </pivotField>
    <pivotField axis="axisRow" compact="0" outline="0" subtotalTop="0" showAll="0" includeNewItemsInFilter="1">
      <items count="19">
        <item x="0"/>
        <item x="1"/>
        <item x="2"/>
        <item x="3"/>
        <item m="1" x="11"/>
        <item x="4"/>
        <item x="5"/>
        <item m="1" x="13"/>
        <item m="1" x="9"/>
        <item m="1" x="16"/>
        <item m="1" x="12"/>
        <item x="6"/>
        <item x="7"/>
        <item m="1" x="15"/>
        <item m="1" x="17"/>
        <item m="1" x="10"/>
        <item m="1" x="14"/>
        <item x="8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5"/>
    </i>
    <i>
      <x v="6"/>
    </i>
    <i>
      <x v="11"/>
    </i>
    <i>
      <x v="12"/>
    </i>
    <i>
      <x v="17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.xml><?xml version="1.0" encoding="utf-8"?>
<pivotTableDefinition xmlns="http://schemas.openxmlformats.org/spreadsheetml/2006/main" name="数据透视表1" cacheId="3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2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2"/>
        <item x="1"/>
        <item t="default"/>
      </items>
    </pivotField>
    <pivotField axis="axisCol" compact="0" outline="0" subtotalTop="0" showAll="0" includeNewItemsInFilter="1">
      <items count="5">
        <item x="0"/>
        <item m="1" x="3"/>
        <item x="1"/>
        <item x="2"/>
        <item t="default"/>
      </items>
    </pivotField>
    <pivotField axis="axisRow" compact="0" outline="0" subtotalTop="0" showAll="0" includeNewItemsInFilter="1">
      <items count="20">
        <item m="1" x="10"/>
        <item x="0"/>
        <item m="1" x="11"/>
        <item x="1"/>
        <item m="1" x="13"/>
        <item m="1" x="12"/>
        <item x="4"/>
        <item x="5"/>
        <item m="1" x="17"/>
        <item m="1" x="16"/>
        <item x="6"/>
        <item x="7"/>
        <item m="1" x="18"/>
        <item m="1" x="15"/>
        <item x="8"/>
        <item x="9"/>
        <item m="1" x="14"/>
        <item x="2"/>
        <item x="3"/>
        <item t="default"/>
      </items>
    </pivotField>
  </pivotFields>
  <rowFields count="1">
    <field x="15"/>
  </rowFields>
  <rowItems count="8">
    <i>
      <x v="1"/>
    </i>
    <i>
      <x v="3"/>
    </i>
    <i>
      <x v="7"/>
    </i>
    <i>
      <x v="10"/>
    </i>
    <i>
      <x v="11"/>
    </i>
    <i>
      <x v="15"/>
    </i>
    <i>
      <x v="17"/>
    </i>
    <i t="grand">
      <x/>
    </i>
  </rowItems>
  <colFields count="1">
    <field x="14"/>
  </colFields>
  <colItems count="3">
    <i>
      <x/>
    </i>
    <i>
      <x v="2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.xml><?xml version="1.0" encoding="utf-8"?>
<pivotTableDefinition xmlns="http://schemas.openxmlformats.org/spreadsheetml/2006/main" name="数据透视表1" cacheId="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F18" firstHeaderRow="1" firstDataRow="2" firstDataCol="1" rowPageCount="1" colPageCount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axis="axisCol" compact="0" outline="0" subtotalTop="0" showAll="0" includeNewItemsInFilter="1">
      <items count="6">
        <item x="2"/>
        <item x="3"/>
        <item x="0"/>
        <item x="4"/>
        <item x="1"/>
        <item t="default"/>
      </items>
    </pivotField>
    <pivotField axis="axisRow" compact="0" outline="0" subtotalTop="0" showAll="0" includeNewItemsInFilter="1">
      <items count="14">
        <item x="0"/>
        <item x="1"/>
        <item x="2"/>
        <item x="3"/>
        <item x="4"/>
        <item x="5"/>
        <item x="12"/>
        <item x="6"/>
        <item x="7"/>
        <item x="8"/>
        <item x="9"/>
        <item x="10"/>
        <item x="11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pageFields count="1">
    <pageField fld="13" item="0"/>
  </pageField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7.xml><?xml version="1.0" encoding="utf-8"?>
<pivotTableDefinition xmlns="http://schemas.openxmlformats.org/spreadsheetml/2006/main" name="数据透视表3" cacheId="4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2">
        <item x="0"/>
        <item x="1"/>
        <item x="2"/>
        <item x="3"/>
        <item x="4"/>
        <item x="5"/>
        <item x="10"/>
        <item x="6"/>
        <item x="7"/>
        <item x="8"/>
        <item x="9"/>
        <item t="default"/>
      </items>
    </pivotField>
  </pivotFields>
  <rowFields count="1">
    <field x="1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8.xml><?xml version="1.0" encoding="utf-8"?>
<pivotTableDefinition xmlns="http://schemas.openxmlformats.org/spreadsheetml/2006/main" name="数据透视表1" cacheId="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3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0"/>
        <item x="1"/>
        <item x="2"/>
        <item x="3"/>
        <item x="4"/>
        <item x="5"/>
        <item x="6"/>
        <item x="17"/>
        <item x="8"/>
        <item x="9"/>
        <item x="10"/>
        <item x="11"/>
        <item x="12"/>
        <item x="13"/>
        <item x="14"/>
        <item x="15"/>
        <item x="16"/>
        <item x="7"/>
        <item t="default"/>
      </items>
    </pivotField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9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m="1" x="12"/>
        <item m="1" x="5"/>
        <item m="1" x="18"/>
        <item m="1" x="17"/>
        <item x="3"/>
        <item m="1" x="15"/>
        <item m="1" x="16"/>
        <item m="1" x="8"/>
        <item m="1" x="14"/>
        <item m="1" x="11"/>
        <item m="1" x="13"/>
        <item x="2"/>
        <item m="1" x="10"/>
        <item t="default"/>
      </items>
    </pivotField>
  </pivotFields>
  <rowFields count="1">
    <field x="15"/>
  </rowFields>
  <rowItems count="5">
    <i>
      <x v="2"/>
    </i>
    <i>
      <x v="3"/>
    </i>
    <i>
      <x v="10"/>
    </i>
    <i>
      <x v="17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0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m="1" x="12"/>
        <item m="1" x="5"/>
        <item m="1" x="18"/>
        <item m="1" x="17"/>
        <item x="3"/>
        <item m="1" x="15"/>
        <item m="1" x="16"/>
        <item m="1" x="8"/>
        <item m="1" x="14"/>
        <item m="1" x="11"/>
        <item m="1" x="13"/>
        <item x="2"/>
        <item m="1" x="10"/>
        <item t="default"/>
      </items>
    </pivotField>
  </pivotFields>
  <rowFields count="1">
    <field x="15"/>
  </rowFields>
  <rowItems count="5">
    <i>
      <x v="2"/>
    </i>
    <i>
      <x v="3"/>
    </i>
    <i>
      <x v="10"/>
    </i>
    <i>
      <x v="17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1.xml><?xml version="1.0" encoding="utf-8"?>
<pivotTableDefinition xmlns="http://schemas.openxmlformats.org/spreadsheetml/2006/main" name="数据透视表1" cacheId="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0"/>
        <item x="1"/>
        <item x="2"/>
        <item x="3"/>
        <item x="4"/>
        <item x="5"/>
        <item m="1" x="14"/>
        <item x="7"/>
        <item m="1" x="16"/>
        <item x="8"/>
        <item x="9"/>
        <item m="1" x="17"/>
        <item m="1" x="15"/>
        <item x="11"/>
        <item x="13"/>
        <item x="6"/>
        <item x="10"/>
        <item x="12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2.xml><?xml version="1.0" encoding="utf-8"?>
<pivotTableDefinition xmlns="http://schemas.openxmlformats.org/spreadsheetml/2006/main" name="数据透视表1" cacheId="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0"/>
        <item x="1"/>
        <item x="2"/>
        <item x="3"/>
        <item x="4"/>
        <item x="5"/>
        <item m="1" x="14"/>
        <item x="7"/>
        <item m="1" x="16"/>
        <item x="8"/>
        <item x="9"/>
        <item m="1" x="17"/>
        <item m="1" x="15"/>
        <item x="11"/>
        <item x="13"/>
        <item x="6"/>
        <item x="10"/>
        <item x="12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0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3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4.xml><?xml version="1.0" encoding="utf-8"?>
<pivotTableDefinition xmlns="http://schemas.openxmlformats.org/spreadsheetml/2006/main" name="数据透视表1" cacheId="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5.xml><?xml version="1.0" encoding="utf-8"?>
<pivotTableDefinition xmlns="http://schemas.openxmlformats.org/spreadsheetml/2006/main" name="数据透视表1" cacheId="8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0">
        <item x="0"/>
        <item x="1"/>
        <item x="2"/>
        <item x="8"/>
        <item x="3"/>
        <item x="4"/>
        <item x="5"/>
        <item x="6"/>
        <item x="7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6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7.xml><?xml version="1.0" encoding="utf-8"?>
<pivotTableDefinition xmlns="http://schemas.openxmlformats.org/spreadsheetml/2006/main" name="数据透视表1" cacheId="1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5"/>
        <item m="1" x="9"/>
        <item m="1" x="6"/>
        <item m="1" x="8"/>
        <item m="1" x="14"/>
        <item x="2"/>
        <item m="1" x="7"/>
        <item m="1" x="11"/>
        <item m="1" x="15"/>
        <item x="3"/>
        <item m="1" x="13"/>
        <item m="1" x="17"/>
        <item m="1" x="10"/>
        <item m="1" x="12"/>
        <item x="4"/>
        <item x="0"/>
        <item x="1"/>
        <item m="1" x="16"/>
        <item t="default"/>
      </items>
    </pivotField>
  </pivotFields>
  <rowFields count="1">
    <field x="15"/>
  </rowFields>
  <rowItems count="6">
    <i>
      <x v="5"/>
    </i>
    <i>
      <x v="9"/>
    </i>
    <i>
      <x v="14"/>
    </i>
    <i>
      <x v="15"/>
    </i>
    <i>
      <x v="16"/>
    </i>
    <i t="grand">
      <x/>
    </i>
  </rowItems>
  <colFields count="1">
    <field x="13"/>
  </colFields>
  <colItems count="3">
    <i>
      <x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8.xml><?xml version="1.0" encoding="utf-8"?>
<pivotTableDefinition xmlns="http://schemas.openxmlformats.org/spreadsheetml/2006/main" name="数据透视表1" cacheId="1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5"/>
        <item m="1" x="9"/>
        <item m="1" x="6"/>
        <item m="1" x="8"/>
        <item m="1" x="14"/>
        <item x="2"/>
        <item m="1" x="7"/>
        <item m="1" x="11"/>
        <item m="1" x="15"/>
        <item x="3"/>
        <item m="1" x="13"/>
        <item m="1" x="17"/>
        <item m="1" x="10"/>
        <item m="1" x="12"/>
        <item x="4"/>
        <item x="0"/>
        <item x="1"/>
        <item m="1" x="16"/>
        <item t="default"/>
      </items>
    </pivotField>
  </pivotFields>
  <rowFields count="1">
    <field x="15"/>
  </rowFields>
  <rowItems count="6">
    <i>
      <x v="5"/>
    </i>
    <i>
      <x v="9"/>
    </i>
    <i>
      <x v="14"/>
    </i>
    <i>
      <x v="15"/>
    </i>
    <i>
      <x v="16"/>
    </i>
    <i t="grand">
      <x/>
    </i>
  </rowItems>
  <colFields count="1">
    <field x="13"/>
  </colFields>
  <colItems count="3">
    <i>
      <x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19.xml><?xml version="1.0" encoding="utf-8"?>
<pivotTableDefinition xmlns="http://schemas.openxmlformats.org/spreadsheetml/2006/main" name="数据透视表1" cacheId="1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5"/>
        <item m="1" x="9"/>
        <item m="1" x="6"/>
        <item x="0"/>
        <item x="1"/>
        <item m="1" x="8"/>
        <item m="1" x="14"/>
        <item x="2"/>
        <item m="1" x="7"/>
        <item m="1" x="16"/>
        <item m="1" x="11"/>
        <item m="1" x="15"/>
        <item x="3"/>
        <item m="1" x="13"/>
        <item m="1" x="17"/>
        <item m="1" x="10"/>
        <item m="1" x="12"/>
        <item x="4"/>
        <item t="default"/>
      </items>
    </pivotField>
  </pivotFields>
  <rowFields count="1">
    <field x="15"/>
  </rowFields>
  <rowItems count="6">
    <i>
      <x v="3"/>
    </i>
    <i>
      <x v="4"/>
    </i>
    <i>
      <x v="7"/>
    </i>
    <i>
      <x v="12"/>
    </i>
    <i>
      <x v="17"/>
    </i>
    <i t="grand">
      <x/>
    </i>
  </rowItems>
  <colFields count="1">
    <field x="13"/>
  </colFields>
  <colItems count="3">
    <i>
      <x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0.xml><?xml version="1.0" encoding="utf-8"?>
<pivotTableDefinition xmlns="http://schemas.openxmlformats.org/spreadsheetml/2006/main" name="数据透视表1" cacheId="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0"/>
        <item x="1"/>
        <item x="3"/>
        <item x="4"/>
        <item x="5"/>
        <item x="2"/>
        <item t="default"/>
      </items>
    </pivotField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1.xml><?xml version="1.0" encoding="utf-8"?>
<pivotTableDefinition xmlns="http://schemas.openxmlformats.org/spreadsheetml/2006/main" name="数据透视表1" cacheId="1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5"/>
        <item m="1" x="9"/>
        <item m="1" x="6"/>
        <item x="0"/>
        <item x="1"/>
        <item m="1" x="8"/>
        <item m="1" x="14"/>
        <item x="2"/>
        <item m="1" x="7"/>
        <item m="1" x="16"/>
        <item m="1" x="11"/>
        <item m="1" x="15"/>
        <item x="3"/>
        <item m="1" x="13"/>
        <item m="1" x="17"/>
        <item m="1" x="10"/>
        <item m="1" x="12"/>
        <item x="4"/>
        <item t="default"/>
      </items>
    </pivotField>
  </pivotFields>
  <rowFields count="1">
    <field x="15"/>
  </rowFields>
  <rowItems count="6">
    <i>
      <x v="3"/>
    </i>
    <i>
      <x v="4"/>
    </i>
    <i>
      <x v="7"/>
    </i>
    <i>
      <x v="12"/>
    </i>
    <i>
      <x v="17"/>
    </i>
    <i t="grand">
      <x/>
    </i>
  </rowItems>
  <colFields count="1">
    <field x="13"/>
  </colFields>
  <colItems count="3">
    <i>
      <x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2.xml><?xml version="1.0" encoding="utf-8"?>
<pivotTableDefinition xmlns="http://schemas.openxmlformats.org/spreadsheetml/2006/main" name="数据透视表1" cacheId="1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x="0"/>
        <item m="1" x="6"/>
        <item x="1"/>
        <item m="1" x="9"/>
        <item m="1" x="7"/>
        <item m="1" x="13"/>
        <item x="2"/>
        <item x="3"/>
        <item m="1" x="15"/>
        <item m="1" x="17"/>
        <item m="1" x="12"/>
        <item m="1" x="18"/>
        <item m="1" x="14"/>
        <item m="1" x="8"/>
        <item m="1" x="11"/>
        <item m="1" x="10"/>
        <item m="1" x="16"/>
        <item x="4"/>
        <item x="5"/>
        <item t="default"/>
      </items>
    </pivotField>
  </pivotFields>
  <rowFields count="1">
    <field x="15"/>
  </rowFields>
  <rowItems count="7">
    <i>
      <x/>
    </i>
    <i>
      <x v="2"/>
    </i>
    <i>
      <x v="6"/>
    </i>
    <i>
      <x v="7"/>
    </i>
    <i>
      <x v="17"/>
    </i>
    <i>
      <x v="1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3.xml><?xml version="1.0" encoding="utf-8"?>
<pivotTableDefinition xmlns="http://schemas.openxmlformats.org/spreadsheetml/2006/main" name="数据透视表1" cacheId="1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x="0"/>
        <item m="1" x="6"/>
        <item x="1"/>
        <item m="1" x="9"/>
        <item m="1" x="7"/>
        <item m="1" x="13"/>
        <item x="2"/>
        <item x="3"/>
        <item m="1" x="15"/>
        <item m="1" x="17"/>
        <item m="1" x="12"/>
        <item m="1" x="18"/>
        <item m="1" x="14"/>
        <item m="1" x="8"/>
        <item m="1" x="11"/>
        <item m="1" x="10"/>
        <item m="1" x="16"/>
        <item x="4"/>
        <item x="5"/>
        <item t="default"/>
      </items>
    </pivotField>
  </pivotFields>
  <rowFields count="1">
    <field x="15"/>
  </rowFields>
  <rowItems count="7">
    <i>
      <x/>
    </i>
    <i>
      <x v="2"/>
    </i>
    <i>
      <x v="6"/>
    </i>
    <i>
      <x v="7"/>
    </i>
    <i>
      <x v="17"/>
    </i>
    <i>
      <x v="1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4.xml><?xml version="1.0" encoding="utf-8"?>
<pivotTableDefinition xmlns="http://schemas.openxmlformats.org/spreadsheetml/2006/main" name="数据透视表1" cacheId="1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x="0"/>
        <item m="1" x="6"/>
        <item x="1"/>
        <item m="1" x="9"/>
        <item m="1" x="7"/>
        <item m="1" x="13"/>
        <item x="2"/>
        <item x="3"/>
        <item m="1" x="16"/>
        <item x="4"/>
        <item m="1" x="15"/>
        <item m="1" x="17"/>
        <item m="1" x="12"/>
        <item m="1" x="18"/>
        <item m="1" x="14"/>
        <item m="1" x="8"/>
        <item m="1" x="11"/>
        <item m="1" x="10"/>
        <item x="5"/>
        <item t="default"/>
      </items>
    </pivotField>
  </pivotFields>
  <rowFields count="1">
    <field x="15"/>
  </rowFields>
  <rowItems count="7">
    <i>
      <x/>
    </i>
    <i>
      <x v="2"/>
    </i>
    <i>
      <x v="6"/>
    </i>
    <i>
      <x v="7"/>
    </i>
    <i>
      <x v="9"/>
    </i>
    <i>
      <x v="1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5.xml><?xml version="1.0" encoding="utf-8"?>
<pivotTableDefinition xmlns="http://schemas.openxmlformats.org/spreadsheetml/2006/main" name="数据透视表1" cacheId="1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x="1"/>
        <item x="2"/>
        <item x="3"/>
        <item m="1" x="14"/>
        <item x="4"/>
        <item m="1" x="16"/>
        <item m="1" x="18"/>
        <item x="7"/>
        <item x="8"/>
        <item x="9"/>
        <item m="1" x="15"/>
        <item m="1" x="19"/>
        <item m="1" x="17"/>
        <item x="10"/>
        <item x="11"/>
        <item x="12"/>
        <item x="0"/>
        <item x="5"/>
        <item x="6"/>
        <item x="13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4"/>
    </i>
    <i>
      <x v="7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6.xml><?xml version="1.0" encoding="utf-8"?>
<pivotTableDefinition xmlns="http://schemas.openxmlformats.org/spreadsheetml/2006/main" name="数据透视表1" cacheId="1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x="1"/>
        <item x="2"/>
        <item x="3"/>
        <item m="1" x="14"/>
        <item x="4"/>
        <item m="1" x="16"/>
        <item m="1" x="18"/>
        <item x="7"/>
        <item x="8"/>
        <item x="9"/>
        <item m="1" x="15"/>
        <item m="1" x="19"/>
        <item m="1" x="17"/>
        <item x="10"/>
        <item x="11"/>
        <item x="12"/>
        <item x="0"/>
        <item x="5"/>
        <item x="6"/>
        <item x="13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4"/>
    </i>
    <i>
      <x v="7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7.xml><?xml version="1.0" encoding="utf-8"?>
<pivotTableDefinition xmlns="http://schemas.openxmlformats.org/spreadsheetml/2006/main" name="数据透视表1" cacheId="13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13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numFmtId="14" showAll="0" includeNewItemsInFilter="1"/>
    <pivotField axis="axisCol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9">
        <item x="0"/>
        <item x="1"/>
        <item x="2"/>
        <item x="3"/>
        <item x="4"/>
        <item x="7"/>
        <item x="5"/>
        <item x="6"/>
        <item t="default"/>
      </items>
    </pivotField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8.xml><?xml version="1.0" encoding="utf-8"?>
<pivotTableDefinition xmlns="http://schemas.openxmlformats.org/spreadsheetml/2006/main" name="数据透视表1" cacheId="1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6">
        <item x="1"/>
        <item m="1" x="8"/>
        <item m="1" x="7"/>
        <item x="2"/>
        <item m="1" x="10"/>
        <item x="3"/>
        <item x="4"/>
        <item m="1" x="12"/>
        <item m="1" x="9"/>
        <item m="1" x="6"/>
        <item m="1" x="13"/>
        <item m="1" x="14"/>
        <item m="1" x="11"/>
        <item x="0"/>
        <item x="5"/>
        <item t="default"/>
      </items>
    </pivotField>
  </pivotFields>
  <rowFields count="1">
    <field x="15"/>
  </rowFields>
  <rowItems count="7">
    <i>
      <x/>
    </i>
    <i>
      <x v="3"/>
    </i>
    <i>
      <x v="5"/>
    </i>
    <i>
      <x v="6"/>
    </i>
    <i>
      <x v="13"/>
    </i>
    <i>
      <x v="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29.xml><?xml version="1.0" encoding="utf-8"?>
<pivotTableDefinition xmlns="http://schemas.openxmlformats.org/spreadsheetml/2006/main" name="数据透视表1" cacheId="1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6">
        <item x="1"/>
        <item m="1" x="8"/>
        <item m="1" x="7"/>
        <item x="2"/>
        <item m="1" x="10"/>
        <item x="3"/>
        <item x="4"/>
        <item m="1" x="12"/>
        <item m="1" x="9"/>
        <item m="1" x="6"/>
        <item m="1" x="13"/>
        <item m="1" x="14"/>
        <item m="1" x="11"/>
        <item x="0"/>
        <item x="5"/>
        <item t="default"/>
      </items>
    </pivotField>
  </pivotFields>
  <rowFields count="1">
    <field x="15"/>
  </rowFields>
  <rowItems count="7">
    <i>
      <x/>
    </i>
    <i>
      <x v="3"/>
    </i>
    <i>
      <x v="5"/>
    </i>
    <i>
      <x v="6"/>
    </i>
    <i>
      <x v="13"/>
    </i>
    <i>
      <x v="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0.xml><?xml version="1.0" encoding="utf-8"?>
<pivotTableDefinition xmlns="http://schemas.openxmlformats.org/spreadsheetml/2006/main" name="数据透视表1" cacheId="14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3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1.xml><?xml version="1.0" encoding="utf-8"?>
<pivotTableDefinition xmlns="http://schemas.openxmlformats.org/spreadsheetml/2006/main" name="数据透视表1" cacheId="1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6">
        <item x="1"/>
        <item m="1" x="8"/>
        <item m="1" x="6"/>
        <item m="1" x="7"/>
        <item m="1" x="13"/>
        <item x="2"/>
        <item m="1" x="10"/>
        <item x="3"/>
        <item x="4"/>
        <item m="1" x="12"/>
        <item m="1" x="14"/>
        <item m="1" x="9"/>
        <item m="1" x="11"/>
        <item x="0"/>
        <item x="5"/>
        <item t="default"/>
      </items>
    </pivotField>
  </pivotFields>
  <rowFields count="1">
    <field x="15"/>
  </rowFields>
  <rowItems count="7">
    <i>
      <x/>
    </i>
    <i>
      <x v="5"/>
    </i>
    <i>
      <x v="7"/>
    </i>
    <i>
      <x v="8"/>
    </i>
    <i>
      <x v="13"/>
    </i>
    <i>
      <x v="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2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3.xml><?xml version="1.0" encoding="utf-8"?>
<pivotTableDefinition xmlns="http://schemas.openxmlformats.org/spreadsheetml/2006/main" name="数据透视表3" cacheId="1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4"/>
        <item m="1" x="5"/>
        <item m="1" x="8"/>
        <item m="1" x="10"/>
        <item x="0"/>
        <item m="1" x="12"/>
        <item m="1" x="6"/>
        <item m="1" x="16"/>
        <item m="1" x="11"/>
        <item m="1" x="15"/>
        <item x="1"/>
        <item m="1" x="17"/>
        <item m="1" x="9"/>
        <item x="3"/>
        <item m="1" x="7"/>
        <item m="1" x="14"/>
        <item m="1" x="13"/>
        <item x="2"/>
        <item t="default"/>
      </items>
    </pivotField>
  </pivotFields>
  <rowFields count="1">
    <field x="15"/>
  </rowFields>
  <rowItems count="5">
    <i>
      <x v="4"/>
    </i>
    <i>
      <x v="10"/>
    </i>
    <i>
      <x v="13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4.xml><?xml version="1.0" encoding="utf-8"?>
<pivotTableDefinition xmlns="http://schemas.openxmlformats.org/spreadsheetml/2006/main" name="数据透视表1" cacheId="1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4"/>
        <item m="1" x="5"/>
        <item m="1" x="8"/>
        <item m="1" x="10"/>
        <item x="0"/>
        <item m="1" x="12"/>
        <item m="1" x="6"/>
        <item m="1" x="16"/>
        <item m="1" x="11"/>
        <item m="1" x="15"/>
        <item x="1"/>
        <item m="1" x="17"/>
        <item m="1" x="9"/>
        <item x="3"/>
        <item m="1" x="7"/>
        <item m="1" x="14"/>
        <item m="1" x="13"/>
        <item x="2"/>
        <item t="default"/>
      </items>
    </pivotField>
  </pivotFields>
  <rowFields count="1">
    <field x="15"/>
  </rowFields>
  <rowItems count="5">
    <i>
      <x v="4"/>
    </i>
    <i>
      <x v="10"/>
    </i>
    <i>
      <x v="13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5.xml><?xml version="1.0" encoding="utf-8"?>
<pivotTableDefinition xmlns="http://schemas.openxmlformats.org/spreadsheetml/2006/main" name="数据透视表1" cacheId="1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5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6.xml><?xml version="1.0" encoding="utf-8"?>
<pivotTableDefinition xmlns="http://schemas.openxmlformats.org/spreadsheetml/2006/main" name="数据透视表1" cacheId="1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9">
        <item m="1" x="4"/>
        <item m="1" x="7"/>
        <item m="1" x="5"/>
        <item m="1" x="8"/>
        <item m="1" x="10"/>
        <item x="0"/>
        <item m="1" x="14"/>
        <item m="1" x="12"/>
        <item m="1" x="6"/>
        <item m="1" x="16"/>
        <item m="1" x="11"/>
        <item m="1" x="15"/>
        <item x="1"/>
        <item m="1" x="13"/>
        <item m="1" x="17"/>
        <item m="1" x="9"/>
        <item x="3"/>
        <item x="2"/>
        <item t="default"/>
      </items>
    </pivotField>
  </pivotFields>
  <rowFields count="1">
    <field x="15"/>
  </rowFields>
  <rowItems count="5">
    <i>
      <x v="5"/>
    </i>
    <i>
      <x v="12"/>
    </i>
    <i>
      <x v="16"/>
    </i>
    <i>
      <x v="1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7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8.xml><?xml version="1.0" encoding="utf-8"?>
<pivotTableDefinition xmlns="http://schemas.openxmlformats.org/spreadsheetml/2006/main" name="数据透视表1" cacheId="2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0">
        <item m="1" x="6"/>
        <item m="1" x="8"/>
        <item x="2"/>
        <item m="1" x="7"/>
        <item x="0"/>
        <item x="1"/>
        <item x="3"/>
        <item x="4"/>
        <item x="5"/>
        <item t="default"/>
      </items>
    </pivotField>
  </pivotFields>
  <rowFields count="1">
    <field x="15"/>
  </rowFields>
  <rowItems count="7"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39.xml><?xml version="1.0" encoding="utf-8"?>
<pivotTableDefinition xmlns="http://schemas.openxmlformats.org/spreadsheetml/2006/main" name="数据透视表1" cacheId="1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m="1" x="8"/>
        <item x="0"/>
        <item m="1" x="10"/>
        <item m="1" x="7"/>
        <item m="1" x="13"/>
        <item x="2"/>
        <item m="1" x="6"/>
        <item m="1" x="15"/>
        <item m="1" x="11"/>
        <item m="1" x="14"/>
        <item x="3"/>
        <item m="1" x="9"/>
        <item m="1" x="12"/>
        <item x="5"/>
        <item x="1"/>
        <item x="4"/>
        <item t="default"/>
      </items>
    </pivotField>
  </pivotFields>
  <rowFields count="1">
    <field x="15"/>
  </rowFields>
  <rowItems count="7">
    <i>
      <x v="1"/>
    </i>
    <i>
      <x v="5"/>
    </i>
    <i>
      <x v="10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0.xml><?xml version="1.0" encoding="utf-8"?>
<pivotTableDefinition xmlns="http://schemas.openxmlformats.org/spreadsheetml/2006/main" name="数据透视表1" cacheId="18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0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1.xml><?xml version="1.0" encoding="utf-8"?>
<pivotTableDefinition xmlns="http://schemas.openxmlformats.org/spreadsheetml/2006/main" name="数据透视表1" cacheId="1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m="1" x="8"/>
        <item x="0"/>
        <item m="1" x="10"/>
        <item m="1" x="7"/>
        <item m="1" x="13"/>
        <item x="2"/>
        <item m="1" x="6"/>
        <item m="1" x="15"/>
        <item m="1" x="11"/>
        <item m="1" x="14"/>
        <item x="3"/>
        <item m="1" x="9"/>
        <item m="1" x="12"/>
        <item x="5"/>
        <item x="1"/>
        <item x="4"/>
        <item t="default"/>
      </items>
    </pivotField>
  </pivotFields>
  <rowFields count="1">
    <field x="15"/>
  </rowFields>
  <rowItems count="7">
    <i>
      <x v="1"/>
    </i>
    <i>
      <x v="5"/>
    </i>
    <i>
      <x v="10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2.xml><?xml version="1.0" encoding="utf-8"?>
<pivotTableDefinition xmlns="http://schemas.openxmlformats.org/spreadsheetml/2006/main" name="数据透视表1" cacheId="2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numFmtId="14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3.xml><?xml version="1.0" encoding="utf-8"?>
<pivotTableDefinition xmlns="http://schemas.openxmlformats.org/spreadsheetml/2006/main" name="数据透视表1" cacheId="2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0">
        <item m="1" x="6"/>
        <item m="1" x="8"/>
        <item x="2"/>
        <item m="1" x="7"/>
        <item x="0"/>
        <item x="1"/>
        <item x="3"/>
        <item x="4"/>
        <item x="5"/>
        <item t="default"/>
      </items>
    </pivotField>
  </pivotFields>
  <rowFields count="1">
    <field x="15"/>
  </rowFields>
  <rowItems count="7"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4.xml><?xml version="1.0" encoding="utf-8"?>
<pivotTableDefinition xmlns="http://schemas.openxmlformats.org/spreadsheetml/2006/main" name="数据透视表1" cacheId="2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0">
        <item m="1" x="6"/>
        <item x="2"/>
        <item m="1" x="8"/>
        <item m="1" x="7"/>
        <item x="0"/>
        <item x="1"/>
        <item x="3"/>
        <item x="4"/>
        <item x="5"/>
        <item t="default"/>
      </items>
    </pivotField>
  </pivotFields>
  <rowFields count="1">
    <field x="15"/>
  </rowFields>
  <rowItems count="7">
    <i>
      <x v="1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5.xml><?xml version="1.0" encoding="utf-8"?>
<pivotTableDefinition xmlns="http://schemas.openxmlformats.org/spreadsheetml/2006/main" name="数据透视表3" cacheId="2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x="0"/>
        <item x="1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6.xml><?xml version="1.0" encoding="utf-8"?>
<pivotTableDefinition xmlns="http://schemas.openxmlformats.org/spreadsheetml/2006/main" name="数据透视表1" cacheId="2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10"/>
        <item m="1" x="9"/>
        <item x="0"/>
        <item m="1" x="14"/>
        <item x="3"/>
        <item m="1" x="18"/>
        <item m="1" x="13"/>
        <item x="4"/>
        <item x="5"/>
        <item m="1" x="15"/>
        <item m="1" x="12"/>
        <item x="2"/>
        <item m="1" x="16"/>
        <item x="6"/>
        <item m="1" x="17"/>
        <item m="1" x="11"/>
        <item x="7"/>
        <item x="1"/>
        <item x="8"/>
        <item t="default"/>
      </items>
    </pivotField>
  </pivotFields>
  <rowFields count="1">
    <field x="15"/>
  </rowFields>
  <rowItems count="10">
    <i>
      <x v="2"/>
    </i>
    <i>
      <x v="4"/>
    </i>
    <i>
      <x v="7"/>
    </i>
    <i>
      <x v="8"/>
    </i>
    <i>
      <x v="11"/>
    </i>
    <i>
      <x v="13"/>
    </i>
    <i>
      <x v="16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7.xml><?xml version="1.0" encoding="utf-8"?>
<pivotTableDefinition xmlns="http://schemas.openxmlformats.org/spreadsheetml/2006/main" name="数据透视表1" cacheId="2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10"/>
        <item m="1" x="9"/>
        <item x="0"/>
        <item m="1" x="14"/>
        <item x="3"/>
        <item m="1" x="18"/>
        <item m="1" x="13"/>
        <item x="4"/>
        <item x="5"/>
        <item m="1" x="15"/>
        <item m="1" x="12"/>
        <item x="2"/>
        <item m="1" x="16"/>
        <item x="6"/>
        <item m="1" x="17"/>
        <item m="1" x="11"/>
        <item x="7"/>
        <item x="1"/>
        <item x="8"/>
        <item t="default"/>
      </items>
    </pivotField>
  </pivotFields>
  <rowFields count="1">
    <field x="15"/>
  </rowFields>
  <rowItems count="10">
    <i>
      <x v="2"/>
    </i>
    <i>
      <x v="4"/>
    </i>
    <i>
      <x v="7"/>
    </i>
    <i>
      <x v="8"/>
    </i>
    <i>
      <x v="11"/>
    </i>
    <i>
      <x v="13"/>
    </i>
    <i>
      <x v="16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8.xml><?xml version="1.0" encoding="utf-8"?>
<pivotTableDefinition xmlns="http://schemas.openxmlformats.org/spreadsheetml/2006/main" name="数据透视表1" cacheId="23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49.xml><?xml version="1.0" encoding="utf-8"?>
<pivotTableDefinition xmlns="http://schemas.openxmlformats.org/spreadsheetml/2006/main" name="数据透视表1" cacheId="24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2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15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0.xml><?xml version="1.0" encoding="utf-8"?>
<pivotTableDefinition xmlns="http://schemas.openxmlformats.org/spreadsheetml/2006/main" name="数据透视表1" cacheId="2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10"/>
        <item m="1" x="9"/>
        <item x="0"/>
        <item m="1" x="12"/>
        <item x="2"/>
        <item m="1" x="14"/>
        <item x="3"/>
        <item m="1" x="18"/>
        <item m="1" x="13"/>
        <item x="4"/>
        <item x="5"/>
        <item m="1" x="16"/>
        <item x="6"/>
        <item m="1" x="17"/>
        <item m="1" x="11"/>
        <item x="7"/>
        <item m="1" x="15"/>
        <item x="1"/>
        <item x="8"/>
        <item t="default"/>
      </items>
    </pivotField>
  </pivotFields>
  <rowFields count="1">
    <field x="15"/>
  </rowFields>
  <rowItems count="10">
    <i>
      <x v="2"/>
    </i>
    <i>
      <x v="4"/>
    </i>
    <i>
      <x v="6"/>
    </i>
    <i>
      <x v="9"/>
    </i>
    <i>
      <x v="10"/>
    </i>
    <i>
      <x v="12"/>
    </i>
    <i>
      <x v="15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1.xml><?xml version="1.0" encoding="utf-8"?>
<pivotTableDefinition xmlns="http://schemas.openxmlformats.org/spreadsheetml/2006/main" name="数据透视表1" cacheId="26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C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4"/>
        <item m="1" x="7"/>
        <item x="0"/>
        <item x="1"/>
        <item m="1" x="9"/>
        <item m="1" x="6"/>
        <item x="2"/>
        <item m="1" x="12"/>
        <item m="1" x="5"/>
        <item m="1" x="18"/>
        <item m="1" x="10"/>
        <item m="1" x="17"/>
        <item x="3"/>
        <item m="1" x="15"/>
        <item m="1" x="16"/>
        <item m="1" x="8"/>
        <item m="1" x="14"/>
        <item m="1" x="11"/>
        <item m="1" x="13"/>
        <item t="default"/>
      </items>
    </pivotField>
  </pivotFields>
  <rowFields count="1">
    <field x="15"/>
  </rowFields>
  <rowItems count="5">
    <i>
      <x v="2"/>
    </i>
    <i>
      <x v="3"/>
    </i>
    <i>
      <x v="6"/>
    </i>
    <i>
      <x v="12"/>
    </i>
    <i t="grand">
      <x/>
    </i>
  </rowItems>
  <colFields count="1">
    <field x="13"/>
  </colFields>
  <colItems count="2">
    <i>
      <x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2.xml><?xml version="1.0" encoding="utf-8"?>
<pivotTableDefinition xmlns="http://schemas.openxmlformats.org/spreadsheetml/2006/main" name="数据透视表1" cacheId="2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m="1" x="4"/>
        <item x="0"/>
        <item m="1" x="5"/>
        <item x="1"/>
        <item m="1" x="10"/>
        <item m="1" x="9"/>
        <item m="1" x="12"/>
        <item m="1" x="7"/>
        <item m="1" x="3"/>
        <item m="1" x="6"/>
        <item m="1" x="11"/>
        <item m="1" x="8"/>
        <item x="2"/>
        <item t="default"/>
      </items>
    </pivotField>
  </pivotFields>
  <rowFields count="1">
    <field x="15"/>
  </rowFields>
  <rowItems count="4">
    <i>
      <x v="1"/>
    </i>
    <i>
      <x v="3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3.xml><?xml version="1.0" encoding="utf-8"?>
<pivotTableDefinition xmlns="http://schemas.openxmlformats.org/spreadsheetml/2006/main" name="数据透视表1" cacheId="27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4.xml><?xml version="1.0" encoding="utf-8"?>
<pivotTableDefinition xmlns="http://schemas.openxmlformats.org/spreadsheetml/2006/main" name="数据透视表1" cacheId="2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m="1" x="4"/>
        <item x="0"/>
        <item m="1" x="5"/>
        <item x="1"/>
        <item m="1" x="10"/>
        <item m="1" x="9"/>
        <item m="1" x="12"/>
        <item m="1" x="7"/>
        <item m="1" x="3"/>
        <item m="1" x="6"/>
        <item m="1" x="11"/>
        <item m="1" x="8"/>
        <item x="2"/>
        <item t="default"/>
      </items>
    </pivotField>
  </pivotFields>
  <rowFields count="1">
    <field x="15"/>
  </rowFields>
  <rowItems count="4">
    <i>
      <x v="1"/>
    </i>
    <i>
      <x v="3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5.xml><?xml version="1.0" encoding="utf-8"?>
<pivotTableDefinition xmlns="http://schemas.openxmlformats.org/spreadsheetml/2006/main" name="数据透视表1" cacheId="2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m="1" x="3"/>
        <item m="1" x="6"/>
        <item m="1" x="4"/>
        <item x="0"/>
        <item m="1" x="5"/>
        <item x="1"/>
        <item m="1" x="10"/>
        <item m="1" x="11"/>
        <item m="1" x="9"/>
        <item m="1" x="12"/>
        <item m="1" x="7"/>
        <item m="1" x="8"/>
        <item x="2"/>
        <item t="default"/>
      </items>
    </pivotField>
  </pivotFields>
  <rowFields count="1">
    <field x="15"/>
  </rowFields>
  <rowItems count="4">
    <i>
      <x v="3"/>
    </i>
    <i>
      <x v="5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6.xml><?xml version="1.0" encoding="utf-8"?>
<pivotTableDefinition xmlns="http://schemas.openxmlformats.org/spreadsheetml/2006/main" name="数据透视表1" cacheId="28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7.xml><?xml version="1.0" encoding="utf-8"?>
<pivotTableDefinition xmlns="http://schemas.openxmlformats.org/spreadsheetml/2006/main" name="数据透视表1" cacheId="29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4">
        <item m="1" x="3"/>
        <item m="1" x="6"/>
        <item m="1" x="4"/>
        <item x="0"/>
        <item m="1" x="5"/>
        <item x="1"/>
        <item m="1" x="10"/>
        <item m="1" x="11"/>
        <item m="1" x="9"/>
        <item m="1" x="12"/>
        <item m="1" x="7"/>
        <item m="1" x="8"/>
        <item x="2"/>
        <item t="default"/>
      </items>
    </pivotField>
  </pivotFields>
  <rowFields count="1">
    <field x="15"/>
  </rowFields>
  <rowItems count="4">
    <i>
      <x v="3"/>
    </i>
    <i>
      <x v="5"/>
    </i>
    <i>
      <x v="1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8.xml><?xml version="1.0" encoding="utf-8"?>
<pivotTableDefinition xmlns="http://schemas.openxmlformats.org/spreadsheetml/2006/main" name="数据透视表1" cacheId="3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8">
        <item x="0"/>
        <item m="1" x="11"/>
        <item m="1" x="9"/>
        <item x="1"/>
        <item x="3"/>
        <item m="1" x="10"/>
        <item x="5"/>
        <item m="1" x="15"/>
        <item m="1" x="16"/>
        <item m="1" x="14"/>
        <item x="7"/>
        <item x="8"/>
        <item m="1" x="12"/>
        <item m="1" x="13"/>
        <item x="4"/>
        <item x="6"/>
        <item x="2"/>
        <item t="default"/>
      </items>
    </pivotField>
  </pivotFields>
  <rowFields count="1">
    <field x="15"/>
  </rowFields>
  <rowItems count="10">
    <i>
      <x/>
    </i>
    <i>
      <x v="3"/>
    </i>
    <i>
      <x v="4"/>
    </i>
    <i>
      <x v="6"/>
    </i>
    <i>
      <x v="10"/>
    </i>
    <i>
      <x v="11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59.xml><?xml version="1.0" encoding="utf-8"?>
<pivotTableDefinition xmlns="http://schemas.openxmlformats.org/spreadsheetml/2006/main" name="数据透视表1" cacheId="30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21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0.xml><?xml version="1.0" encoding="utf-8"?>
<pivotTableDefinition xmlns="http://schemas.openxmlformats.org/spreadsheetml/2006/main" name="数据透视表1" cacheId="3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8">
        <item x="0"/>
        <item m="1" x="11"/>
        <item m="1" x="9"/>
        <item x="1"/>
        <item x="3"/>
        <item m="1" x="10"/>
        <item x="5"/>
        <item m="1" x="15"/>
        <item m="1" x="16"/>
        <item m="1" x="14"/>
        <item x="7"/>
        <item x="8"/>
        <item m="1" x="12"/>
        <item m="1" x="13"/>
        <item x="4"/>
        <item x="6"/>
        <item x="2"/>
        <item t="default"/>
      </items>
    </pivotField>
  </pivotFields>
  <rowFields count="1">
    <field x="15"/>
  </rowFields>
  <rowItems count="10">
    <i>
      <x/>
    </i>
    <i>
      <x v="3"/>
    </i>
    <i>
      <x v="4"/>
    </i>
    <i>
      <x v="6"/>
    </i>
    <i>
      <x v="10"/>
    </i>
    <i>
      <x v="11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1.xml><?xml version="1.0" encoding="utf-8"?>
<pivotTableDefinition xmlns="http://schemas.openxmlformats.org/spreadsheetml/2006/main" name="数据透视表1" cacheId="31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4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8">
        <item x="0"/>
        <item m="1" x="11"/>
        <item m="1" x="9"/>
        <item m="1" x="12"/>
        <item m="1" x="13"/>
        <item x="1"/>
        <item x="3"/>
        <item m="1" x="10"/>
        <item x="4"/>
        <item x="5"/>
        <item x="6"/>
        <item m="1" x="15"/>
        <item m="1" x="16"/>
        <item m="1" x="14"/>
        <item x="7"/>
        <item x="8"/>
        <item x="2"/>
        <item t="default"/>
      </items>
    </pivotField>
  </pivotFields>
  <rowFields count="1">
    <field x="15"/>
  </rowFields>
  <rowItems count="10">
    <i>
      <x/>
    </i>
    <i>
      <x v="5"/>
    </i>
    <i>
      <x v="6"/>
    </i>
    <i>
      <x v="8"/>
    </i>
    <i>
      <x v="9"/>
    </i>
    <i>
      <x v="10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2.xml><?xml version="1.0" encoding="utf-8"?>
<pivotTableDefinition xmlns="http://schemas.openxmlformats.org/spreadsheetml/2006/main" name="数据透视表1" cacheId="3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m="1" x="11"/>
        <item m="1" x="14"/>
        <item x="0"/>
        <item x="1"/>
        <item m="1" x="15"/>
        <item x="3"/>
        <item m="1" x="12"/>
        <item x="4"/>
        <item x="5"/>
        <item x="6"/>
        <item m="1" x="18"/>
        <item x="7"/>
        <item m="1" x="19"/>
        <item m="1" x="17"/>
        <item x="8"/>
        <item m="1" x="16"/>
        <item x="9"/>
        <item x="10"/>
        <item m="1" x="13"/>
        <item x="2"/>
        <item t="default"/>
      </items>
    </pivotField>
  </pivotFields>
  <rowFields count="1">
    <field x="15"/>
  </rowFields>
  <rowItems count="12">
    <i>
      <x v="2"/>
    </i>
    <i>
      <x v="3"/>
    </i>
    <i>
      <x v="5"/>
    </i>
    <i>
      <x v="7"/>
    </i>
    <i>
      <x v="8"/>
    </i>
    <i>
      <x v="9"/>
    </i>
    <i>
      <x v="11"/>
    </i>
    <i>
      <x v="14"/>
    </i>
    <i>
      <x v="16"/>
    </i>
    <i>
      <x v="17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3.xml><?xml version="1.0" encoding="utf-8"?>
<pivotTableDefinition xmlns="http://schemas.openxmlformats.org/spreadsheetml/2006/main" name="数据透视表1" cacheId="3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m="1" x="11"/>
        <item m="1" x="14"/>
        <item x="0"/>
        <item x="1"/>
        <item m="1" x="15"/>
        <item x="3"/>
        <item m="1" x="12"/>
        <item x="4"/>
        <item x="5"/>
        <item x="6"/>
        <item m="1" x="18"/>
        <item x="7"/>
        <item m="1" x="19"/>
        <item m="1" x="17"/>
        <item x="8"/>
        <item m="1" x="16"/>
        <item x="9"/>
        <item x="10"/>
        <item m="1" x="13"/>
        <item x="2"/>
        <item t="default"/>
      </items>
    </pivotField>
  </pivotFields>
  <rowFields count="1">
    <field x="15"/>
  </rowFields>
  <rowItems count="12">
    <i>
      <x v="2"/>
    </i>
    <i>
      <x v="3"/>
    </i>
    <i>
      <x v="5"/>
    </i>
    <i>
      <x v="7"/>
    </i>
    <i>
      <x v="8"/>
    </i>
    <i>
      <x v="9"/>
    </i>
    <i>
      <x v="11"/>
    </i>
    <i>
      <x v="14"/>
    </i>
    <i>
      <x v="16"/>
    </i>
    <i>
      <x v="17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4.xml><?xml version="1.0" encoding="utf-8"?>
<pivotTableDefinition xmlns="http://schemas.openxmlformats.org/spreadsheetml/2006/main" name="数据透视表1" cacheId="3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m="1" x="11"/>
        <item m="1" x="14"/>
        <item x="0"/>
        <item x="1"/>
        <item m="1" x="15"/>
        <item x="3"/>
        <item m="1" x="12"/>
        <item x="4"/>
        <item x="5"/>
        <item x="6"/>
        <item m="1" x="18"/>
        <item x="7"/>
        <item m="1" x="19"/>
        <item m="1" x="17"/>
        <item x="8"/>
        <item m="1" x="16"/>
        <item x="9"/>
        <item x="10"/>
        <item m="1" x="13"/>
        <item x="2"/>
        <item t="default"/>
      </items>
    </pivotField>
  </pivotFields>
  <rowFields count="1">
    <field x="15"/>
  </rowFields>
  <rowItems count="12">
    <i>
      <x v="2"/>
    </i>
    <i>
      <x v="3"/>
    </i>
    <i>
      <x v="5"/>
    </i>
    <i>
      <x v="7"/>
    </i>
    <i>
      <x v="8"/>
    </i>
    <i>
      <x v="9"/>
    </i>
    <i>
      <x v="11"/>
    </i>
    <i>
      <x v="14"/>
    </i>
    <i>
      <x v="16"/>
    </i>
    <i>
      <x v="17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5.xml><?xml version="1.0" encoding="utf-8"?>
<pivotTableDefinition xmlns="http://schemas.openxmlformats.org/spreadsheetml/2006/main" name="数据透视表1" cacheId="32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6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1">
        <item m="1" x="11"/>
        <item m="1" x="14"/>
        <item x="0"/>
        <item x="1"/>
        <item m="1" x="15"/>
        <item m="1" x="13"/>
        <item x="3"/>
        <item m="1" x="12"/>
        <item x="4"/>
        <item x="5"/>
        <item x="6"/>
        <item m="1" x="18"/>
        <item x="7"/>
        <item m="1" x="19"/>
        <item m="1" x="17"/>
        <item x="8"/>
        <item m="1" x="16"/>
        <item x="9"/>
        <item x="10"/>
        <item x="2"/>
        <item t="default"/>
      </items>
    </pivotField>
  </pivotFields>
  <rowFields count="1">
    <field x="15"/>
  </rowFields>
  <rowItems count="12">
    <i>
      <x v="2"/>
    </i>
    <i>
      <x v="3"/>
    </i>
    <i>
      <x v="6"/>
    </i>
    <i>
      <x v="8"/>
    </i>
    <i>
      <x v="9"/>
    </i>
    <i>
      <x v="10"/>
    </i>
    <i>
      <x v="12"/>
    </i>
    <i>
      <x v="15"/>
    </i>
    <i>
      <x v="17"/>
    </i>
    <i>
      <x v="18"/>
    </i>
    <i>
      <x v="1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6.xml><?xml version="1.0" encoding="utf-8"?>
<pivotTableDefinition xmlns="http://schemas.openxmlformats.org/spreadsheetml/2006/main" name="数据透视表1" cacheId="33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E13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7.xml><?xml version="1.0" encoding="utf-8"?>
<pivotTableDefinition xmlns="http://schemas.openxmlformats.org/spreadsheetml/2006/main" name="数据透视表1" cacheId="34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8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m="1"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0">
        <item m="1" x="13"/>
        <item x="11"/>
        <item x="6"/>
        <item x="7"/>
        <item x="0"/>
        <item x="10"/>
        <item m="1" x="18"/>
        <item m="1" x="16"/>
        <item m="1" x="14"/>
        <item x="1"/>
        <item x="9"/>
        <item x="2"/>
        <item x="3"/>
        <item x="4"/>
        <item x="12"/>
        <item m="1" x="15"/>
        <item m="1" x="17"/>
        <item x="5"/>
        <item x="8"/>
        <item t="default"/>
      </items>
    </pivotField>
  </pivotFields>
  <rowFields count="1">
    <field x="15"/>
  </rowFields>
  <rowItems count="14">
    <i>
      <x v="1"/>
    </i>
    <i>
      <x v="2"/>
    </i>
    <i>
      <x v="3"/>
    </i>
    <i>
      <x v="4"/>
    </i>
    <i>
      <x v="5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pivotTables/pivotTable68.xml><?xml version="1.0" encoding="utf-8"?>
<pivotTableDefinition xmlns="http://schemas.openxmlformats.org/spreadsheetml/2006/main" name="数据透视表1" cacheId="35" dataOnRows="1" autoFormatId="1" applyNumberFormats="0" applyBorderFormats="0" applyFontFormats="0" applyPatternFormats="0" applyAlignmentFormats="0" applyWidthHeightFormats="1" dataCaption="数据" updatedVersion="4" createdVersion="1" useAutoFormatting="1" indent="0" compactData="0" gridDropZones="1" showDrill="0">
  <location ref="A3:D19" firstHeaderRow="1" firstDataRow="2" firstDataCol="1"/>
  <pivotFields count="1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15">
        <item x="11"/>
        <item x="6"/>
        <item x="7"/>
        <item x="0"/>
        <item x="13"/>
        <item x="10"/>
        <item x="1"/>
        <item x="9"/>
        <item x="2"/>
        <item x="8"/>
        <item x="3"/>
        <item x="4"/>
        <item x="12"/>
        <item x="5"/>
        <item t="default"/>
      </items>
    </pivotField>
  </pivotFields>
  <rowFields count="1">
    <field x="1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计数项:证件号码" fld="3" subtotal="count" baseField="0" baseItem="0"/>
  </dataFields>
  <pivotTableStyleInfo showRowHeaders="1" showColHeaders="1" showLastColumn="1"/>
</pivotTableDefinition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3"/>
  <sheetViews>
    <sheetView tabSelected="1" zoomScaleSheetLayoutView="60" topLeftCell="A12" workbookViewId="0">
      <selection activeCell="C22" sqref="C22:P26"/>
    </sheetView>
  </sheetViews>
  <sheetFormatPr defaultColWidth="9" defaultRowHeight="14.25"/>
  <cols>
    <col min="1" max="1" width="9" style="82"/>
    <col min="2" max="2" width="9" style="3"/>
    <col min="16" max="16" width="10.4" customWidth="1"/>
  </cols>
  <sheetData>
    <row r="1" s="5" customFormat="1" ht="30" customHeight="1" spans="1:16">
      <c r="A1" s="110" t="s">
        <v>0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</row>
    <row r="2" s="3" customFormat="1" ht="30" customHeight="1" spans="1:16">
      <c r="A2" s="14" t="s">
        <v>1</v>
      </c>
      <c r="B2" s="14"/>
      <c r="C2" s="14"/>
      <c r="D2" s="14"/>
      <c r="E2" s="14"/>
      <c r="F2" s="14"/>
      <c r="G2" s="14"/>
      <c r="H2" s="14"/>
      <c r="I2" s="125" t="s">
        <v>2</v>
      </c>
      <c r="J2" s="126"/>
      <c r="K2" s="126"/>
      <c r="L2" s="126"/>
      <c r="M2" s="127"/>
      <c r="N2" s="125" t="s">
        <v>3</v>
      </c>
      <c r="O2" s="126"/>
      <c r="P2" s="127"/>
    </row>
    <row r="3" s="3" customFormat="1" ht="30" customHeight="1" spans="1:16">
      <c r="A3" s="111" t="s">
        <v>4</v>
      </c>
      <c r="B3" s="112" t="s">
        <v>5</v>
      </c>
      <c r="C3" s="113" t="s">
        <v>6</v>
      </c>
      <c r="D3" s="114"/>
      <c r="E3" s="114"/>
      <c r="F3" s="114"/>
      <c r="G3" s="114"/>
      <c r="H3" s="115"/>
      <c r="I3" s="113" t="s">
        <v>7</v>
      </c>
      <c r="J3" s="114"/>
      <c r="K3" s="114"/>
      <c r="L3" s="114"/>
      <c r="M3" s="115"/>
      <c r="N3" s="128" t="s">
        <v>8</v>
      </c>
      <c r="O3" s="128"/>
      <c r="P3" s="105"/>
    </row>
    <row r="4" s="3" customFormat="1" ht="30" customHeight="1" spans="1:16">
      <c r="A4" s="114"/>
      <c r="B4" s="116"/>
      <c r="C4" s="117" t="s">
        <v>9</v>
      </c>
      <c r="D4" s="118" t="s">
        <v>10</v>
      </c>
      <c r="E4" s="118" t="s">
        <v>11</v>
      </c>
      <c r="F4" s="118" t="s">
        <v>12</v>
      </c>
      <c r="G4" s="118" t="s">
        <v>13</v>
      </c>
      <c r="H4" s="119" t="s">
        <v>14</v>
      </c>
      <c r="I4" s="129" t="s">
        <v>15</v>
      </c>
      <c r="J4" s="118" t="s">
        <v>16</v>
      </c>
      <c r="K4" s="118" t="s">
        <v>17</v>
      </c>
      <c r="L4" s="118" t="s">
        <v>13</v>
      </c>
      <c r="M4" s="119" t="s">
        <v>14</v>
      </c>
      <c r="N4" s="118" t="s">
        <v>18</v>
      </c>
      <c r="O4" s="118" t="s">
        <v>19</v>
      </c>
      <c r="P4" s="118" t="s">
        <v>20</v>
      </c>
    </row>
    <row r="5" ht="30" customHeight="1" spans="1:16">
      <c r="A5" s="63">
        <v>1</v>
      </c>
      <c r="B5" s="120" t="s">
        <v>21</v>
      </c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</row>
    <row r="6" ht="30" customHeight="1" spans="1:16">
      <c r="A6" s="63">
        <v>2</v>
      </c>
      <c r="B6" s="120" t="s">
        <v>22</v>
      </c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</row>
    <row r="7" ht="30" customHeight="1" spans="1:16">
      <c r="A7" s="63">
        <v>3</v>
      </c>
      <c r="B7" s="120" t="s">
        <v>23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</row>
    <row r="8" ht="30" customHeight="1" spans="1:16">
      <c r="A8" s="63">
        <v>4</v>
      </c>
      <c r="B8" s="120" t="s">
        <v>24</v>
      </c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</row>
    <row r="9" ht="30" customHeight="1" spans="1:16">
      <c r="A9" s="63">
        <v>5</v>
      </c>
      <c r="B9" s="120" t="s">
        <v>25</v>
      </c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</row>
    <row r="10" ht="30" customHeight="1" spans="1:16">
      <c r="A10" s="63">
        <v>6</v>
      </c>
      <c r="B10" s="120" t="s">
        <v>26</v>
      </c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</row>
    <row r="11" ht="30" customHeight="1" spans="1:16">
      <c r="A11" s="63">
        <v>7</v>
      </c>
      <c r="B11" s="120" t="s">
        <v>27</v>
      </c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</row>
    <row r="12" ht="30" customHeight="1" spans="1:16">
      <c r="A12" s="63">
        <v>8</v>
      </c>
      <c r="B12" s="120" t="s">
        <v>28</v>
      </c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</row>
    <row r="13" ht="30" customHeight="1" spans="1:16">
      <c r="A13" s="63">
        <v>9</v>
      </c>
      <c r="B13" s="120" t="s">
        <v>29</v>
      </c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</row>
    <row r="14" ht="30" customHeight="1" spans="1:16">
      <c r="A14" s="63">
        <v>10</v>
      </c>
      <c r="B14" s="120" t="s">
        <v>30</v>
      </c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</row>
    <row r="15" ht="30" customHeight="1" spans="1:16">
      <c r="A15" s="63">
        <v>11</v>
      </c>
      <c r="B15" s="120" t="s">
        <v>31</v>
      </c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</row>
    <row r="16" ht="30" customHeight="1" spans="1:16">
      <c r="A16" s="63">
        <v>12</v>
      </c>
      <c r="B16" s="120" t="s">
        <v>32</v>
      </c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</row>
    <row r="17" ht="30" customHeight="1" spans="1:16">
      <c r="A17" s="63">
        <v>13</v>
      </c>
      <c r="B17" s="120" t="s">
        <v>33</v>
      </c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</row>
    <row r="18" ht="30" customHeight="1" spans="1:16">
      <c r="A18" s="63">
        <v>14</v>
      </c>
      <c r="B18" s="120" t="s">
        <v>34</v>
      </c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</row>
    <row r="19" ht="30" customHeight="1" spans="1:16">
      <c r="A19" s="63">
        <v>15</v>
      </c>
      <c r="B19" s="120" t="s">
        <v>35</v>
      </c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</row>
    <row r="20" ht="30" customHeight="1" spans="1:16">
      <c r="A20" s="63">
        <v>16</v>
      </c>
      <c r="B20" s="120" t="s">
        <v>36</v>
      </c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</row>
    <row r="21" ht="30" customHeight="1" spans="1:16">
      <c r="A21" s="63">
        <v>17</v>
      </c>
      <c r="B21" s="120" t="s">
        <v>37</v>
      </c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</row>
    <row r="22" ht="30" customHeight="1" spans="1:16">
      <c r="A22" s="63">
        <v>18</v>
      </c>
      <c r="B22" s="120" t="s">
        <v>38</v>
      </c>
      <c r="C22" s="95">
        <v>100</v>
      </c>
      <c r="D22" s="95">
        <v>100</v>
      </c>
      <c r="E22" s="95">
        <v>100</v>
      </c>
      <c r="F22" s="95">
        <v>100</v>
      </c>
      <c r="G22" s="95">
        <v>100</v>
      </c>
      <c r="H22" s="95">
        <v>100</v>
      </c>
      <c r="I22" s="95">
        <v>100</v>
      </c>
      <c r="J22" s="95">
        <v>100</v>
      </c>
      <c r="K22" s="95">
        <v>100</v>
      </c>
      <c r="L22" s="95">
        <v>100</v>
      </c>
      <c r="M22" s="95">
        <v>100</v>
      </c>
      <c r="N22" s="95">
        <v>100</v>
      </c>
      <c r="O22" s="95">
        <v>100</v>
      </c>
      <c r="P22" s="95">
        <v>100</v>
      </c>
    </row>
    <row r="23" ht="30" customHeight="1" spans="1:16">
      <c r="A23" s="63">
        <v>19</v>
      </c>
      <c r="B23" s="121" t="s">
        <v>39</v>
      </c>
      <c r="C23" s="95">
        <v>100</v>
      </c>
      <c r="D23" s="95">
        <v>100</v>
      </c>
      <c r="E23" s="95">
        <v>100</v>
      </c>
      <c r="F23" s="95">
        <v>100</v>
      </c>
      <c r="G23" s="95">
        <v>100</v>
      </c>
      <c r="H23" s="95">
        <v>100</v>
      </c>
      <c r="I23" s="95">
        <v>100</v>
      </c>
      <c r="J23" s="95">
        <v>100</v>
      </c>
      <c r="K23" s="95">
        <v>100</v>
      </c>
      <c r="L23" s="95">
        <v>100</v>
      </c>
      <c r="M23" s="95">
        <v>100</v>
      </c>
      <c r="N23" s="95">
        <v>100</v>
      </c>
      <c r="O23" s="95">
        <v>100</v>
      </c>
      <c r="P23" s="95">
        <v>100</v>
      </c>
    </row>
    <row r="24" ht="30" customHeight="1" spans="1:16">
      <c r="A24" s="63">
        <v>20</v>
      </c>
      <c r="B24" s="120" t="s">
        <v>40</v>
      </c>
      <c r="C24" s="95">
        <v>100</v>
      </c>
      <c r="D24" s="95">
        <v>100</v>
      </c>
      <c r="E24" s="95">
        <v>100</v>
      </c>
      <c r="F24" s="95">
        <v>100</v>
      </c>
      <c r="G24" s="95">
        <v>100</v>
      </c>
      <c r="H24" s="95">
        <v>100</v>
      </c>
      <c r="I24" s="95">
        <v>100</v>
      </c>
      <c r="J24" s="95">
        <v>100</v>
      </c>
      <c r="K24" s="95">
        <v>100</v>
      </c>
      <c r="L24" s="95">
        <v>100</v>
      </c>
      <c r="M24" s="95">
        <v>100</v>
      </c>
      <c r="N24" s="95">
        <v>100</v>
      </c>
      <c r="O24" s="95">
        <v>100</v>
      </c>
      <c r="P24" s="95">
        <v>100</v>
      </c>
    </row>
    <row r="25" ht="30" customHeight="1" spans="1:16">
      <c r="A25" s="63">
        <v>21</v>
      </c>
      <c r="B25" s="120" t="s">
        <v>41</v>
      </c>
      <c r="C25" s="95">
        <v>100</v>
      </c>
      <c r="D25" s="95">
        <v>100</v>
      </c>
      <c r="E25" s="95">
        <v>100</v>
      </c>
      <c r="F25" s="95">
        <v>100</v>
      </c>
      <c r="G25" s="95">
        <v>100</v>
      </c>
      <c r="H25" s="95">
        <v>100</v>
      </c>
      <c r="I25" s="95">
        <v>100</v>
      </c>
      <c r="J25" s="95">
        <v>100</v>
      </c>
      <c r="K25" s="95">
        <v>100</v>
      </c>
      <c r="L25" s="95">
        <v>100</v>
      </c>
      <c r="M25" s="95">
        <v>100</v>
      </c>
      <c r="N25" s="95">
        <v>100</v>
      </c>
      <c r="O25" s="95">
        <v>100</v>
      </c>
      <c r="P25" s="95">
        <v>100</v>
      </c>
    </row>
    <row r="26" ht="30" customHeight="1" spans="1:16">
      <c r="A26" s="107" t="s">
        <v>14</v>
      </c>
      <c r="B26" s="108"/>
      <c r="C26" s="95">
        <v>100</v>
      </c>
      <c r="D26" s="95">
        <v>100</v>
      </c>
      <c r="E26" s="95">
        <v>100</v>
      </c>
      <c r="F26" s="95">
        <v>100</v>
      </c>
      <c r="G26" s="95">
        <v>100</v>
      </c>
      <c r="H26" s="95">
        <v>100</v>
      </c>
      <c r="I26" s="95">
        <v>100</v>
      </c>
      <c r="J26" s="95">
        <v>100</v>
      </c>
      <c r="K26" s="95">
        <v>100</v>
      </c>
      <c r="L26" s="95">
        <v>100</v>
      </c>
      <c r="M26" s="95">
        <v>100</v>
      </c>
      <c r="N26" s="95">
        <v>100</v>
      </c>
      <c r="O26" s="95">
        <v>100</v>
      </c>
      <c r="P26" s="95">
        <v>100</v>
      </c>
    </row>
    <row r="27" spans="1:16">
      <c r="A27" s="122" t="s">
        <v>42</v>
      </c>
      <c r="B27" s="123"/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</row>
    <row r="28" spans="1:16">
      <c r="A28" s="124"/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</row>
    <row r="29" spans="1:16">
      <c r="A29" s="124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</row>
    <row r="30" spans="1:16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</row>
    <row r="31" spans="1:16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</row>
    <row r="32" spans="1:16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</row>
    <row r="33" spans="1:16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</row>
  </sheetData>
  <mergeCells count="11">
    <mergeCell ref="A1:P1"/>
    <mergeCell ref="A2:H2"/>
    <mergeCell ref="I2:M2"/>
    <mergeCell ref="N2:P2"/>
    <mergeCell ref="C3:H3"/>
    <mergeCell ref="I3:M3"/>
    <mergeCell ref="N3:P3"/>
    <mergeCell ref="A26:B26"/>
    <mergeCell ref="A3:A4"/>
    <mergeCell ref="B3:B4"/>
    <mergeCell ref="A27:P33"/>
  </mergeCells>
  <pageMargins left="0.7" right="0.7" top="0.75" bottom="0.75" header="0.3" footer="0.3"/>
  <pageSetup paperSize="9" orientation="portrait" horizontalDpi="600" verticalDpi="6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zoomScaleSheetLayoutView="60" workbookViewId="0">
      <selection activeCell="E26" sqref="E26"/>
    </sheetView>
  </sheetViews>
  <sheetFormatPr defaultColWidth="9" defaultRowHeight="18.75" customHeight="1" outlineLevelRow="4" outlineLevelCol="2"/>
  <sheetData>
    <row r="1" customHeight="1" spans="1:3">
      <c r="A1" s="78" t="s">
        <v>43</v>
      </c>
      <c r="B1" s="79"/>
      <c r="C1" s="81"/>
    </row>
    <row r="2" customHeight="1" spans="1:3">
      <c r="A2" s="80" t="s">
        <v>44</v>
      </c>
      <c r="B2" s="80" t="s">
        <v>45</v>
      </c>
      <c r="C2" s="80" t="s">
        <v>46</v>
      </c>
    </row>
    <row r="3" customHeight="1" spans="1:3">
      <c r="A3" s="63" t="s">
        <v>21</v>
      </c>
      <c r="B3" s="63">
        <v>10</v>
      </c>
      <c r="C3" s="63">
        <v>10</v>
      </c>
    </row>
    <row r="4" customHeight="1" spans="1:3">
      <c r="A4" s="63" t="s">
        <v>35</v>
      </c>
      <c r="B4" s="63">
        <v>58</v>
      </c>
      <c r="C4" s="63">
        <v>58</v>
      </c>
    </row>
    <row r="5" customHeight="1" spans="1:3">
      <c r="A5" s="63" t="s">
        <v>46</v>
      </c>
      <c r="B5" s="63">
        <v>68</v>
      </c>
      <c r="C5" s="63">
        <v>68</v>
      </c>
    </row>
  </sheetData>
  <mergeCells count="1">
    <mergeCell ref="A1:C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zoomScaleSheetLayoutView="60" workbookViewId="0">
      <selection activeCell="C17" sqref="C17"/>
    </sheetView>
  </sheetViews>
  <sheetFormatPr defaultColWidth="9" defaultRowHeight="20.25" customHeight="1" outlineLevelRow="7" outlineLevelCol="4"/>
  <sheetData>
    <row r="1" customHeight="1" spans="1:5">
      <c r="A1" s="78" t="s">
        <v>47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238</v>
      </c>
      <c r="C3" s="63">
        <v>1</v>
      </c>
      <c r="D3" s="63"/>
      <c r="E3" s="63">
        <v>239</v>
      </c>
    </row>
    <row r="4" customHeight="1" spans="1:5">
      <c r="A4" s="63" t="s">
        <v>34</v>
      </c>
      <c r="B4" s="63">
        <v>10</v>
      </c>
      <c r="C4" s="63"/>
      <c r="D4" s="63"/>
      <c r="E4" s="63">
        <v>10</v>
      </c>
    </row>
    <row r="5" customHeight="1" spans="1:5">
      <c r="A5" s="63" t="s">
        <v>32</v>
      </c>
      <c r="B5" s="63">
        <v>1</v>
      </c>
      <c r="C5" s="63"/>
      <c r="D5" s="63"/>
      <c r="E5" s="63">
        <v>1</v>
      </c>
    </row>
    <row r="6" customHeight="1" spans="1:5">
      <c r="A6" s="63" t="s">
        <v>31</v>
      </c>
      <c r="B6" s="63">
        <v>7</v>
      </c>
      <c r="C6" s="63">
        <v>5</v>
      </c>
      <c r="D6" s="63">
        <v>1</v>
      </c>
      <c r="E6" s="63">
        <v>13</v>
      </c>
    </row>
    <row r="7" customHeight="1" spans="1:5">
      <c r="A7" s="63" t="s">
        <v>22</v>
      </c>
      <c r="B7" s="63"/>
      <c r="C7" s="63">
        <v>1</v>
      </c>
      <c r="D7" s="63"/>
      <c r="E7" s="63">
        <v>1</v>
      </c>
    </row>
    <row r="8" customHeight="1" spans="1:5">
      <c r="A8" s="16" t="s">
        <v>14</v>
      </c>
      <c r="B8" s="63">
        <v>256</v>
      </c>
      <c r="C8" s="63">
        <v>7</v>
      </c>
      <c r="D8" s="63">
        <v>1</v>
      </c>
      <c r="E8" s="63">
        <v>264</v>
      </c>
    </row>
  </sheetData>
  <mergeCells count="1">
    <mergeCell ref="A1:E1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SheetLayoutView="60" workbookViewId="0">
      <selection activeCell="F21" sqref="F21"/>
    </sheetView>
  </sheetViews>
  <sheetFormatPr defaultColWidth="9" defaultRowHeight="17.25" customHeight="1" outlineLevelCol="4"/>
  <sheetData>
    <row r="1" customHeight="1" spans="1:5">
      <c r="A1" s="78" t="s">
        <v>50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126</v>
      </c>
      <c r="C3" s="63"/>
      <c r="D3" s="63"/>
      <c r="E3" s="63">
        <v>126</v>
      </c>
    </row>
    <row r="4" customHeight="1" spans="1:5">
      <c r="A4" s="63" t="s">
        <v>21</v>
      </c>
      <c r="B4" s="63">
        <v>104</v>
      </c>
      <c r="C4" s="63"/>
      <c r="D4" s="63"/>
      <c r="E4" s="63">
        <v>104</v>
      </c>
    </row>
    <row r="5" customHeight="1" spans="1:5">
      <c r="A5" s="63" t="s">
        <v>35</v>
      </c>
      <c r="B5" s="63">
        <v>136</v>
      </c>
      <c r="C5" s="63"/>
      <c r="D5" s="63">
        <v>3</v>
      </c>
      <c r="E5" s="63">
        <v>139</v>
      </c>
    </row>
    <row r="6" customHeight="1" spans="1:5">
      <c r="A6" s="63" t="s">
        <v>25</v>
      </c>
      <c r="B6" s="63">
        <v>99</v>
      </c>
      <c r="C6" s="63"/>
      <c r="D6" s="63">
        <v>7</v>
      </c>
      <c r="E6" s="63">
        <v>106</v>
      </c>
    </row>
    <row r="7" customHeight="1" spans="1:5">
      <c r="A7" s="63" t="s">
        <v>34</v>
      </c>
      <c r="B7" s="63">
        <v>79</v>
      </c>
      <c r="C7" s="63">
        <v>2</v>
      </c>
      <c r="D7" s="63"/>
      <c r="E7" s="63">
        <v>81</v>
      </c>
    </row>
    <row r="8" customHeight="1" spans="1:5">
      <c r="A8" s="63" t="s">
        <v>27</v>
      </c>
      <c r="B8" s="63">
        <v>26</v>
      </c>
      <c r="C8" s="63"/>
      <c r="D8" s="63"/>
      <c r="E8" s="63">
        <v>26</v>
      </c>
    </row>
    <row r="9" customHeight="1" spans="1:5">
      <c r="A9" s="63" t="s">
        <v>30</v>
      </c>
      <c r="B9" s="63">
        <v>35</v>
      </c>
      <c r="C9" s="63"/>
      <c r="D9" s="63"/>
      <c r="E9" s="63">
        <v>35</v>
      </c>
    </row>
    <row r="10" customHeight="1" spans="1:5">
      <c r="A10" s="63" t="s">
        <v>26</v>
      </c>
      <c r="B10" s="63">
        <v>130</v>
      </c>
      <c r="C10" s="63"/>
      <c r="D10" s="63"/>
      <c r="E10" s="63">
        <v>130</v>
      </c>
    </row>
    <row r="11" customHeight="1" spans="1:5">
      <c r="A11" s="63" t="s">
        <v>31</v>
      </c>
      <c r="B11" s="63">
        <v>1</v>
      </c>
      <c r="C11" s="63"/>
      <c r="D11" s="63"/>
      <c r="E11" s="63">
        <v>1</v>
      </c>
    </row>
    <row r="12" customHeight="1" spans="1:5">
      <c r="A12" s="63" t="s">
        <v>29</v>
      </c>
      <c r="B12" s="63">
        <v>138</v>
      </c>
      <c r="C12" s="63"/>
      <c r="D12" s="63"/>
      <c r="E12" s="63">
        <v>138</v>
      </c>
    </row>
    <row r="13" customHeight="1" spans="1:5">
      <c r="A13" s="63" t="s">
        <v>22</v>
      </c>
      <c r="B13" s="63">
        <v>58</v>
      </c>
      <c r="C13" s="63"/>
      <c r="D13" s="63"/>
      <c r="E13" s="63">
        <v>58</v>
      </c>
    </row>
    <row r="14" customHeight="1" spans="1:5">
      <c r="A14" s="63" t="s">
        <v>46</v>
      </c>
      <c r="B14" s="63">
        <v>932</v>
      </c>
      <c r="C14" s="63">
        <v>2</v>
      </c>
      <c r="D14" s="63">
        <v>10</v>
      </c>
      <c r="E14" s="63">
        <v>944</v>
      </c>
    </row>
  </sheetData>
  <mergeCells count="1">
    <mergeCell ref="A1:E1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zoomScaleSheetLayoutView="60" workbookViewId="0">
      <selection activeCell="D23" sqref="D23"/>
    </sheetView>
  </sheetViews>
  <sheetFormatPr defaultColWidth="9" defaultRowHeight="20.25" customHeight="1" outlineLevelCol="2"/>
  <sheetData>
    <row r="1" customHeight="1" spans="1:3">
      <c r="A1" s="78" t="s">
        <v>51</v>
      </c>
      <c r="B1" s="79"/>
      <c r="C1" s="81"/>
    </row>
    <row r="2" customHeight="1" spans="1:3">
      <c r="A2" s="80" t="s">
        <v>44</v>
      </c>
      <c r="B2" s="80" t="s">
        <v>45</v>
      </c>
      <c r="C2" s="80" t="s">
        <v>46</v>
      </c>
    </row>
    <row r="3" customHeight="1" spans="1:3">
      <c r="A3" s="63" t="s">
        <v>21</v>
      </c>
      <c r="B3" s="63">
        <v>77</v>
      </c>
      <c r="C3" s="63">
        <v>77</v>
      </c>
    </row>
    <row r="4" customHeight="1" spans="1:3">
      <c r="A4" s="63" t="s">
        <v>25</v>
      </c>
      <c r="B4" s="63">
        <v>57</v>
      </c>
      <c r="C4" s="63">
        <v>57</v>
      </c>
    </row>
    <row r="5" customHeight="1" spans="1:3">
      <c r="A5" s="63" t="s">
        <v>34</v>
      </c>
      <c r="B5" s="63">
        <v>83</v>
      </c>
      <c r="C5" s="63">
        <v>83</v>
      </c>
    </row>
    <row r="6" customHeight="1" spans="1:3">
      <c r="A6" s="63" t="s">
        <v>39</v>
      </c>
      <c r="B6" s="63">
        <v>53</v>
      </c>
      <c r="C6" s="63">
        <v>53</v>
      </c>
    </row>
    <row r="7" customHeight="1" spans="1:3">
      <c r="A7" s="63" t="s">
        <v>24</v>
      </c>
      <c r="B7" s="63">
        <v>164</v>
      </c>
      <c r="C7" s="63">
        <v>164</v>
      </c>
    </row>
    <row r="8" customHeight="1" spans="1:3">
      <c r="A8" s="63" t="s">
        <v>32</v>
      </c>
      <c r="B8" s="63">
        <v>146</v>
      </c>
      <c r="C8" s="63">
        <v>146</v>
      </c>
    </row>
    <row r="9" customHeight="1" spans="1:3">
      <c r="A9" s="63" t="s">
        <v>26</v>
      </c>
      <c r="B9" s="63">
        <v>16</v>
      </c>
      <c r="C9" s="63">
        <v>16</v>
      </c>
    </row>
    <row r="10" customHeight="1" spans="1:3">
      <c r="A10" s="63" t="s">
        <v>33</v>
      </c>
      <c r="B10" s="63">
        <v>58</v>
      </c>
      <c r="C10" s="63">
        <v>58</v>
      </c>
    </row>
    <row r="11" customHeight="1" spans="1:3">
      <c r="A11" s="63" t="s">
        <v>22</v>
      </c>
      <c r="B11" s="63">
        <v>17</v>
      </c>
      <c r="C11" s="63">
        <v>17</v>
      </c>
    </row>
    <row r="12" customHeight="1" spans="1:3">
      <c r="A12" s="63" t="s">
        <v>46</v>
      </c>
      <c r="B12" s="63">
        <v>671</v>
      </c>
      <c r="C12" s="63">
        <v>671</v>
      </c>
    </row>
  </sheetData>
  <mergeCells count="1">
    <mergeCell ref="A1:C1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zoomScaleSheetLayoutView="60" workbookViewId="0">
      <selection activeCell="I7" sqref="I7"/>
    </sheetView>
  </sheetViews>
  <sheetFormatPr defaultColWidth="9" defaultRowHeight="21.75" customHeight="1" outlineLevelCol="4"/>
  <sheetData>
    <row r="1" customHeight="1" spans="1:5">
      <c r="A1" s="78" t="s">
        <v>52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13</v>
      </c>
      <c r="C3" s="63"/>
      <c r="D3" s="63"/>
      <c r="E3" s="63">
        <v>13</v>
      </c>
    </row>
    <row r="4" customHeight="1" spans="1:5">
      <c r="A4" s="63" t="s">
        <v>21</v>
      </c>
      <c r="B4" s="63">
        <v>614</v>
      </c>
      <c r="C4" s="63">
        <v>1</v>
      </c>
      <c r="D4" s="63">
        <v>2</v>
      </c>
      <c r="E4" s="63">
        <v>617</v>
      </c>
    </row>
    <row r="5" customHeight="1" spans="1:5">
      <c r="A5" s="63" t="s">
        <v>35</v>
      </c>
      <c r="B5" s="63">
        <v>1</v>
      </c>
      <c r="C5" s="63"/>
      <c r="D5" s="63"/>
      <c r="E5" s="63">
        <v>1</v>
      </c>
    </row>
    <row r="6" customHeight="1" spans="1:5">
      <c r="A6" s="63" t="s">
        <v>25</v>
      </c>
      <c r="B6" s="63">
        <v>3</v>
      </c>
      <c r="C6" s="63"/>
      <c r="D6" s="63"/>
      <c r="E6" s="63">
        <v>3</v>
      </c>
    </row>
    <row r="7" customHeight="1" spans="1:5">
      <c r="A7" s="63" t="s">
        <v>34</v>
      </c>
      <c r="B7" s="63">
        <v>1</v>
      </c>
      <c r="C7" s="63"/>
      <c r="D7" s="63"/>
      <c r="E7" s="63">
        <v>1</v>
      </c>
    </row>
    <row r="8" customHeight="1" spans="1:5">
      <c r="A8" s="63" t="s">
        <v>39</v>
      </c>
      <c r="B8" s="63">
        <v>10</v>
      </c>
      <c r="C8" s="63"/>
      <c r="D8" s="63"/>
      <c r="E8" s="63">
        <v>10</v>
      </c>
    </row>
    <row r="9" customHeight="1" spans="1:5">
      <c r="A9" s="63" t="s">
        <v>24</v>
      </c>
      <c r="B9" s="63">
        <v>19</v>
      </c>
      <c r="C9" s="63">
        <v>1</v>
      </c>
      <c r="D9" s="63"/>
      <c r="E9" s="63">
        <v>20</v>
      </c>
    </row>
    <row r="10" customHeight="1" spans="1:5">
      <c r="A10" s="63" t="s">
        <v>32</v>
      </c>
      <c r="B10" s="63">
        <v>12</v>
      </c>
      <c r="C10" s="63"/>
      <c r="D10" s="63"/>
      <c r="E10" s="63">
        <v>12</v>
      </c>
    </row>
    <row r="11" customHeight="1" spans="1:5">
      <c r="A11" s="63" t="s">
        <v>31</v>
      </c>
      <c r="B11" s="63">
        <v>27</v>
      </c>
      <c r="C11" s="63"/>
      <c r="D11" s="63"/>
      <c r="E11" s="63">
        <v>27</v>
      </c>
    </row>
    <row r="12" customHeight="1" spans="1:5">
      <c r="A12" s="63" t="s">
        <v>29</v>
      </c>
      <c r="B12" s="63">
        <v>75</v>
      </c>
      <c r="C12" s="63"/>
      <c r="D12" s="63"/>
      <c r="E12" s="63">
        <v>75</v>
      </c>
    </row>
    <row r="13" customHeight="1" spans="1:5">
      <c r="A13" s="63" t="s">
        <v>28</v>
      </c>
      <c r="B13" s="63">
        <v>2</v>
      </c>
      <c r="C13" s="63"/>
      <c r="D13" s="63"/>
      <c r="E13" s="63">
        <v>2</v>
      </c>
    </row>
    <row r="14" customHeight="1" spans="1:5">
      <c r="A14" s="63" t="s">
        <v>38</v>
      </c>
      <c r="B14" s="63">
        <v>10</v>
      </c>
      <c r="C14" s="63"/>
      <c r="D14" s="63"/>
      <c r="E14" s="63">
        <v>10</v>
      </c>
    </row>
    <row r="15" customHeight="1" spans="1:5">
      <c r="A15" s="63" t="s">
        <v>22</v>
      </c>
      <c r="B15" s="63">
        <v>1</v>
      </c>
      <c r="C15" s="63"/>
      <c r="D15" s="63"/>
      <c r="E15" s="63">
        <v>1</v>
      </c>
    </row>
    <row r="16" customHeight="1" spans="1:5">
      <c r="A16" s="63" t="s">
        <v>46</v>
      </c>
      <c r="B16" s="63">
        <v>788</v>
      </c>
      <c r="C16" s="63">
        <v>2</v>
      </c>
      <c r="D16" s="63">
        <v>2</v>
      </c>
      <c r="E16" s="63">
        <v>792</v>
      </c>
    </row>
  </sheetData>
  <mergeCells count="1">
    <mergeCell ref="A1:E1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zoomScaleSheetLayoutView="60" workbookViewId="0">
      <selection activeCell="C19" sqref="C19"/>
    </sheetView>
  </sheetViews>
  <sheetFormatPr defaultColWidth="9" defaultRowHeight="21" customHeight="1" outlineLevelCol="4"/>
  <sheetData>
    <row r="1" customHeight="1" spans="1:5">
      <c r="A1" s="78" t="s">
        <v>53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12</v>
      </c>
      <c r="C3" s="63"/>
      <c r="D3" s="63"/>
      <c r="E3" s="63">
        <v>12</v>
      </c>
    </row>
    <row r="4" customHeight="1" spans="1:5">
      <c r="A4" s="63" t="s">
        <v>21</v>
      </c>
      <c r="B4" s="63">
        <v>129</v>
      </c>
      <c r="C4" s="63">
        <v>1</v>
      </c>
      <c r="D4" s="63"/>
      <c r="E4" s="63">
        <v>130</v>
      </c>
    </row>
    <row r="5" customHeight="1" spans="1:5">
      <c r="A5" s="63" t="s">
        <v>35</v>
      </c>
      <c r="B5" s="63">
        <v>33</v>
      </c>
      <c r="C5" s="63"/>
      <c r="D5" s="63"/>
      <c r="E5" s="63">
        <v>33</v>
      </c>
    </row>
    <row r="6" customHeight="1" spans="1:5">
      <c r="A6" s="63" t="s">
        <v>41</v>
      </c>
      <c r="B6" s="63">
        <v>12</v>
      </c>
      <c r="C6" s="63"/>
      <c r="D6" s="63"/>
      <c r="E6" s="63">
        <v>12</v>
      </c>
    </row>
    <row r="7" customHeight="1" spans="1:5">
      <c r="A7" s="63" t="s">
        <v>34</v>
      </c>
      <c r="B7" s="63">
        <v>3</v>
      </c>
      <c r="C7" s="63"/>
      <c r="D7" s="63"/>
      <c r="E7" s="63">
        <v>3</v>
      </c>
    </row>
    <row r="8" customHeight="1" spans="1:5">
      <c r="A8" s="63" t="s">
        <v>30</v>
      </c>
      <c r="B8" s="63">
        <v>30</v>
      </c>
      <c r="C8" s="63"/>
      <c r="D8" s="63">
        <v>1</v>
      </c>
      <c r="E8" s="63">
        <v>31</v>
      </c>
    </row>
    <row r="9" customHeight="1" spans="1:5">
      <c r="A9" s="63" t="s">
        <v>39</v>
      </c>
      <c r="B9" s="63">
        <v>4</v>
      </c>
      <c r="C9" s="63"/>
      <c r="D9" s="63"/>
      <c r="E9" s="63">
        <v>4</v>
      </c>
    </row>
    <row r="10" customHeight="1" spans="1:5">
      <c r="A10" s="63" t="s">
        <v>24</v>
      </c>
      <c r="B10" s="63">
        <v>32</v>
      </c>
      <c r="C10" s="63">
        <v>2</v>
      </c>
      <c r="D10" s="63"/>
      <c r="E10" s="63">
        <v>34</v>
      </c>
    </row>
    <row r="11" customHeight="1" spans="1:5">
      <c r="A11" s="63" t="s">
        <v>32</v>
      </c>
      <c r="B11" s="63">
        <v>16</v>
      </c>
      <c r="C11" s="63"/>
      <c r="D11" s="63"/>
      <c r="E11" s="63">
        <v>16</v>
      </c>
    </row>
    <row r="12" customHeight="1" spans="1:5">
      <c r="A12" s="63" t="s">
        <v>26</v>
      </c>
      <c r="B12" s="63">
        <v>7</v>
      </c>
      <c r="C12" s="63"/>
      <c r="D12" s="63"/>
      <c r="E12" s="63">
        <v>7</v>
      </c>
    </row>
    <row r="13" customHeight="1" spans="1:5">
      <c r="A13" s="63" t="s">
        <v>31</v>
      </c>
      <c r="B13" s="63">
        <v>55</v>
      </c>
      <c r="C13" s="63">
        <v>4</v>
      </c>
      <c r="D13" s="63"/>
      <c r="E13" s="63">
        <v>59</v>
      </c>
    </row>
    <row r="14" customHeight="1" spans="1:5">
      <c r="A14" s="16" t="s">
        <v>23</v>
      </c>
      <c r="B14" s="63">
        <v>37</v>
      </c>
      <c r="C14" s="63"/>
      <c r="D14" s="63"/>
      <c r="E14" s="63">
        <v>37</v>
      </c>
    </row>
    <row r="15" customHeight="1" spans="1:5">
      <c r="A15" s="63" t="s">
        <v>36</v>
      </c>
      <c r="B15" s="63">
        <v>103</v>
      </c>
      <c r="C15" s="63">
        <v>2</v>
      </c>
      <c r="D15" s="63">
        <v>1</v>
      </c>
      <c r="E15" s="63">
        <v>106</v>
      </c>
    </row>
    <row r="16" customHeight="1" spans="1:5">
      <c r="A16" s="63" t="s">
        <v>33</v>
      </c>
      <c r="B16" s="63">
        <v>35</v>
      </c>
      <c r="C16" s="63"/>
      <c r="D16" s="63"/>
      <c r="E16" s="63">
        <v>35</v>
      </c>
    </row>
    <row r="17" customHeight="1" spans="1:5">
      <c r="A17" s="63" t="s">
        <v>38</v>
      </c>
      <c r="B17" s="63">
        <v>30</v>
      </c>
      <c r="C17" s="63"/>
      <c r="D17" s="63"/>
      <c r="E17" s="63">
        <v>30</v>
      </c>
    </row>
    <row r="18" customHeight="1" spans="1:5">
      <c r="A18" s="63" t="s">
        <v>22</v>
      </c>
      <c r="B18" s="63">
        <v>45</v>
      </c>
      <c r="C18" s="63"/>
      <c r="D18" s="63">
        <v>2</v>
      </c>
      <c r="E18" s="63">
        <v>47</v>
      </c>
    </row>
    <row r="19" customHeight="1" spans="1:5">
      <c r="A19" s="63" t="s">
        <v>46</v>
      </c>
      <c r="B19" s="63">
        <v>583</v>
      </c>
      <c r="C19" s="63">
        <v>9</v>
      </c>
      <c r="D19" s="63">
        <v>4</v>
      </c>
      <c r="E19" s="63">
        <v>596</v>
      </c>
    </row>
  </sheetData>
  <mergeCells count="1">
    <mergeCell ref="A1:E1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zoomScaleSheetLayoutView="60" workbookViewId="0">
      <selection activeCell="B30" sqref="B30"/>
    </sheetView>
  </sheetViews>
  <sheetFormatPr defaultColWidth="9" defaultRowHeight="19.5" customHeight="1" outlineLevelCol="4"/>
  <sheetData>
    <row r="1" customHeight="1" spans="1:5">
      <c r="A1" s="78" t="s">
        <v>54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22</v>
      </c>
      <c r="C3" s="63"/>
      <c r="D3" s="63"/>
      <c r="E3" s="63">
        <v>22</v>
      </c>
    </row>
    <row r="4" customHeight="1" spans="1:5">
      <c r="A4" s="63" t="s">
        <v>21</v>
      </c>
      <c r="B4" s="63">
        <v>425</v>
      </c>
      <c r="C4" s="63">
        <v>6</v>
      </c>
      <c r="D4" s="63"/>
      <c r="E4" s="63">
        <v>431</v>
      </c>
    </row>
    <row r="5" customHeight="1" spans="1:5">
      <c r="A5" s="63" t="s">
        <v>35</v>
      </c>
      <c r="B5" s="63">
        <v>117</v>
      </c>
      <c r="C5" s="63"/>
      <c r="D5" s="63"/>
      <c r="E5" s="63">
        <v>117</v>
      </c>
    </row>
    <row r="6" customHeight="1" spans="1:5">
      <c r="A6" s="63" t="s">
        <v>25</v>
      </c>
      <c r="B6" s="63">
        <v>34</v>
      </c>
      <c r="C6" s="63"/>
      <c r="D6" s="63">
        <v>3</v>
      </c>
      <c r="E6" s="63">
        <v>37</v>
      </c>
    </row>
    <row r="7" customHeight="1" spans="1:5">
      <c r="A7" s="63" t="s">
        <v>34</v>
      </c>
      <c r="B7" s="63">
        <v>151</v>
      </c>
      <c r="C7" s="63"/>
      <c r="D7" s="63"/>
      <c r="E7" s="63">
        <v>151</v>
      </c>
    </row>
    <row r="8" customHeight="1" spans="1:5">
      <c r="A8" s="63" t="s">
        <v>30</v>
      </c>
      <c r="B8" s="63">
        <v>36</v>
      </c>
      <c r="C8" s="63"/>
      <c r="D8" s="63"/>
      <c r="E8" s="63">
        <v>36</v>
      </c>
    </row>
    <row r="9" customHeight="1" spans="1:5">
      <c r="A9" s="63" t="s">
        <v>39</v>
      </c>
      <c r="B9" s="63">
        <v>39</v>
      </c>
      <c r="C9" s="63"/>
      <c r="D9" s="63">
        <v>2</v>
      </c>
      <c r="E9" s="63">
        <v>41</v>
      </c>
    </row>
    <row r="10" customHeight="1" spans="1:5">
      <c r="A10" s="63" t="s">
        <v>24</v>
      </c>
      <c r="B10" s="63">
        <v>30</v>
      </c>
      <c r="C10" s="63">
        <v>2</v>
      </c>
      <c r="D10" s="63"/>
      <c r="E10" s="63">
        <v>32</v>
      </c>
    </row>
    <row r="11" customHeight="1" spans="1:5">
      <c r="A11" s="63" t="s">
        <v>32</v>
      </c>
      <c r="B11" s="63">
        <v>96</v>
      </c>
      <c r="C11" s="63">
        <v>1</v>
      </c>
      <c r="D11" s="63"/>
      <c r="E11" s="63">
        <v>97</v>
      </c>
    </row>
    <row r="12" customHeight="1" spans="1:5">
      <c r="A12" s="63" t="s">
        <v>26</v>
      </c>
      <c r="B12" s="63">
        <v>160</v>
      </c>
      <c r="C12" s="63">
        <v>1</v>
      </c>
      <c r="D12" s="63"/>
      <c r="E12" s="63">
        <v>161</v>
      </c>
    </row>
    <row r="13" customHeight="1" spans="1:5">
      <c r="A13" s="63" t="s">
        <v>29</v>
      </c>
      <c r="B13" s="63">
        <v>64</v>
      </c>
      <c r="C13" s="63"/>
      <c r="D13" s="63"/>
      <c r="E13" s="63">
        <v>64</v>
      </c>
    </row>
    <row r="14" customHeight="1" spans="1:5">
      <c r="A14" s="16" t="s">
        <v>23</v>
      </c>
      <c r="B14" s="63">
        <v>40</v>
      </c>
      <c r="C14" s="63"/>
      <c r="D14" s="63"/>
      <c r="E14" s="63">
        <v>40</v>
      </c>
    </row>
    <row r="15" customHeight="1" spans="1:5">
      <c r="A15" s="63" t="s">
        <v>28</v>
      </c>
      <c r="B15" s="63">
        <v>31</v>
      </c>
      <c r="C15" s="63"/>
      <c r="D15" s="63">
        <v>1</v>
      </c>
      <c r="E15" s="63">
        <v>32</v>
      </c>
    </row>
    <row r="16" customHeight="1" spans="1:5">
      <c r="A16" s="63" t="s">
        <v>36</v>
      </c>
      <c r="B16" s="63">
        <v>39</v>
      </c>
      <c r="C16" s="63"/>
      <c r="D16" s="63"/>
      <c r="E16" s="63">
        <v>39</v>
      </c>
    </row>
    <row r="17" customHeight="1" spans="1:5">
      <c r="A17" s="63" t="s">
        <v>38</v>
      </c>
      <c r="B17" s="63">
        <v>26</v>
      </c>
      <c r="C17" s="63">
        <v>1</v>
      </c>
      <c r="D17" s="63"/>
      <c r="E17" s="63">
        <v>27</v>
      </c>
    </row>
    <row r="18" customHeight="1" spans="1:5">
      <c r="A18" s="63" t="s">
        <v>22</v>
      </c>
      <c r="B18" s="63">
        <v>13</v>
      </c>
      <c r="C18" s="63"/>
      <c r="D18" s="63"/>
      <c r="E18" s="63">
        <v>13</v>
      </c>
    </row>
    <row r="19" customHeight="1" spans="1:5">
      <c r="A19" s="63" t="s">
        <v>46</v>
      </c>
      <c r="B19" s="63">
        <v>1323</v>
      </c>
      <c r="C19" s="63">
        <v>11</v>
      </c>
      <c r="D19" s="63">
        <v>6</v>
      </c>
      <c r="E19" s="63">
        <v>1340</v>
      </c>
    </row>
  </sheetData>
  <mergeCells count="1">
    <mergeCell ref="A1:E1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"/>
  <sheetViews>
    <sheetView zoomScaleSheetLayoutView="60" workbookViewId="0">
      <selection activeCell="G9" sqref="G9"/>
    </sheetView>
  </sheetViews>
  <sheetFormatPr defaultColWidth="10.5" defaultRowHeight="18" customHeight="1" outlineLevelCol="2"/>
  <sheetData>
    <row r="1" customHeight="1" spans="1:3">
      <c r="A1" s="78" t="s">
        <v>55</v>
      </c>
      <c r="B1" s="79"/>
      <c r="C1" s="81"/>
    </row>
    <row r="2" customHeight="1" spans="1:3">
      <c r="A2" s="80" t="s">
        <v>44</v>
      </c>
      <c r="B2" s="80" t="s">
        <v>45</v>
      </c>
      <c r="C2" s="80" t="s">
        <v>46</v>
      </c>
    </row>
    <row r="3" customHeight="1" spans="1:3">
      <c r="A3" s="63" t="s">
        <v>34</v>
      </c>
      <c r="B3" s="63">
        <v>1</v>
      </c>
      <c r="C3" s="63">
        <v>1</v>
      </c>
    </row>
    <row r="4" customHeight="1" spans="1:3">
      <c r="A4" s="63" t="s">
        <v>39</v>
      </c>
      <c r="B4" s="63">
        <v>27</v>
      </c>
      <c r="C4" s="63">
        <v>27</v>
      </c>
    </row>
    <row r="5" customHeight="1" spans="1:3">
      <c r="A5" s="63" t="s">
        <v>32</v>
      </c>
      <c r="B5" s="63">
        <v>1</v>
      </c>
      <c r="C5" s="63">
        <v>1</v>
      </c>
    </row>
    <row r="6" customHeight="1" spans="1:3">
      <c r="A6" s="63" t="s">
        <v>26</v>
      </c>
      <c r="B6" s="63">
        <v>2</v>
      </c>
      <c r="C6" s="63">
        <v>2</v>
      </c>
    </row>
    <row r="7" customHeight="1" spans="1:3">
      <c r="A7" s="63" t="s">
        <v>31</v>
      </c>
      <c r="B7" s="63">
        <v>16</v>
      </c>
      <c r="C7" s="63">
        <v>16</v>
      </c>
    </row>
    <row r="8" customHeight="1" spans="1:3">
      <c r="A8" s="63" t="s">
        <v>33</v>
      </c>
      <c r="B8" s="63">
        <v>34</v>
      </c>
      <c r="C8" s="63">
        <v>34</v>
      </c>
    </row>
    <row r="9" customHeight="1" spans="1:3">
      <c r="A9" s="63" t="s">
        <v>22</v>
      </c>
      <c r="B9" s="63">
        <v>14</v>
      </c>
      <c r="C9" s="63">
        <v>14</v>
      </c>
    </row>
    <row r="10" customHeight="1" spans="1:3">
      <c r="A10" s="63" t="s">
        <v>46</v>
      </c>
      <c r="B10" s="63">
        <v>95</v>
      </c>
      <c r="C10" s="63">
        <v>95</v>
      </c>
    </row>
  </sheetData>
  <mergeCells count="1">
    <mergeCell ref="A1:C1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"/>
  <sheetViews>
    <sheetView zoomScaleSheetLayoutView="60" workbookViewId="0">
      <selection activeCell="C9" sqref="C9"/>
    </sheetView>
  </sheetViews>
  <sheetFormatPr defaultColWidth="9" defaultRowHeight="17.25" customHeight="1" outlineLevelCol="3"/>
  <sheetData>
    <row r="1" customHeight="1" spans="1:4">
      <c r="A1" s="78" t="s">
        <v>56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49</v>
      </c>
      <c r="D2" s="80" t="s">
        <v>46</v>
      </c>
    </row>
    <row r="3" customHeight="1" spans="1:4">
      <c r="A3" s="63" t="s">
        <v>40</v>
      </c>
      <c r="B3" s="63">
        <v>36</v>
      </c>
      <c r="C3" s="63"/>
      <c r="D3" s="63">
        <v>36</v>
      </c>
    </row>
    <row r="4" customHeight="1" spans="1:4">
      <c r="A4" s="63" t="s">
        <v>37</v>
      </c>
      <c r="B4" s="63">
        <v>172</v>
      </c>
      <c r="C4" s="63"/>
      <c r="D4" s="63">
        <v>172</v>
      </c>
    </row>
    <row r="5" customHeight="1" spans="1:4">
      <c r="A5" s="63" t="s">
        <v>21</v>
      </c>
      <c r="B5" s="63">
        <v>506</v>
      </c>
      <c r="C5" s="63"/>
      <c r="D5" s="63">
        <v>506</v>
      </c>
    </row>
    <row r="6" customHeight="1" spans="1:4">
      <c r="A6" s="63" t="s">
        <v>35</v>
      </c>
      <c r="B6" s="63">
        <v>4</v>
      </c>
      <c r="C6" s="63"/>
      <c r="D6" s="63">
        <v>4</v>
      </c>
    </row>
    <row r="7" customHeight="1" spans="1:4">
      <c r="A7" s="63" t="s">
        <v>25</v>
      </c>
      <c r="B7" s="63">
        <v>236</v>
      </c>
      <c r="C7" s="63"/>
      <c r="D7" s="63">
        <v>236</v>
      </c>
    </row>
    <row r="8" customHeight="1" spans="1:4">
      <c r="A8" s="63" t="s">
        <v>34</v>
      </c>
      <c r="B8" s="63">
        <v>72</v>
      </c>
      <c r="C8" s="63"/>
      <c r="D8" s="63">
        <v>72</v>
      </c>
    </row>
    <row r="9" customHeight="1" spans="1:4">
      <c r="A9" s="63" t="s">
        <v>27</v>
      </c>
      <c r="B9" s="63">
        <v>279</v>
      </c>
      <c r="C9" s="63">
        <v>2</v>
      </c>
      <c r="D9" s="63">
        <v>281</v>
      </c>
    </row>
    <row r="10" customHeight="1" spans="1:4">
      <c r="A10" s="63" t="s">
        <v>30</v>
      </c>
      <c r="B10" s="63">
        <v>222</v>
      </c>
      <c r="C10" s="63"/>
      <c r="D10" s="63">
        <v>222</v>
      </c>
    </row>
    <row r="11" customHeight="1" spans="1:4">
      <c r="A11" s="63" t="s">
        <v>39</v>
      </c>
      <c r="B11" s="63">
        <v>164</v>
      </c>
      <c r="C11" s="63"/>
      <c r="D11" s="63">
        <v>164</v>
      </c>
    </row>
    <row r="12" customHeight="1" spans="1:4">
      <c r="A12" s="63" t="s">
        <v>24</v>
      </c>
      <c r="B12" s="63">
        <v>97</v>
      </c>
      <c r="C12" s="63"/>
      <c r="D12" s="63">
        <v>97</v>
      </c>
    </row>
    <row r="13" customHeight="1" spans="1:4">
      <c r="A13" s="63" t="s">
        <v>32</v>
      </c>
      <c r="B13" s="63">
        <v>1</v>
      </c>
      <c r="C13" s="63"/>
      <c r="D13" s="63">
        <v>1</v>
      </c>
    </row>
    <row r="14" customHeight="1" spans="1:4">
      <c r="A14" s="63" t="s">
        <v>26</v>
      </c>
      <c r="B14" s="63">
        <v>1</v>
      </c>
      <c r="C14" s="63"/>
      <c r="D14" s="63">
        <v>1</v>
      </c>
    </row>
    <row r="15" customHeight="1" spans="1:4">
      <c r="A15" s="63" t="s">
        <v>31</v>
      </c>
      <c r="B15" s="63">
        <v>65</v>
      </c>
      <c r="C15" s="63"/>
      <c r="D15" s="63">
        <v>65</v>
      </c>
    </row>
    <row r="16" customHeight="1" spans="1:4">
      <c r="A16" s="63" t="s">
        <v>28</v>
      </c>
      <c r="B16" s="63">
        <v>33</v>
      </c>
      <c r="C16" s="63"/>
      <c r="D16" s="63">
        <v>33</v>
      </c>
    </row>
    <row r="17" customHeight="1" spans="1:4">
      <c r="A17" s="63" t="s">
        <v>36</v>
      </c>
      <c r="B17" s="63">
        <v>109</v>
      </c>
      <c r="C17" s="63"/>
      <c r="D17" s="63">
        <v>109</v>
      </c>
    </row>
    <row r="18" customHeight="1" spans="1:4">
      <c r="A18" s="63" t="s">
        <v>33</v>
      </c>
      <c r="B18" s="63">
        <v>70</v>
      </c>
      <c r="C18" s="63"/>
      <c r="D18" s="63">
        <v>70</v>
      </c>
    </row>
    <row r="19" customHeight="1" spans="1:4">
      <c r="A19" s="63" t="s">
        <v>38</v>
      </c>
      <c r="B19" s="63">
        <v>52</v>
      </c>
      <c r="C19" s="63"/>
      <c r="D19" s="63">
        <v>52</v>
      </c>
    </row>
    <row r="20" customHeight="1" spans="1:4">
      <c r="A20" s="63" t="s">
        <v>22</v>
      </c>
      <c r="B20" s="63">
        <v>32</v>
      </c>
      <c r="C20" s="63"/>
      <c r="D20" s="63">
        <v>32</v>
      </c>
    </row>
    <row r="21" customHeight="1" spans="1:4">
      <c r="A21" s="63" t="s">
        <v>46</v>
      </c>
      <c r="B21" s="63">
        <v>2151</v>
      </c>
      <c r="C21" s="63">
        <v>2</v>
      </c>
      <c r="D21" s="63">
        <v>2153</v>
      </c>
    </row>
  </sheetData>
  <mergeCells count="1">
    <mergeCell ref="A1:D1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zoomScaleSheetLayoutView="60" workbookViewId="0">
      <selection activeCell="C3" sqref="C3"/>
    </sheetView>
  </sheetViews>
  <sheetFormatPr defaultColWidth="9" defaultRowHeight="17.25" customHeight="1" outlineLevelCol="4"/>
  <sheetData>
    <row r="1" customHeight="1" spans="1:5">
      <c r="A1" s="78" t="s">
        <v>57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579</v>
      </c>
      <c r="C3" s="63">
        <v>3</v>
      </c>
      <c r="D3" s="63"/>
      <c r="E3" s="63">
        <v>582</v>
      </c>
    </row>
    <row r="4" customHeight="1" spans="1:5">
      <c r="A4" s="63" t="s">
        <v>35</v>
      </c>
      <c r="B4" s="63">
        <v>314</v>
      </c>
      <c r="C4" s="63"/>
      <c r="D4" s="63">
        <v>3</v>
      </c>
      <c r="E4" s="63">
        <v>317</v>
      </c>
    </row>
    <row r="5" customHeight="1" spans="1:5">
      <c r="A5" s="63" t="s">
        <v>25</v>
      </c>
      <c r="B5" s="63">
        <v>223</v>
      </c>
      <c r="C5" s="63"/>
      <c r="D5" s="63"/>
      <c r="E5" s="63">
        <v>223</v>
      </c>
    </row>
    <row r="6" customHeight="1" spans="1:5">
      <c r="A6" s="63" t="s">
        <v>41</v>
      </c>
      <c r="B6" s="63">
        <v>10</v>
      </c>
      <c r="C6" s="63"/>
      <c r="D6" s="63"/>
      <c r="E6" s="63">
        <v>10</v>
      </c>
    </row>
    <row r="7" customHeight="1" spans="1:5">
      <c r="A7" s="63" t="s">
        <v>34</v>
      </c>
      <c r="B7" s="63">
        <v>135</v>
      </c>
      <c r="C7" s="63"/>
      <c r="D7" s="63">
        <v>2</v>
      </c>
      <c r="E7" s="63">
        <v>137</v>
      </c>
    </row>
    <row r="8" customHeight="1" spans="1:5">
      <c r="A8" s="63" t="s">
        <v>27</v>
      </c>
      <c r="B8" s="63">
        <v>1</v>
      </c>
      <c r="C8" s="63"/>
      <c r="D8" s="63"/>
      <c r="E8" s="63">
        <v>1</v>
      </c>
    </row>
    <row r="9" customHeight="1" spans="1:5">
      <c r="A9" s="63" t="s">
        <v>24</v>
      </c>
      <c r="B9" s="63">
        <v>43</v>
      </c>
      <c r="C9" s="63"/>
      <c r="D9" s="63"/>
      <c r="E9" s="63">
        <v>43</v>
      </c>
    </row>
    <row r="10" customHeight="1" spans="1:5">
      <c r="A10" s="63" t="s">
        <v>32</v>
      </c>
      <c r="B10" s="63">
        <v>223</v>
      </c>
      <c r="C10" s="63">
        <v>1</v>
      </c>
      <c r="D10" s="63"/>
      <c r="E10" s="63">
        <v>224</v>
      </c>
    </row>
    <row r="11" customHeight="1" spans="1:5">
      <c r="A11" s="63" t="s">
        <v>26</v>
      </c>
      <c r="B11" s="63">
        <v>225</v>
      </c>
      <c r="C11" s="63">
        <v>1</v>
      </c>
      <c r="D11" s="63"/>
      <c r="E11" s="63">
        <v>226</v>
      </c>
    </row>
    <row r="12" customHeight="1" spans="1:5">
      <c r="A12" s="63" t="s">
        <v>31</v>
      </c>
      <c r="B12" s="63">
        <v>61</v>
      </c>
      <c r="C12" s="63">
        <v>1</v>
      </c>
      <c r="D12" s="63"/>
      <c r="E12" s="63">
        <v>62</v>
      </c>
    </row>
    <row r="13" customHeight="1" spans="1:5">
      <c r="A13" s="63" t="s">
        <v>29</v>
      </c>
      <c r="B13" s="63">
        <v>126</v>
      </c>
      <c r="C13" s="63"/>
      <c r="D13" s="63"/>
      <c r="E13" s="63">
        <v>126</v>
      </c>
    </row>
    <row r="14" customHeight="1" spans="1:5">
      <c r="A14" s="16" t="s">
        <v>23</v>
      </c>
      <c r="B14" s="63">
        <v>137</v>
      </c>
      <c r="C14" s="63"/>
      <c r="D14" s="63"/>
      <c r="E14" s="63">
        <v>137</v>
      </c>
    </row>
    <row r="15" customHeight="1" spans="1:5">
      <c r="A15" s="63" t="s">
        <v>28</v>
      </c>
      <c r="B15" s="63">
        <v>83</v>
      </c>
      <c r="C15" s="63"/>
      <c r="D15" s="63"/>
      <c r="E15" s="63">
        <v>83</v>
      </c>
    </row>
    <row r="16" customHeight="1" spans="1:5">
      <c r="A16" s="63" t="s">
        <v>33</v>
      </c>
      <c r="B16" s="63">
        <v>44</v>
      </c>
      <c r="C16" s="63"/>
      <c r="D16" s="63"/>
      <c r="E16" s="63">
        <v>44</v>
      </c>
    </row>
    <row r="17" customHeight="1" spans="1:5">
      <c r="A17" s="63" t="s">
        <v>38</v>
      </c>
      <c r="B17" s="63">
        <v>26</v>
      </c>
      <c r="C17" s="63">
        <v>1</v>
      </c>
      <c r="D17" s="63"/>
      <c r="E17" s="63">
        <v>27</v>
      </c>
    </row>
    <row r="18" customHeight="1" spans="1:5">
      <c r="A18" s="63" t="s">
        <v>22</v>
      </c>
      <c r="B18" s="63">
        <v>76</v>
      </c>
      <c r="C18" s="63"/>
      <c r="D18" s="63"/>
      <c r="E18" s="63">
        <v>76</v>
      </c>
    </row>
    <row r="19" customHeight="1" spans="1:5">
      <c r="A19" s="63" t="s">
        <v>46</v>
      </c>
      <c r="B19" s="63">
        <v>2306</v>
      </c>
      <c r="C19" s="63">
        <v>7</v>
      </c>
      <c r="D19" s="63">
        <v>5</v>
      </c>
      <c r="E19" s="63">
        <v>2318</v>
      </c>
    </row>
  </sheetData>
  <mergeCells count="1">
    <mergeCell ref="A1:E1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zoomScaleSheetLayoutView="60" workbookViewId="0">
      <selection activeCell="F23" sqref="F23"/>
    </sheetView>
  </sheetViews>
  <sheetFormatPr defaultColWidth="9" defaultRowHeight="21.75" customHeight="1" outlineLevelCol="4"/>
  <sheetData>
    <row r="1" customHeight="1" spans="1:5">
      <c r="A1" s="78" t="s">
        <v>58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101</v>
      </c>
      <c r="C3" s="63"/>
      <c r="D3" s="63"/>
      <c r="E3" s="63">
        <v>101</v>
      </c>
    </row>
    <row r="4" customHeight="1" spans="1:5">
      <c r="A4" s="63" t="s">
        <v>35</v>
      </c>
      <c r="B4" s="63">
        <v>1</v>
      </c>
      <c r="C4" s="63"/>
      <c r="D4" s="63"/>
      <c r="E4" s="63">
        <v>1</v>
      </c>
    </row>
    <row r="5" customHeight="1" spans="1:5">
      <c r="A5" s="63" t="s">
        <v>25</v>
      </c>
      <c r="B5" s="63">
        <v>134</v>
      </c>
      <c r="C5" s="63"/>
      <c r="D5" s="63"/>
      <c r="E5" s="63">
        <v>134</v>
      </c>
    </row>
    <row r="6" customHeight="1" spans="1:5">
      <c r="A6" s="63" t="s">
        <v>34</v>
      </c>
      <c r="B6" s="63">
        <v>102</v>
      </c>
      <c r="C6" s="63"/>
      <c r="D6" s="63"/>
      <c r="E6" s="63">
        <v>102</v>
      </c>
    </row>
    <row r="7" customHeight="1" spans="1:5">
      <c r="A7" s="63" t="s">
        <v>27</v>
      </c>
      <c r="B7" s="63">
        <v>1</v>
      </c>
      <c r="C7" s="63"/>
      <c r="D7" s="63"/>
      <c r="E7" s="63">
        <v>1</v>
      </c>
    </row>
    <row r="8" customHeight="1" spans="1:5">
      <c r="A8" s="63" t="s">
        <v>30</v>
      </c>
      <c r="B8" s="63">
        <v>190</v>
      </c>
      <c r="C8" s="63"/>
      <c r="D8" s="63"/>
      <c r="E8" s="63">
        <v>190</v>
      </c>
    </row>
    <row r="9" customHeight="1" spans="1:5">
      <c r="A9" s="63" t="s">
        <v>39</v>
      </c>
      <c r="B9" s="63">
        <v>166</v>
      </c>
      <c r="C9" s="63"/>
      <c r="D9" s="63"/>
      <c r="E9" s="63">
        <v>166</v>
      </c>
    </row>
    <row r="10" customHeight="1" spans="1:5">
      <c r="A10" s="63" t="s">
        <v>24</v>
      </c>
      <c r="B10" s="63"/>
      <c r="C10" s="63">
        <v>3</v>
      </c>
      <c r="D10" s="63"/>
      <c r="E10" s="63">
        <v>3</v>
      </c>
    </row>
    <row r="11" customHeight="1" spans="1:5">
      <c r="A11" s="63" t="s">
        <v>32</v>
      </c>
      <c r="B11" s="63">
        <v>95</v>
      </c>
      <c r="C11" s="63"/>
      <c r="D11" s="63"/>
      <c r="E11" s="63">
        <v>95</v>
      </c>
    </row>
    <row r="12" customHeight="1" spans="1:5">
      <c r="A12" s="63" t="s">
        <v>31</v>
      </c>
      <c r="B12" s="63">
        <v>42</v>
      </c>
      <c r="C12" s="63">
        <v>1</v>
      </c>
      <c r="D12" s="63">
        <v>2</v>
      </c>
      <c r="E12" s="63">
        <v>45</v>
      </c>
    </row>
    <row r="13" customHeight="1" spans="1:5">
      <c r="A13" s="63" t="s">
        <v>28</v>
      </c>
      <c r="B13" s="63">
        <v>23</v>
      </c>
      <c r="C13" s="63"/>
      <c r="D13" s="63">
        <v>2</v>
      </c>
      <c r="E13" s="63">
        <v>25</v>
      </c>
    </row>
    <row r="14" customHeight="1" spans="1:5">
      <c r="A14" s="63" t="s">
        <v>36</v>
      </c>
      <c r="B14" s="63">
        <v>39</v>
      </c>
      <c r="C14" s="63"/>
      <c r="D14" s="63"/>
      <c r="E14" s="63">
        <v>39</v>
      </c>
    </row>
    <row r="15" customHeight="1" spans="1:5">
      <c r="A15" s="63" t="s">
        <v>33</v>
      </c>
      <c r="B15" s="63">
        <v>69</v>
      </c>
      <c r="C15" s="63"/>
      <c r="D15" s="63"/>
      <c r="E15" s="63">
        <v>69</v>
      </c>
    </row>
    <row r="16" customHeight="1" spans="1:5">
      <c r="A16" s="63" t="s">
        <v>46</v>
      </c>
      <c r="B16" s="63">
        <v>963</v>
      </c>
      <c r="C16" s="63">
        <v>4</v>
      </c>
      <c r="D16" s="63">
        <v>4</v>
      </c>
      <c r="E16" s="63">
        <v>971</v>
      </c>
    </row>
  </sheetData>
  <mergeCells count="1">
    <mergeCell ref="A1:E1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SheetLayoutView="60" workbookViewId="0">
      <selection activeCell="I18" sqref="I18"/>
    </sheetView>
  </sheetViews>
  <sheetFormatPr defaultColWidth="9" defaultRowHeight="18.75" customHeight="1" outlineLevelCol="4"/>
  <sheetData>
    <row r="1" customHeight="1" spans="1:5">
      <c r="A1" s="78" t="s">
        <v>59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26</v>
      </c>
      <c r="C3" s="63"/>
      <c r="D3" s="63"/>
      <c r="E3" s="63">
        <v>26</v>
      </c>
    </row>
    <row r="4" customHeight="1" spans="1:5">
      <c r="A4" s="63" t="s">
        <v>37</v>
      </c>
      <c r="B4" s="63">
        <v>129</v>
      </c>
      <c r="C4" s="63">
        <v>2</v>
      </c>
      <c r="D4" s="63"/>
      <c r="E4" s="63">
        <v>131</v>
      </c>
    </row>
    <row r="5" customHeight="1" spans="1:5">
      <c r="A5" s="63" t="s">
        <v>21</v>
      </c>
      <c r="B5" s="63">
        <v>445</v>
      </c>
      <c r="C5" s="63"/>
      <c r="D5" s="63"/>
      <c r="E5" s="63">
        <v>445</v>
      </c>
    </row>
    <row r="6" customHeight="1" spans="1:5">
      <c r="A6" s="63" t="s">
        <v>35</v>
      </c>
      <c r="B6" s="63">
        <v>268</v>
      </c>
      <c r="C6" s="63"/>
      <c r="D6" s="63"/>
      <c r="E6" s="63">
        <v>268</v>
      </c>
    </row>
    <row r="7" customHeight="1" spans="1:5">
      <c r="A7" s="63" t="s">
        <v>25</v>
      </c>
      <c r="B7" s="63">
        <v>265</v>
      </c>
      <c r="C7" s="63"/>
      <c r="D7" s="63">
        <v>2</v>
      </c>
      <c r="E7" s="63">
        <v>267</v>
      </c>
    </row>
    <row r="8" customHeight="1" spans="1:5">
      <c r="A8" s="63" t="s">
        <v>27</v>
      </c>
      <c r="B8" s="63">
        <v>195</v>
      </c>
      <c r="C8" s="63"/>
      <c r="D8" s="63"/>
      <c r="E8" s="63">
        <v>195</v>
      </c>
    </row>
    <row r="9" customHeight="1" spans="1:5">
      <c r="A9" s="63" t="s">
        <v>39</v>
      </c>
      <c r="B9" s="63">
        <v>1</v>
      </c>
      <c r="C9" s="63"/>
      <c r="D9" s="63"/>
      <c r="E9" s="63">
        <v>1</v>
      </c>
    </row>
    <row r="10" customHeight="1" spans="1:5">
      <c r="A10" s="63" t="s">
        <v>24</v>
      </c>
      <c r="B10" s="63">
        <v>71</v>
      </c>
      <c r="C10" s="63">
        <v>1</v>
      </c>
      <c r="D10" s="63"/>
      <c r="E10" s="63">
        <v>72</v>
      </c>
    </row>
    <row r="11" customHeight="1" spans="1:5">
      <c r="A11" s="63" t="s">
        <v>32</v>
      </c>
      <c r="B11" s="63">
        <v>86</v>
      </c>
      <c r="C11" s="63"/>
      <c r="D11" s="63"/>
      <c r="E11" s="63">
        <v>86</v>
      </c>
    </row>
    <row r="12" customHeight="1" spans="1:5">
      <c r="A12" s="63" t="s">
        <v>33</v>
      </c>
      <c r="B12" s="63">
        <v>81</v>
      </c>
      <c r="C12" s="63"/>
      <c r="D12" s="63"/>
      <c r="E12" s="63">
        <v>81</v>
      </c>
    </row>
    <row r="13" customHeight="1" spans="1:5">
      <c r="A13" s="63" t="s">
        <v>38</v>
      </c>
      <c r="B13" s="63">
        <v>106</v>
      </c>
      <c r="C13" s="63">
        <v>1</v>
      </c>
      <c r="D13" s="63">
        <v>5</v>
      </c>
      <c r="E13" s="63">
        <v>112</v>
      </c>
    </row>
    <row r="14" customHeight="1" spans="1:5">
      <c r="A14" s="63" t="s">
        <v>46</v>
      </c>
      <c r="B14" s="63">
        <v>1673</v>
      </c>
      <c r="C14" s="63">
        <v>4</v>
      </c>
      <c r="D14" s="63">
        <v>7</v>
      </c>
      <c r="E14" s="63">
        <v>1684</v>
      </c>
    </row>
  </sheetData>
  <mergeCells count="1">
    <mergeCell ref="A1:E1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zoomScaleSheetLayoutView="60" workbookViewId="0">
      <selection activeCell="D8" sqref="D8"/>
    </sheetView>
  </sheetViews>
  <sheetFormatPr defaultColWidth="9" defaultRowHeight="18.75" customHeight="1" outlineLevelCol="4"/>
  <sheetData>
    <row r="1" customHeight="1" spans="1:5">
      <c r="A1" s="78" t="s">
        <v>60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35</v>
      </c>
      <c r="B3" s="63"/>
      <c r="C3" s="63">
        <v>1</v>
      </c>
      <c r="D3" s="63"/>
      <c r="E3" s="63">
        <v>1</v>
      </c>
    </row>
    <row r="4" customHeight="1" spans="1:5">
      <c r="A4" s="63" t="s">
        <v>34</v>
      </c>
      <c r="B4" s="63">
        <v>149</v>
      </c>
      <c r="C4" s="63"/>
      <c r="D4" s="63"/>
      <c r="E4" s="63">
        <v>149</v>
      </c>
    </row>
    <row r="5" customHeight="1" spans="1:5">
      <c r="A5" s="63" t="s">
        <v>27</v>
      </c>
      <c r="B5" s="63"/>
      <c r="C5" s="63">
        <v>12</v>
      </c>
      <c r="D5" s="63"/>
      <c r="E5" s="63">
        <v>12</v>
      </c>
    </row>
    <row r="6" customHeight="1" spans="1:5">
      <c r="A6" s="63" t="s">
        <v>30</v>
      </c>
      <c r="B6" s="63">
        <v>1</v>
      </c>
      <c r="C6" s="63"/>
      <c r="D6" s="63"/>
      <c r="E6" s="63">
        <v>1</v>
      </c>
    </row>
    <row r="7" customHeight="1" spans="1:5">
      <c r="A7" s="63" t="s">
        <v>26</v>
      </c>
      <c r="B7" s="63">
        <v>226</v>
      </c>
      <c r="C7" s="63">
        <v>5</v>
      </c>
      <c r="D7" s="63">
        <v>1</v>
      </c>
      <c r="E7" s="63">
        <v>232</v>
      </c>
    </row>
    <row r="8" customHeight="1" spans="1:5">
      <c r="A8" s="63" t="s">
        <v>31</v>
      </c>
      <c r="B8" s="63">
        <v>68</v>
      </c>
      <c r="C8" s="63">
        <v>4</v>
      </c>
      <c r="D8" s="63">
        <v>1</v>
      </c>
      <c r="E8" s="63">
        <v>73</v>
      </c>
    </row>
    <row r="9" customHeight="1" spans="1:5">
      <c r="A9" s="16" t="s">
        <v>23</v>
      </c>
      <c r="B9" s="63">
        <v>111</v>
      </c>
      <c r="C9" s="63"/>
      <c r="D9" s="63"/>
      <c r="E9" s="63">
        <v>111</v>
      </c>
    </row>
    <row r="10" customHeight="1" spans="1:5">
      <c r="A10" s="63" t="s">
        <v>28</v>
      </c>
      <c r="B10" s="63">
        <v>95</v>
      </c>
      <c r="C10" s="63">
        <v>6</v>
      </c>
      <c r="D10" s="63">
        <v>3</v>
      </c>
      <c r="E10" s="63">
        <v>104</v>
      </c>
    </row>
    <row r="11" customHeight="1" spans="1:5">
      <c r="A11" s="63" t="s">
        <v>36</v>
      </c>
      <c r="B11" s="63">
        <v>1</v>
      </c>
      <c r="C11" s="63"/>
      <c r="D11" s="63"/>
      <c r="E11" s="63">
        <v>1</v>
      </c>
    </row>
    <row r="12" customHeight="1" spans="1:5">
      <c r="A12" s="63" t="s">
        <v>33</v>
      </c>
      <c r="B12" s="63">
        <v>234</v>
      </c>
      <c r="C12" s="63"/>
      <c r="D12" s="63"/>
      <c r="E12" s="63">
        <v>234</v>
      </c>
    </row>
    <row r="13" customHeight="1" spans="1:5">
      <c r="A13" s="63" t="s">
        <v>38</v>
      </c>
      <c r="B13" s="63">
        <v>32</v>
      </c>
      <c r="C13" s="63"/>
      <c r="D13" s="63"/>
      <c r="E13" s="63">
        <v>32</v>
      </c>
    </row>
    <row r="14" customHeight="1" spans="1:5">
      <c r="A14" s="63" t="s">
        <v>22</v>
      </c>
      <c r="B14" s="63">
        <v>125</v>
      </c>
      <c r="C14" s="63"/>
      <c r="D14" s="63"/>
      <c r="E14" s="63">
        <v>125</v>
      </c>
    </row>
    <row r="15" customHeight="1" spans="1:5">
      <c r="A15" s="63" t="s">
        <v>46</v>
      </c>
      <c r="B15" s="63">
        <v>1042</v>
      </c>
      <c r="C15" s="63">
        <v>28</v>
      </c>
      <c r="D15" s="63">
        <v>5</v>
      </c>
      <c r="E15" s="63">
        <v>1075</v>
      </c>
    </row>
  </sheetData>
  <mergeCells count="1">
    <mergeCell ref="A1:E1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zoomScaleSheetLayoutView="60" workbookViewId="0">
      <selection activeCell="C16" sqref="C16"/>
    </sheetView>
  </sheetViews>
  <sheetFormatPr defaultColWidth="9" defaultRowHeight="14.25" outlineLevelCol="4"/>
  <sheetData>
    <row r="1" spans="1:5">
      <c r="A1" s="109" t="s">
        <v>61</v>
      </c>
      <c r="B1" s="107"/>
      <c r="C1" s="107"/>
      <c r="D1" s="107"/>
      <c r="E1" s="108"/>
    </row>
    <row r="2" spans="1:5">
      <c r="A2" s="63" t="s">
        <v>44</v>
      </c>
      <c r="B2" s="63" t="s">
        <v>45</v>
      </c>
      <c r="C2" s="63" t="s">
        <v>48</v>
      </c>
      <c r="D2" s="63" t="s">
        <v>49</v>
      </c>
      <c r="E2" s="63" t="s">
        <v>46</v>
      </c>
    </row>
    <row r="3" spans="1:5">
      <c r="A3" s="63" t="s">
        <v>40</v>
      </c>
      <c r="B3" s="63">
        <v>28</v>
      </c>
      <c r="C3" s="63"/>
      <c r="D3" s="63"/>
      <c r="E3" s="63">
        <v>28</v>
      </c>
    </row>
    <row r="4" spans="1:5">
      <c r="A4" s="63" t="s">
        <v>21</v>
      </c>
      <c r="B4" s="63">
        <v>658</v>
      </c>
      <c r="C4" s="63"/>
      <c r="D4" s="63"/>
      <c r="E4" s="63">
        <v>658</v>
      </c>
    </row>
    <row r="5" spans="1:5">
      <c r="A5" s="63" t="s">
        <v>35</v>
      </c>
      <c r="B5" s="63"/>
      <c r="C5" s="63">
        <v>1</v>
      </c>
      <c r="D5" s="63"/>
      <c r="E5" s="63">
        <v>1</v>
      </c>
    </row>
    <row r="6" spans="1:5">
      <c r="A6" s="63" t="s">
        <v>34</v>
      </c>
      <c r="B6" s="63">
        <v>291</v>
      </c>
      <c r="C6" s="63"/>
      <c r="D6" s="63">
        <v>1</v>
      </c>
      <c r="E6" s="63">
        <v>292</v>
      </c>
    </row>
    <row r="7" spans="1:5">
      <c r="A7" s="63" t="s">
        <v>27</v>
      </c>
      <c r="B7" s="63">
        <v>1</v>
      </c>
      <c r="C7" s="63">
        <v>12</v>
      </c>
      <c r="D7" s="63"/>
      <c r="E7" s="63">
        <v>13</v>
      </c>
    </row>
    <row r="8" spans="1:5">
      <c r="A8" s="63" t="s">
        <v>30</v>
      </c>
      <c r="B8" s="63">
        <v>182</v>
      </c>
      <c r="C8" s="63"/>
      <c r="D8" s="63"/>
      <c r="E8" s="63">
        <v>182</v>
      </c>
    </row>
    <row r="9" spans="1:5">
      <c r="A9" s="63" t="s">
        <v>39</v>
      </c>
      <c r="B9" s="63">
        <v>91</v>
      </c>
      <c r="C9" s="63"/>
      <c r="D9" s="63"/>
      <c r="E9" s="63">
        <v>91</v>
      </c>
    </row>
    <row r="10" spans="1:5">
      <c r="A10" s="63" t="s">
        <v>24</v>
      </c>
      <c r="B10" s="63">
        <v>68</v>
      </c>
      <c r="C10" s="63">
        <v>1</v>
      </c>
      <c r="D10" s="63"/>
      <c r="E10" s="63">
        <v>69</v>
      </c>
    </row>
    <row r="11" spans="1:5">
      <c r="A11" s="63" t="s">
        <v>32</v>
      </c>
      <c r="B11" s="63">
        <v>88</v>
      </c>
      <c r="C11" s="63"/>
      <c r="D11" s="63">
        <v>1</v>
      </c>
      <c r="E11" s="63">
        <v>89</v>
      </c>
    </row>
    <row r="12" spans="1:5">
      <c r="A12" s="63" t="s">
        <v>26</v>
      </c>
      <c r="B12" s="63">
        <v>226</v>
      </c>
      <c r="C12" s="63">
        <v>5</v>
      </c>
      <c r="D12" s="63">
        <v>1</v>
      </c>
      <c r="E12" s="63">
        <v>232</v>
      </c>
    </row>
    <row r="13" spans="1:5">
      <c r="A13" s="63" t="s">
        <v>31</v>
      </c>
      <c r="B13" s="63">
        <v>69</v>
      </c>
      <c r="C13" s="63">
        <v>4</v>
      </c>
      <c r="D13" s="63">
        <v>1</v>
      </c>
      <c r="E13" s="63">
        <v>74</v>
      </c>
    </row>
    <row r="14" spans="1:5">
      <c r="A14" s="63" t="s">
        <v>29</v>
      </c>
      <c r="B14" s="63">
        <v>96</v>
      </c>
      <c r="C14" s="63"/>
      <c r="D14" s="63"/>
      <c r="E14" s="63">
        <v>96</v>
      </c>
    </row>
    <row r="15" spans="1:5">
      <c r="A15" s="16" t="s">
        <v>23</v>
      </c>
      <c r="B15" s="63">
        <v>111</v>
      </c>
      <c r="C15" s="63"/>
      <c r="D15" s="63"/>
      <c r="E15" s="63">
        <v>111</v>
      </c>
    </row>
    <row r="16" spans="1:5">
      <c r="A16" s="63" t="s">
        <v>28</v>
      </c>
      <c r="B16" s="63">
        <v>95</v>
      </c>
      <c r="C16" s="63">
        <v>6</v>
      </c>
      <c r="D16" s="63">
        <v>3</v>
      </c>
      <c r="E16" s="63">
        <v>104</v>
      </c>
    </row>
    <row r="17" spans="1:5">
      <c r="A17" s="63" t="s">
        <v>36</v>
      </c>
      <c r="B17" s="63">
        <v>1</v>
      </c>
      <c r="C17" s="63"/>
      <c r="D17" s="63"/>
      <c r="E17" s="63">
        <v>1</v>
      </c>
    </row>
    <row r="18" spans="1:5">
      <c r="A18" s="63" t="s">
        <v>33</v>
      </c>
      <c r="B18" s="63">
        <v>248</v>
      </c>
      <c r="C18" s="63"/>
      <c r="D18" s="63"/>
      <c r="E18" s="63">
        <v>248</v>
      </c>
    </row>
    <row r="19" spans="1:5">
      <c r="A19" s="63" t="s">
        <v>38</v>
      </c>
      <c r="B19" s="63">
        <v>34</v>
      </c>
      <c r="C19" s="63"/>
      <c r="D19" s="63"/>
      <c r="E19" s="63">
        <v>34</v>
      </c>
    </row>
    <row r="20" spans="1:5">
      <c r="A20" s="63" t="s">
        <v>22</v>
      </c>
      <c r="B20" s="63">
        <v>125</v>
      </c>
      <c r="C20" s="63"/>
      <c r="D20" s="63"/>
      <c r="E20" s="63">
        <v>125</v>
      </c>
    </row>
    <row r="21" spans="1:5">
      <c r="A21" s="63" t="s">
        <v>46</v>
      </c>
      <c r="B21" s="63">
        <v>2412</v>
      </c>
      <c r="C21" s="63">
        <v>29</v>
      </c>
      <c r="D21" s="63">
        <v>7</v>
      </c>
      <c r="E21" s="63">
        <v>2448</v>
      </c>
    </row>
  </sheetData>
  <mergeCells count="1">
    <mergeCell ref="A1:E1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SheetLayoutView="60" workbookViewId="0">
      <selection activeCell="H10" sqref="H10"/>
    </sheetView>
  </sheetViews>
  <sheetFormatPr defaultColWidth="9" defaultRowHeight="23.25" customHeight="1" outlineLevelCol="4"/>
  <sheetData>
    <row r="1" customHeight="1" spans="1:5">
      <c r="A1" s="78" t="s">
        <v>62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208</v>
      </c>
      <c r="C3" s="63">
        <v>3</v>
      </c>
      <c r="D3" s="63"/>
      <c r="E3" s="63">
        <v>211</v>
      </c>
    </row>
    <row r="4" customHeight="1" spans="1:5">
      <c r="A4" s="63" t="s">
        <v>34</v>
      </c>
      <c r="B4" s="63">
        <v>234</v>
      </c>
      <c r="C4" s="63"/>
      <c r="D4" s="63"/>
      <c r="E4" s="63">
        <v>234</v>
      </c>
    </row>
    <row r="5" customHeight="1" spans="1:5">
      <c r="A5" s="63" t="s">
        <v>27</v>
      </c>
      <c r="B5" s="63">
        <v>1</v>
      </c>
      <c r="C5" s="63"/>
      <c r="D5" s="63"/>
      <c r="E5" s="63">
        <v>1</v>
      </c>
    </row>
    <row r="6" customHeight="1" spans="1:5">
      <c r="A6" s="63" t="s">
        <v>26</v>
      </c>
      <c r="B6" s="63">
        <v>369</v>
      </c>
      <c r="C6" s="63">
        <v>1</v>
      </c>
      <c r="D6" s="63"/>
      <c r="E6" s="63">
        <v>370</v>
      </c>
    </row>
    <row r="7" customHeight="1" spans="1:5">
      <c r="A7" s="63" t="s">
        <v>31</v>
      </c>
      <c r="B7" s="63">
        <v>198</v>
      </c>
      <c r="C7" s="63">
        <v>1</v>
      </c>
      <c r="D7" s="63">
        <v>2</v>
      </c>
      <c r="E7" s="63">
        <v>201</v>
      </c>
    </row>
    <row r="8" customHeight="1" spans="1:5">
      <c r="A8" s="16" t="s">
        <v>23</v>
      </c>
      <c r="B8" s="63">
        <v>75</v>
      </c>
      <c r="C8" s="63">
        <v>1</v>
      </c>
      <c r="D8" s="63">
        <v>1</v>
      </c>
      <c r="E8" s="63">
        <v>77</v>
      </c>
    </row>
    <row r="9" customHeight="1" spans="1:5">
      <c r="A9" s="63" t="s">
        <v>28</v>
      </c>
      <c r="B9" s="63">
        <v>134</v>
      </c>
      <c r="C9" s="63">
        <v>1</v>
      </c>
      <c r="D9" s="63"/>
      <c r="E9" s="63">
        <v>135</v>
      </c>
    </row>
    <row r="10" customHeight="1" spans="1:5">
      <c r="A10" s="63" t="s">
        <v>33</v>
      </c>
      <c r="B10" s="63">
        <v>83</v>
      </c>
      <c r="C10" s="63"/>
      <c r="D10" s="63"/>
      <c r="E10" s="63">
        <v>83</v>
      </c>
    </row>
    <row r="11" customHeight="1" spans="1:5">
      <c r="A11" s="63" t="s">
        <v>22</v>
      </c>
      <c r="B11" s="63">
        <v>316</v>
      </c>
      <c r="C11" s="63"/>
      <c r="D11" s="63">
        <v>2</v>
      </c>
      <c r="E11" s="63">
        <v>318</v>
      </c>
    </row>
    <row r="12" customHeight="1" spans="1:5">
      <c r="A12" s="63" t="s">
        <v>46</v>
      </c>
      <c r="B12" s="63">
        <v>1618</v>
      </c>
      <c r="C12" s="63">
        <v>7</v>
      </c>
      <c r="D12" s="63">
        <v>5</v>
      </c>
      <c r="E12" s="63">
        <v>1630</v>
      </c>
    </row>
  </sheetData>
  <mergeCells count="1">
    <mergeCell ref="A1:E1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"/>
  <sheetViews>
    <sheetView zoomScaleSheetLayoutView="60" workbookViewId="0">
      <selection activeCell="G14" sqref="G14"/>
    </sheetView>
  </sheetViews>
  <sheetFormatPr defaultColWidth="9" defaultRowHeight="18.75" customHeight="1" outlineLevelCol="3"/>
  <sheetData>
    <row r="1" customHeight="1" spans="1:4">
      <c r="A1" s="78" t="s">
        <v>63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37</v>
      </c>
      <c r="B3" s="63">
        <v>1</v>
      </c>
      <c r="C3" s="63"/>
      <c r="D3" s="63">
        <v>1</v>
      </c>
    </row>
    <row r="4" customHeight="1" spans="1:4">
      <c r="A4" s="63" t="s">
        <v>35</v>
      </c>
      <c r="B4" s="63">
        <v>3</v>
      </c>
      <c r="C4" s="63"/>
      <c r="D4" s="63">
        <v>3</v>
      </c>
    </row>
    <row r="5" customHeight="1" spans="1:4">
      <c r="A5" s="63" t="s">
        <v>34</v>
      </c>
      <c r="B5" s="63">
        <v>180</v>
      </c>
      <c r="C5" s="63"/>
      <c r="D5" s="63">
        <v>180</v>
      </c>
    </row>
    <row r="6" customHeight="1" spans="1:4">
      <c r="A6" s="63" t="s">
        <v>24</v>
      </c>
      <c r="B6" s="63">
        <v>43</v>
      </c>
      <c r="C6" s="63"/>
      <c r="D6" s="63">
        <v>43</v>
      </c>
    </row>
    <row r="7" customHeight="1" spans="1:4">
      <c r="A7" s="63" t="s">
        <v>26</v>
      </c>
      <c r="B7" s="63">
        <v>3</v>
      </c>
      <c r="C7" s="63"/>
      <c r="D7" s="63">
        <v>3</v>
      </c>
    </row>
    <row r="8" customHeight="1" spans="1:4">
      <c r="A8" s="63" t="s">
        <v>31</v>
      </c>
      <c r="B8" s="63">
        <v>2</v>
      </c>
      <c r="C8" s="63"/>
      <c r="D8" s="63">
        <v>2</v>
      </c>
    </row>
    <row r="9" customHeight="1" spans="1:4">
      <c r="A9" s="63" t="s">
        <v>28</v>
      </c>
      <c r="B9" s="63"/>
      <c r="C9" s="63">
        <v>2</v>
      </c>
      <c r="D9" s="63">
        <v>2</v>
      </c>
    </row>
    <row r="10" customHeight="1" spans="1:4">
      <c r="A10" s="63" t="s">
        <v>46</v>
      </c>
      <c r="B10" s="63">
        <v>232</v>
      </c>
      <c r="C10" s="63">
        <v>2</v>
      </c>
      <c r="D10" s="63">
        <v>234</v>
      </c>
    </row>
  </sheetData>
  <mergeCells count="1">
    <mergeCell ref="A1:D1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SheetLayoutView="60" workbookViewId="0">
      <selection activeCell="B34" sqref="B34"/>
    </sheetView>
  </sheetViews>
  <sheetFormatPr defaultColWidth="9" defaultRowHeight="17.25" customHeight="1" outlineLevelCol="4"/>
  <sheetData>
    <row r="1" customHeight="1" spans="1:5">
      <c r="A1" s="78" t="s">
        <v>64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89</v>
      </c>
      <c r="C3" s="63"/>
      <c r="D3" s="63">
        <v>1</v>
      </c>
      <c r="E3" s="63">
        <v>90</v>
      </c>
    </row>
    <row r="4" customHeight="1" spans="1:5">
      <c r="A4" s="63" t="s">
        <v>35</v>
      </c>
      <c r="B4" s="63">
        <v>2</v>
      </c>
      <c r="C4" s="63"/>
      <c r="D4" s="63"/>
      <c r="E4" s="63">
        <v>2</v>
      </c>
    </row>
    <row r="5" customHeight="1" spans="1:5">
      <c r="A5" s="63" t="s">
        <v>25</v>
      </c>
      <c r="B5" s="63">
        <v>127</v>
      </c>
      <c r="C5" s="63"/>
      <c r="D5" s="63">
        <v>1</v>
      </c>
      <c r="E5" s="63">
        <v>128</v>
      </c>
    </row>
    <row r="6" customHeight="1" spans="1:5">
      <c r="A6" s="63" t="s">
        <v>34</v>
      </c>
      <c r="B6" s="63">
        <v>195</v>
      </c>
      <c r="C6" s="63"/>
      <c r="D6" s="63">
        <v>2</v>
      </c>
      <c r="E6" s="63">
        <v>197</v>
      </c>
    </row>
    <row r="7" customHeight="1" spans="1:5">
      <c r="A7" s="63" t="s">
        <v>27</v>
      </c>
      <c r="B7" s="63">
        <v>143</v>
      </c>
      <c r="C7" s="63"/>
      <c r="D7" s="63">
        <v>1</v>
      </c>
      <c r="E7" s="63">
        <v>144</v>
      </c>
    </row>
    <row r="8" customHeight="1" spans="1:5">
      <c r="A8" s="63" t="s">
        <v>30</v>
      </c>
      <c r="B8" s="63">
        <v>21</v>
      </c>
      <c r="C8" s="63"/>
      <c r="D8" s="63"/>
      <c r="E8" s="63">
        <v>21</v>
      </c>
    </row>
    <row r="9" customHeight="1" spans="1:5">
      <c r="A9" s="63" t="s">
        <v>39</v>
      </c>
      <c r="B9" s="63">
        <v>2</v>
      </c>
      <c r="C9" s="63"/>
      <c r="D9" s="63">
        <v>1</v>
      </c>
      <c r="E9" s="63">
        <v>3</v>
      </c>
    </row>
    <row r="10" customHeight="1" spans="1:5">
      <c r="A10" s="63" t="s">
        <v>32</v>
      </c>
      <c r="B10" s="63">
        <v>183</v>
      </c>
      <c r="C10" s="63">
        <v>1</v>
      </c>
      <c r="D10" s="63">
        <v>1</v>
      </c>
      <c r="E10" s="63">
        <v>185</v>
      </c>
    </row>
    <row r="11" customHeight="1" spans="1:5">
      <c r="A11" s="63" t="s">
        <v>31</v>
      </c>
      <c r="B11" s="63">
        <v>1</v>
      </c>
      <c r="C11" s="63"/>
      <c r="D11" s="63"/>
      <c r="E11" s="63">
        <v>1</v>
      </c>
    </row>
    <row r="12" customHeight="1" spans="1:5">
      <c r="A12" s="63" t="s">
        <v>28</v>
      </c>
      <c r="B12" s="63">
        <v>2</v>
      </c>
      <c r="C12" s="63"/>
      <c r="D12" s="63"/>
      <c r="E12" s="63">
        <v>2</v>
      </c>
    </row>
    <row r="13" customHeight="1" spans="1:5">
      <c r="A13" s="63" t="s">
        <v>22</v>
      </c>
      <c r="B13" s="63">
        <v>2</v>
      </c>
      <c r="C13" s="63"/>
      <c r="D13" s="63"/>
      <c r="E13" s="63">
        <v>2</v>
      </c>
    </row>
    <row r="14" customHeight="1" spans="1:5">
      <c r="A14" s="63" t="s">
        <v>46</v>
      </c>
      <c r="B14" s="63">
        <v>767</v>
      </c>
      <c r="C14" s="63">
        <v>1</v>
      </c>
      <c r="D14" s="63">
        <v>7</v>
      </c>
      <c r="E14" s="63">
        <v>775</v>
      </c>
    </row>
  </sheetData>
  <mergeCells count="1">
    <mergeCell ref="A1:E1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E24" sqref="E24"/>
    </sheetView>
  </sheetViews>
  <sheetFormatPr defaultColWidth="9" defaultRowHeight="18" customHeight="1" outlineLevelCol="4"/>
  <sheetData>
    <row r="1" customHeight="1" spans="1:5">
      <c r="A1" s="78" t="s">
        <v>65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3</v>
      </c>
      <c r="C3" s="63"/>
      <c r="D3" s="63"/>
      <c r="E3" s="63">
        <v>3</v>
      </c>
    </row>
    <row r="4" customHeight="1" spans="1:5">
      <c r="A4" s="63" t="s">
        <v>21</v>
      </c>
      <c r="B4" s="63">
        <v>1</v>
      </c>
      <c r="C4" s="63"/>
      <c r="D4" s="63"/>
      <c r="E4" s="63">
        <v>1</v>
      </c>
    </row>
    <row r="5" customHeight="1" spans="1:5">
      <c r="A5" s="63" t="s">
        <v>35</v>
      </c>
      <c r="B5" s="63">
        <v>454</v>
      </c>
      <c r="C5" s="63">
        <v>1</v>
      </c>
      <c r="D5" s="63"/>
      <c r="E5" s="63">
        <v>455</v>
      </c>
    </row>
    <row r="6" customHeight="1" spans="1:5">
      <c r="A6" s="63" t="s">
        <v>25</v>
      </c>
      <c r="B6" s="63">
        <v>139</v>
      </c>
      <c r="C6" s="63">
        <v>5</v>
      </c>
      <c r="D6" s="63"/>
      <c r="E6" s="63">
        <v>144</v>
      </c>
    </row>
    <row r="7" customHeight="1" spans="1:5">
      <c r="A7" s="63" t="s">
        <v>34</v>
      </c>
      <c r="B7" s="63">
        <v>427</v>
      </c>
      <c r="C7" s="63"/>
      <c r="D7" s="63"/>
      <c r="E7" s="63">
        <v>427</v>
      </c>
    </row>
    <row r="8" customHeight="1" spans="1:5">
      <c r="A8" s="63" t="s">
        <v>27</v>
      </c>
      <c r="B8" s="63">
        <v>100</v>
      </c>
      <c r="C8" s="63">
        <v>5</v>
      </c>
      <c r="D8" s="63">
        <v>3</v>
      </c>
      <c r="E8" s="63">
        <v>108</v>
      </c>
    </row>
    <row r="9" customHeight="1" spans="1:5">
      <c r="A9" s="63" t="s">
        <v>30</v>
      </c>
      <c r="B9" s="63">
        <v>117</v>
      </c>
      <c r="C9" s="63"/>
      <c r="D9" s="63"/>
      <c r="E9" s="63">
        <v>117</v>
      </c>
    </row>
    <row r="10" customHeight="1" spans="1:5">
      <c r="A10" s="63" t="s">
        <v>24</v>
      </c>
      <c r="B10" s="63">
        <v>83</v>
      </c>
      <c r="C10" s="63">
        <v>1</v>
      </c>
      <c r="D10" s="63"/>
      <c r="E10" s="63">
        <v>84</v>
      </c>
    </row>
    <row r="11" customHeight="1" spans="1:5">
      <c r="A11" s="63" t="s">
        <v>32</v>
      </c>
      <c r="B11" s="63">
        <v>1</v>
      </c>
      <c r="C11" s="63"/>
      <c r="D11" s="63"/>
      <c r="E11" s="63">
        <v>1</v>
      </c>
    </row>
    <row r="12" customHeight="1" spans="1:5">
      <c r="A12" s="63" t="s">
        <v>26</v>
      </c>
      <c r="B12" s="63">
        <v>354</v>
      </c>
      <c r="C12" s="63"/>
      <c r="D12" s="63"/>
      <c r="E12" s="63">
        <v>354</v>
      </c>
    </row>
    <row r="13" customHeight="1" spans="1:5">
      <c r="A13" s="63" t="s">
        <v>31</v>
      </c>
      <c r="B13" s="63">
        <v>2</v>
      </c>
      <c r="C13" s="63"/>
      <c r="D13" s="63"/>
      <c r="E13" s="63">
        <v>2</v>
      </c>
    </row>
    <row r="14" customHeight="1" spans="1:5">
      <c r="A14" s="63" t="s">
        <v>33</v>
      </c>
      <c r="B14" s="63">
        <v>48</v>
      </c>
      <c r="C14" s="63"/>
      <c r="D14" s="63"/>
      <c r="E14" s="63">
        <v>48</v>
      </c>
    </row>
    <row r="15" customHeight="1" spans="1:5">
      <c r="A15" s="63" t="s">
        <v>38</v>
      </c>
      <c r="B15" s="63">
        <v>71</v>
      </c>
      <c r="C15" s="63">
        <v>2</v>
      </c>
      <c r="D15" s="63"/>
      <c r="E15" s="63">
        <v>73</v>
      </c>
    </row>
    <row r="16" customHeight="1" spans="1:5">
      <c r="A16" s="63" t="s">
        <v>22</v>
      </c>
      <c r="B16" s="63">
        <v>1</v>
      </c>
      <c r="C16" s="63"/>
      <c r="D16" s="63"/>
      <c r="E16" s="63">
        <v>1</v>
      </c>
    </row>
    <row r="17" customHeight="1" spans="1:5">
      <c r="A17" s="63" t="s">
        <v>46</v>
      </c>
      <c r="B17" s="63">
        <v>1801</v>
      </c>
      <c r="C17" s="63">
        <v>14</v>
      </c>
      <c r="D17" s="63">
        <v>3</v>
      </c>
      <c r="E17" s="63">
        <v>1818</v>
      </c>
    </row>
  </sheetData>
  <mergeCells count="1">
    <mergeCell ref="A1:E1"/>
  </mergeCell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zoomScaleSheetLayoutView="60" workbookViewId="0">
      <selection activeCell="D19" sqref="D19"/>
    </sheetView>
  </sheetViews>
  <sheetFormatPr defaultColWidth="9" defaultRowHeight="18" customHeight="1" outlineLevelCol="4"/>
  <sheetData>
    <row r="1" customHeight="1" spans="1:5">
      <c r="A1" s="78" t="s">
        <v>66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12</v>
      </c>
      <c r="C3" s="63"/>
      <c r="D3" s="63">
        <v>1</v>
      </c>
      <c r="E3" s="63">
        <v>13</v>
      </c>
    </row>
    <row r="4" customHeight="1" spans="1:5">
      <c r="A4" s="63" t="s">
        <v>37</v>
      </c>
      <c r="B4" s="63">
        <v>149</v>
      </c>
      <c r="C4" s="63"/>
      <c r="D4" s="63"/>
      <c r="E4" s="63">
        <v>149</v>
      </c>
    </row>
    <row r="5" customHeight="1" spans="1:5">
      <c r="A5" s="63" t="s">
        <v>21</v>
      </c>
      <c r="B5" s="63">
        <v>1422</v>
      </c>
      <c r="C5" s="63"/>
      <c r="D5" s="63"/>
      <c r="E5" s="63">
        <v>1422</v>
      </c>
    </row>
    <row r="6" customHeight="1" spans="1:5">
      <c r="A6" s="63" t="s">
        <v>34</v>
      </c>
      <c r="B6" s="63">
        <v>293</v>
      </c>
      <c r="C6" s="63"/>
      <c r="D6" s="63"/>
      <c r="E6" s="63">
        <v>293</v>
      </c>
    </row>
    <row r="7" customHeight="1" spans="1:5">
      <c r="A7" s="63" t="s">
        <v>27</v>
      </c>
      <c r="B7" s="63">
        <v>1</v>
      </c>
      <c r="C7" s="63"/>
      <c r="D7" s="63"/>
      <c r="E7" s="63">
        <v>1</v>
      </c>
    </row>
    <row r="8" customHeight="1" spans="1:5">
      <c r="A8" s="63" t="s">
        <v>30</v>
      </c>
      <c r="B8" s="63">
        <v>105</v>
      </c>
      <c r="C8" s="63">
        <v>1</v>
      </c>
      <c r="D8" s="63"/>
      <c r="E8" s="63">
        <v>106</v>
      </c>
    </row>
    <row r="9" customHeight="1" spans="1:5">
      <c r="A9" s="63" t="s">
        <v>24</v>
      </c>
      <c r="B9" s="63">
        <v>99</v>
      </c>
      <c r="C9" s="63"/>
      <c r="D9" s="63"/>
      <c r="E9" s="63">
        <v>99</v>
      </c>
    </row>
    <row r="10" customHeight="1" spans="1:5">
      <c r="A10" s="63" t="s">
        <v>32</v>
      </c>
      <c r="B10" s="63">
        <v>285</v>
      </c>
      <c r="C10" s="63">
        <v>1</v>
      </c>
      <c r="D10" s="63"/>
      <c r="E10" s="63">
        <v>286</v>
      </c>
    </row>
    <row r="11" customHeight="1" spans="1:5">
      <c r="A11" s="63" t="s">
        <v>26</v>
      </c>
      <c r="B11" s="63">
        <v>6</v>
      </c>
      <c r="C11" s="63"/>
      <c r="D11" s="63"/>
      <c r="E11" s="63">
        <v>6</v>
      </c>
    </row>
    <row r="12" customHeight="1" spans="1:5">
      <c r="A12" s="63" t="s">
        <v>31</v>
      </c>
      <c r="B12" s="63">
        <v>218</v>
      </c>
      <c r="C12" s="63">
        <v>1</v>
      </c>
      <c r="D12" s="63"/>
      <c r="E12" s="63">
        <v>219</v>
      </c>
    </row>
    <row r="13" customHeight="1" spans="1:5">
      <c r="A13" s="63" t="s">
        <v>29</v>
      </c>
      <c r="B13" s="63">
        <v>151</v>
      </c>
      <c r="C13" s="63"/>
      <c r="D13" s="63">
        <v>5</v>
      </c>
      <c r="E13" s="63">
        <v>156</v>
      </c>
    </row>
    <row r="14" customHeight="1" spans="1:5">
      <c r="A14" s="16" t="s">
        <v>23</v>
      </c>
      <c r="B14" s="63">
        <v>196</v>
      </c>
      <c r="C14" s="63">
        <v>1</v>
      </c>
      <c r="D14" s="63"/>
      <c r="E14" s="63">
        <v>197</v>
      </c>
    </row>
    <row r="15" customHeight="1" spans="1:5">
      <c r="A15" s="63" t="s">
        <v>28</v>
      </c>
      <c r="B15" s="63">
        <v>154</v>
      </c>
      <c r="C15" s="63"/>
      <c r="D15" s="63"/>
      <c r="E15" s="63">
        <v>154</v>
      </c>
    </row>
    <row r="16" customHeight="1" spans="1:5">
      <c r="A16" s="63" t="s">
        <v>36</v>
      </c>
      <c r="B16" s="63">
        <v>29</v>
      </c>
      <c r="C16" s="63">
        <v>1</v>
      </c>
      <c r="D16" s="63"/>
      <c r="E16" s="63">
        <v>30</v>
      </c>
    </row>
    <row r="17" customHeight="1" spans="1:5">
      <c r="A17" s="63" t="s">
        <v>33</v>
      </c>
      <c r="B17" s="63">
        <v>89</v>
      </c>
      <c r="C17" s="63"/>
      <c r="D17" s="63"/>
      <c r="E17" s="63">
        <v>89</v>
      </c>
    </row>
    <row r="18" customHeight="1" spans="1:5">
      <c r="A18" s="63" t="s">
        <v>38</v>
      </c>
      <c r="B18" s="63">
        <v>8</v>
      </c>
      <c r="C18" s="63">
        <v>1</v>
      </c>
      <c r="D18" s="63"/>
      <c r="E18" s="63">
        <v>9</v>
      </c>
    </row>
    <row r="19" customHeight="1" spans="1:5">
      <c r="A19" s="63" t="s">
        <v>22</v>
      </c>
      <c r="B19" s="63">
        <v>176</v>
      </c>
      <c r="C19" s="63"/>
      <c r="D19" s="63">
        <v>1</v>
      </c>
      <c r="E19" s="63">
        <v>177</v>
      </c>
    </row>
    <row r="20" customHeight="1" spans="1:5">
      <c r="A20" s="63" t="s">
        <v>46</v>
      </c>
      <c r="B20" s="63">
        <v>3393</v>
      </c>
      <c r="C20" s="63">
        <v>6</v>
      </c>
      <c r="D20" s="63">
        <v>7</v>
      </c>
      <c r="E20" s="63">
        <v>3406</v>
      </c>
    </row>
  </sheetData>
  <mergeCells count="1">
    <mergeCell ref="A1:E1"/>
  </mergeCell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zoomScaleSheetLayoutView="60" workbookViewId="0">
      <selection activeCell="C17" sqref="C17"/>
    </sheetView>
  </sheetViews>
  <sheetFormatPr defaultColWidth="9" defaultRowHeight="18.75" customHeight="1" outlineLevelCol="3"/>
  <sheetData>
    <row r="1" customHeight="1" spans="1:4">
      <c r="A1" s="78" t="s">
        <v>67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37</v>
      </c>
      <c r="B3" s="63">
        <v>4</v>
      </c>
      <c r="C3" s="63"/>
      <c r="D3" s="63">
        <v>4</v>
      </c>
    </row>
    <row r="4" customHeight="1" spans="1:4">
      <c r="A4" s="63" t="s">
        <v>21</v>
      </c>
      <c r="B4" s="63">
        <v>1212</v>
      </c>
      <c r="C4" s="63"/>
      <c r="D4" s="63">
        <v>1212</v>
      </c>
    </row>
    <row r="5" customHeight="1" spans="1:4">
      <c r="A5" s="63" t="s">
        <v>35</v>
      </c>
      <c r="B5" s="63">
        <v>1</v>
      </c>
      <c r="C5" s="63">
        <v>2</v>
      </c>
      <c r="D5" s="63">
        <v>3</v>
      </c>
    </row>
    <row r="6" customHeight="1" spans="1:4">
      <c r="A6" s="63" t="s">
        <v>25</v>
      </c>
      <c r="B6" s="63">
        <v>93</v>
      </c>
      <c r="C6" s="63">
        <v>1</v>
      </c>
      <c r="D6" s="63">
        <v>94</v>
      </c>
    </row>
    <row r="7" customHeight="1" spans="1:4">
      <c r="A7" s="63" t="s">
        <v>34</v>
      </c>
      <c r="B7" s="63">
        <v>197</v>
      </c>
      <c r="C7" s="63"/>
      <c r="D7" s="63">
        <v>197</v>
      </c>
    </row>
    <row r="8" customHeight="1" spans="1:4">
      <c r="A8" s="63" t="s">
        <v>30</v>
      </c>
      <c r="B8" s="63">
        <v>27</v>
      </c>
      <c r="C8" s="63"/>
      <c r="D8" s="63">
        <v>27</v>
      </c>
    </row>
    <row r="9" customHeight="1" spans="1:4">
      <c r="A9" s="63" t="s">
        <v>39</v>
      </c>
      <c r="B9" s="63">
        <v>169</v>
      </c>
      <c r="C9" s="63"/>
      <c r="D9" s="63">
        <v>169</v>
      </c>
    </row>
    <row r="10" customHeight="1" spans="1:4">
      <c r="A10" s="63" t="s">
        <v>24</v>
      </c>
      <c r="B10" s="63">
        <v>106</v>
      </c>
      <c r="C10" s="63"/>
      <c r="D10" s="63">
        <v>106</v>
      </c>
    </row>
    <row r="11" customHeight="1" spans="1:4">
      <c r="A11" s="63" t="s">
        <v>32</v>
      </c>
      <c r="B11" s="63">
        <v>1</v>
      </c>
      <c r="C11" s="63"/>
      <c r="D11" s="63">
        <v>1</v>
      </c>
    </row>
    <row r="12" customHeight="1" spans="1:4">
      <c r="A12" s="63" t="s">
        <v>26</v>
      </c>
      <c r="B12" s="63">
        <v>4</v>
      </c>
      <c r="C12" s="63"/>
      <c r="D12" s="63">
        <v>4</v>
      </c>
    </row>
    <row r="13" customHeight="1" spans="1:4">
      <c r="A13" s="63" t="s">
        <v>31</v>
      </c>
      <c r="B13" s="63">
        <v>168</v>
      </c>
      <c r="C13" s="63"/>
      <c r="D13" s="63">
        <v>168</v>
      </c>
    </row>
    <row r="14" customHeight="1" spans="1:4">
      <c r="A14" s="63" t="s">
        <v>29</v>
      </c>
      <c r="B14" s="63">
        <v>93</v>
      </c>
      <c r="C14" s="63">
        <v>2</v>
      </c>
      <c r="D14" s="63">
        <v>95</v>
      </c>
    </row>
    <row r="15" customHeight="1" spans="1:4">
      <c r="A15" s="63" t="s">
        <v>28</v>
      </c>
      <c r="B15" s="63">
        <v>268</v>
      </c>
      <c r="C15" s="63">
        <v>1</v>
      </c>
      <c r="D15" s="63">
        <v>269</v>
      </c>
    </row>
    <row r="16" customHeight="1" spans="1:4">
      <c r="A16" s="63" t="s">
        <v>36</v>
      </c>
      <c r="B16" s="63">
        <v>7</v>
      </c>
      <c r="C16" s="63"/>
      <c r="D16" s="63">
        <v>7</v>
      </c>
    </row>
    <row r="17" customHeight="1" spans="1:4">
      <c r="A17" s="63" t="s">
        <v>33</v>
      </c>
      <c r="B17" s="63">
        <v>108</v>
      </c>
      <c r="C17" s="63">
        <v>1</v>
      </c>
      <c r="D17" s="63">
        <v>109</v>
      </c>
    </row>
    <row r="18" customHeight="1" spans="1:4">
      <c r="A18" s="63" t="s">
        <v>46</v>
      </c>
      <c r="B18" s="63">
        <v>2458</v>
      </c>
      <c r="C18" s="63">
        <v>7</v>
      </c>
      <c r="D18" s="63">
        <v>2465</v>
      </c>
    </row>
  </sheetData>
  <mergeCells count="1">
    <mergeCell ref="A1:D1"/>
  </mergeCells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D15" sqref="D15"/>
    </sheetView>
  </sheetViews>
  <sheetFormatPr defaultColWidth="9" defaultRowHeight="16.5" customHeight="1" outlineLevelCol="4"/>
  <sheetData>
    <row r="1" customHeight="1" spans="1:5">
      <c r="A1" s="78" t="s">
        <v>68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/>
      <c r="C3" s="63"/>
      <c r="D3" s="63">
        <v>2</v>
      </c>
      <c r="E3" s="63">
        <v>2</v>
      </c>
    </row>
    <row r="4" customHeight="1" spans="1:5">
      <c r="A4" s="63" t="s">
        <v>25</v>
      </c>
      <c r="B4" s="63">
        <v>108</v>
      </c>
      <c r="C4" s="63">
        <v>2</v>
      </c>
      <c r="D4" s="63"/>
      <c r="E4" s="63">
        <v>110</v>
      </c>
    </row>
    <row r="5" customHeight="1" spans="1:5">
      <c r="A5" s="63" t="s">
        <v>34</v>
      </c>
      <c r="B5" s="63">
        <v>491</v>
      </c>
      <c r="C5" s="63"/>
      <c r="D5" s="63"/>
      <c r="E5" s="63">
        <v>491</v>
      </c>
    </row>
    <row r="6" customHeight="1" spans="1:5">
      <c r="A6" s="63" t="s">
        <v>27</v>
      </c>
      <c r="B6" s="63">
        <v>130</v>
      </c>
      <c r="C6" s="63"/>
      <c r="D6" s="63">
        <v>4</v>
      </c>
      <c r="E6" s="63">
        <v>134</v>
      </c>
    </row>
    <row r="7" customHeight="1" spans="1:5">
      <c r="A7" s="63" t="s">
        <v>30</v>
      </c>
      <c r="B7" s="63">
        <v>11</v>
      </c>
      <c r="C7" s="63"/>
      <c r="D7" s="63"/>
      <c r="E7" s="63">
        <v>11</v>
      </c>
    </row>
    <row r="8" customHeight="1" spans="1:5">
      <c r="A8" s="63" t="s">
        <v>39</v>
      </c>
      <c r="B8" s="63">
        <v>112</v>
      </c>
      <c r="C8" s="63"/>
      <c r="D8" s="63"/>
      <c r="E8" s="63">
        <v>112</v>
      </c>
    </row>
    <row r="9" customHeight="1" spans="1:5">
      <c r="A9" s="63" t="s">
        <v>24</v>
      </c>
      <c r="B9" s="63">
        <v>84</v>
      </c>
      <c r="C9" s="63"/>
      <c r="D9" s="63"/>
      <c r="E9" s="63">
        <v>84</v>
      </c>
    </row>
    <row r="10" customHeight="1" spans="1:5">
      <c r="A10" s="63" t="s">
        <v>32</v>
      </c>
      <c r="B10" s="63">
        <v>354</v>
      </c>
      <c r="C10" s="63">
        <v>1</v>
      </c>
      <c r="D10" s="63"/>
      <c r="E10" s="63">
        <v>355</v>
      </c>
    </row>
    <row r="11" customHeight="1" spans="1:5">
      <c r="A11" s="63" t="s">
        <v>26</v>
      </c>
      <c r="B11" s="63">
        <v>3</v>
      </c>
      <c r="C11" s="63"/>
      <c r="D11" s="63"/>
      <c r="E11" s="63">
        <v>3</v>
      </c>
    </row>
    <row r="12" customHeight="1" spans="1:5">
      <c r="A12" s="63" t="s">
        <v>31</v>
      </c>
      <c r="B12" s="63">
        <v>262</v>
      </c>
      <c r="C12" s="63">
        <v>2</v>
      </c>
      <c r="D12" s="63">
        <v>1</v>
      </c>
      <c r="E12" s="63">
        <v>265</v>
      </c>
    </row>
    <row r="13" customHeight="1" spans="1:5">
      <c r="A13" s="63" t="s">
        <v>36</v>
      </c>
      <c r="B13" s="63">
        <v>33</v>
      </c>
      <c r="C13" s="63"/>
      <c r="D13" s="63"/>
      <c r="E13" s="63">
        <v>33</v>
      </c>
    </row>
    <row r="14" customHeight="1" spans="1:5">
      <c r="A14" s="63" t="s">
        <v>33</v>
      </c>
      <c r="B14" s="63">
        <v>21</v>
      </c>
      <c r="C14" s="63"/>
      <c r="D14" s="63"/>
      <c r="E14" s="63">
        <v>21</v>
      </c>
    </row>
    <row r="15" customHeight="1" spans="1:5">
      <c r="A15" s="63" t="s">
        <v>38</v>
      </c>
      <c r="B15" s="63">
        <v>116</v>
      </c>
      <c r="C15" s="63"/>
      <c r="D15" s="63">
        <v>3</v>
      </c>
      <c r="E15" s="63">
        <v>119</v>
      </c>
    </row>
    <row r="16" customHeight="1" spans="1:5">
      <c r="A16" s="63" t="s">
        <v>22</v>
      </c>
      <c r="B16" s="63">
        <v>4</v>
      </c>
      <c r="C16" s="63"/>
      <c r="D16" s="63"/>
      <c r="E16" s="63">
        <v>4</v>
      </c>
    </row>
    <row r="17" customHeight="1" spans="1:5">
      <c r="A17" s="63" t="s">
        <v>46</v>
      </c>
      <c r="B17" s="63">
        <v>1729</v>
      </c>
      <c r="C17" s="63">
        <v>5</v>
      </c>
      <c r="D17" s="63">
        <v>10</v>
      </c>
      <c r="E17" s="63">
        <v>1744</v>
      </c>
    </row>
  </sheetData>
  <mergeCells count="1">
    <mergeCell ref="A1:E1"/>
  </mergeCells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zoomScaleSheetLayoutView="60" workbookViewId="0">
      <selection activeCell="B3" sqref="B3:B17"/>
    </sheetView>
  </sheetViews>
  <sheetFormatPr defaultColWidth="9" defaultRowHeight="19.5" customHeight="1" outlineLevelCol="3"/>
  <sheetData>
    <row r="1" customHeight="1" spans="1:4">
      <c r="A1" s="78" t="s">
        <v>69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49</v>
      </c>
      <c r="D2" s="80" t="s">
        <v>46</v>
      </c>
    </row>
    <row r="3" customHeight="1" spans="1:4">
      <c r="A3" s="63" t="s">
        <v>21</v>
      </c>
      <c r="B3" s="63">
        <v>756</v>
      </c>
      <c r="C3" s="63"/>
      <c r="D3" s="63">
        <v>756</v>
      </c>
    </row>
    <row r="4" customHeight="1" spans="1:4">
      <c r="A4" s="63" t="s">
        <v>35</v>
      </c>
      <c r="B4" s="63">
        <v>350</v>
      </c>
      <c r="C4" s="63"/>
      <c r="D4" s="63">
        <v>350</v>
      </c>
    </row>
    <row r="5" customHeight="1" spans="1:4">
      <c r="A5" s="63" t="s">
        <v>25</v>
      </c>
      <c r="B5" s="63">
        <v>1</v>
      </c>
      <c r="C5" s="63"/>
      <c r="D5" s="63">
        <v>1</v>
      </c>
    </row>
    <row r="6" customHeight="1" spans="1:4">
      <c r="A6" s="63" t="s">
        <v>34</v>
      </c>
      <c r="B6" s="63">
        <v>25</v>
      </c>
      <c r="C6" s="63"/>
      <c r="D6" s="63">
        <v>25</v>
      </c>
    </row>
    <row r="7" customHeight="1" spans="1:4">
      <c r="A7" s="63" t="s">
        <v>30</v>
      </c>
      <c r="B7" s="63">
        <v>4</v>
      </c>
      <c r="C7" s="63"/>
      <c r="D7" s="63">
        <v>4</v>
      </c>
    </row>
    <row r="8" customHeight="1" spans="1:4">
      <c r="A8" s="63" t="s">
        <v>39</v>
      </c>
      <c r="B8" s="63">
        <v>1</v>
      </c>
      <c r="C8" s="63"/>
      <c r="D8" s="63">
        <v>1</v>
      </c>
    </row>
    <row r="9" customHeight="1" spans="1:4">
      <c r="A9" s="63" t="s">
        <v>24</v>
      </c>
      <c r="B9" s="63">
        <v>174</v>
      </c>
      <c r="C9" s="63"/>
      <c r="D9" s="63">
        <v>174</v>
      </c>
    </row>
    <row r="10" customHeight="1" spans="1:4">
      <c r="A10" s="63" t="s">
        <v>32</v>
      </c>
      <c r="B10" s="63">
        <v>5</v>
      </c>
      <c r="C10" s="63"/>
      <c r="D10" s="63">
        <v>5</v>
      </c>
    </row>
    <row r="11" customHeight="1" spans="1:4">
      <c r="A11" s="63" t="s">
        <v>26</v>
      </c>
      <c r="B11" s="63">
        <v>1</v>
      </c>
      <c r="C11" s="63"/>
      <c r="D11" s="63">
        <v>1</v>
      </c>
    </row>
    <row r="12" customHeight="1" spans="1:4">
      <c r="A12" s="63" t="s">
        <v>31</v>
      </c>
      <c r="B12" s="63">
        <v>181</v>
      </c>
      <c r="C12" s="63">
        <v>1</v>
      </c>
      <c r="D12" s="63">
        <v>182</v>
      </c>
    </row>
    <row r="13" customHeight="1" spans="1:4">
      <c r="A13" s="63" t="s">
        <v>29</v>
      </c>
      <c r="B13" s="63">
        <v>3</v>
      </c>
      <c r="C13" s="63"/>
      <c r="D13" s="63">
        <v>3</v>
      </c>
    </row>
    <row r="14" customHeight="1" spans="1:4">
      <c r="A14" s="63" t="s">
        <v>28</v>
      </c>
      <c r="B14" s="63">
        <v>66</v>
      </c>
      <c r="C14" s="63"/>
      <c r="D14" s="63">
        <v>66</v>
      </c>
    </row>
    <row r="15" customHeight="1" spans="1:4">
      <c r="A15" s="63" t="s">
        <v>33</v>
      </c>
      <c r="B15" s="63">
        <v>67</v>
      </c>
      <c r="C15" s="63"/>
      <c r="D15" s="63">
        <v>67</v>
      </c>
    </row>
    <row r="16" customHeight="1" spans="1:4">
      <c r="A16" s="63" t="s">
        <v>38</v>
      </c>
      <c r="B16" s="63">
        <v>45</v>
      </c>
      <c r="C16" s="63"/>
      <c r="D16" s="63">
        <v>45</v>
      </c>
    </row>
    <row r="17" customHeight="1" spans="1:4">
      <c r="A17" s="63" t="s">
        <v>22</v>
      </c>
      <c r="B17" s="63">
        <v>6</v>
      </c>
      <c r="C17" s="63"/>
      <c r="D17" s="63">
        <v>6</v>
      </c>
    </row>
    <row r="18" customHeight="1" spans="1:4">
      <c r="A18" s="63" t="s">
        <v>46</v>
      </c>
      <c r="B18" s="63">
        <v>1685</v>
      </c>
      <c r="C18" s="63">
        <v>1</v>
      </c>
      <c r="D18" s="63">
        <v>1686</v>
      </c>
    </row>
  </sheetData>
  <mergeCells count="1">
    <mergeCell ref="A1:D1"/>
  </mergeCells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zoomScaleSheetLayoutView="60" workbookViewId="0">
      <selection activeCell="E14" sqref="E14"/>
    </sheetView>
  </sheetViews>
  <sheetFormatPr defaultColWidth="9" defaultRowHeight="16.5" customHeight="1" outlineLevelRow="6" outlineLevelCol="2"/>
  <sheetData>
    <row r="1" customHeight="1" spans="1:3">
      <c r="A1" s="78" t="s">
        <v>70</v>
      </c>
      <c r="B1" s="79"/>
      <c r="C1" s="81"/>
    </row>
    <row r="2" customHeight="1" spans="1:3">
      <c r="A2" s="80" t="s">
        <v>44</v>
      </c>
      <c r="B2" s="80" t="s">
        <v>45</v>
      </c>
      <c r="C2" s="80" t="s">
        <v>46</v>
      </c>
    </row>
    <row r="3" customHeight="1" spans="1:3">
      <c r="A3" s="63" t="s">
        <v>34</v>
      </c>
      <c r="B3" s="63">
        <v>13</v>
      </c>
      <c r="C3" s="63">
        <v>13</v>
      </c>
    </row>
    <row r="4" customHeight="1" spans="1:3">
      <c r="A4" s="63" t="s">
        <v>24</v>
      </c>
      <c r="B4" s="63">
        <v>247</v>
      </c>
      <c r="C4" s="63">
        <v>247</v>
      </c>
    </row>
    <row r="5" customHeight="1" spans="1:3">
      <c r="A5" s="63" t="s">
        <v>31</v>
      </c>
      <c r="B5" s="63">
        <v>2</v>
      </c>
      <c r="C5" s="63">
        <v>2</v>
      </c>
    </row>
    <row r="6" customHeight="1" spans="1:3">
      <c r="A6" s="63" t="s">
        <v>38</v>
      </c>
      <c r="B6" s="63">
        <v>4</v>
      </c>
      <c r="C6" s="63">
        <v>4</v>
      </c>
    </row>
    <row r="7" customHeight="1" spans="1:3">
      <c r="A7" s="63" t="s">
        <v>46</v>
      </c>
      <c r="B7" s="63">
        <v>266</v>
      </c>
      <c r="C7" s="63">
        <v>266</v>
      </c>
    </row>
  </sheetData>
  <mergeCells count="1">
    <mergeCell ref="A1:C1"/>
  </mergeCells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zoomScaleSheetLayoutView="60" workbookViewId="0">
      <selection activeCell="B28" sqref="B28"/>
    </sheetView>
  </sheetViews>
  <sheetFormatPr defaultColWidth="9" defaultRowHeight="21" customHeight="1" outlineLevelRow="7" outlineLevelCol="4"/>
  <sheetData>
    <row r="1" customHeight="1" spans="1:5">
      <c r="A1" s="78" t="s">
        <v>71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25</v>
      </c>
      <c r="B3" s="63">
        <v>29</v>
      </c>
      <c r="C3" s="63">
        <v>1</v>
      </c>
      <c r="D3" s="63">
        <v>1</v>
      </c>
      <c r="E3" s="63">
        <v>31</v>
      </c>
    </row>
    <row r="4" customHeight="1" spans="1:5">
      <c r="A4" s="63" t="s">
        <v>41</v>
      </c>
      <c r="B4" s="63">
        <v>23</v>
      </c>
      <c r="C4" s="63"/>
      <c r="D4" s="63"/>
      <c r="E4" s="63">
        <v>23</v>
      </c>
    </row>
    <row r="5" customHeight="1" spans="1:5">
      <c r="A5" s="63" t="s">
        <v>34</v>
      </c>
      <c r="B5" s="63">
        <v>8</v>
      </c>
      <c r="C5" s="63"/>
      <c r="D5" s="63"/>
      <c r="E5" s="63">
        <v>8</v>
      </c>
    </row>
    <row r="6" customHeight="1" spans="1:5">
      <c r="A6" s="63" t="s">
        <v>27</v>
      </c>
      <c r="B6" s="63">
        <v>101</v>
      </c>
      <c r="C6" s="63"/>
      <c r="D6" s="63">
        <v>5</v>
      </c>
      <c r="E6" s="63">
        <v>106</v>
      </c>
    </row>
    <row r="7" customHeight="1" spans="1:5">
      <c r="A7" s="63" t="s">
        <v>31</v>
      </c>
      <c r="B7" s="63">
        <v>127</v>
      </c>
      <c r="C7" s="63">
        <v>2</v>
      </c>
      <c r="D7" s="63">
        <v>1</v>
      </c>
      <c r="E7" s="63">
        <v>130</v>
      </c>
    </row>
    <row r="8" customHeight="1" spans="1:5">
      <c r="A8" s="63" t="s">
        <v>46</v>
      </c>
      <c r="B8" s="63">
        <v>288</v>
      </c>
      <c r="C8" s="63">
        <v>3</v>
      </c>
      <c r="D8" s="63">
        <v>7</v>
      </c>
      <c r="E8" s="63">
        <v>298</v>
      </c>
    </row>
  </sheetData>
  <mergeCells count="1">
    <mergeCell ref="A1:E1"/>
  </mergeCells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"/>
  <sheetViews>
    <sheetView zoomScaleSheetLayoutView="60" workbookViewId="0">
      <selection activeCell="J17" sqref="J17"/>
    </sheetView>
  </sheetViews>
  <sheetFormatPr defaultColWidth="9" defaultRowHeight="19.5" customHeight="1" outlineLevelCol="3"/>
  <sheetData>
    <row r="1" customHeight="1" spans="1:4">
      <c r="A1" s="78" t="s">
        <v>72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37</v>
      </c>
      <c r="B3" s="63">
        <v>130</v>
      </c>
      <c r="C3" s="63"/>
      <c r="D3" s="63">
        <v>130</v>
      </c>
    </row>
    <row r="4" customHeight="1" spans="1:4">
      <c r="A4" s="63" t="s">
        <v>21</v>
      </c>
      <c r="B4" s="63">
        <v>1</v>
      </c>
      <c r="C4" s="63"/>
      <c r="D4" s="63">
        <v>1</v>
      </c>
    </row>
    <row r="5" customHeight="1" spans="1:4">
      <c r="A5" s="63" t="s">
        <v>35</v>
      </c>
      <c r="B5" s="63">
        <v>1</v>
      </c>
      <c r="C5" s="63"/>
      <c r="D5" s="63">
        <v>1</v>
      </c>
    </row>
    <row r="6" customHeight="1" spans="1:4">
      <c r="A6" s="63" t="s">
        <v>25</v>
      </c>
      <c r="B6" s="63">
        <v>578</v>
      </c>
      <c r="C6" s="63">
        <v>5</v>
      </c>
      <c r="D6" s="63">
        <v>583</v>
      </c>
    </row>
    <row r="7" customHeight="1" spans="1:4">
      <c r="A7" s="63" t="s">
        <v>27</v>
      </c>
      <c r="B7" s="63">
        <v>1</v>
      </c>
      <c r="C7" s="63"/>
      <c r="D7" s="63">
        <v>1</v>
      </c>
    </row>
    <row r="8" customHeight="1" spans="1:4">
      <c r="A8" s="63" t="s">
        <v>24</v>
      </c>
      <c r="B8" s="63">
        <v>61</v>
      </c>
      <c r="C8" s="63"/>
      <c r="D8" s="63">
        <v>61</v>
      </c>
    </row>
    <row r="9" customHeight="1" spans="1:4">
      <c r="A9" s="63" t="s">
        <v>31</v>
      </c>
      <c r="B9" s="63">
        <v>581</v>
      </c>
      <c r="C9" s="63">
        <v>1</v>
      </c>
      <c r="D9" s="63">
        <v>582</v>
      </c>
    </row>
    <row r="10" customHeight="1" spans="1:4">
      <c r="A10" s="63" t="s">
        <v>28</v>
      </c>
      <c r="B10" s="63">
        <v>72</v>
      </c>
      <c r="C10" s="63"/>
      <c r="D10" s="63">
        <v>72</v>
      </c>
    </row>
    <row r="11" customHeight="1" spans="1:4">
      <c r="A11" s="63" t="s">
        <v>36</v>
      </c>
      <c r="B11" s="63">
        <v>26</v>
      </c>
      <c r="C11" s="63"/>
      <c r="D11" s="63">
        <v>26</v>
      </c>
    </row>
    <row r="12" customHeight="1" spans="1:4">
      <c r="A12" s="63" t="s">
        <v>33</v>
      </c>
      <c r="B12" s="63">
        <v>2</v>
      </c>
      <c r="C12" s="63"/>
      <c r="D12" s="63">
        <v>2</v>
      </c>
    </row>
    <row r="13" customHeight="1" spans="1:4">
      <c r="A13" s="63" t="s">
        <v>38</v>
      </c>
      <c r="B13" s="63">
        <v>53</v>
      </c>
      <c r="C13" s="63"/>
      <c r="D13" s="63">
        <v>53</v>
      </c>
    </row>
    <row r="14" customHeight="1" spans="1:4">
      <c r="A14" s="63" t="s">
        <v>22</v>
      </c>
      <c r="B14" s="63">
        <v>83</v>
      </c>
      <c r="C14" s="63"/>
      <c r="D14" s="63">
        <v>83</v>
      </c>
    </row>
    <row r="15" customHeight="1" spans="1:4">
      <c r="A15" s="63" t="s">
        <v>46</v>
      </c>
      <c r="B15" s="63">
        <v>1589</v>
      </c>
      <c r="C15" s="63">
        <v>6</v>
      </c>
      <c r="D15" s="63">
        <v>1595</v>
      </c>
    </row>
  </sheetData>
  <mergeCells count="1">
    <mergeCell ref="A1:D1"/>
  </mergeCells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zoomScaleSheetLayoutView="60" workbookViewId="0">
      <selection activeCell="D8" sqref="D8"/>
    </sheetView>
  </sheetViews>
  <sheetFormatPr defaultColWidth="9" defaultRowHeight="18.75" customHeight="1" outlineLevelCol="4"/>
  <sheetData>
    <row r="1" customHeight="1" spans="1:5">
      <c r="A1" s="78" t="s">
        <v>73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10</v>
      </c>
      <c r="C3" s="63"/>
      <c r="D3" s="63"/>
      <c r="E3" s="63">
        <v>10</v>
      </c>
    </row>
    <row r="4" customHeight="1" spans="1:5">
      <c r="A4" s="63" t="s">
        <v>37</v>
      </c>
      <c r="B4" s="63">
        <v>144</v>
      </c>
      <c r="C4" s="63">
        <v>1</v>
      </c>
      <c r="D4" s="63"/>
      <c r="E4" s="63">
        <v>145</v>
      </c>
    </row>
    <row r="5" customHeight="1" spans="1:5">
      <c r="A5" s="63" t="s">
        <v>21</v>
      </c>
      <c r="B5" s="63">
        <v>1504</v>
      </c>
      <c r="C5" s="63"/>
      <c r="D5" s="63"/>
      <c r="E5" s="63">
        <v>1504</v>
      </c>
    </row>
    <row r="6" customHeight="1" spans="1:5">
      <c r="A6" s="63" t="s">
        <v>25</v>
      </c>
      <c r="B6" s="63">
        <v>418</v>
      </c>
      <c r="C6" s="63">
        <v>12</v>
      </c>
      <c r="D6" s="63"/>
      <c r="E6" s="63">
        <v>430</v>
      </c>
    </row>
    <row r="7" customHeight="1" spans="1:5">
      <c r="A7" s="63" t="s">
        <v>41</v>
      </c>
      <c r="B7" s="63">
        <v>10</v>
      </c>
      <c r="C7" s="63"/>
      <c r="D7" s="63"/>
      <c r="E7" s="63">
        <v>10</v>
      </c>
    </row>
    <row r="8" customHeight="1" spans="1:5">
      <c r="A8" s="63" t="s">
        <v>30</v>
      </c>
      <c r="B8" s="63">
        <v>358</v>
      </c>
      <c r="C8" s="63">
        <v>3</v>
      </c>
      <c r="D8" s="63">
        <v>2</v>
      </c>
      <c r="E8" s="63">
        <v>363</v>
      </c>
    </row>
    <row r="9" customHeight="1" spans="1:5">
      <c r="A9" s="63" t="s">
        <v>24</v>
      </c>
      <c r="B9" s="63">
        <v>324</v>
      </c>
      <c r="C9" s="63"/>
      <c r="D9" s="63"/>
      <c r="E9" s="63">
        <v>324</v>
      </c>
    </row>
    <row r="10" customHeight="1" spans="1:5">
      <c r="A10" s="63" t="s">
        <v>26</v>
      </c>
      <c r="B10" s="63">
        <v>227</v>
      </c>
      <c r="C10" s="63"/>
      <c r="D10" s="63"/>
      <c r="E10" s="63">
        <v>227</v>
      </c>
    </row>
    <row r="11" customHeight="1" spans="1:5">
      <c r="A11" s="63" t="s">
        <v>29</v>
      </c>
      <c r="B11" s="63">
        <v>207</v>
      </c>
      <c r="C11" s="63"/>
      <c r="D11" s="63"/>
      <c r="E11" s="63">
        <v>207</v>
      </c>
    </row>
    <row r="12" customHeight="1" spans="1:5">
      <c r="A12" s="63" t="s">
        <v>28</v>
      </c>
      <c r="B12" s="63">
        <v>61</v>
      </c>
      <c r="C12" s="63">
        <v>4</v>
      </c>
      <c r="D12" s="63"/>
      <c r="E12" s="63">
        <v>65</v>
      </c>
    </row>
    <row r="13" customHeight="1" spans="1:5">
      <c r="A13" s="63" t="s">
        <v>36</v>
      </c>
      <c r="B13" s="63">
        <v>1</v>
      </c>
      <c r="C13" s="63"/>
      <c r="D13" s="63"/>
      <c r="E13" s="63">
        <v>1</v>
      </c>
    </row>
    <row r="14" customHeight="1" spans="1:5">
      <c r="A14" s="63" t="s">
        <v>33</v>
      </c>
      <c r="B14" s="63">
        <v>155</v>
      </c>
      <c r="C14" s="63"/>
      <c r="D14" s="63"/>
      <c r="E14" s="63">
        <v>155</v>
      </c>
    </row>
    <row r="15" customHeight="1" spans="1:5">
      <c r="A15" s="63" t="s">
        <v>22</v>
      </c>
      <c r="B15" s="63">
        <v>3</v>
      </c>
      <c r="C15" s="63"/>
      <c r="D15" s="63"/>
      <c r="E15" s="63">
        <v>3</v>
      </c>
    </row>
    <row r="16" customHeight="1" spans="1:5">
      <c r="A16" s="63" t="s">
        <v>46</v>
      </c>
      <c r="B16" s="63">
        <v>3422</v>
      </c>
      <c r="C16" s="63">
        <v>20</v>
      </c>
      <c r="D16" s="63">
        <v>2</v>
      </c>
      <c r="E16" s="63">
        <v>3444</v>
      </c>
    </row>
  </sheetData>
  <mergeCells count="1">
    <mergeCell ref="A1:E1"/>
  </mergeCells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zoomScaleSheetLayoutView="60" workbookViewId="0">
      <selection activeCell="D16" sqref="D16"/>
    </sheetView>
  </sheetViews>
  <sheetFormatPr defaultColWidth="9" defaultRowHeight="20.25" customHeight="1" outlineLevelCol="4"/>
  <sheetData>
    <row r="1" customHeight="1" spans="1:5">
      <c r="A1" s="78" t="s">
        <v>74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5</v>
      </c>
      <c r="C3" s="63"/>
      <c r="D3" s="63"/>
      <c r="E3" s="63">
        <v>5</v>
      </c>
    </row>
    <row r="4" customHeight="1" spans="1:5">
      <c r="A4" s="63" t="s">
        <v>37</v>
      </c>
      <c r="B4" s="63">
        <v>415</v>
      </c>
      <c r="C4" s="63">
        <v>1</v>
      </c>
      <c r="D4" s="63">
        <v>1</v>
      </c>
      <c r="E4" s="63">
        <v>417</v>
      </c>
    </row>
    <row r="5" customHeight="1" spans="1:5">
      <c r="A5" s="63" t="s">
        <v>21</v>
      </c>
      <c r="B5" s="63"/>
      <c r="C5" s="63"/>
      <c r="D5" s="63">
        <v>2</v>
      </c>
      <c r="E5" s="63">
        <v>2</v>
      </c>
    </row>
    <row r="6" customHeight="1" spans="1:5">
      <c r="A6" s="63" t="s">
        <v>35</v>
      </c>
      <c r="B6" s="63">
        <v>451</v>
      </c>
      <c r="C6" s="63">
        <v>3</v>
      </c>
      <c r="D6" s="63">
        <v>2</v>
      </c>
      <c r="E6" s="63">
        <v>456</v>
      </c>
    </row>
    <row r="7" customHeight="1" spans="1:5">
      <c r="A7" s="63" t="s">
        <v>25</v>
      </c>
      <c r="B7" s="63">
        <v>593</v>
      </c>
      <c r="C7" s="63"/>
      <c r="D7" s="63"/>
      <c r="E7" s="63">
        <v>593</v>
      </c>
    </row>
    <row r="8" customHeight="1" spans="1:5">
      <c r="A8" s="63" t="s">
        <v>27</v>
      </c>
      <c r="B8" s="63">
        <v>1</v>
      </c>
      <c r="C8" s="63"/>
      <c r="D8" s="63"/>
      <c r="E8" s="63">
        <v>1</v>
      </c>
    </row>
    <row r="9" customHeight="1" spans="1:5">
      <c r="A9" s="63" t="s">
        <v>30</v>
      </c>
      <c r="B9" s="63">
        <v>7</v>
      </c>
      <c r="C9" s="63"/>
      <c r="D9" s="63"/>
      <c r="E9" s="63">
        <v>7</v>
      </c>
    </row>
    <row r="10" customHeight="1" spans="1:5">
      <c r="A10" s="63" t="s">
        <v>39</v>
      </c>
      <c r="B10" s="63">
        <v>126</v>
      </c>
      <c r="C10" s="63"/>
      <c r="D10" s="63">
        <v>1</v>
      </c>
      <c r="E10" s="63">
        <v>127</v>
      </c>
    </row>
    <row r="11" customHeight="1" spans="1:5">
      <c r="A11" s="63" t="s">
        <v>24</v>
      </c>
      <c r="B11" s="63">
        <v>99</v>
      </c>
      <c r="C11" s="63"/>
      <c r="D11" s="63"/>
      <c r="E11" s="63">
        <v>99</v>
      </c>
    </row>
    <row r="12" customHeight="1" spans="1:5">
      <c r="A12" s="63" t="s">
        <v>26</v>
      </c>
      <c r="B12" s="63">
        <v>497</v>
      </c>
      <c r="C12" s="63"/>
      <c r="D12" s="63"/>
      <c r="E12" s="63">
        <v>497</v>
      </c>
    </row>
    <row r="13" customHeight="1" spans="1:5">
      <c r="A13" s="63" t="s">
        <v>31</v>
      </c>
      <c r="B13" s="63">
        <v>55</v>
      </c>
      <c r="C13" s="63"/>
      <c r="D13" s="63">
        <v>5</v>
      </c>
      <c r="E13" s="63">
        <v>60</v>
      </c>
    </row>
    <row r="14" customHeight="1" spans="1:5">
      <c r="A14" s="63" t="s">
        <v>29</v>
      </c>
      <c r="B14" s="63">
        <v>501</v>
      </c>
      <c r="C14" s="63"/>
      <c r="D14" s="63"/>
      <c r="E14" s="63">
        <v>501</v>
      </c>
    </row>
    <row r="15" customHeight="1" spans="1:5">
      <c r="A15" s="16" t="s">
        <v>23</v>
      </c>
      <c r="B15" s="63">
        <v>160</v>
      </c>
      <c r="C15" s="63">
        <v>3</v>
      </c>
      <c r="D15" s="63">
        <v>1</v>
      </c>
      <c r="E15" s="63">
        <v>164</v>
      </c>
    </row>
    <row r="16" customHeight="1" spans="1:5">
      <c r="A16" s="63" t="s">
        <v>36</v>
      </c>
      <c r="B16" s="63">
        <v>99</v>
      </c>
      <c r="C16" s="63"/>
      <c r="D16" s="63">
        <v>1</v>
      </c>
      <c r="E16" s="63">
        <v>100</v>
      </c>
    </row>
    <row r="17" customHeight="1" spans="1:5">
      <c r="A17" s="63" t="s">
        <v>33</v>
      </c>
      <c r="B17" s="63">
        <v>39</v>
      </c>
      <c r="C17" s="63"/>
      <c r="D17" s="63"/>
      <c r="E17" s="63">
        <v>39</v>
      </c>
    </row>
    <row r="18" customHeight="1" spans="1:5">
      <c r="A18" s="63" t="s">
        <v>38</v>
      </c>
      <c r="B18" s="63">
        <v>110</v>
      </c>
      <c r="C18" s="63"/>
      <c r="D18" s="63"/>
      <c r="E18" s="63">
        <v>110</v>
      </c>
    </row>
    <row r="19" customHeight="1" spans="1:5">
      <c r="A19" s="63" t="s">
        <v>46</v>
      </c>
      <c r="B19" s="63">
        <v>3158</v>
      </c>
      <c r="C19" s="63">
        <v>7</v>
      </c>
      <c r="D19" s="63">
        <v>13</v>
      </c>
      <c r="E19" s="63">
        <v>3178</v>
      </c>
    </row>
  </sheetData>
  <mergeCells count="1">
    <mergeCell ref="A1:E1"/>
  </mergeCells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zoomScaleSheetLayoutView="60" workbookViewId="0">
      <selection activeCell="D7" sqref="D7"/>
    </sheetView>
  </sheetViews>
  <sheetFormatPr defaultColWidth="9" defaultRowHeight="16.5" customHeight="1" outlineLevelCol="4"/>
  <sheetData>
    <row r="1" customHeight="1" spans="1:5">
      <c r="A1" s="78" t="s">
        <v>75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75</v>
      </c>
      <c r="C3" s="63"/>
      <c r="D3" s="63"/>
      <c r="E3" s="63">
        <v>75</v>
      </c>
    </row>
    <row r="4" customHeight="1" spans="1:5">
      <c r="A4" s="63" t="s">
        <v>21</v>
      </c>
      <c r="B4" s="63">
        <v>2146</v>
      </c>
      <c r="C4" s="63">
        <v>2</v>
      </c>
      <c r="D4" s="63"/>
      <c r="E4" s="63">
        <v>2148</v>
      </c>
    </row>
    <row r="5" customHeight="1" spans="1:5">
      <c r="A5" s="63" t="s">
        <v>35</v>
      </c>
      <c r="B5" s="63">
        <v>3</v>
      </c>
      <c r="C5" s="63"/>
      <c r="D5" s="63"/>
      <c r="E5" s="63">
        <v>3</v>
      </c>
    </row>
    <row r="6" customHeight="1" spans="1:5">
      <c r="A6" s="63" t="s">
        <v>34</v>
      </c>
      <c r="B6" s="63">
        <v>111</v>
      </c>
      <c r="C6" s="63"/>
      <c r="D6" s="63"/>
      <c r="E6" s="63">
        <v>111</v>
      </c>
    </row>
    <row r="7" customHeight="1" spans="1:5">
      <c r="A7" s="63" t="s">
        <v>27</v>
      </c>
      <c r="B7" s="63">
        <v>245</v>
      </c>
      <c r="C7" s="63"/>
      <c r="D7" s="63">
        <v>3</v>
      </c>
      <c r="E7" s="63">
        <v>248</v>
      </c>
    </row>
    <row r="8" customHeight="1" spans="1:5">
      <c r="A8" s="63" t="s">
        <v>30</v>
      </c>
      <c r="B8" s="63">
        <v>111</v>
      </c>
      <c r="C8" s="63"/>
      <c r="D8" s="63"/>
      <c r="E8" s="63">
        <v>111</v>
      </c>
    </row>
    <row r="9" customHeight="1" spans="1:5">
      <c r="A9" s="63" t="s">
        <v>39</v>
      </c>
      <c r="B9" s="63">
        <v>134</v>
      </c>
      <c r="C9" s="63"/>
      <c r="D9" s="63"/>
      <c r="E9" s="63">
        <v>134</v>
      </c>
    </row>
    <row r="10" customHeight="1" spans="1:5">
      <c r="A10" s="63" t="s">
        <v>24</v>
      </c>
      <c r="B10" s="63">
        <v>244</v>
      </c>
      <c r="C10" s="63"/>
      <c r="D10" s="63"/>
      <c r="E10" s="63">
        <v>244</v>
      </c>
    </row>
    <row r="11" customHeight="1" spans="1:5">
      <c r="A11" s="63" t="s">
        <v>32</v>
      </c>
      <c r="B11" s="63">
        <v>190</v>
      </c>
      <c r="C11" s="63">
        <v>1</v>
      </c>
      <c r="D11" s="63">
        <v>2</v>
      </c>
      <c r="E11" s="63">
        <v>193</v>
      </c>
    </row>
    <row r="12" customHeight="1" spans="1:5">
      <c r="A12" s="63" t="s">
        <v>26</v>
      </c>
      <c r="B12" s="63">
        <v>1672</v>
      </c>
      <c r="C12" s="63">
        <v>1</v>
      </c>
      <c r="D12" s="63">
        <v>2</v>
      </c>
      <c r="E12" s="63">
        <v>1675</v>
      </c>
    </row>
    <row r="13" customHeight="1" spans="1:5">
      <c r="A13" s="63" t="s">
        <v>31</v>
      </c>
      <c r="B13" s="63">
        <v>91</v>
      </c>
      <c r="C13" s="63">
        <v>2</v>
      </c>
      <c r="D13" s="63">
        <v>1</v>
      </c>
      <c r="E13" s="63">
        <v>94</v>
      </c>
    </row>
    <row r="14" customHeight="1" spans="1:5">
      <c r="A14" s="63" t="s">
        <v>29</v>
      </c>
      <c r="B14" s="63">
        <v>272</v>
      </c>
      <c r="C14" s="63">
        <v>1</v>
      </c>
      <c r="D14" s="63">
        <v>2</v>
      </c>
      <c r="E14" s="63">
        <v>275</v>
      </c>
    </row>
    <row r="15" customHeight="1" spans="1:5">
      <c r="A15" s="16" t="s">
        <v>23</v>
      </c>
      <c r="B15" s="63">
        <v>1077</v>
      </c>
      <c r="C15" s="63">
        <v>1</v>
      </c>
      <c r="D15" s="63"/>
      <c r="E15" s="63">
        <v>1078</v>
      </c>
    </row>
    <row r="16" customHeight="1" spans="1:5">
      <c r="A16" s="63" t="s">
        <v>28</v>
      </c>
      <c r="B16" s="63">
        <v>132</v>
      </c>
      <c r="C16" s="63">
        <v>3</v>
      </c>
      <c r="D16" s="63"/>
      <c r="E16" s="63">
        <v>135</v>
      </c>
    </row>
    <row r="17" customHeight="1" spans="1:5">
      <c r="A17" s="63" t="s">
        <v>36</v>
      </c>
      <c r="B17" s="63">
        <v>129</v>
      </c>
      <c r="C17" s="63">
        <v>1</v>
      </c>
      <c r="D17" s="63">
        <v>3</v>
      </c>
      <c r="E17" s="63">
        <v>133</v>
      </c>
    </row>
    <row r="18" customHeight="1" spans="1:5">
      <c r="A18" s="63" t="s">
        <v>33</v>
      </c>
      <c r="B18" s="63">
        <v>67</v>
      </c>
      <c r="C18" s="63"/>
      <c r="D18" s="63"/>
      <c r="E18" s="63">
        <v>67</v>
      </c>
    </row>
    <row r="19" customHeight="1" spans="1:5">
      <c r="A19" s="63" t="s">
        <v>38</v>
      </c>
      <c r="B19" s="63">
        <v>6</v>
      </c>
      <c r="C19" s="63"/>
      <c r="D19" s="63"/>
      <c r="E19" s="63">
        <v>6</v>
      </c>
    </row>
    <row r="20" customHeight="1" spans="1:5">
      <c r="A20" s="63" t="s">
        <v>22</v>
      </c>
      <c r="B20" s="63">
        <v>359</v>
      </c>
      <c r="C20" s="63">
        <v>5</v>
      </c>
      <c r="D20" s="63"/>
      <c r="E20" s="63">
        <v>364</v>
      </c>
    </row>
    <row r="21" customHeight="1" spans="1:5">
      <c r="A21" s="63" t="s">
        <v>46</v>
      </c>
      <c r="B21" s="63">
        <v>7064</v>
      </c>
      <c r="C21" s="63">
        <v>17</v>
      </c>
      <c r="D21" s="63">
        <v>13</v>
      </c>
      <c r="E21" s="63">
        <v>7094</v>
      </c>
    </row>
  </sheetData>
  <mergeCells count="1">
    <mergeCell ref="A1:E1"/>
  </mergeCells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zoomScaleSheetLayoutView="60" workbookViewId="0">
      <selection activeCell="B28" sqref="B28"/>
    </sheetView>
  </sheetViews>
  <sheetFormatPr defaultColWidth="9" defaultRowHeight="21" customHeight="1" outlineLevelRow="4" outlineLevelCol="4"/>
  <sheetData>
    <row r="1" customHeight="1" spans="1:2">
      <c r="A1" t="s">
        <v>61</v>
      </c>
      <c r="B1" t="s">
        <v>76</v>
      </c>
    </row>
    <row r="2" customHeight="1" spans="1:5">
      <c r="A2" t="s">
        <v>44</v>
      </c>
      <c r="B2" t="s">
        <v>45</v>
      </c>
      <c r="C2" t="s">
        <v>48</v>
      </c>
      <c r="D2" t="s">
        <v>49</v>
      </c>
      <c r="E2" t="s">
        <v>46</v>
      </c>
    </row>
    <row r="3" customHeight="1" spans="1:5">
      <c r="A3" t="s">
        <v>39</v>
      </c>
      <c r="B3">
        <v>324</v>
      </c>
      <c r="E3">
        <v>324</v>
      </c>
    </row>
    <row r="4" customHeight="1" spans="1:5">
      <c r="A4" t="s">
        <v>36</v>
      </c>
      <c r="B4">
        <v>379</v>
      </c>
      <c r="C4">
        <v>1</v>
      </c>
      <c r="D4">
        <v>1</v>
      </c>
      <c r="E4">
        <v>381</v>
      </c>
    </row>
    <row r="5" customHeight="1" spans="1:5">
      <c r="A5" t="s">
        <v>46</v>
      </c>
      <c r="B5">
        <v>703</v>
      </c>
      <c r="C5">
        <v>1</v>
      </c>
      <c r="D5">
        <v>1</v>
      </c>
      <c r="E5">
        <v>705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zoomScaleSheetLayoutView="60" workbookViewId="0">
      <selection activeCell="D14" sqref="D14"/>
    </sheetView>
  </sheetViews>
  <sheetFormatPr defaultColWidth="9" defaultRowHeight="17.25" customHeight="1" outlineLevelCol="4"/>
  <sheetData>
    <row r="1" customHeight="1" spans="1:5">
      <c r="A1" s="78" t="s">
        <v>77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8</v>
      </c>
      <c r="C3" s="63"/>
      <c r="D3" s="63"/>
      <c r="E3" s="63">
        <v>8</v>
      </c>
    </row>
    <row r="4" customHeight="1" spans="1:5">
      <c r="A4" s="63" t="s">
        <v>37</v>
      </c>
      <c r="B4" s="63">
        <v>213</v>
      </c>
      <c r="C4" s="63"/>
      <c r="D4" s="63"/>
      <c r="E4" s="63">
        <v>213</v>
      </c>
    </row>
    <row r="5" customHeight="1" spans="1:5">
      <c r="A5" s="63" t="s">
        <v>21</v>
      </c>
      <c r="B5" s="63">
        <v>176</v>
      </c>
      <c r="C5" s="63"/>
      <c r="D5" s="63"/>
      <c r="E5" s="63">
        <v>176</v>
      </c>
    </row>
    <row r="6" customHeight="1" spans="1:5">
      <c r="A6" s="63" t="s">
        <v>35</v>
      </c>
      <c r="B6" s="63">
        <v>1</v>
      </c>
      <c r="C6" s="63"/>
      <c r="D6" s="63"/>
      <c r="E6" s="63">
        <v>1</v>
      </c>
    </row>
    <row r="7" customHeight="1" spans="1:5">
      <c r="A7" s="63" t="s">
        <v>25</v>
      </c>
      <c r="B7" s="63">
        <v>265</v>
      </c>
      <c r="C7" s="63">
        <v>1</v>
      </c>
      <c r="D7" s="63">
        <v>1</v>
      </c>
      <c r="E7" s="63">
        <v>267</v>
      </c>
    </row>
    <row r="8" customHeight="1" spans="1:5">
      <c r="A8" s="63" t="s">
        <v>41</v>
      </c>
      <c r="B8" s="63">
        <v>15</v>
      </c>
      <c r="C8" s="63"/>
      <c r="D8" s="63"/>
      <c r="E8" s="63">
        <v>15</v>
      </c>
    </row>
    <row r="9" customHeight="1" spans="1:5">
      <c r="A9" s="63" t="s">
        <v>34</v>
      </c>
      <c r="B9" s="63">
        <v>123</v>
      </c>
      <c r="C9" s="63"/>
      <c r="D9" s="63">
        <v>1</v>
      </c>
      <c r="E9" s="63">
        <v>124</v>
      </c>
    </row>
    <row r="10" customHeight="1" spans="1:5">
      <c r="A10" s="63" t="s">
        <v>30</v>
      </c>
      <c r="B10" s="63">
        <v>422</v>
      </c>
      <c r="C10" s="63"/>
      <c r="D10" s="63"/>
      <c r="E10" s="63">
        <v>422</v>
      </c>
    </row>
    <row r="11" customHeight="1" spans="1:5">
      <c r="A11" s="63" t="s">
        <v>39</v>
      </c>
      <c r="B11" s="63">
        <v>169</v>
      </c>
      <c r="C11" s="63"/>
      <c r="D11" s="63"/>
      <c r="E11" s="63">
        <v>169</v>
      </c>
    </row>
    <row r="12" customHeight="1" spans="1:5">
      <c r="A12" s="63" t="s">
        <v>32</v>
      </c>
      <c r="B12" s="63">
        <v>113</v>
      </c>
      <c r="C12" s="63"/>
      <c r="D12" s="63"/>
      <c r="E12" s="63">
        <v>113</v>
      </c>
    </row>
    <row r="13" customHeight="1" spans="1:5">
      <c r="A13" s="63" t="s">
        <v>26</v>
      </c>
      <c r="B13" s="63">
        <v>1910</v>
      </c>
      <c r="C13" s="63">
        <v>2</v>
      </c>
      <c r="D13" s="63"/>
      <c r="E13" s="63">
        <v>1912</v>
      </c>
    </row>
    <row r="14" customHeight="1" spans="1:5">
      <c r="A14" s="63" t="s">
        <v>31</v>
      </c>
      <c r="B14" s="63">
        <v>147</v>
      </c>
      <c r="C14" s="63">
        <v>1</v>
      </c>
      <c r="D14" s="63">
        <v>2</v>
      </c>
      <c r="E14" s="63">
        <v>150</v>
      </c>
    </row>
    <row r="15" customHeight="1" spans="1:5">
      <c r="A15" s="16" t="s">
        <v>23</v>
      </c>
      <c r="B15" s="63">
        <v>368</v>
      </c>
      <c r="C15" s="63"/>
      <c r="D15" s="63"/>
      <c r="E15" s="63">
        <v>368</v>
      </c>
    </row>
    <row r="16" customHeight="1" spans="1:5">
      <c r="A16" s="63" t="s">
        <v>28</v>
      </c>
      <c r="B16" s="63">
        <v>793</v>
      </c>
      <c r="C16" s="63">
        <v>4</v>
      </c>
      <c r="D16" s="63"/>
      <c r="E16" s="63">
        <v>797</v>
      </c>
    </row>
    <row r="17" customHeight="1" spans="1:5">
      <c r="A17" s="63" t="s">
        <v>36</v>
      </c>
      <c r="B17" s="63">
        <v>49</v>
      </c>
      <c r="C17" s="63"/>
      <c r="D17" s="63"/>
      <c r="E17" s="63">
        <v>49</v>
      </c>
    </row>
    <row r="18" customHeight="1" spans="1:5">
      <c r="A18" s="63" t="s">
        <v>33</v>
      </c>
      <c r="B18" s="63">
        <v>217</v>
      </c>
      <c r="C18" s="63"/>
      <c r="D18" s="63"/>
      <c r="E18" s="63">
        <v>217</v>
      </c>
    </row>
    <row r="19" customHeight="1" spans="1:5">
      <c r="A19" s="63" t="s">
        <v>38</v>
      </c>
      <c r="B19" s="63">
        <v>229</v>
      </c>
      <c r="C19" s="63">
        <v>1</v>
      </c>
      <c r="D19" s="63"/>
      <c r="E19" s="63">
        <v>230</v>
      </c>
    </row>
    <row r="20" customHeight="1" spans="1:5">
      <c r="A20" s="63" t="s">
        <v>22</v>
      </c>
      <c r="B20" s="63">
        <v>1</v>
      </c>
      <c r="C20" s="63">
        <v>5</v>
      </c>
      <c r="D20" s="63"/>
      <c r="E20" s="63">
        <v>6</v>
      </c>
    </row>
    <row r="21" customHeight="1" spans="1:5">
      <c r="A21" s="63" t="s">
        <v>46</v>
      </c>
      <c r="B21" s="63">
        <v>5219</v>
      </c>
      <c r="C21" s="63">
        <v>14</v>
      </c>
      <c r="D21" s="63">
        <v>4</v>
      </c>
      <c r="E21" s="63">
        <v>5237</v>
      </c>
    </row>
  </sheetData>
  <mergeCells count="1">
    <mergeCell ref="A1:E1"/>
  </mergeCells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4"/>
  <sheetViews>
    <sheetView zoomScaleSheetLayoutView="60" workbookViewId="0">
      <selection activeCell="C29" sqref="C29"/>
    </sheetView>
  </sheetViews>
  <sheetFormatPr defaultColWidth="9" defaultRowHeight="14.25" outlineLevelCol="4"/>
  <sheetData>
    <row r="1" spans="1:5">
      <c r="A1" s="78" t="s">
        <v>77</v>
      </c>
      <c r="B1" s="79"/>
      <c r="C1" s="79"/>
      <c r="D1" s="79"/>
      <c r="E1" s="81"/>
    </row>
    <row r="2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spans="1:5">
      <c r="A3" s="63" t="s">
        <v>40</v>
      </c>
      <c r="B3" s="63">
        <v>8</v>
      </c>
      <c r="C3" s="63"/>
      <c r="D3" s="63"/>
      <c r="E3" s="63">
        <v>8</v>
      </c>
    </row>
    <row r="4" spans="1:5">
      <c r="A4" s="63" t="s">
        <v>37</v>
      </c>
      <c r="B4" s="63">
        <v>288</v>
      </c>
      <c r="C4" s="63"/>
      <c r="D4" s="63"/>
      <c r="E4" s="63">
        <v>288</v>
      </c>
    </row>
    <row r="5" spans="1:5">
      <c r="A5" s="63" t="s">
        <v>21</v>
      </c>
      <c r="B5" s="63">
        <v>2322</v>
      </c>
      <c r="C5" s="63">
        <v>2</v>
      </c>
      <c r="D5" s="63"/>
      <c r="E5" s="63">
        <v>2324</v>
      </c>
    </row>
    <row r="6" spans="1:5">
      <c r="A6" s="63" t="s">
        <v>35</v>
      </c>
      <c r="B6" s="63">
        <v>4</v>
      </c>
      <c r="C6" s="63"/>
      <c r="D6" s="63"/>
      <c r="E6" s="63">
        <v>4</v>
      </c>
    </row>
    <row r="7" spans="1:5">
      <c r="A7" s="63" t="s">
        <v>25</v>
      </c>
      <c r="B7" s="63">
        <v>265</v>
      </c>
      <c r="C7" s="63">
        <v>1</v>
      </c>
      <c r="D7" s="63">
        <v>1</v>
      </c>
      <c r="E7" s="63">
        <v>267</v>
      </c>
    </row>
    <row r="8" spans="1:5">
      <c r="A8" s="63" t="s">
        <v>41</v>
      </c>
      <c r="B8" s="63">
        <v>15</v>
      </c>
      <c r="C8" s="63"/>
      <c r="D8" s="63"/>
      <c r="E8" s="63">
        <v>15</v>
      </c>
    </row>
    <row r="9" spans="1:5">
      <c r="A9" s="63" t="s">
        <v>34</v>
      </c>
      <c r="B9" s="63">
        <v>234</v>
      </c>
      <c r="C9" s="63"/>
      <c r="D9" s="63">
        <v>1</v>
      </c>
      <c r="E9" s="63">
        <v>235</v>
      </c>
    </row>
    <row r="10" spans="1:5">
      <c r="A10" s="63" t="s">
        <v>27</v>
      </c>
      <c r="B10" s="63">
        <v>245</v>
      </c>
      <c r="C10" s="63"/>
      <c r="D10" s="63">
        <v>3</v>
      </c>
      <c r="E10" s="63">
        <v>248</v>
      </c>
    </row>
    <row r="11" spans="1:5">
      <c r="A11" s="63" t="s">
        <v>30</v>
      </c>
      <c r="B11" s="63">
        <v>533</v>
      </c>
      <c r="C11" s="63"/>
      <c r="D11" s="63"/>
      <c r="E11" s="63">
        <v>533</v>
      </c>
    </row>
    <row r="12" spans="1:5">
      <c r="A12" s="63" t="s">
        <v>39</v>
      </c>
      <c r="B12" s="63">
        <v>627</v>
      </c>
      <c r="C12" s="63"/>
      <c r="D12" s="63"/>
      <c r="E12" s="63">
        <v>627</v>
      </c>
    </row>
    <row r="13" spans="1:5">
      <c r="A13" s="63" t="s">
        <v>24</v>
      </c>
      <c r="B13" s="63">
        <v>244</v>
      </c>
      <c r="C13" s="63"/>
      <c r="D13" s="63"/>
      <c r="E13" s="63">
        <v>244</v>
      </c>
    </row>
    <row r="14" spans="1:5">
      <c r="A14" s="63" t="s">
        <v>32</v>
      </c>
      <c r="B14" s="63">
        <v>303</v>
      </c>
      <c r="C14" s="63">
        <v>1</v>
      </c>
      <c r="D14" s="63">
        <v>2</v>
      </c>
      <c r="E14" s="63">
        <v>306</v>
      </c>
    </row>
    <row r="15" spans="1:5">
      <c r="A15" s="63" t="s">
        <v>26</v>
      </c>
      <c r="B15" s="63">
        <v>3582</v>
      </c>
      <c r="C15" s="63">
        <v>3</v>
      </c>
      <c r="D15" s="63">
        <v>2</v>
      </c>
      <c r="E15" s="63">
        <v>3587</v>
      </c>
    </row>
    <row r="16" spans="1:5">
      <c r="A16" s="63" t="s">
        <v>31</v>
      </c>
      <c r="B16" s="63">
        <v>238</v>
      </c>
      <c r="C16" s="63">
        <v>3</v>
      </c>
      <c r="D16" s="63">
        <v>3</v>
      </c>
      <c r="E16" s="63">
        <v>244</v>
      </c>
    </row>
    <row r="17" spans="1:5">
      <c r="A17" s="63" t="s">
        <v>29</v>
      </c>
      <c r="B17" s="63">
        <v>272</v>
      </c>
      <c r="C17" s="63">
        <v>1</v>
      </c>
      <c r="D17" s="63">
        <v>2</v>
      </c>
      <c r="E17" s="63">
        <v>275</v>
      </c>
    </row>
    <row r="18" spans="1:5">
      <c r="A18" s="16" t="s">
        <v>23</v>
      </c>
      <c r="B18" s="63">
        <v>1445</v>
      </c>
      <c r="C18" s="63">
        <v>1</v>
      </c>
      <c r="D18" s="63"/>
      <c r="E18" s="63">
        <v>1446</v>
      </c>
    </row>
    <row r="19" spans="1:5">
      <c r="A19" s="63" t="s">
        <v>28</v>
      </c>
      <c r="B19" s="63">
        <v>925</v>
      </c>
      <c r="C19" s="63">
        <v>7</v>
      </c>
      <c r="D19" s="63"/>
      <c r="E19" s="63">
        <v>932</v>
      </c>
    </row>
    <row r="20" spans="1:5">
      <c r="A20" s="63" t="s">
        <v>36</v>
      </c>
      <c r="B20" s="63">
        <v>557</v>
      </c>
      <c r="C20" s="63">
        <v>2</v>
      </c>
      <c r="D20" s="63">
        <v>4</v>
      </c>
      <c r="E20" s="63">
        <v>563</v>
      </c>
    </row>
    <row r="21" spans="1:5">
      <c r="A21" s="63" t="s">
        <v>33</v>
      </c>
      <c r="B21" s="63">
        <v>284</v>
      </c>
      <c r="C21" s="63"/>
      <c r="D21" s="63"/>
      <c r="E21" s="63">
        <v>284</v>
      </c>
    </row>
    <row r="22" spans="1:5">
      <c r="A22" s="63" t="s">
        <v>38</v>
      </c>
      <c r="B22" s="63">
        <v>235</v>
      </c>
      <c r="C22" s="63">
        <v>1</v>
      </c>
      <c r="D22" s="63"/>
      <c r="E22" s="63">
        <v>236</v>
      </c>
    </row>
    <row r="23" spans="1:5">
      <c r="A23" s="63" t="s">
        <v>22</v>
      </c>
      <c r="B23" s="63">
        <v>360</v>
      </c>
      <c r="C23" s="63">
        <v>10</v>
      </c>
      <c r="D23" s="63"/>
      <c r="E23" s="63">
        <v>370</v>
      </c>
    </row>
    <row r="24" spans="1:5">
      <c r="A24" s="63" t="s">
        <v>46</v>
      </c>
      <c r="B24" s="63">
        <v>12986</v>
      </c>
      <c r="C24" s="63">
        <v>32</v>
      </c>
      <c r="D24" s="63">
        <v>18</v>
      </c>
      <c r="E24" s="63">
        <v>13036</v>
      </c>
    </row>
  </sheetData>
  <mergeCells count="1">
    <mergeCell ref="A1:E1"/>
  </mergeCells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zoomScaleSheetLayoutView="60" workbookViewId="0">
      <selection activeCell="H16" sqref="H16"/>
    </sheetView>
  </sheetViews>
  <sheetFormatPr defaultColWidth="9" defaultRowHeight="20.25" customHeight="1" outlineLevelCol="4"/>
  <sheetData>
    <row r="1" customHeight="1" spans="1:5">
      <c r="A1" s="78" t="s">
        <v>78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250</v>
      </c>
      <c r="C3" s="63"/>
      <c r="D3" s="63"/>
      <c r="E3" s="63">
        <v>250</v>
      </c>
    </row>
    <row r="4" customHeight="1" spans="1:5">
      <c r="A4" s="63" t="s">
        <v>25</v>
      </c>
      <c r="B4" s="63">
        <v>179</v>
      </c>
      <c r="C4" s="63">
        <v>1</v>
      </c>
      <c r="D4" s="63">
        <v>1</v>
      </c>
      <c r="E4" s="63">
        <v>181</v>
      </c>
    </row>
    <row r="5" customHeight="1" spans="1:5">
      <c r="A5" s="63" t="s">
        <v>34</v>
      </c>
      <c r="B5" s="63">
        <v>10</v>
      </c>
      <c r="C5" s="63"/>
      <c r="D5" s="63"/>
      <c r="E5" s="63">
        <v>10</v>
      </c>
    </row>
    <row r="6" customHeight="1" spans="1:5">
      <c r="A6" s="63" t="s">
        <v>27</v>
      </c>
      <c r="B6" s="63">
        <v>1177</v>
      </c>
      <c r="C6" s="63"/>
      <c r="D6" s="63"/>
      <c r="E6" s="63">
        <v>1177</v>
      </c>
    </row>
    <row r="7" customHeight="1" spans="1:5">
      <c r="A7" s="63" t="s">
        <v>30</v>
      </c>
      <c r="B7" s="63">
        <v>112</v>
      </c>
      <c r="C7" s="63"/>
      <c r="D7" s="63"/>
      <c r="E7" s="63">
        <v>112</v>
      </c>
    </row>
    <row r="8" customHeight="1" spans="1:5">
      <c r="A8" s="63" t="s">
        <v>39</v>
      </c>
      <c r="B8" s="63">
        <v>355</v>
      </c>
      <c r="C8" s="63">
        <v>1</v>
      </c>
      <c r="D8" s="63"/>
      <c r="E8" s="63">
        <v>356</v>
      </c>
    </row>
    <row r="9" customHeight="1" spans="1:5">
      <c r="A9" s="63" t="s">
        <v>24</v>
      </c>
      <c r="B9" s="63">
        <v>33</v>
      </c>
      <c r="C9" s="63"/>
      <c r="D9" s="63"/>
      <c r="E9" s="63">
        <v>33</v>
      </c>
    </row>
    <row r="10" customHeight="1" spans="1:5">
      <c r="A10" s="63" t="s">
        <v>32</v>
      </c>
      <c r="B10" s="63">
        <v>2</v>
      </c>
      <c r="C10" s="63"/>
      <c r="D10" s="63"/>
      <c r="E10" s="63">
        <v>2</v>
      </c>
    </row>
    <row r="11" customHeight="1" spans="1:5">
      <c r="A11" s="63" t="s">
        <v>26</v>
      </c>
      <c r="B11" s="63">
        <v>4</v>
      </c>
      <c r="C11" s="63"/>
      <c r="D11" s="63"/>
      <c r="E11" s="63">
        <v>4</v>
      </c>
    </row>
    <row r="12" customHeight="1" spans="1:5">
      <c r="A12" s="63" t="s">
        <v>29</v>
      </c>
      <c r="B12" s="63">
        <v>2</v>
      </c>
      <c r="C12" s="63"/>
      <c r="D12" s="63"/>
      <c r="E12" s="63">
        <v>2</v>
      </c>
    </row>
    <row r="13" customHeight="1" spans="1:5">
      <c r="A13" s="63" t="s">
        <v>36</v>
      </c>
      <c r="B13" s="63">
        <v>16</v>
      </c>
      <c r="C13" s="63"/>
      <c r="D13" s="63"/>
      <c r="E13" s="63">
        <v>16</v>
      </c>
    </row>
    <row r="14" customHeight="1" spans="1:5">
      <c r="A14" s="63" t="s">
        <v>33</v>
      </c>
      <c r="B14" s="63">
        <v>150</v>
      </c>
      <c r="C14" s="63"/>
      <c r="D14" s="63"/>
      <c r="E14" s="63">
        <v>150</v>
      </c>
    </row>
    <row r="15" customHeight="1" spans="1:5">
      <c r="A15" s="63" t="s">
        <v>46</v>
      </c>
      <c r="B15" s="63">
        <v>2290</v>
      </c>
      <c r="C15" s="63">
        <v>2</v>
      </c>
      <c r="D15" s="63">
        <v>1</v>
      </c>
      <c r="E15" s="63">
        <v>2293</v>
      </c>
    </row>
  </sheetData>
  <mergeCells count="1">
    <mergeCell ref="A1:E1"/>
  </mergeCells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zoomScaleSheetLayoutView="60" workbookViewId="0">
      <selection activeCell="D7" sqref="D7"/>
    </sheetView>
  </sheetViews>
  <sheetFormatPr defaultColWidth="9" defaultRowHeight="18.75" customHeight="1" outlineLevelCol="4"/>
  <sheetData>
    <row r="1" customHeight="1" spans="1:5">
      <c r="A1" s="78" t="s">
        <v>79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21</v>
      </c>
      <c r="C3" s="63"/>
      <c r="D3" s="63"/>
      <c r="E3" s="63">
        <v>21</v>
      </c>
    </row>
    <row r="4" customHeight="1" spans="1:5">
      <c r="A4" s="63" t="s">
        <v>21</v>
      </c>
      <c r="B4" s="63">
        <v>249</v>
      </c>
      <c r="C4" s="63"/>
      <c r="D4" s="63">
        <v>2</v>
      </c>
      <c r="E4" s="63">
        <v>251</v>
      </c>
    </row>
    <row r="5" customHeight="1" spans="1:5">
      <c r="A5" s="63" t="s">
        <v>35</v>
      </c>
      <c r="B5" s="63">
        <v>14</v>
      </c>
      <c r="C5" s="63"/>
      <c r="D5" s="63"/>
      <c r="E5" s="63">
        <v>14</v>
      </c>
    </row>
    <row r="6" customHeight="1" spans="1:5">
      <c r="A6" s="63" t="s">
        <v>25</v>
      </c>
      <c r="B6" s="63">
        <v>7</v>
      </c>
      <c r="C6" s="63"/>
      <c r="D6" s="63"/>
      <c r="E6" s="63">
        <v>7</v>
      </c>
    </row>
    <row r="7" customHeight="1" spans="1:5">
      <c r="A7" s="63" t="s">
        <v>34</v>
      </c>
      <c r="B7" s="63">
        <v>83</v>
      </c>
      <c r="C7" s="63"/>
      <c r="D7" s="63">
        <v>3</v>
      </c>
      <c r="E7" s="63">
        <v>86</v>
      </c>
    </row>
    <row r="8" customHeight="1" spans="1:5">
      <c r="A8" s="63" t="s">
        <v>30</v>
      </c>
      <c r="B8" s="63">
        <v>125</v>
      </c>
      <c r="C8" s="63">
        <v>1</v>
      </c>
      <c r="D8" s="63"/>
      <c r="E8" s="63">
        <v>126</v>
      </c>
    </row>
    <row r="9" customHeight="1" spans="1:5">
      <c r="A9" s="63" t="s">
        <v>39</v>
      </c>
      <c r="B9" s="63">
        <v>461</v>
      </c>
      <c r="C9" s="63"/>
      <c r="D9" s="63"/>
      <c r="E9" s="63">
        <v>461</v>
      </c>
    </row>
    <row r="10" customHeight="1" spans="1:5">
      <c r="A10" s="63" t="s">
        <v>26</v>
      </c>
      <c r="B10" s="63">
        <v>8</v>
      </c>
      <c r="C10" s="63"/>
      <c r="D10" s="63"/>
      <c r="E10" s="63">
        <v>8</v>
      </c>
    </row>
    <row r="11" customHeight="1" spans="1:5">
      <c r="A11" s="63" t="s">
        <v>31</v>
      </c>
      <c r="B11" s="63">
        <v>2</v>
      </c>
      <c r="C11" s="63"/>
      <c r="D11" s="63"/>
      <c r="E11" s="63">
        <v>2</v>
      </c>
    </row>
    <row r="12" customHeight="1" spans="1:5">
      <c r="A12" s="63" t="s">
        <v>36</v>
      </c>
      <c r="B12" s="63">
        <v>59</v>
      </c>
      <c r="C12" s="63"/>
      <c r="D12" s="63">
        <v>2</v>
      </c>
      <c r="E12" s="63">
        <v>61</v>
      </c>
    </row>
    <row r="13" customHeight="1" spans="1:5">
      <c r="A13" s="63" t="s">
        <v>33</v>
      </c>
      <c r="B13" s="63">
        <v>56</v>
      </c>
      <c r="C13" s="63"/>
      <c r="D13" s="63"/>
      <c r="E13" s="63">
        <v>56</v>
      </c>
    </row>
    <row r="14" customHeight="1" spans="1:5">
      <c r="A14" s="63" t="s">
        <v>38</v>
      </c>
      <c r="B14" s="63">
        <v>32</v>
      </c>
      <c r="C14" s="63"/>
      <c r="D14" s="63"/>
      <c r="E14" s="63">
        <v>32</v>
      </c>
    </row>
    <row r="15" customHeight="1" spans="1:5">
      <c r="A15" s="63" t="s">
        <v>22</v>
      </c>
      <c r="B15" s="63">
        <v>220</v>
      </c>
      <c r="C15" s="63"/>
      <c r="D15" s="63"/>
      <c r="E15" s="63">
        <v>220</v>
      </c>
    </row>
    <row r="16" customHeight="1" spans="1:5">
      <c r="A16" s="63" t="s">
        <v>46</v>
      </c>
      <c r="B16" s="63">
        <v>1337</v>
      </c>
      <c r="C16" s="63">
        <v>1</v>
      </c>
      <c r="D16" s="63">
        <v>7</v>
      </c>
      <c r="E16" s="63">
        <v>1345</v>
      </c>
    </row>
  </sheetData>
  <mergeCells count="1">
    <mergeCell ref="A1:E1"/>
  </mergeCells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zoomScaleSheetLayoutView="60" workbookViewId="0">
      <selection activeCell="C4" sqref="C4"/>
    </sheetView>
  </sheetViews>
  <sheetFormatPr defaultColWidth="9" defaultRowHeight="19.5" customHeight="1" outlineLevelCol="4"/>
  <sheetData>
    <row r="1" customHeight="1" spans="1:5">
      <c r="A1" s="78" t="s">
        <v>80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104</v>
      </c>
      <c r="C3" s="63"/>
      <c r="D3" s="63"/>
      <c r="E3" s="63">
        <v>104</v>
      </c>
    </row>
    <row r="4" customHeight="1" spans="1:5">
      <c r="A4" s="63" t="s">
        <v>25</v>
      </c>
      <c r="B4" s="63">
        <v>148</v>
      </c>
      <c r="C4" s="63">
        <v>10</v>
      </c>
      <c r="D4" s="63"/>
      <c r="E4" s="63">
        <v>158</v>
      </c>
    </row>
    <row r="5" customHeight="1" spans="1:5">
      <c r="A5" s="63" t="s">
        <v>41</v>
      </c>
      <c r="B5" s="63">
        <v>10</v>
      </c>
      <c r="C5" s="63"/>
      <c r="D5" s="63"/>
      <c r="E5" s="63">
        <v>10</v>
      </c>
    </row>
    <row r="6" customHeight="1" spans="1:5">
      <c r="A6" s="63" t="s">
        <v>34</v>
      </c>
      <c r="B6" s="63">
        <v>47</v>
      </c>
      <c r="C6" s="63"/>
      <c r="D6" s="63">
        <v>1</v>
      </c>
      <c r="E6" s="63">
        <v>48</v>
      </c>
    </row>
    <row r="7" customHeight="1" spans="1:5">
      <c r="A7" s="63" t="s">
        <v>30</v>
      </c>
      <c r="B7" s="63">
        <v>16</v>
      </c>
      <c r="C7" s="63"/>
      <c r="D7" s="63"/>
      <c r="E7" s="63">
        <v>16</v>
      </c>
    </row>
    <row r="8" customHeight="1" spans="1:5">
      <c r="A8" s="63" t="s">
        <v>39</v>
      </c>
      <c r="B8" s="63">
        <v>229</v>
      </c>
      <c r="C8" s="63">
        <v>1</v>
      </c>
      <c r="D8" s="63"/>
      <c r="E8" s="63">
        <v>230</v>
      </c>
    </row>
    <row r="9" customHeight="1" spans="1:5">
      <c r="A9" s="63" t="s">
        <v>26</v>
      </c>
      <c r="B9" s="63">
        <v>70</v>
      </c>
      <c r="C9" s="63"/>
      <c r="D9" s="63"/>
      <c r="E9" s="63">
        <v>70</v>
      </c>
    </row>
    <row r="10" customHeight="1" spans="1:5">
      <c r="A10" s="63" t="s">
        <v>31</v>
      </c>
      <c r="B10" s="63">
        <v>22</v>
      </c>
      <c r="C10" s="63">
        <v>1</v>
      </c>
      <c r="D10" s="63"/>
      <c r="E10" s="63">
        <v>23</v>
      </c>
    </row>
    <row r="11" customHeight="1" spans="1:5">
      <c r="A11" s="63" t="s">
        <v>36</v>
      </c>
      <c r="B11" s="63">
        <v>6</v>
      </c>
      <c r="C11" s="63"/>
      <c r="D11" s="63"/>
      <c r="E11" s="63">
        <v>6</v>
      </c>
    </row>
    <row r="12" customHeight="1" spans="1:5">
      <c r="A12" s="63" t="s">
        <v>33</v>
      </c>
      <c r="B12" s="63">
        <v>113</v>
      </c>
      <c r="C12" s="63"/>
      <c r="D12" s="63"/>
      <c r="E12" s="63">
        <v>113</v>
      </c>
    </row>
    <row r="13" customHeight="1" spans="1:5">
      <c r="A13" s="63" t="s">
        <v>38</v>
      </c>
      <c r="B13" s="63">
        <v>2</v>
      </c>
      <c r="C13" s="63"/>
      <c r="D13" s="63"/>
      <c r="E13" s="63">
        <v>2</v>
      </c>
    </row>
    <row r="14" customHeight="1" spans="1:5">
      <c r="A14" s="63" t="s">
        <v>22</v>
      </c>
      <c r="B14" s="63"/>
      <c r="C14" s="63">
        <v>1</v>
      </c>
      <c r="D14" s="63"/>
      <c r="E14" s="63">
        <v>1</v>
      </c>
    </row>
    <row r="15" customHeight="1" spans="1:5">
      <c r="A15" s="63" t="s">
        <v>46</v>
      </c>
      <c r="B15" s="63">
        <v>767</v>
      </c>
      <c r="C15" s="63">
        <v>13</v>
      </c>
      <c r="D15" s="63">
        <v>1</v>
      </c>
      <c r="E15" s="63">
        <v>781</v>
      </c>
    </row>
  </sheetData>
  <mergeCells count="1">
    <mergeCell ref="A1:E1"/>
  </mergeCells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zoomScaleSheetLayoutView="60" workbookViewId="0">
      <selection activeCell="F20" sqref="F20"/>
    </sheetView>
  </sheetViews>
  <sheetFormatPr defaultColWidth="9" defaultRowHeight="18.75" customHeight="1" outlineLevelCol="3"/>
  <sheetData>
    <row r="1" customHeight="1" spans="1:4">
      <c r="A1" s="78" t="s">
        <v>81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40</v>
      </c>
      <c r="B3" s="63">
        <v>11</v>
      </c>
      <c r="C3" s="63"/>
      <c r="D3" s="63">
        <v>11</v>
      </c>
    </row>
    <row r="4" customHeight="1" spans="1:4">
      <c r="A4" s="63" t="s">
        <v>37</v>
      </c>
      <c r="B4" s="63">
        <v>21</v>
      </c>
      <c r="C4" s="63"/>
      <c r="D4" s="63">
        <v>21</v>
      </c>
    </row>
    <row r="5" customHeight="1" spans="1:4">
      <c r="A5" s="63" t="s">
        <v>34</v>
      </c>
      <c r="B5" s="63">
        <v>36</v>
      </c>
      <c r="C5" s="63"/>
      <c r="D5" s="63">
        <v>36</v>
      </c>
    </row>
    <row r="6" customHeight="1" spans="1:4">
      <c r="A6" s="63" t="s">
        <v>30</v>
      </c>
      <c r="B6" s="63">
        <v>1</v>
      </c>
      <c r="C6" s="63"/>
      <c r="D6" s="63">
        <v>1</v>
      </c>
    </row>
    <row r="7" customHeight="1" spans="1:4">
      <c r="A7" s="63" t="s">
        <v>39</v>
      </c>
      <c r="B7" s="63">
        <v>4</v>
      </c>
      <c r="C7" s="63">
        <v>1</v>
      </c>
      <c r="D7" s="63">
        <v>5</v>
      </c>
    </row>
    <row r="8" customHeight="1" spans="1:4">
      <c r="A8" s="63" t="s">
        <v>32</v>
      </c>
      <c r="B8" s="63">
        <v>2</v>
      </c>
      <c r="C8" s="63"/>
      <c r="D8" s="63">
        <v>2</v>
      </c>
    </row>
    <row r="9" customHeight="1" spans="1:4">
      <c r="A9" s="63" t="s">
        <v>26</v>
      </c>
      <c r="B9" s="63">
        <v>3</v>
      </c>
      <c r="C9" s="63">
        <v>1</v>
      </c>
      <c r="D9" s="63">
        <v>4</v>
      </c>
    </row>
    <row r="10" customHeight="1" spans="1:4">
      <c r="A10" s="63" t="s">
        <v>31</v>
      </c>
      <c r="B10" s="63">
        <v>190</v>
      </c>
      <c r="C10" s="63"/>
      <c r="D10" s="63">
        <v>190</v>
      </c>
    </row>
    <row r="11" customHeight="1" spans="1:4">
      <c r="A11" s="63" t="s">
        <v>22</v>
      </c>
      <c r="B11" s="63">
        <v>1</v>
      </c>
      <c r="C11" s="63">
        <v>1</v>
      </c>
      <c r="D11" s="63">
        <v>2</v>
      </c>
    </row>
    <row r="12" customHeight="1" spans="1:4">
      <c r="A12" s="63" t="s">
        <v>46</v>
      </c>
      <c r="B12" s="63">
        <v>269</v>
      </c>
      <c r="C12" s="63">
        <v>3</v>
      </c>
      <c r="D12" s="63">
        <v>272</v>
      </c>
    </row>
  </sheetData>
  <mergeCells count="1">
    <mergeCell ref="A1:D1"/>
  </mergeCell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SheetLayoutView="60" workbookViewId="0">
      <selection activeCell="I13" sqref="I13"/>
    </sheetView>
  </sheetViews>
  <sheetFormatPr defaultColWidth="9" defaultRowHeight="21" customHeight="1" outlineLevelCol="4"/>
  <sheetData>
    <row r="1" customHeight="1" spans="1:5">
      <c r="A1" s="78" t="s">
        <v>82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384</v>
      </c>
      <c r="C3" s="63"/>
      <c r="D3" s="63"/>
      <c r="E3" s="63">
        <v>384</v>
      </c>
    </row>
    <row r="4" customHeight="1" spans="1:5">
      <c r="A4" s="63" t="s">
        <v>39</v>
      </c>
      <c r="B4" s="63">
        <v>1</v>
      </c>
      <c r="C4" s="63"/>
      <c r="D4" s="63"/>
      <c r="E4" s="63">
        <v>1</v>
      </c>
    </row>
    <row r="5" customHeight="1" spans="1:5">
      <c r="A5" s="63" t="s">
        <v>32</v>
      </c>
      <c r="B5" s="63">
        <v>22</v>
      </c>
      <c r="C5" s="63">
        <v>1</v>
      </c>
      <c r="D5" s="63">
        <v>1</v>
      </c>
      <c r="E5" s="63">
        <v>24</v>
      </c>
    </row>
    <row r="6" customHeight="1" spans="1:5">
      <c r="A6" s="63" t="s">
        <v>26</v>
      </c>
      <c r="B6" s="63">
        <v>38</v>
      </c>
      <c r="C6" s="63"/>
      <c r="D6" s="63"/>
      <c r="E6" s="63">
        <v>38</v>
      </c>
    </row>
    <row r="7" customHeight="1" spans="1:5">
      <c r="A7" s="63" t="s">
        <v>31</v>
      </c>
      <c r="B7" s="63">
        <v>5</v>
      </c>
      <c r="C7" s="63"/>
      <c r="D7" s="63"/>
      <c r="E7" s="63">
        <v>5</v>
      </c>
    </row>
    <row r="8" customHeight="1" spans="1:5">
      <c r="A8" s="63" t="s">
        <v>29</v>
      </c>
      <c r="B8" s="63">
        <v>22</v>
      </c>
      <c r="C8" s="63"/>
      <c r="D8" s="63">
        <v>1</v>
      </c>
      <c r="E8" s="63">
        <v>23</v>
      </c>
    </row>
    <row r="9" customHeight="1" spans="1:5">
      <c r="A9" s="63" t="s">
        <v>46</v>
      </c>
      <c r="B9" s="63">
        <v>472</v>
      </c>
      <c r="C9" s="63">
        <v>1</v>
      </c>
      <c r="D9" s="63">
        <v>2</v>
      </c>
      <c r="E9" s="63">
        <v>475</v>
      </c>
    </row>
  </sheetData>
  <mergeCells count="1">
    <mergeCell ref="A1:E1"/>
  </mergeCells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zoomScaleSheetLayoutView="60" workbookViewId="0">
      <selection activeCell="C19" sqref="C19"/>
    </sheetView>
  </sheetViews>
  <sheetFormatPr defaultColWidth="9" defaultRowHeight="18" customHeight="1" outlineLevelCol="4"/>
  <sheetData>
    <row r="1" customHeight="1" spans="1:5">
      <c r="A1" s="78" t="s">
        <v>83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124</v>
      </c>
      <c r="C3" s="63"/>
      <c r="D3" s="63"/>
      <c r="E3" s="63">
        <v>124</v>
      </c>
    </row>
    <row r="4" customHeight="1" spans="1:5">
      <c r="A4" s="63" t="s">
        <v>35</v>
      </c>
      <c r="B4" s="63">
        <v>42</v>
      </c>
      <c r="C4" s="63"/>
      <c r="D4" s="63">
        <v>1</v>
      </c>
      <c r="E4" s="63">
        <v>43</v>
      </c>
    </row>
    <row r="5" customHeight="1" spans="1:5">
      <c r="A5" s="63" t="s">
        <v>30</v>
      </c>
      <c r="B5" s="63"/>
      <c r="C5" s="63">
        <v>2</v>
      </c>
      <c r="D5" s="63"/>
      <c r="E5" s="63">
        <v>2</v>
      </c>
    </row>
    <row r="6" customHeight="1" spans="1:5">
      <c r="A6" s="63" t="s">
        <v>24</v>
      </c>
      <c r="B6" s="63">
        <v>21</v>
      </c>
      <c r="C6" s="63"/>
      <c r="D6" s="63"/>
      <c r="E6" s="63">
        <v>21</v>
      </c>
    </row>
    <row r="7" customHeight="1" spans="1:5">
      <c r="A7" s="63" t="s">
        <v>31</v>
      </c>
      <c r="B7" s="63">
        <v>22</v>
      </c>
      <c r="C7" s="63"/>
      <c r="D7" s="63"/>
      <c r="E7" s="63">
        <v>22</v>
      </c>
    </row>
    <row r="8" customHeight="1" spans="1:5">
      <c r="A8" s="16" t="s">
        <v>23</v>
      </c>
      <c r="B8" s="63">
        <v>14</v>
      </c>
      <c r="C8" s="63">
        <v>2</v>
      </c>
      <c r="D8" s="63"/>
      <c r="E8" s="63">
        <v>16</v>
      </c>
    </row>
    <row r="9" customHeight="1" spans="1:5">
      <c r="A9" s="63" t="s">
        <v>28</v>
      </c>
      <c r="B9" s="63">
        <v>4</v>
      </c>
      <c r="C9" s="63"/>
      <c r="D9" s="63"/>
      <c r="E9" s="63">
        <v>4</v>
      </c>
    </row>
    <row r="10" customHeight="1" spans="1:5">
      <c r="A10" s="63" t="s">
        <v>46</v>
      </c>
      <c r="B10" s="63">
        <v>227</v>
      </c>
      <c r="C10" s="63">
        <v>4</v>
      </c>
      <c r="D10" s="63">
        <v>1</v>
      </c>
      <c r="E10" s="63">
        <v>232</v>
      </c>
    </row>
  </sheetData>
  <mergeCells count="1">
    <mergeCell ref="A1:E1"/>
  </mergeCells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SheetLayoutView="60" workbookViewId="0">
      <selection activeCell="E18" sqref="E18"/>
    </sheetView>
  </sheetViews>
  <sheetFormatPr defaultColWidth="9" defaultRowHeight="21" customHeight="1" outlineLevelCol="4"/>
  <sheetData>
    <row r="1" customHeight="1" spans="1:5">
      <c r="A1" s="78" t="s">
        <v>84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15</v>
      </c>
      <c r="C3" s="63"/>
      <c r="D3" s="63"/>
      <c r="E3" s="63">
        <v>15</v>
      </c>
    </row>
    <row r="4" customHeight="1" spans="1:5">
      <c r="A4" s="63" t="s">
        <v>21</v>
      </c>
      <c r="B4" s="63">
        <v>117</v>
      </c>
      <c r="C4" s="63">
        <v>4</v>
      </c>
      <c r="D4" s="63">
        <v>4</v>
      </c>
      <c r="E4" s="63">
        <v>125</v>
      </c>
    </row>
    <row r="5" customHeight="1" spans="1:5">
      <c r="A5" s="63" t="s">
        <v>35</v>
      </c>
      <c r="B5" s="63">
        <v>10</v>
      </c>
      <c r="C5" s="63"/>
      <c r="D5" s="63">
        <v>2</v>
      </c>
      <c r="E5" s="63">
        <v>12</v>
      </c>
    </row>
    <row r="6" customHeight="1" spans="1:5">
      <c r="A6" s="63" t="s">
        <v>25</v>
      </c>
      <c r="B6" s="63">
        <v>10</v>
      </c>
      <c r="C6" s="63"/>
      <c r="D6" s="63"/>
      <c r="E6" s="63">
        <v>10</v>
      </c>
    </row>
    <row r="7" customHeight="1" spans="1:5">
      <c r="A7" s="63" t="s">
        <v>34</v>
      </c>
      <c r="B7" s="63">
        <v>17</v>
      </c>
      <c r="C7" s="63"/>
      <c r="D7" s="63">
        <v>1</v>
      </c>
      <c r="E7" s="63">
        <v>18</v>
      </c>
    </row>
    <row r="8" customHeight="1" spans="1:5">
      <c r="A8" s="63" t="s">
        <v>27</v>
      </c>
      <c r="B8" s="63">
        <v>42</v>
      </c>
      <c r="C8" s="63">
        <v>1</v>
      </c>
      <c r="D8" s="63">
        <v>1</v>
      </c>
      <c r="E8" s="63">
        <v>44</v>
      </c>
    </row>
    <row r="9" customHeight="1" spans="1:5">
      <c r="A9" s="63" t="s">
        <v>30</v>
      </c>
      <c r="B9" s="63">
        <v>12</v>
      </c>
      <c r="C9" s="63"/>
      <c r="D9" s="63"/>
      <c r="E9" s="63">
        <v>12</v>
      </c>
    </row>
    <row r="10" customHeight="1" spans="1:5">
      <c r="A10" s="63" t="s">
        <v>24</v>
      </c>
      <c r="B10" s="63">
        <v>3</v>
      </c>
      <c r="C10" s="63"/>
      <c r="D10" s="63"/>
      <c r="E10" s="63">
        <v>3</v>
      </c>
    </row>
    <row r="11" customHeight="1" spans="1:5">
      <c r="A11" s="63" t="s">
        <v>32</v>
      </c>
      <c r="B11" s="63">
        <v>32</v>
      </c>
      <c r="C11" s="63">
        <v>1</v>
      </c>
      <c r="D11" s="63">
        <v>1</v>
      </c>
      <c r="E11" s="63">
        <v>34</v>
      </c>
    </row>
    <row r="12" customHeight="1" spans="1:5">
      <c r="A12" s="63" t="s">
        <v>31</v>
      </c>
      <c r="B12" s="63">
        <v>45</v>
      </c>
      <c r="C12" s="63"/>
      <c r="D12" s="63"/>
      <c r="E12" s="63">
        <v>45</v>
      </c>
    </row>
    <row r="13" customHeight="1" spans="1:5">
      <c r="A13" s="63" t="s">
        <v>22</v>
      </c>
      <c r="B13" s="63">
        <v>1</v>
      </c>
      <c r="C13" s="63"/>
      <c r="D13" s="63"/>
      <c r="E13" s="63">
        <v>1</v>
      </c>
    </row>
    <row r="14" customHeight="1" spans="1:5">
      <c r="A14" s="63" t="s">
        <v>46</v>
      </c>
      <c r="B14" s="63">
        <v>304</v>
      </c>
      <c r="C14" s="63">
        <v>6</v>
      </c>
      <c r="D14" s="63">
        <v>9</v>
      </c>
      <c r="E14" s="63">
        <v>319</v>
      </c>
    </row>
  </sheetData>
  <mergeCells count="1">
    <mergeCell ref="A1:E1"/>
  </mergeCells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zoomScaleSheetLayoutView="60" workbookViewId="0">
      <selection activeCell="E27" sqref="E27"/>
    </sheetView>
  </sheetViews>
  <sheetFormatPr defaultColWidth="9" defaultRowHeight="17.25" customHeight="1" outlineLevelCol="4"/>
  <sheetData>
    <row r="1" customHeight="1" spans="1:5">
      <c r="A1" s="78" t="s">
        <v>85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22</v>
      </c>
      <c r="C3" s="63"/>
      <c r="D3" s="63"/>
      <c r="E3" s="63">
        <v>22</v>
      </c>
    </row>
    <row r="4" customHeight="1" spans="1:5">
      <c r="A4" s="63" t="s">
        <v>21</v>
      </c>
      <c r="B4" s="63">
        <v>246</v>
      </c>
      <c r="C4" s="63"/>
      <c r="D4" s="63"/>
      <c r="E4" s="63">
        <v>246</v>
      </c>
    </row>
    <row r="5" customHeight="1" spans="1:5">
      <c r="A5" s="63" t="s">
        <v>35</v>
      </c>
      <c r="B5" s="63">
        <v>18</v>
      </c>
      <c r="C5" s="63"/>
      <c r="D5" s="63"/>
      <c r="E5" s="63">
        <v>18</v>
      </c>
    </row>
    <row r="6" customHeight="1" spans="1:5">
      <c r="A6" s="63" t="s">
        <v>34</v>
      </c>
      <c r="B6" s="63">
        <v>29</v>
      </c>
      <c r="C6" s="63"/>
      <c r="D6" s="63"/>
      <c r="E6" s="63">
        <v>29</v>
      </c>
    </row>
    <row r="7" customHeight="1" spans="1:5">
      <c r="A7" s="63" t="s">
        <v>27</v>
      </c>
      <c r="B7" s="63">
        <v>24</v>
      </c>
      <c r="C7" s="63"/>
      <c r="D7" s="63"/>
      <c r="E7" s="63">
        <v>24</v>
      </c>
    </row>
    <row r="8" customHeight="1" spans="1:5">
      <c r="A8" s="63" t="s">
        <v>30</v>
      </c>
      <c r="B8" s="63">
        <v>18</v>
      </c>
      <c r="C8" s="63"/>
      <c r="D8" s="63"/>
      <c r="E8" s="63">
        <v>18</v>
      </c>
    </row>
    <row r="9" customHeight="1" spans="1:5">
      <c r="A9" s="63" t="s">
        <v>26</v>
      </c>
      <c r="B9" s="63">
        <v>29</v>
      </c>
      <c r="C9" s="63">
        <v>1</v>
      </c>
      <c r="D9" s="63">
        <v>3</v>
      </c>
      <c r="E9" s="63">
        <v>33</v>
      </c>
    </row>
    <row r="10" customHeight="1" spans="1:5">
      <c r="A10" s="63" t="s">
        <v>31</v>
      </c>
      <c r="B10" s="63">
        <v>16</v>
      </c>
      <c r="C10" s="63"/>
      <c r="D10" s="63"/>
      <c r="E10" s="63">
        <v>16</v>
      </c>
    </row>
    <row r="11" customHeight="1" spans="1:5">
      <c r="A11" s="63" t="s">
        <v>29</v>
      </c>
      <c r="B11" s="63">
        <v>16</v>
      </c>
      <c r="C11" s="63">
        <v>2</v>
      </c>
      <c r="D11" s="63"/>
      <c r="E11" s="63">
        <v>18</v>
      </c>
    </row>
    <row r="12" customHeight="1" spans="1:5">
      <c r="A12" s="16" t="s">
        <v>23</v>
      </c>
      <c r="B12" s="63">
        <v>6</v>
      </c>
      <c r="C12" s="63"/>
      <c r="D12" s="63">
        <v>1</v>
      </c>
      <c r="E12" s="63">
        <v>7</v>
      </c>
    </row>
    <row r="13" customHeight="1" spans="1:5">
      <c r="A13" s="63" t="s">
        <v>33</v>
      </c>
      <c r="B13" s="63">
        <v>23</v>
      </c>
      <c r="C13" s="63"/>
      <c r="D13" s="63">
        <v>1</v>
      </c>
      <c r="E13" s="63">
        <v>24</v>
      </c>
    </row>
    <row r="14" customHeight="1" spans="1:5">
      <c r="A14" s="63" t="s">
        <v>38</v>
      </c>
      <c r="B14" s="63">
        <v>6</v>
      </c>
      <c r="C14" s="63">
        <v>2</v>
      </c>
      <c r="D14" s="63"/>
      <c r="E14" s="63">
        <v>8</v>
      </c>
    </row>
    <row r="15" customHeight="1" spans="1:5">
      <c r="A15" s="63" t="s">
        <v>22</v>
      </c>
      <c r="B15" s="63">
        <v>23</v>
      </c>
      <c r="C15" s="63"/>
      <c r="D15" s="63"/>
      <c r="E15" s="63">
        <v>23</v>
      </c>
    </row>
    <row r="16" customHeight="1" spans="1:5">
      <c r="A16" s="63" t="s">
        <v>46</v>
      </c>
      <c r="B16" s="63">
        <v>476</v>
      </c>
      <c r="C16" s="63">
        <v>5</v>
      </c>
      <c r="D16" s="63">
        <v>5</v>
      </c>
      <c r="E16" s="63">
        <v>486</v>
      </c>
    </row>
  </sheetData>
  <mergeCells count="1">
    <mergeCell ref="A1:E1"/>
  </mergeCells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zoomScaleSheetLayoutView="60" workbookViewId="0">
      <selection activeCell="D8" sqref="D8"/>
    </sheetView>
  </sheetViews>
  <sheetFormatPr defaultColWidth="9" defaultRowHeight="19.5" customHeight="1" outlineLevelCol="4"/>
  <sheetData>
    <row r="1" customHeight="1" spans="1:5">
      <c r="A1" s="78" t="s">
        <v>86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/>
      <c r="C3" s="63">
        <v>1</v>
      </c>
      <c r="D3" s="63"/>
      <c r="E3" s="63">
        <v>1</v>
      </c>
    </row>
    <row r="4" customHeight="1" spans="1:5">
      <c r="A4" s="63" t="s">
        <v>35</v>
      </c>
      <c r="B4" s="63">
        <v>128</v>
      </c>
      <c r="C4" s="63">
        <v>1</v>
      </c>
      <c r="D4" s="63"/>
      <c r="E4" s="63">
        <v>129</v>
      </c>
    </row>
    <row r="5" customHeight="1" spans="1:5">
      <c r="A5" s="63" t="s">
        <v>25</v>
      </c>
      <c r="B5" s="63">
        <v>33</v>
      </c>
      <c r="C5" s="63"/>
      <c r="D5" s="63"/>
      <c r="E5" s="63">
        <v>33</v>
      </c>
    </row>
    <row r="6" customHeight="1" spans="1:5">
      <c r="A6" s="63" t="s">
        <v>34</v>
      </c>
      <c r="B6" s="63">
        <v>1</v>
      </c>
      <c r="C6" s="63"/>
      <c r="D6" s="63"/>
      <c r="E6" s="63">
        <v>1</v>
      </c>
    </row>
    <row r="7" customHeight="1" spans="1:5">
      <c r="A7" s="63" t="s">
        <v>24</v>
      </c>
      <c r="B7" s="63">
        <v>18</v>
      </c>
      <c r="C7" s="63">
        <v>4</v>
      </c>
      <c r="D7" s="63"/>
      <c r="E7" s="63">
        <v>22</v>
      </c>
    </row>
    <row r="8" customHeight="1" spans="1:5">
      <c r="A8" s="63" t="s">
        <v>32</v>
      </c>
      <c r="B8" s="63">
        <v>13</v>
      </c>
      <c r="C8" s="63"/>
      <c r="D8" s="63">
        <v>1</v>
      </c>
      <c r="E8" s="63">
        <v>14</v>
      </c>
    </row>
    <row r="9" customHeight="1" spans="1:5">
      <c r="A9" s="63" t="s">
        <v>31</v>
      </c>
      <c r="B9" s="63">
        <v>7</v>
      </c>
      <c r="C9" s="63"/>
      <c r="D9" s="63"/>
      <c r="E9" s="63">
        <v>7</v>
      </c>
    </row>
    <row r="10" customHeight="1" spans="1:5">
      <c r="A10" s="63" t="s">
        <v>22</v>
      </c>
      <c r="B10" s="63">
        <v>1</v>
      </c>
      <c r="C10" s="63"/>
      <c r="D10" s="63"/>
      <c r="E10" s="63">
        <v>1</v>
      </c>
    </row>
    <row r="11" customHeight="1" spans="1:5">
      <c r="A11" s="63" t="s">
        <v>46</v>
      </c>
      <c r="B11" s="63">
        <v>201</v>
      </c>
      <c r="C11" s="63">
        <v>6</v>
      </c>
      <c r="D11" s="63">
        <v>1</v>
      </c>
      <c r="E11" s="63">
        <v>208</v>
      </c>
    </row>
  </sheetData>
  <mergeCells count="1">
    <mergeCell ref="A1:E1"/>
  </mergeCells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E25" sqref="E25"/>
    </sheetView>
  </sheetViews>
  <sheetFormatPr defaultColWidth="9" defaultRowHeight="18" customHeight="1" outlineLevelCol="4"/>
  <sheetData>
    <row r="1" customHeight="1" spans="1:5">
      <c r="A1" s="78" t="s">
        <v>87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418</v>
      </c>
      <c r="C3" s="63">
        <v>10</v>
      </c>
      <c r="D3" s="63">
        <v>12</v>
      </c>
      <c r="E3" s="63">
        <v>440</v>
      </c>
    </row>
    <row r="4" customHeight="1" spans="1:5">
      <c r="A4" s="63" t="s">
        <v>35</v>
      </c>
      <c r="B4" s="63">
        <v>97</v>
      </c>
      <c r="C4" s="63"/>
      <c r="D4" s="63">
        <v>1</v>
      </c>
      <c r="E4" s="63">
        <v>98</v>
      </c>
    </row>
    <row r="5" customHeight="1" spans="1:5">
      <c r="A5" s="63" t="s">
        <v>25</v>
      </c>
      <c r="B5" s="63">
        <v>27</v>
      </c>
      <c r="C5" s="63"/>
      <c r="D5" s="63">
        <v>1</v>
      </c>
      <c r="E5" s="63">
        <v>28</v>
      </c>
    </row>
    <row r="6" customHeight="1" spans="1:5">
      <c r="A6" s="63" t="s">
        <v>34</v>
      </c>
      <c r="B6" s="63">
        <v>23</v>
      </c>
      <c r="C6" s="63">
        <v>1</v>
      </c>
      <c r="D6" s="63"/>
      <c r="E6" s="63">
        <v>24</v>
      </c>
    </row>
    <row r="7" customHeight="1" spans="1:5">
      <c r="A7" s="63" t="s">
        <v>27</v>
      </c>
      <c r="B7" s="63">
        <v>47</v>
      </c>
      <c r="C7" s="63">
        <v>1</v>
      </c>
      <c r="D7" s="63"/>
      <c r="E7" s="63">
        <v>48</v>
      </c>
    </row>
    <row r="8" customHeight="1" spans="1:5">
      <c r="A8" s="63" t="s">
        <v>30</v>
      </c>
      <c r="B8" s="63">
        <v>28</v>
      </c>
      <c r="C8" s="63"/>
      <c r="D8" s="63"/>
      <c r="E8" s="63">
        <v>28</v>
      </c>
    </row>
    <row r="9" customHeight="1" spans="1:5">
      <c r="A9" s="63" t="s">
        <v>39</v>
      </c>
      <c r="B9" s="63">
        <v>8</v>
      </c>
      <c r="C9" s="63"/>
      <c r="D9" s="63"/>
      <c r="E9" s="63">
        <v>8</v>
      </c>
    </row>
    <row r="10" customHeight="1" spans="1:5">
      <c r="A10" s="63" t="s">
        <v>26</v>
      </c>
      <c r="B10" s="63">
        <v>35</v>
      </c>
      <c r="C10" s="63"/>
      <c r="D10" s="63"/>
      <c r="E10" s="63">
        <v>35</v>
      </c>
    </row>
    <row r="11" customHeight="1" spans="1:5">
      <c r="A11" s="63" t="s">
        <v>31</v>
      </c>
      <c r="B11" s="63">
        <v>46</v>
      </c>
      <c r="C11" s="63"/>
      <c r="D11" s="63"/>
      <c r="E11" s="63">
        <v>46</v>
      </c>
    </row>
    <row r="12" customHeight="1" spans="1:5">
      <c r="A12" s="63" t="s">
        <v>29</v>
      </c>
      <c r="B12" s="63">
        <v>8</v>
      </c>
      <c r="C12" s="63"/>
      <c r="D12" s="63">
        <v>6</v>
      </c>
      <c r="E12" s="63">
        <v>14</v>
      </c>
    </row>
    <row r="13" customHeight="1" spans="1:5">
      <c r="A13" s="16" t="s">
        <v>23</v>
      </c>
      <c r="B13" s="63">
        <v>18</v>
      </c>
      <c r="C13" s="63">
        <v>1</v>
      </c>
      <c r="D13" s="63"/>
      <c r="E13" s="63">
        <v>19</v>
      </c>
    </row>
    <row r="14" customHeight="1" spans="1:5">
      <c r="A14" s="63" t="s">
        <v>28</v>
      </c>
      <c r="B14" s="63">
        <v>8</v>
      </c>
      <c r="C14" s="63"/>
      <c r="D14" s="63">
        <v>1</v>
      </c>
      <c r="E14" s="63">
        <v>9</v>
      </c>
    </row>
    <row r="15" customHeight="1" spans="1:5">
      <c r="A15" s="63" t="s">
        <v>38</v>
      </c>
      <c r="B15" s="63">
        <v>12</v>
      </c>
      <c r="C15" s="63"/>
      <c r="D15" s="63"/>
      <c r="E15" s="63">
        <v>12</v>
      </c>
    </row>
    <row r="16" customHeight="1" spans="1:5">
      <c r="A16" s="63" t="s">
        <v>22</v>
      </c>
      <c r="B16" s="63"/>
      <c r="C16" s="63">
        <v>5</v>
      </c>
      <c r="D16" s="63"/>
      <c r="E16" s="63">
        <v>5</v>
      </c>
    </row>
    <row r="17" customHeight="1" spans="1:5">
      <c r="A17" s="63" t="s">
        <v>46</v>
      </c>
      <c r="B17" s="63">
        <v>775</v>
      </c>
      <c r="C17" s="63">
        <v>18</v>
      </c>
      <c r="D17" s="63">
        <v>21</v>
      </c>
      <c r="E17" s="63">
        <v>814</v>
      </c>
    </row>
  </sheetData>
  <mergeCells count="1">
    <mergeCell ref="A1:E1"/>
  </mergeCells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3"/>
  <sheetViews>
    <sheetView zoomScaleSheetLayoutView="60" workbookViewId="0">
      <selection activeCell="H17" sqref="H17"/>
    </sheetView>
  </sheetViews>
  <sheetFormatPr defaultColWidth="9" defaultRowHeight="19.5" customHeight="1" outlineLevelCol="3"/>
  <sheetData>
    <row r="1" customHeight="1" spans="1:4">
      <c r="A1" s="78" t="s">
        <v>88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40</v>
      </c>
      <c r="B3" s="63">
        <v>6</v>
      </c>
      <c r="C3" s="63"/>
      <c r="D3" s="63">
        <v>6</v>
      </c>
    </row>
    <row r="4" customHeight="1" spans="1:4">
      <c r="A4" s="63" t="s">
        <v>37</v>
      </c>
      <c r="B4" s="63">
        <v>19</v>
      </c>
      <c r="C4" s="63"/>
      <c r="D4" s="63">
        <v>19</v>
      </c>
    </row>
    <row r="5" customHeight="1" spans="1:4">
      <c r="A5" s="63" t="s">
        <v>21</v>
      </c>
      <c r="B5" s="63">
        <v>246</v>
      </c>
      <c r="C5" s="63"/>
      <c r="D5" s="63">
        <v>246</v>
      </c>
    </row>
    <row r="6" customHeight="1" spans="1:4">
      <c r="A6" s="63" t="s">
        <v>25</v>
      </c>
      <c r="B6" s="63">
        <v>17</v>
      </c>
      <c r="C6" s="63">
        <v>1</v>
      </c>
      <c r="D6" s="63">
        <v>18</v>
      </c>
    </row>
    <row r="7" customHeight="1" spans="1:4">
      <c r="A7" s="63" t="s">
        <v>39</v>
      </c>
      <c r="B7" s="63">
        <v>11</v>
      </c>
      <c r="C7" s="63"/>
      <c r="D7" s="63">
        <v>11</v>
      </c>
    </row>
    <row r="8" customHeight="1" spans="1:4">
      <c r="A8" s="63" t="s">
        <v>32</v>
      </c>
      <c r="B8" s="63">
        <v>19</v>
      </c>
      <c r="C8" s="63"/>
      <c r="D8" s="63">
        <v>19</v>
      </c>
    </row>
    <row r="9" customHeight="1" spans="1:4">
      <c r="A9" s="63" t="s">
        <v>26</v>
      </c>
      <c r="B9" s="63">
        <v>28</v>
      </c>
      <c r="C9" s="63"/>
      <c r="D9" s="63">
        <v>28</v>
      </c>
    </row>
    <row r="10" customHeight="1" spans="1:4">
      <c r="A10" s="63" t="s">
        <v>31</v>
      </c>
      <c r="B10" s="63">
        <v>41</v>
      </c>
      <c r="C10" s="63"/>
      <c r="D10" s="63">
        <v>41</v>
      </c>
    </row>
    <row r="11" customHeight="1" spans="1:4">
      <c r="A11" s="63" t="s">
        <v>36</v>
      </c>
      <c r="B11" s="63">
        <v>11</v>
      </c>
      <c r="C11" s="63"/>
      <c r="D11" s="63">
        <v>11</v>
      </c>
    </row>
    <row r="12" customHeight="1" spans="1:4">
      <c r="A12" s="63" t="s">
        <v>22</v>
      </c>
      <c r="B12" s="63">
        <v>1</v>
      </c>
      <c r="C12" s="63"/>
      <c r="D12" s="63">
        <v>1</v>
      </c>
    </row>
    <row r="13" customHeight="1" spans="1:4">
      <c r="A13" s="63" t="s">
        <v>46</v>
      </c>
      <c r="B13" s="63">
        <v>399</v>
      </c>
      <c r="C13" s="63">
        <v>1</v>
      </c>
      <c r="D13" s="63">
        <v>400</v>
      </c>
    </row>
  </sheetData>
  <mergeCells count="1">
    <mergeCell ref="A1:D1"/>
  </mergeCells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zoomScaleSheetLayoutView="60" workbookViewId="0">
      <selection activeCell="B31" sqref="B31"/>
    </sheetView>
  </sheetViews>
  <sheetFormatPr defaultColWidth="9" defaultRowHeight="18.75" customHeight="1" outlineLevelRow="6" outlineLevelCol="3"/>
  <sheetData>
    <row r="1" customHeight="1" spans="1:4">
      <c r="A1" s="78" t="s">
        <v>89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24</v>
      </c>
      <c r="B3" s="63">
        <v>20</v>
      </c>
      <c r="C3" s="63"/>
      <c r="D3" s="63">
        <v>20</v>
      </c>
    </row>
    <row r="4" customHeight="1" spans="1:4">
      <c r="A4" s="63" t="s">
        <v>36</v>
      </c>
      <c r="B4" s="63">
        <v>65</v>
      </c>
      <c r="C4" s="63"/>
      <c r="D4" s="63">
        <v>65</v>
      </c>
    </row>
    <row r="5" customHeight="1" spans="1:4">
      <c r="A5" s="63" t="s">
        <v>33</v>
      </c>
      <c r="B5" s="63">
        <v>16</v>
      </c>
      <c r="C5" s="63">
        <v>1</v>
      </c>
      <c r="D5" s="63">
        <v>17</v>
      </c>
    </row>
    <row r="6" customHeight="1" spans="1:4">
      <c r="A6" s="63" t="s">
        <v>22</v>
      </c>
      <c r="B6" s="63"/>
      <c r="C6" s="63">
        <v>2</v>
      </c>
      <c r="D6" s="63">
        <v>2</v>
      </c>
    </row>
    <row r="7" customHeight="1" spans="1:4">
      <c r="A7" s="63" t="s">
        <v>46</v>
      </c>
      <c r="B7" s="63">
        <v>101</v>
      </c>
      <c r="C7" s="63">
        <v>3</v>
      </c>
      <c r="D7" s="63">
        <v>104</v>
      </c>
    </row>
  </sheetData>
  <mergeCells count="1">
    <mergeCell ref="A1:D1"/>
  </mergeCells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SheetLayoutView="60" workbookViewId="0">
      <selection activeCell="H22" sqref="H22"/>
    </sheetView>
  </sheetViews>
  <sheetFormatPr defaultColWidth="9" defaultRowHeight="18" customHeight="1" outlineLevelCol="4"/>
  <sheetData>
    <row r="1" customHeight="1" spans="1:5">
      <c r="A1" s="78" t="s">
        <v>90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/>
      <c r="C3" s="63">
        <v>1</v>
      </c>
      <c r="D3" s="63"/>
      <c r="E3" s="63">
        <v>1</v>
      </c>
    </row>
    <row r="4" customHeight="1" spans="1:5">
      <c r="A4" s="63" t="s">
        <v>21</v>
      </c>
      <c r="B4" s="63"/>
      <c r="C4" s="63"/>
      <c r="D4" s="63">
        <v>21</v>
      </c>
      <c r="E4" s="63">
        <v>21</v>
      </c>
    </row>
    <row r="5" customHeight="1" spans="1:5">
      <c r="A5" s="63" t="s">
        <v>35</v>
      </c>
      <c r="B5" s="63">
        <v>50</v>
      </c>
      <c r="C5" s="63"/>
      <c r="D5" s="63"/>
      <c r="E5" s="63">
        <v>50</v>
      </c>
    </row>
    <row r="6" customHeight="1" spans="1:5">
      <c r="A6" s="63" t="s">
        <v>25</v>
      </c>
      <c r="B6" s="63">
        <v>50</v>
      </c>
      <c r="C6" s="63"/>
      <c r="D6" s="63">
        <v>1</v>
      </c>
      <c r="E6" s="63">
        <v>51</v>
      </c>
    </row>
    <row r="7" customHeight="1" spans="1:5">
      <c r="A7" s="63" t="s">
        <v>30</v>
      </c>
      <c r="B7" s="63">
        <v>12</v>
      </c>
      <c r="C7" s="63"/>
      <c r="D7" s="63"/>
      <c r="E7" s="63">
        <v>12</v>
      </c>
    </row>
    <row r="8" customHeight="1" spans="1:5">
      <c r="A8" s="63" t="s">
        <v>32</v>
      </c>
      <c r="B8" s="63">
        <v>2</v>
      </c>
      <c r="C8" s="63">
        <v>1</v>
      </c>
      <c r="D8" s="63"/>
      <c r="E8" s="63">
        <v>3</v>
      </c>
    </row>
    <row r="9" customHeight="1" spans="1:5">
      <c r="A9" s="63" t="s">
        <v>26</v>
      </c>
      <c r="B9" s="63"/>
      <c r="C9" s="63"/>
      <c r="D9" s="63">
        <v>1</v>
      </c>
      <c r="E9" s="63">
        <v>1</v>
      </c>
    </row>
    <row r="10" customHeight="1" spans="1:5">
      <c r="A10" s="63" t="s">
        <v>31</v>
      </c>
      <c r="B10" s="63">
        <v>25</v>
      </c>
      <c r="C10" s="63"/>
      <c r="D10" s="63"/>
      <c r="E10" s="63">
        <v>25</v>
      </c>
    </row>
    <row r="11" customHeight="1" spans="1:5">
      <c r="A11" s="63" t="s">
        <v>28</v>
      </c>
      <c r="B11" s="63">
        <v>11</v>
      </c>
      <c r="C11" s="63"/>
      <c r="D11" s="63"/>
      <c r="E11" s="63">
        <v>11</v>
      </c>
    </row>
    <row r="12" customHeight="1" spans="1:5">
      <c r="A12" s="63" t="s">
        <v>36</v>
      </c>
      <c r="B12" s="63">
        <v>79</v>
      </c>
      <c r="C12" s="63"/>
      <c r="D12" s="63"/>
      <c r="E12" s="63">
        <v>79</v>
      </c>
    </row>
    <row r="13" customHeight="1" spans="1:5">
      <c r="A13" s="63" t="s">
        <v>38</v>
      </c>
      <c r="B13" s="63">
        <v>36</v>
      </c>
      <c r="C13" s="63"/>
      <c r="D13" s="63"/>
      <c r="E13" s="63">
        <v>36</v>
      </c>
    </row>
    <row r="14" customHeight="1" spans="1:5">
      <c r="A14" s="63" t="s">
        <v>46</v>
      </c>
      <c r="B14" s="63">
        <v>265</v>
      </c>
      <c r="C14" s="63">
        <v>2</v>
      </c>
      <c r="D14" s="63">
        <v>23</v>
      </c>
      <c r="E14" s="63">
        <v>290</v>
      </c>
    </row>
  </sheetData>
  <mergeCells count="1">
    <mergeCell ref="A1:E1"/>
  </mergeCells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zoomScaleSheetLayoutView="60" workbookViewId="0">
      <selection activeCell="D12" sqref="D12"/>
    </sheetView>
  </sheetViews>
  <sheetFormatPr defaultColWidth="9" defaultRowHeight="21" customHeight="1" outlineLevelCol="4"/>
  <sheetData>
    <row r="1" customHeight="1" spans="1:5">
      <c r="A1" s="78" t="s">
        <v>91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17</v>
      </c>
      <c r="C3" s="63">
        <v>1</v>
      </c>
      <c r="D3" s="63"/>
      <c r="E3" s="63">
        <v>18</v>
      </c>
    </row>
    <row r="4" customHeight="1" spans="1:5">
      <c r="A4" s="63" t="s">
        <v>21</v>
      </c>
      <c r="B4" s="63">
        <v>454</v>
      </c>
      <c r="C4" s="63">
        <v>6</v>
      </c>
      <c r="D4" s="63"/>
      <c r="E4" s="63">
        <v>460</v>
      </c>
    </row>
    <row r="5" customHeight="1" spans="1:5">
      <c r="A5" s="63" t="s">
        <v>35</v>
      </c>
      <c r="B5" s="63">
        <v>40</v>
      </c>
      <c r="C5" s="63"/>
      <c r="D5" s="63"/>
      <c r="E5" s="63">
        <v>40</v>
      </c>
    </row>
    <row r="6" customHeight="1" spans="1:5">
      <c r="A6" s="63" t="s">
        <v>25</v>
      </c>
      <c r="B6" s="63">
        <v>18</v>
      </c>
      <c r="C6" s="63"/>
      <c r="D6" s="63"/>
      <c r="E6" s="63">
        <v>18</v>
      </c>
    </row>
    <row r="7" customHeight="1" spans="1:5">
      <c r="A7" s="63" t="s">
        <v>27</v>
      </c>
      <c r="B7" s="63">
        <v>24</v>
      </c>
      <c r="C7" s="63"/>
      <c r="D7" s="63"/>
      <c r="E7" s="63">
        <v>24</v>
      </c>
    </row>
    <row r="8" customHeight="1" spans="1:5">
      <c r="A8" s="63" t="s">
        <v>30</v>
      </c>
      <c r="B8" s="63">
        <v>22</v>
      </c>
      <c r="C8" s="63">
        <v>1</v>
      </c>
      <c r="D8" s="63"/>
      <c r="E8" s="63">
        <v>23</v>
      </c>
    </row>
    <row r="9" customHeight="1" spans="1:5">
      <c r="A9" s="63" t="s">
        <v>32</v>
      </c>
      <c r="B9" s="63">
        <v>20</v>
      </c>
      <c r="C9" s="63"/>
      <c r="D9" s="63"/>
      <c r="E9" s="63">
        <v>20</v>
      </c>
    </row>
    <row r="10" customHeight="1" spans="1:5">
      <c r="A10" s="63" t="s">
        <v>26</v>
      </c>
      <c r="B10" s="63">
        <v>87</v>
      </c>
      <c r="C10" s="63">
        <v>1</v>
      </c>
      <c r="D10" s="63"/>
      <c r="E10" s="63">
        <v>88</v>
      </c>
    </row>
    <row r="11" customHeight="1" spans="1:5">
      <c r="A11" s="63" t="s">
        <v>31</v>
      </c>
      <c r="B11" s="63">
        <v>48</v>
      </c>
      <c r="C11" s="63">
        <v>2</v>
      </c>
      <c r="D11" s="63"/>
      <c r="E11" s="63">
        <v>50</v>
      </c>
    </row>
    <row r="12" customHeight="1" spans="1:5">
      <c r="A12" s="63" t="s">
        <v>29</v>
      </c>
      <c r="B12" s="63">
        <v>14</v>
      </c>
      <c r="C12" s="63"/>
      <c r="D12" s="63">
        <v>1</v>
      </c>
      <c r="E12" s="63">
        <v>15</v>
      </c>
    </row>
    <row r="13" customHeight="1" spans="1:5">
      <c r="A13" s="16" t="s">
        <v>23</v>
      </c>
      <c r="B13" s="63">
        <v>26</v>
      </c>
      <c r="C13" s="63"/>
      <c r="D13" s="63"/>
      <c r="E13" s="63">
        <v>26</v>
      </c>
    </row>
    <row r="14" customHeight="1" spans="1:5">
      <c r="A14" s="63" t="s">
        <v>36</v>
      </c>
      <c r="B14" s="63">
        <v>285</v>
      </c>
      <c r="C14" s="63"/>
      <c r="D14" s="63"/>
      <c r="E14" s="63">
        <v>285</v>
      </c>
    </row>
    <row r="15" customHeight="1" spans="1:5">
      <c r="A15" s="63" t="s">
        <v>38</v>
      </c>
      <c r="B15" s="63">
        <v>14</v>
      </c>
      <c r="C15" s="63"/>
      <c r="D15" s="63"/>
      <c r="E15" s="63">
        <v>14</v>
      </c>
    </row>
    <row r="16" customHeight="1" spans="1:5">
      <c r="A16" s="63" t="s">
        <v>46</v>
      </c>
      <c r="B16" s="63">
        <v>1069</v>
      </c>
      <c r="C16" s="63">
        <v>11</v>
      </c>
      <c r="D16" s="63">
        <v>1</v>
      </c>
      <c r="E16" s="63">
        <v>1081</v>
      </c>
    </row>
  </sheetData>
  <mergeCells count="1">
    <mergeCell ref="A1:E1"/>
  </mergeCells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D16" sqref="D16"/>
    </sheetView>
  </sheetViews>
  <sheetFormatPr defaultColWidth="9" defaultRowHeight="20.25" customHeight="1" outlineLevelCol="4"/>
  <sheetData>
    <row r="1" customHeight="1" spans="1:5">
      <c r="A1" s="78" t="s">
        <v>92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10</v>
      </c>
      <c r="C3" s="63">
        <v>1</v>
      </c>
      <c r="D3" s="63"/>
      <c r="E3" s="63">
        <v>11</v>
      </c>
    </row>
    <row r="4" customHeight="1" spans="1:5">
      <c r="A4" s="63" t="s">
        <v>21</v>
      </c>
      <c r="B4" s="63">
        <v>449</v>
      </c>
      <c r="C4" s="63"/>
      <c r="D4" s="63"/>
      <c r="E4" s="63">
        <v>449</v>
      </c>
    </row>
    <row r="5" customHeight="1" spans="1:5">
      <c r="A5" s="63" t="s">
        <v>35</v>
      </c>
      <c r="B5" s="63">
        <v>19</v>
      </c>
      <c r="C5" s="63">
        <v>1</v>
      </c>
      <c r="D5" s="63"/>
      <c r="E5" s="63">
        <v>20</v>
      </c>
    </row>
    <row r="6" customHeight="1" spans="1:5">
      <c r="A6" s="63" t="s">
        <v>25</v>
      </c>
      <c r="B6" s="63">
        <v>29</v>
      </c>
      <c r="C6" s="63">
        <v>2</v>
      </c>
      <c r="D6" s="63"/>
      <c r="E6" s="63">
        <v>31</v>
      </c>
    </row>
    <row r="7" customHeight="1" spans="1:5">
      <c r="A7" s="63" t="s">
        <v>34</v>
      </c>
      <c r="B7" s="63">
        <v>175</v>
      </c>
      <c r="C7" s="63"/>
      <c r="D7" s="63"/>
      <c r="E7" s="63">
        <v>175</v>
      </c>
    </row>
    <row r="8" customHeight="1" spans="1:5">
      <c r="A8" s="63" t="s">
        <v>30</v>
      </c>
      <c r="B8" s="63">
        <v>85</v>
      </c>
      <c r="C8" s="63">
        <v>1</v>
      </c>
      <c r="D8" s="63"/>
      <c r="E8" s="63">
        <v>86</v>
      </c>
    </row>
    <row r="9" customHeight="1" spans="1:5">
      <c r="A9" s="63" t="s">
        <v>32</v>
      </c>
      <c r="B9" s="63">
        <v>9</v>
      </c>
      <c r="C9" s="63"/>
      <c r="D9" s="63"/>
      <c r="E9" s="63">
        <v>9</v>
      </c>
    </row>
    <row r="10" customHeight="1" spans="1:5">
      <c r="A10" s="63" t="s">
        <v>31</v>
      </c>
      <c r="B10" s="63">
        <v>41</v>
      </c>
      <c r="C10" s="63"/>
      <c r="D10" s="63"/>
      <c r="E10" s="63">
        <v>41</v>
      </c>
    </row>
    <row r="11" customHeight="1" spans="1:5">
      <c r="A11" s="63" t="s">
        <v>29</v>
      </c>
      <c r="B11" s="63">
        <v>21</v>
      </c>
      <c r="C11" s="63"/>
      <c r="D11" s="63">
        <v>1</v>
      </c>
      <c r="E11" s="63">
        <v>22</v>
      </c>
    </row>
    <row r="12" customHeight="1" spans="1:5">
      <c r="A12" s="63" t="s">
        <v>28</v>
      </c>
      <c r="B12" s="63">
        <v>82</v>
      </c>
      <c r="C12" s="63"/>
      <c r="D12" s="63">
        <v>1</v>
      </c>
      <c r="E12" s="63">
        <v>83</v>
      </c>
    </row>
    <row r="13" customHeight="1" spans="1:5">
      <c r="A13" s="63" t="s">
        <v>36</v>
      </c>
      <c r="B13" s="63">
        <v>69</v>
      </c>
      <c r="C13" s="63"/>
      <c r="D13" s="63"/>
      <c r="E13" s="63">
        <v>69</v>
      </c>
    </row>
    <row r="14" customHeight="1" spans="1:5">
      <c r="A14" s="63" t="s">
        <v>33</v>
      </c>
      <c r="B14" s="63">
        <v>74</v>
      </c>
      <c r="C14" s="63"/>
      <c r="D14" s="63"/>
      <c r="E14" s="63">
        <v>74</v>
      </c>
    </row>
    <row r="15" customHeight="1" spans="1:5">
      <c r="A15" s="63" t="s">
        <v>38</v>
      </c>
      <c r="B15" s="63">
        <v>4</v>
      </c>
      <c r="C15" s="63"/>
      <c r="D15" s="63"/>
      <c r="E15" s="63">
        <v>4</v>
      </c>
    </row>
    <row r="16" customHeight="1" spans="1:5">
      <c r="A16" s="63" t="s">
        <v>22</v>
      </c>
      <c r="B16" s="63">
        <v>9</v>
      </c>
      <c r="C16" s="63"/>
      <c r="D16" s="63">
        <v>3</v>
      </c>
      <c r="E16" s="63">
        <v>12</v>
      </c>
    </row>
    <row r="17" customHeight="1" spans="1:5">
      <c r="A17" s="63" t="s">
        <v>46</v>
      </c>
      <c r="B17" s="63">
        <v>1076</v>
      </c>
      <c r="C17" s="63">
        <v>5</v>
      </c>
      <c r="D17" s="63">
        <v>5</v>
      </c>
      <c r="E17" s="63">
        <v>1086</v>
      </c>
    </row>
  </sheetData>
  <mergeCells count="1">
    <mergeCell ref="A1:E1"/>
  </mergeCells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"/>
  <sheetViews>
    <sheetView zoomScaleSheetLayoutView="60" workbookViewId="0">
      <selection activeCell="C8" sqref="C8"/>
    </sheetView>
  </sheetViews>
  <sheetFormatPr defaultColWidth="9" defaultRowHeight="20.25" customHeight="1" outlineLevelCol="3"/>
  <sheetData>
    <row r="1" customHeight="1" spans="1:4">
      <c r="A1" s="78" t="s">
        <v>93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37</v>
      </c>
      <c r="B3" s="63">
        <v>1</v>
      </c>
      <c r="C3" s="63"/>
      <c r="D3" s="63">
        <v>1</v>
      </c>
    </row>
    <row r="4" customHeight="1" spans="1:4">
      <c r="A4" s="63" t="s">
        <v>21</v>
      </c>
      <c r="B4" s="63"/>
      <c r="C4" s="63">
        <v>5</v>
      </c>
      <c r="D4" s="63">
        <v>5</v>
      </c>
    </row>
    <row r="5" customHeight="1" spans="1:4">
      <c r="A5" s="63" t="s">
        <v>25</v>
      </c>
      <c r="B5" s="63">
        <v>1</v>
      </c>
      <c r="C5" s="63"/>
      <c r="D5" s="63">
        <v>1</v>
      </c>
    </row>
    <row r="6" customHeight="1" spans="1:4">
      <c r="A6" s="63" t="s">
        <v>34</v>
      </c>
      <c r="B6" s="63">
        <v>134</v>
      </c>
      <c r="C6" s="63">
        <v>1</v>
      </c>
      <c r="D6" s="63">
        <v>135</v>
      </c>
    </row>
    <row r="7" customHeight="1" spans="1:4">
      <c r="A7" s="63" t="s">
        <v>39</v>
      </c>
      <c r="B7" s="63">
        <v>6</v>
      </c>
      <c r="C7" s="63">
        <v>32</v>
      </c>
      <c r="D7" s="63">
        <v>38</v>
      </c>
    </row>
    <row r="8" customHeight="1" spans="1:4">
      <c r="A8" s="63" t="s">
        <v>24</v>
      </c>
      <c r="B8" s="63">
        <v>11</v>
      </c>
      <c r="C8" s="63">
        <v>4</v>
      </c>
      <c r="D8" s="63">
        <v>15</v>
      </c>
    </row>
    <row r="9" customHeight="1" spans="1:4">
      <c r="A9" s="63" t="s">
        <v>32</v>
      </c>
      <c r="B9" s="63">
        <v>7</v>
      </c>
      <c r="C9" s="63"/>
      <c r="D9" s="63">
        <v>7</v>
      </c>
    </row>
    <row r="10" customHeight="1" spans="1:4">
      <c r="A10" s="63" t="s">
        <v>26</v>
      </c>
      <c r="B10" s="63">
        <v>64</v>
      </c>
      <c r="C10" s="63"/>
      <c r="D10" s="63">
        <v>64</v>
      </c>
    </row>
    <row r="11" customHeight="1" spans="1:4">
      <c r="A11" s="63" t="s">
        <v>31</v>
      </c>
      <c r="B11" s="63">
        <v>10</v>
      </c>
      <c r="C11" s="63"/>
      <c r="D11" s="63">
        <v>10</v>
      </c>
    </row>
    <row r="12" customHeight="1" spans="1:4">
      <c r="A12" s="63" t="s">
        <v>36</v>
      </c>
      <c r="B12" s="63">
        <v>45</v>
      </c>
      <c r="C12" s="63"/>
      <c r="D12" s="63">
        <v>45</v>
      </c>
    </row>
    <row r="13" customHeight="1" spans="1:4">
      <c r="A13" s="63" t="s">
        <v>38</v>
      </c>
      <c r="B13" s="63">
        <v>7</v>
      </c>
      <c r="C13" s="63"/>
      <c r="D13" s="63">
        <v>7</v>
      </c>
    </row>
    <row r="14" customHeight="1" spans="1:4">
      <c r="A14" s="63" t="s">
        <v>22</v>
      </c>
      <c r="B14" s="63"/>
      <c r="C14" s="63">
        <v>5</v>
      </c>
      <c r="D14" s="63">
        <v>5</v>
      </c>
    </row>
    <row r="15" customHeight="1" spans="1:4">
      <c r="A15" s="63" t="s">
        <v>46</v>
      </c>
      <c r="B15" s="63">
        <v>286</v>
      </c>
      <c r="C15" s="63">
        <v>47</v>
      </c>
      <c r="D15" s="63">
        <v>333</v>
      </c>
    </row>
  </sheetData>
  <mergeCells count="1">
    <mergeCell ref="A1:D1"/>
  </mergeCells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zoomScaleSheetLayoutView="60" workbookViewId="0">
      <selection activeCell="L15" sqref="L15"/>
    </sheetView>
  </sheetViews>
  <sheetFormatPr defaultColWidth="9" defaultRowHeight="18.75" customHeight="1" outlineLevelCol="4"/>
  <sheetData>
    <row r="1" customHeight="1" spans="1:5">
      <c r="A1" s="78" t="s">
        <v>94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26</v>
      </c>
      <c r="C3" s="63">
        <v>1</v>
      </c>
      <c r="D3" s="63"/>
      <c r="E3" s="63">
        <v>27</v>
      </c>
    </row>
    <row r="4" customHeight="1" spans="1:5">
      <c r="A4" s="63" t="s">
        <v>21</v>
      </c>
      <c r="B4" s="63">
        <v>382</v>
      </c>
      <c r="C4" s="63">
        <v>5</v>
      </c>
      <c r="D4" s="63"/>
      <c r="E4" s="63">
        <v>387</v>
      </c>
    </row>
    <row r="5" customHeight="1" spans="1:5">
      <c r="A5" s="63" t="s">
        <v>35</v>
      </c>
      <c r="B5" s="63">
        <v>119</v>
      </c>
      <c r="C5" s="63">
        <v>1</v>
      </c>
      <c r="D5" s="63"/>
      <c r="E5" s="63">
        <v>120</v>
      </c>
    </row>
    <row r="6" customHeight="1" spans="1:5">
      <c r="A6" s="63" t="s">
        <v>25</v>
      </c>
      <c r="B6" s="63">
        <v>50</v>
      </c>
      <c r="C6" s="63">
        <v>2</v>
      </c>
      <c r="D6" s="63">
        <v>1</v>
      </c>
      <c r="E6" s="63">
        <v>53</v>
      </c>
    </row>
    <row r="7" customHeight="1" spans="1:5">
      <c r="A7" s="63" t="s">
        <v>34</v>
      </c>
      <c r="B7" s="63">
        <v>130</v>
      </c>
      <c r="C7" s="63"/>
      <c r="D7" s="63"/>
      <c r="E7" s="63">
        <v>130</v>
      </c>
    </row>
    <row r="8" customHeight="1" spans="1:5">
      <c r="A8" s="63" t="s">
        <v>27</v>
      </c>
      <c r="B8" s="63">
        <v>26</v>
      </c>
      <c r="C8" s="63"/>
      <c r="D8" s="63"/>
      <c r="E8" s="63">
        <v>26</v>
      </c>
    </row>
    <row r="9" customHeight="1" spans="1:5">
      <c r="A9" s="63" t="s">
        <v>30</v>
      </c>
      <c r="B9" s="63">
        <v>23</v>
      </c>
      <c r="C9" s="63"/>
      <c r="D9" s="63"/>
      <c r="E9" s="63">
        <v>23</v>
      </c>
    </row>
    <row r="10" customHeight="1" spans="1:5">
      <c r="A10" s="63" t="s">
        <v>39</v>
      </c>
      <c r="B10" s="63">
        <v>7</v>
      </c>
      <c r="C10" s="63"/>
      <c r="D10" s="63"/>
      <c r="E10" s="63">
        <v>7</v>
      </c>
    </row>
    <row r="11" customHeight="1" spans="1:5">
      <c r="A11" s="63" t="s">
        <v>24</v>
      </c>
      <c r="B11" s="63">
        <v>26</v>
      </c>
      <c r="C11" s="63"/>
      <c r="D11" s="63"/>
      <c r="E11" s="63">
        <v>26</v>
      </c>
    </row>
    <row r="12" customHeight="1" spans="1:5">
      <c r="A12" s="63" t="s">
        <v>32</v>
      </c>
      <c r="B12" s="63">
        <v>40</v>
      </c>
      <c r="C12" s="63">
        <v>2</v>
      </c>
      <c r="D12" s="63"/>
      <c r="E12" s="63">
        <v>42</v>
      </c>
    </row>
    <row r="13" customHeight="1" spans="1:5">
      <c r="A13" s="63" t="s">
        <v>26</v>
      </c>
      <c r="B13" s="63">
        <v>64</v>
      </c>
      <c r="C13" s="63"/>
      <c r="D13" s="63"/>
      <c r="E13" s="63">
        <v>64</v>
      </c>
    </row>
    <row r="14" customHeight="1" spans="1:5">
      <c r="A14" s="63" t="s">
        <v>31</v>
      </c>
      <c r="B14" s="63">
        <v>27</v>
      </c>
      <c r="C14" s="63"/>
      <c r="D14" s="63"/>
      <c r="E14" s="63">
        <v>27</v>
      </c>
    </row>
    <row r="15" customHeight="1" spans="1:5">
      <c r="A15" s="63" t="s">
        <v>29</v>
      </c>
      <c r="B15" s="63">
        <v>24</v>
      </c>
      <c r="C15" s="63"/>
      <c r="D15" s="63"/>
      <c r="E15" s="63">
        <v>24</v>
      </c>
    </row>
    <row r="16" customHeight="1" spans="1:5">
      <c r="A16" s="16" t="s">
        <v>23</v>
      </c>
      <c r="B16" s="63">
        <v>9</v>
      </c>
      <c r="C16" s="63"/>
      <c r="D16" s="63"/>
      <c r="E16" s="63">
        <v>9</v>
      </c>
    </row>
    <row r="17" customHeight="1" spans="1:5">
      <c r="A17" s="63" t="s">
        <v>28</v>
      </c>
      <c r="B17" s="63">
        <v>11</v>
      </c>
      <c r="C17" s="63"/>
      <c r="D17" s="63"/>
      <c r="E17" s="63">
        <v>11</v>
      </c>
    </row>
    <row r="18" customHeight="1" spans="1:5">
      <c r="A18" s="63" t="s">
        <v>36</v>
      </c>
      <c r="B18" s="63">
        <v>36</v>
      </c>
      <c r="C18" s="63"/>
      <c r="D18" s="63"/>
      <c r="E18" s="63">
        <v>36</v>
      </c>
    </row>
    <row r="19" customHeight="1" spans="1:5">
      <c r="A19" s="63" t="s">
        <v>33</v>
      </c>
      <c r="B19" s="63">
        <v>37</v>
      </c>
      <c r="C19" s="63"/>
      <c r="D19" s="63"/>
      <c r="E19" s="63">
        <v>37</v>
      </c>
    </row>
    <row r="20" customHeight="1" spans="1:5">
      <c r="A20" s="63" t="s">
        <v>38</v>
      </c>
      <c r="B20" s="63">
        <v>5</v>
      </c>
      <c r="C20" s="63"/>
      <c r="D20" s="63"/>
      <c r="E20" s="63">
        <v>5</v>
      </c>
    </row>
    <row r="21" customHeight="1" spans="1:5">
      <c r="A21" s="63" t="s">
        <v>46</v>
      </c>
      <c r="B21" s="63">
        <v>1042</v>
      </c>
      <c r="C21" s="63">
        <v>11</v>
      </c>
      <c r="D21" s="63">
        <v>1</v>
      </c>
      <c r="E21" s="63">
        <v>1054</v>
      </c>
    </row>
  </sheetData>
  <mergeCells count="1">
    <mergeCell ref="A1:E1"/>
  </mergeCells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zoomScaleSheetLayoutView="60" workbookViewId="0">
      <selection activeCell="C9" sqref="C9"/>
    </sheetView>
  </sheetViews>
  <sheetFormatPr defaultColWidth="9" defaultRowHeight="18.75" customHeight="1" outlineLevelCol="4"/>
  <sheetData>
    <row r="1" customHeight="1" spans="1:5">
      <c r="A1" s="78" t="s">
        <v>95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31</v>
      </c>
      <c r="C3" s="63"/>
      <c r="D3" s="63"/>
      <c r="E3" s="63">
        <v>31</v>
      </c>
    </row>
    <row r="4" customHeight="1" spans="1:5">
      <c r="A4" s="63" t="s">
        <v>21</v>
      </c>
      <c r="B4" s="63">
        <v>215</v>
      </c>
      <c r="C4" s="63">
        <v>2</v>
      </c>
      <c r="D4" s="63"/>
      <c r="E4" s="63">
        <v>217</v>
      </c>
    </row>
    <row r="5" customHeight="1" spans="1:5">
      <c r="A5" s="63" t="s">
        <v>34</v>
      </c>
      <c r="B5" s="63">
        <v>1</v>
      </c>
      <c r="C5" s="63"/>
      <c r="D5" s="63">
        <v>2</v>
      </c>
      <c r="E5" s="63">
        <v>3</v>
      </c>
    </row>
    <row r="6" customHeight="1" spans="1:5">
      <c r="A6" s="63" t="s">
        <v>30</v>
      </c>
      <c r="B6" s="63">
        <v>41</v>
      </c>
      <c r="C6" s="63"/>
      <c r="D6" s="63"/>
      <c r="E6" s="63">
        <v>41</v>
      </c>
    </row>
    <row r="7" customHeight="1" spans="1:5">
      <c r="A7" s="63" t="s">
        <v>31</v>
      </c>
      <c r="B7" s="63">
        <v>22</v>
      </c>
      <c r="C7" s="63"/>
      <c r="D7" s="63"/>
      <c r="E7" s="63">
        <v>22</v>
      </c>
    </row>
    <row r="8" customHeight="1" spans="1:5">
      <c r="A8" s="63" t="s">
        <v>36</v>
      </c>
      <c r="B8" s="63">
        <v>75</v>
      </c>
      <c r="C8" s="63"/>
      <c r="D8" s="63"/>
      <c r="E8" s="63">
        <v>75</v>
      </c>
    </row>
    <row r="9" customHeight="1" spans="1:5">
      <c r="A9" s="63" t="s">
        <v>33</v>
      </c>
      <c r="B9" s="63">
        <v>14</v>
      </c>
      <c r="C9" s="63">
        <v>1</v>
      </c>
      <c r="D9" s="63"/>
      <c r="E9" s="63">
        <v>15</v>
      </c>
    </row>
    <row r="10" customHeight="1" spans="1:5">
      <c r="A10" s="63" t="s">
        <v>46</v>
      </c>
      <c r="B10" s="63">
        <v>399</v>
      </c>
      <c r="C10" s="63">
        <v>3</v>
      </c>
      <c r="D10" s="63">
        <v>2</v>
      </c>
      <c r="E10" s="63">
        <v>404</v>
      </c>
    </row>
  </sheetData>
  <mergeCells count="1">
    <mergeCell ref="A1:E1"/>
  </mergeCells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"/>
  <sheetViews>
    <sheetView zoomScaleSheetLayoutView="60" workbookViewId="0">
      <selection activeCell="D23" sqref="D23"/>
    </sheetView>
  </sheetViews>
  <sheetFormatPr defaultColWidth="9" defaultRowHeight="18.75" customHeight="1" outlineLevelCol="3"/>
  <sheetData>
    <row r="1" customHeight="1" spans="1:4">
      <c r="A1" s="78" t="s">
        <v>96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49</v>
      </c>
      <c r="D2" s="80" t="s">
        <v>46</v>
      </c>
    </row>
    <row r="3" customHeight="1" spans="1:4">
      <c r="A3" s="63" t="s">
        <v>37</v>
      </c>
      <c r="B3" s="63">
        <v>21</v>
      </c>
      <c r="C3" s="63"/>
      <c r="D3" s="63">
        <v>21</v>
      </c>
    </row>
    <row r="4" customHeight="1" spans="1:4">
      <c r="A4" s="63" t="s">
        <v>35</v>
      </c>
      <c r="B4" s="63">
        <v>7</v>
      </c>
      <c r="C4" s="63"/>
      <c r="D4" s="63">
        <v>7</v>
      </c>
    </row>
    <row r="5" customHeight="1" spans="1:4">
      <c r="A5" s="63" t="s">
        <v>30</v>
      </c>
      <c r="B5" s="63">
        <v>11</v>
      </c>
      <c r="C5" s="63"/>
      <c r="D5" s="63">
        <v>11</v>
      </c>
    </row>
    <row r="6" customHeight="1" spans="1:4">
      <c r="A6" s="63" t="s">
        <v>39</v>
      </c>
      <c r="B6" s="63">
        <v>4</v>
      </c>
      <c r="C6" s="63"/>
      <c r="D6" s="63">
        <v>4</v>
      </c>
    </row>
    <row r="7" customHeight="1" spans="1:4">
      <c r="A7" s="63" t="s">
        <v>24</v>
      </c>
      <c r="B7" s="63">
        <v>29</v>
      </c>
      <c r="C7" s="63"/>
      <c r="D7" s="63">
        <v>29</v>
      </c>
    </row>
    <row r="8" customHeight="1" spans="1:4">
      <c r="A8" s="63" t="s">
        <v>32</v>
      </c>
      <c r="B8" s="63">
        <v>14</v>
      </c>
      <c r="C8" s="63">
        <v>2</v>
      </c>
      <c r="D8" s="63">
        <v>16</v>
      </c>
    </row>
    <row r="9" customHeight="1" spans="1:4">
      <c r="A9" s="63" t="s">
        <v>26</v>
      </c>
      <c r="B9" s="63">
        <v>14</v>
      </c>
      <c r="C9" s="63"/>
      <c r="D9" s="63">
        <v>14</v>
      </c>
    </row>
    <row r="10" customHeight="1" spans="1:4">
      <c r="A10" s="63" t="s">
        <v>31</v>
      </c>
      <c r="B10" s="63">
        <v>18</v>
      </c>
      <c r="C10" s="63"/>
      <c r="D10" s="63">
        <v>18</v>
      </c>
    </row>
    <row r="11" customHeight="1" spans="1:4">
      <c r="A11" s="63" t="s">
        <v>28</v>
      </c>
      <c r="B11" s="63">
        <v>2</v>
      </c>
      <c r="C11" s="63"/>
      <c r="D11" s="63">
        <v>2</v>
      </c>
    </row>
    <row r="12" customHeight="1" spans="1:4">
      <c r="A12" s="63" t="s">
        <v>36</v>
      </c>
      <c r="B12" s="63">
        <v>1</v>
      </c>
      <c r="C12" s="63"/>
      <c r="D12" s="63">
        <v>1</v>
      </c>
    </row>
    <row r="13" customHeight="1" spans="1:4">
      <c r="A13" s="63" t="s">
        <v>22</v>
      </c>
      <c r="B13" s="63">
        <v>106</v>
      </c>
      <c r="C13" s="63"/>
      <c r="D13" s="63">
        <v>106</v>
      </c>
    </row>
    <row r="14" customHeight="1" spans="1:4">
      <c r="A14" s="63" t="s">
        <v>46</v>
      </c>
      <c r="B14" s="63">
        <v>227</v>
      </c>
      <c r="C14" s="63">
        <v>2</v>
      </c>
      <c r="D14" s="63">
        <v>229</v>
      </c>
    </row>
  </sheetData>
  <mergeCells count="1">
    <mergeCell ref="A1:D1"/>
  </mergeCells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zoomScaleSheetLayoutView="60" workbookViewId="0">
      <selection activeCell="G14" sqref="G14"/>
    </sheetView>
  </sheetViews>
  <sheetFormatPr defaultColWidth="9" defaultRowHeight="19.5" customHeight="1" outlineLevelCol="4"/>
  <sheetData>
    <row r="1" customHeight="1" spans="1:5">
      <c r="A1" s="78" t="s">
        <v>61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2</v>
      </c>
      <c r="C3" s="63"/>
      <c r="D3" s="63"/>
      <c r="E3" s="63">
        <v>2</v>
      </c>
    </row>
    <row r="4" customHeight="1" spans="1:5">
      <c r="A4" s="63" t="s">
        <v>37</v>
      </c>
      <c r="B4" s="63">
        <v>40</v>
      </c>
      <c r="C4" s="63">
        <v>1</v>
      </c>
      <c r="D4" s="63"/>
      <c r="E4" s="63">
        <v>41</v>
      </c>
    </row>
    <row r="5" customHeight="1" spans="1:5">
      <c r="A5" s="63" t="s">
        <v>21</v>
      </c>
      <c r="B5" s="63">
        <v>416</v>
      </c>
      <c r="C5" s="63">
        <v>1</v>
      </c>
      <c r="D5" s="63"/>
      <c r="E5" s="63">
        <v>417</v>
      </c>
    </row>
    <row r="6" customHeight="1" spans="1:5">
      <c r="A6" s="63" t="s">
        <v>35</v>
      </c>
      <c r="B6" s="63">
        <v>12</v>
      </c>
      <c r="C6" s="63"/>
      <c r="D6" s="63"/>
      <c r="E6" s="63">
        <v>12</v>
      </c>
    </row>
    <row r="7" customHeight="1" spans="1:5">
      <c r="A7" s="63" t="s">
        <v>25</v>
      </c>
      <c r="B7" s="63">
        <v>39</v>
      </c>
      <c r="C7" s="63"/>
      <c r="D7" s="63"/>
      <c r="E7" s="63">
        <v>39</v>
      </c>
    </row>
    <row r="8" customHeight="1" spans="1:5">
      <c r="A8" s="63" t="s">
        <v>34</v>
      </c>
      <c r="B8" s="63">
        <v>20</v>
      </c>
      <c r="C8" s="63"/>
      <c r="D8" s="63"/>
      <c r="E8" s="63">
        <v>20</v>
      </c>
    </row>
    <row r="9" customHeight="1" spans="1:5">
      <c r="A9" s="63" t="s">
        <v>27</v>
      </c>
      <c r="B9" s="63">
        <v>21</v>
      </c>
      <c r="C9" s="63"/>
      <c r="D9" s="63"/>
      <c r="E9" s="63">
        <v>21</v>
      </c>
    </row>
    <row r="10" customHeight="1" spans="1:5">
      <c r="A10" s="63" t="s">
        <v>30</v>
      </c>
      <c r="B10" s="63"/>
      <c r="C10" s="63"/>
      <c r="D10" s="63">
        <v>1</v>
      </c>
      <c r="E10" s="63">
        <v>1</v>
      </c>
    </row>
    <row r="11" customHeight="1" spans="1:5">
      <c r="A11" s="63" t="s">
        <v>39</v>
      </c>
      <c r="B11" s="63"/>
      <c r="C11" s="63">
        <v>2</v>
      </c>
      <c r="D11" s="63"/>
      <c r="E11" s="63">
        <v>2</v>
      </c>
    </row>
    <row r="12" customHeight="1" spans="1:5">
      <c r="A12" s="63" t="s">
        <v>32</v>
      </c>
      <c r="B12" s="63">
        <v>27</v>
      </c>
      <c r="C12" s="63"/>
      <c r="D12" s="63"/>
      <c r="E12" s="63">
        <v>27</v>
      </c>
    </row>
    <row r="13" customHeight="1" spans="1:5">
      <c r="A13" s="63" t="s">
        <v>26</v>
      </c>
      <c r="B13" s="63">
        <v>78</v>
      </c>
      <c r="C13" s="63"/>
      <c r="D13" s="63"/>
      <c r="E13" s="63">
        <v>78</v>
      </c>
    </row>
    <row r="14" customHeight="1" spans="1:5">
      <c r="A14" s="63" t="s">
        <v>31</v>
      </c>
      <c r="B14" s="63">
        <v>11</v>
      </c>
      <c r="C14" s="63"/>
      <c r="D14" s="63">
        <v>2</v>
      </c>
      <c r="E14" s="63">
        <v>13</v>
      </c>
    </row>
    <row r="15" customHeight="1" spans="1:5">
      <c r="A15" s="63" t="s">
        <v>29</v>
      </c>
      <c r="B15" s="63">
        <v>24</v>
      </c>
      <c r="C15" s="63"/>
      <c r="D15" s="63">
        <v>1</v>
      </c>
      <c r="E15" s="63">
        <v>25</v>
      </c>
    </row>
    <row r="16" customHeight="1" spans="1:5">
      <c r="A16" s="63" t="s">
        <v>28</v>
      </c>
      <c r="B16" s="63">
        <v>19</v>
      </c>
      <c r="C16" s="63">
        <v>4</v>
      </c>
      <c r="D16" s="63"/>
      <c r="E16" s="63">
        <v>23</v>
      </c>
    </row>
    <row r="17" customHeight="1" spans="1:5">
      <c r="A17" s="63" t="s">
        <v>22</v>
      </c>
      <c r="B17" s="63">
        <v>51</v>
      </c>
      <c r="C17" s="63">
        <v>1</v>
      </c>
      <c r="D17" s="63"/>
      <c r="E17" s="63">
        <v>52</v>
      </c>
    </row>
    <row r="18" customHeight="1" spans="1:5">
      <c r="A18" s="63" t="s">
        <v>46</v>
      </c>
      <c r="B18" s="63">
        <v>760</v>
      </c>
      <c r="C18" s="63">
        <v>9</v>
      </c>
      <c r="D18" s="63">
        <v>4</v>
      </c>
      <c r="E18" s="63">
        <v>773</v>
      </c>
    </row>
  </sheetData>
  <mergeCells count="1">
    <mergeCell ref="A1:E1"/>
  </mergeCells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zoomScaleSheetLayoutView="60" workbookViewId="0">
      <selection activeCell="D12" sqref="D12"/>
    </sheetView>
  </sheetViews>
  <sheetFormatPr defaultColWidth="9" defaultRowHeight="18" customHeight="1" outlineLevelCol="4"/>
  <sheetData>
    <row r="1" customHeight="1" spans="1:5">
      <c r="A1" s="78" t="s">
        <v>97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36</v>
      </c>
      <c r="C3" s="63"/>
      <c r="D3" s="63"/>
      <c r="E3" s="63">
        <v>36</v>
      </c>
    </row>
    <row r="4" customHeight="1" spans="1:5">
      <c r="A4" s="63" t="s">
        <v>21</v>
      </c>
      <c r="B4" s="63">
        <v>378</v>
      </c>
      <c r="C4" s="63"/>
      <c r="D4" s="63"/>
      <c r="E4" s="63">
        <v>378</v>
      </c>
    </row>
    <row r="5" customHeight="1" spans="1:5">
      <c r="A5" s="63" t="s">
        <v>35</v>
      </c>
      <c r="B5" s="63">
        <v>97</v>
      </c>
      <c r="C5" s="63"/>
      <c r="D5" s="63"/>
      <c r="E5" s="63">
        <v>97</v>
      </c>
    </row>
    <row r="6" customHeight="1" spans="1:5">
      <c r="A6" s="63" t="s">
        <v>25</v>
      </c>
      <c r="B6" s="63">
        <v>11</v>
      </c>
      <c r="C6" s="63"/>
      <c r="D6" s="63"/>
      <c r="E6" s="63">
        <v>11</v>
      </c>
    </row>
    <row r="7" customHeight="1" spans="1:5">
      <c r="A7" s="63" t="s">
        <v>30</v>
      </c>
      <c r="B7" s="63">
        <v>40</v>
      </c>
      <c r="C7" s="63"/>
      <c r="D7" s="63">
        <v>1</v>
      </c>
      <c r="E7" s="63">
        <v>41</v>
      </c>
    </row>
    <row r="8" customHeight="1" spans="1:5">
      <c r="A8" s="63" t="s">
        <v>39</v>
      </c>
      <c r="B8" s="63">
        <v>19</v>
      </c>
      <c r="C8" s="63">
        <v>2</v>
      </c>
      <c r="D8" s="63"/>
      <c r="E8" s="63">
        <v>21</v>
      </c>
    </row>
    <row r="9" customHeight="1" spans="1:5">
      <c r="A9" s="63" t="s">
        <v>32</v>
      </c>
      <c r="B9" s="63">
        <v>23</v>
      </c>
      <c r="C9" s="63"/>
      <c r="D9" s="63"/>
      <c r="E9" s="63">
        <v>23</v>
      </c>
    </row>
    <row r="10" customHeight="1" spans="1:5">
      <c r="A10" s="63" t="s">
        <v>31</v>
      </c>
      <c r="B10" s="63">
        <v>29</v>
      </c>
      <c r="C10" s="63"/>
      <c r="D10" s="63"/>
      <c r="E10" s="63">
        <v>29</v>
      </c>
    </row>
    <row r="11" customHeight="1" spans="1:5">
      <c r="A11" s="63" t="s">
        <v>29</v>
      </c>
      <c r="B11" s="63">
        <v>86</v>
      </c>
      <c r="C11" s="63"/>
      <c r="D11" s="63">
        <v>2</v>
      </c>
      <c r="E11" s="63">
        <v>88</v>
      </c>
    </row>
    <row r="12" customHeight="1" spans="1:5">
      <c r="A12" s="16" t="s">
        <v>23</v>
      </c>
      <c r="B12" s="63">
        <v>13</v>
      </c>
      <c r="C12" s="63">
        <v>1</v>
      </c>
      <c r="D12" s="63">
        <v>2</v>
      </c>
      <c r="E12" s="63">
        <v>16</v>
      </c>
    </row>
    <row r="13" customHeight="1" spans="1:5">
      <c r="A13" s="63" t="s">
        <v>36</v>
      </c>
      <c r="B13" s="63">
        <v>47</v>
      </c>
      <c r="C13" s="63"/>
      <c r="D13" s="63"/>
      <c r="E13" s="63">
        <v>47</v>
      </c>
    </row>
    <row r="14" customHeight="1" spans="1:5">
      <c r="A14" s="63" t="s">
        <v>33</v>
      </c>
      <c r="B14" s="63">
        <v>10</v>
      </c>
      <c r="C14" s="63"/>
      <c r="D14" s="63"/>
      <c r="E14" s="63">
        <v>10</v>
      </c>
    </row>
    <row r="15" customHeight="1" spans="1:5">
      <c r="A15" s="63" t="s">
        <v>22</v>
      </c>
      <c r="B15" s="63">
        <v>17</v>
      </c>
      <c r="C15" s="63"/>
      <c r="D15" s="63"/>
      <c r="E15" s="63">
        <v>17</v>
      </c>
    </row>
    <row r="16" customHeight="1" spans="1:5">
      <c r="A16" s="63" t="s">
        <v>46</v>
      </c>
      <c r="B16" s="63">
        <v>806</v>
      </c>
      <c r="C16" s="63">
        <v>3</v>
      </c>
      <c r="D16" s="63">
        <v>5</v>
      </c>
      <c r="E16" s="63">
        <v>814</v>
      </c>
    </row>
  </sheetData>
  <mergeCells count="1">
    <mergeCell ref="A1:E1"/>
  </mergeCells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SheetLayoutView="60" workbookViewId="0">
      <selection activeCell="H16" sqref="H16"/>
    </sheetView>
  </sheetViews>
  <sheetFormatPr defaultColWidth="9" defaultRowHeight="18.75" customHeight="1" outlineLevelCol="4"/>
  <sheetData>
    <row r="1" customHeight="1" spans="1:5">
      <c r="A1" s="78" t="s">
        <v>98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64</v>
      </c>
      <c r="C3" s="63"/>
      <c r="D3" s="63"/>
      <c r="E3" s="63">
        <v>64</v>
      </c>
    </row>
    <row r="4" customHeight="1" spans="1:5">
      <c r="A4" s="63" t="s">
        <v>37</v>
      </c>
      <c r="B4" s="63">
        <v>1</v>
      </c>
      <c r="C4" s="63"/>
      <c r="D4" s="63">
        <v>1</v>
      </c>
      <c r="E4" s="63">
        <v>2</v>
      </c>
    </row>
    <row r="5" customHeight="1" spans="1:5">
      <c r="A5" s="63" t="s">
        <v>35</v>
      </c>
      <c r="B5" s="63">
        <v>42</v>
      </c>
      <c r="C5" s="63"/>
      <c r="D5" s="63"/>
      <c r="E5" s="63">
        <v>42</v>
      </c>
    </row>
    <row r="6" customHeight="1" spans="1:5">
      <c r="A6" s="63" t="s">
        <v>25</v>
      </c>
      <c r="B6" s="63">
        <v>18</v>
      </c>
      <c r="C6" s="63"/>
      <c r="D6" s="63">
        <v>1</v>
      </c>
      <c r="E6" s="63">
        <v>19</v>
      </c>
    </row>
    <row r="7" customHeight="1" spans="1:5">
      <c r="A7" s="63" t="s">
        <v>30</v>
      </c>
      <c r="B7" s="63">
        <v>26</v>
      </c>
      <c r="C7" s="63"/>
      <c r="D7" s="63"/>
      <c r="E7" s="63">
        <v>26</v>
      </c>
    </row>
    <row r="8" customHeight="1" spans="1:5">
      <c r="A8" s="63" t="s">
        <v>24</v>
      </c>
      <c r="B8" s="63">
        <v>32</v>
      </c>
      <c r="C8" s="63">
        <v>2</v>
      </c>
      <c r="D8" s="63"/>
      <c r="E8" s="63">
        <v>34</v>
      </c>
    </row>
    <row r="9" customHeight="1" spans="1:5">
      <c r="A9" s="63" t="s">
        <v>32</v>
      </c>
      <c r="B9" s="63">
        <v>23</v>
      </c>
      <c r="C9" s="63"/>
      <c r="D9" s="63"/>
      <c r="E9" s="63">
        <v>23</v>
      </c>
    </row>
    <row r="10" customHeight="1" spans="1:5">
      <c r="A10" s="63" t="s">
        <v>31</v>
      </c>
      <c r="B10" s="63">
        <v>14</v>
      </c>
      <c r="C10" s="63"/>
      <c r="D10" s="63">
        <v>2</v>
      </c>
      <c r="E10" s="63">
        <v>16</v>
      </c>
    </row>
    <row r="11" customHeight="1" spans="1:5">
      <c r="A11" s="63" t="s">
        <v>36</v>
      </c>
      <c r="B11" s="63">
        <v>53</v>
      </c>
      <c r="C11" s="63"/>
      <c r="D11" s="63">
        <v>1</v>
      </c>
      <c r="E11" s="63">
        <v>54</v>
      </c>
    </row>
    <row r="12" customHeight="1" spans="1:5">
      <c r="A12" s="63" t="s">
        <v>33</v>
      </c>
      <c r="B12" s="63">
        <v>17</v>
      </c>
      <c r="C12" s="63"/>
      <c r="D12" s="63"/>
      <c r="E12" s="63">
        <v>17</v>
      </c>
    </row>
    <row r="13" customHeight="1" spans="1:5">
      <c r="A13" s="63" t="s">
        <v>38</v>
      </c>
      <c r="B13" s="63"/>
      <c r="C13" s="63"/>
      <c r="D13" s="63">
        <v>1</v>
      </c>
      <c r="E13" s="63">
        <v>1</v>
      </c>
    </row>
    <row r="14" customHeight="1" spans="1:5">
      <c r="A14" s="63" t="s">
        <v>46</v>
      </c>
      <c r="B14" s="63">
        <v>290</v>
      </c>
      <c r="C14" s="63">
        <v>2</v>
      </c>
      <c r="D14" s="63">
        <v>6</v>
      </c>
      <c r="E14" s="63">
        <v>298</v>
      </c>
    </row>
  </sheetData>
  <mergeCells count="1">
    <mergeCell ref="A1:E1"/>
  </mergeCells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zoomScaleSheetLayoutView="60" workbookViewId="0">
      <selection activeCell="D5" sqref="D5:D15"/>
    </sheetView>
  </sheetViews>
  <sheetFormatPr defaultColWidth="9" defaultRowHeight="14.25" outlineLevelCol="4"/>
  <cols>
    <col min="1" max="1" width="12.5"/>
    <col min="2" max="2" width="5.5"/>
  </cols>
  <sheetData>
    <row r="1" spans="1:5">
      <c r="A1" s="78" t="s">
        <v>99</v>
      </c>
      <c r="B1" s="79"/>
      <c r="C1" s="79"/>
      <c r="D1" s="79"/>
      <c r="E1" s="81"/>
    </row>
    <row r="2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spans="1:5">
      <c r="A3" s="63" t="s">
        <v>40</v>
      </c>
      <c r="B3" s="63">
        <v>40</v>
      </c>
      <c r="C3" s="63"/>
      <c r="D3" s="63"/>
      <c r="E3" s="63">
        <v>40</v>
      </c>
    </row>
    <row r="4" spans="1:5">
      <c r="A4" s="63" t="s">
        <v>37</v>
      </c>
      <c r="B4" s="63">
        <v>17</v>
      </c>
      <c r="C4" s="63"/>
      <c r="D4" s="63"/>
      <c r="E4" s="63">
        <v>17</v>
      </c>
    </row>
    <row r="5" spans="1:5">
      <c r="A5" s="63" t="s">
        <v>21</v>
      </c>
      <c r="B5" s="63">
        <v>289</v>
      </c>
      <c r="C5" s="63">
        <v>6</v>
      </c>
      <c r="D5" s="63">
        <v>8</v>
      </c>
      <c r="E5" s="63">
        <v>303</v>
      </c>
    </row>
    <row r="6" spans="1:5">
      <c r="A6" s="63" t="s">
        <v>35</v>
      </c>
      <c r="B6" s="63">
        <v>30</v>
      </c>
      <c r="C6" s="63"/>
      <c r="D6" s="63">
        <v>1</v>
      </c>
      <c r="E6" s="63">
        <v>31</v>
      </c>
    </row>
    <row r="7" spans="1:5">
      <c r="A7" s="63" t="s">
        <v>25</v>
      </c>
      <c r="B7" s="63">
        <v>29</v>
      </c>
      <c r="C7" s="63">
        <v>2</v>
      </c>
      <c r="D7" s="63"/>
      <c r="E7" s="63">
        <v>31</v>
      </c>
    </row>
    <row r="8" spans="1:5">
      <c r="A8" s="63" t="s">
        <v>41</v>
      </c>
      <c r="B8" s="63">
        <v>6</v>
      </c>
      <c r="C8" s="63"/>
      <c r="D8" s="63"/>
      <c r="E8" s="63">
        <v>6</v>
      </c>
    </row>
    <row r="9" spans="1:5">
      <c r="A9" s="63" t="s">
        <v>34</v>
      </c>
      <c r="B9" s="63">
        <v>24</v>
      </c>
      <c r="C9" s="63"/>
      <c r="D9" s="63"/>
      <c r="E9" s="63">
        <v>24</v>
      </c>
    </row>
    <row r="10" spans="1:5">
      <c r="A10" s="63" t="s">
        <v>27</v>
      </c>
      <c r="B10" s="63">
        <v>33</v>
      </c>
      <c r="C10" s="63">
        <v>1</v>
      </c>
      <c r="D10" s="63"/>
      <c r="E10" s="63">
        <v>34</v>
      </c>
    </row>
    <row r="11" spans="1:5">
      <c r="A11" s="63" t="s">
        <v>30</v>
      </c>
      <c r="B11" s="63">
        <v>71</v>
      </c>
      <c r="C11" s="63">
        <v>1</v>
      </c>
      <c r="D11" s="63"/>
      <c r="E11" s="63">
        <v>72</v>
      </c>
    </row>
    <row r="12" spans="1:5">
      <c r="A12" s="63" t="s">
        <v>26</v>
      </c>
      <c r="B12" s="63">
        <v>66</v>
      </c>
      <c r="C12" s="63"/>
      <c r="D12" s="63"/>
      <c r="E12" s="63">
        <v>66</v>
      </c>
    </row>
    <row r="13" spans="1:5">
      <c r="A13" s="63" t="s">
        <v>31</v>
      </c>
      <c r="B13" s="63">
        <v>22</v>
      </c>
      <c r="C13" s="63"/>
      <c r="D13" s="63"/>
      <c r="E13" s="63">
        <v>22</v>
      </c>
    </row>
    <row r="14" spans="1:5">
      <c r="A14" s="63" t="s">
        <v>29</v>
      </c>
      <c r="B14" s="63"/>
      <c r="C14" s="63"/>
      <c r="D14" s="63">
        <v>3</v>
      </c>
      <c r="E14" s="63">
        <v>3</v>
      </c>
    </row>
    <row r="15" spans="1:5">
      <c r="A15" s="16" t="s">
        <v>23</v>
      </c>
      <c r="B15" s="63">
        <v>20</v>
      </c>
      <c r="C15" s="63"/>
      <c r="D15" s="63"/>
      <c r="E15" s="63">
        <v>20</v>
      </c>
    </row>
    <row r="16" spans="1:5">
      <c r="A16" s="63" t="s">
        <v>28</v>
      </c>
      <c r="B16" s="63">
        <v>23</v>
      </c>
      <c r="C16" s="63"/>
      <c r="D16" s="63"/>
      <c r="E16" s="63">
        <v>23</v>
      </c>
    </row>
    <row r="17" spans="1:5">
      <c r="A17" s="63" t="s">
        <v>36</v>
      </c>
      <c r="B17" s="63">
        <v>5</v>
      </c>
      <c r="C17" s="63"/>
      <c r="D17" s="63"/>
      <c r="E17" s="63">
        <v>5</v>
      </c>
    </row>
    <row r="18" spans="1:5">
      <c r="A18" s="63" t="s">
        <v>33</v>
      </c>
      <c r="B18" s="63">
        <v>15</v>
      </c>
      <c r="C18" s="63"/>
      <c r="D18" s="63"/>
      <c r="E18" s="63">
        <v>15</v>
      </c>
    </row>
    <row r="19" spans="1:5">
      <c r="A19" s="63" t="s">
        <v>38</v>
      </c>
      <c r="B19" s="63">
        <v>11</v>
      </c>
      <c r="C19" s="63"/>
      <c r="D19" s="63"/>
      <c r="E19" s="63">
        <v>11</v>
      </c>
    </row>
    <row r="20" spans="1:5">
      <c r="A20" s="63" t="s">
        <v>22</v>
      </c>
      <c r="B20" s="63"/>
      <c r="C20" s="63">
        <v>1</v>
      </c>
      <c r="D20" s="63"/>
      <c r="E20" s="63">
        <v>1</v>
      </c>
    </row>
    <row r="21" spans="1:5">
      <c r="A21" s="63" t="s">
        <v>46</v>
      </c>
      <c r="B21" s="63">
        <v>701</v>
      </c>
      <c r="C21" s="63">
        <v>11</v>
      </c>
      <c r="D21" s="63">
        <v>12</v>
      </c>
      <c r="E21" s="63">
        <v>724</v>
      </c>
    </row>
  </sheetData>
  <mergeCells count="1">
    <mergeCell ref="A1:E1"/>
  </mergeCells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SheetLayoutView="60" workbookViewId="0">
      <selection activeCell="D8" sqref="D8"/>
    </sheetView>
  </sheetViews>
  <sheetFormatPr defaultColWidth="9" defaultRowHeight="18.75" customHeight="1" outlineLevelCol="4"/>
  <sheetData>
    <row r="1" customHeight="1" spans="1:5">
      <c r="A1" s="78" t="s">
        <v>100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7</v>
      </c>
      <c r="C3" s="63"/>
      <c r="D3" s="63"/>
      <c r="E3" s="63">
        <v>7</v>
      </c>
    </row>
    <row r="4" customHeight="1" spans="1:5">
      <c r="A4" s="63" t="s">
        <v>21</v>
      </c>
      <c r="B4" s="63">
        <v>217</v>
      </c>
      <c r="C4" s="63">
        <v>1</v>
      </c>
      <c r="D4" s="63"/>
      <c r="E4" s="63">
        <v>218</v>
      </c>
    </row>
    <row r="5" customHeight="1" spans="1:5">
      <c r="A5" s="63" t="s">
        <v>35</v>
      </c>
      <c r="B5" s="63">
        <v>47</v>
      </c>
      <c r="C5" s="63"/>
      <c r="D5" s="63"/>
      <c r="E5" s="63">
        <v>47</v>
      </c>
    </row>
    <row r="6" customHeight="1" spans="1:5">
      <c r="A6" s="63" t="s">
        <v>25</v>
      </c>
      <c r="B6" s="63">
        <v>28</v>
      </c>
      <c r="C6" s="63">
        <v>1</v>
      </c>
      <c r="D6" s="63"/>
      <c r="E6" s="63">
        <v>29</v>
      </c>
    </row>
    <row r="7" customHeight="1" spans="1:5">
      <c r="A7" s="63" t="s">
        <v>30</v>
      </c>
      <c r="B7" s="63">
        <v>9</v>
      </c>
      <c r="C7" s="63"/>
      <c r="D7" s="63"/>
      <c r="E7" s="63">
        <v>9</v>
      </c>
    </row>
    <row r="8" customHeight="1" spans="1:5">
      <c r="A8" s="63" t="s">
        <v>39</v>
      </c>
      <c r="B8" s="63">
        <v>24</v>
      </c>
      <c r="C8" s="63"/>
      <c r="D8" s="63">
        <v>1</v>
      </c>
      <c r="E8" s="63">
        <v>25</v>
      </c>
    </row>
    <row r="9" customHeight="1" spans="1:5">
      <c r="A9" s="63" t="s">
        <v>32</v>
      </c>
      <c r="B9" s="63">
        <v>24</v>
      </c>
      <c r="C9" s="63"/>
      <c r="D9" s="63"/>
      <c r="E9" s="63">
        <v>24</v>
      </c>
    </row>
    <row r="10" customHeight="1" spans="1:5">
      <c r="A10" s="63" t="s">
        <v>31</v>
      </c>
      <c r="B10" s="63">
        <v>13</v>
      </c>
      <c r="C10" s="63"/>
      <c r="D10" s="63"/>
      <c r="E10" s="63">
        <v>13</v>
      </c>
    </row>
    <row r="11" customHeight="1" spans="1:5">
      <c r="A11" s="63" t="s">
        <v>36</v>
      </c>
      <c r="B11" s="63">
        <v>44</v>
      </c>
      <c r="C11" s="63">
        <v>1</v>
      </c>
      <c r="D11" s="63"/>
      <c r="E11" s="63">
        <v>45</v>
      </c>
    </row>
    <row r="12" customHeight="1" spans="1:5">
      <c r="A12" s="63" t="s">
        <v>46</v>
      </c>
      <c r="B12" s="63">
        <v>413</v>
      </c>
      <c r="C12" s="63">
        <v>3</v>
      </c>
      <c r="D12" s="63">
        <v>1</v>
      </c>
      <c r="E12" s="63">
        <v>417</v>
      </c>
    </row>
  </sheetData>
  <mergeCells count="1">
    <mergeCell ref="A1:E1"/>
  </mergeCells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zoomScaleSheetLayoutView="60" workbookViewId="0">
      <selection activeCell="D13" sqref="D13"/>
    </sheetView>
  </sheetViews>
  <sheetFormatPr defaultColWidth="9" defaultRowHeight="18.75" customHeight="1" outlineLevelCol="4"/>
  <sheetData>
    <row r="1" customHeight="1" spans="1:5">
      <c r="A1" s="78" t="s">
        <v>101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</v>
      </c>
      <c r="C3" s="63"/>
      <c r="D3" s="63"/>
      <c r="E3" s="63">
        <v>1</v>
      </c>
    </row>
    <row r="4" customHeight="1" spans="1:5">
      <c r="A4" s="63" t="s">
        <v>35</v>
      </c>
      <c r="B4" s="63">
        <v>12</v>
      </c>
      <c r="C4" s="63"/>
      <c r="D4" s="63"/>
      <c r="E4" s="63">
        <v>12</v>
      </c>
    </row>
    <row r="5" customHeight="1" spans="1:5">
      <c r="A5" s="63" t="s">
        <v>25</v>
      </c>
      <c r="B5" s="63">
        <v>25</v>
      </c>
      <c r="C5" s="63">
        <v>13</v>
      </c>
      <c r="D5" s="63"/>
      <c r="E5" s="63">
        <v>38</v>
      </c>
    </row>
    <row r="6" customHeight="1" spans="1:5">
      <c r="A6" s="63" t="s">
        <v>34</v>
      </c>
      <c r="B6" s="63">
        <v>1</v>
      </c>
      <c r="C6" s="63">
        <v>1</v>
      </c>
      <c r="D6" s="63"/>
      <c r="E6" s="63">
        <v>2</v>
      </c>
    </row>
    <row r="7" customHeight="1" spans="1:5">
      <c r="A7" s="63" t="s">
        <v>30</v>
      </c>
      <c r="B7" s="63">
        <v>28</v>
      </c>
      <c r="C7" s="63"/>
      <c r="D7" s="63"/>
      <c r="E7" s="63">
        <v>28</v>
      </c>
    </row>
    <row r="8" customHeight="1" spans="1:5">
      <c r="A8" s="63" t="s">
        <v>39</v>
      </c>
      <c r="B8" s="63">
        <v>35</v>
      </c>
      <c r="C8" s="63">
        <v>2</v>
      </c>
      <c r="D8" s="63">
        <v>3</v>
      </c>
      <c r="E8" s="63">
        <v>40</v>
      </c>
    </row>
    <row r="9" customHeight="1" spans="1:5">
      <c r="A9" s="63" t="s">
        <v>24</v>
      </c>
      <c r="B9" s="63">
        <v>36</v>
      </c>
      <c r="C9" s="63"/>
      <c r="D9" s="63"/>
      <c r="E9" s="63">
        <v>36</v>
      </c>
    </row>
    <row r="10" customHeight="1" spans="1:5">
      <c r="A10" s="63" t="s">
        <v>32</v>
      </c>
      <c r="B10" s="63"/>
      <c r="C10" s="63"/>
      <c r="D10" s="63">
        <v>2</v>
      </c>
      <c r="E10" s="63">
        <v>2</v>
      </c>
    </row>
    <row r="11" customHeight="1" spans="1:5">
      <c r="A11" s="63" t="s">
        <v>26</v>
      </c>
      <c r="B11" s="63">
        <v>1</v>
      </c>
      <c r="C11" s="63"/>
      <c r="D11" s="63">
        <v>1</v>
      </c>
      <c r="E11" s="63">
        <v>2</v>
      </c>
    </row>
    <row r="12" customHeight="1" spans="1:5">
      <c r="A12" s="63" t="s">
        <v>31</v>
      </c>
      <c r="B12" s="63">
        <v>2</v>
      </c>
      <c r="C12" s="63"/>
      <c r="D12" s="63"/>
      <c r="E12" s="63">
        <v>2</v>
      </c>
    </row>
    <row r="13" customHeight="1" spans="1:5">
      <c r="A13" s="63" t="s">
        <v>36</v>
      </c>
      <c r="B13" s="63">
        <v>2</v>
      </c>
      <c r="C13" s="63"/>
      <c r="D13" s="63">
        <v>3</v>
      </c>
      <c r="E13" s="63">
        <v>5</v>
      </c>
    </row>
    <row r="14" customHeight="1" spans="1:5">
      <c r="A14" s="63" t="s">
        <v>38</v>
      </c>
      <c r="B14" s="63">
        <v>1</v>
      </c>
      <c r="C14" s="63"/>
      <c r="D14" s="63"/>
      <c r="E14" s="63">
        <v>1</v>
      </c>
    </row>
    <row r="15" customHeight="1" spans="1:5">
      <c r="A15" s="63" t="s">
        <v>22</v>
      </c>
      <c r="B15" s="63"/>
      <c r="C15" s="63">
        <v>2</v>
      </c>
      <c r="D15" s="63"/>
      <c r="E15" s="63">
        <v>2</v>
      </c>
    </row>
    <row r="16" customHeight="1" spans="1:5">
      <c r="A16" s="63" t="s">
        <v>46</v>
      </c>
      <c r="B16" s="63">
        <v>144</v>
      </c>
      <c r="C16" s="63">
        <v>18</v>
      </c>
      <c r="D16" s="63">
        <v>9</v>
      </c>
      <c r="E16" s="63">
        <v>171</v>
      </c>
    </row>
  </sheetData>
  <mergeCells count="1">
    <mergeCell ref="A1:E1"/>
  </mergeCells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D4" sqref="D4"/>
    </sheetView>
  </sheetViews>
  <sheetFormatPr defaultColWidth="9" defaultRowHeight="18" customHeight="1" outlineLevelCol="4"/>
  <sheetData>
    <row r="1" customHeight="1" spans="1:5">
      <c r="A1" s="78" t="s">
        <v>102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50</v>
      </c>
      <c r="C3" s="63"/>
      <c r="D3" s="63"/>
      <c r="E3" s="63">
        <v>50</v>
      </c>
    </row>
    <row r="4" customHeight="1" spans="1:5">
      <c r="A4" s="63" t="s">
        <v>21</v>
      </c>
      <c r="B4" s="63">
        <v>417</v>
      </c>
      <c r="C4" s="63">
        <v>3</v>
      </c>
      <c r="D4" s="63">
        <v>6</v>
      </c>
      <c r="E4" s="63">
        <v>426</v>
      </c>
    </row>
    <row r="5" customHeight="1" spans="1:5">
      <c r="A5" s="63" t="s">
        <v>35</v>
      </c>
      <c r="B5" s="63">
        <v>34</v>
      </c>
      <c r="C5" s="63">
        <v>1</v>
      </c>
      <c r="D5" s="63"/>
      <c r="E5" s="63">
        <v>35</v>
      </c>
    </row>
    <row r="6" customHeight="1" spans="1:5">
      <c r="A6" s="63" t="s">
        <v>25</v>
      </c>
      <c r="B6" s="63">
        <v>76</v>
      </c>
      <c r="C6" s="63">
        <v>2</v>
      </c>
      <c r="D6" s="63"/>
      <c r="E6" s="63">
        <v>78</v>
      </c>
    </row>
    <row r="7" customHeight="1" spans="1:5">
      <c r="A7" s="63" t="s">
        <v>34</v>
      </c>
      <c r="B7" s="63">
        <v>37</v>
      </c>
      <c r="C7" s="63">
        <v>1</v>
      </c>
      <c r="D7" s="63"/>
      <c r="E7" s="63">
        <v>38</v>
      </c>
    </row>
    <row r="8" customHeight="1" spans="1:5">
      <c r="A8" s="63" t="s">
        <v>27</v>
      </c>
      <c r="B8" s="63">
        <v>21</v>
      </c>
      <c r="C8" s="63"/>
      <c r="D8" s="63"/>
      <c r="E8" s="63">
        <v>21</v>
      </c>
    </row>
    <row r="9" customHeight="1" spans="1:5">
      <c r="A9" s="63" t="s">
        <v>30</v>
      </c>
      <c r="B9" s="63">
        <v>23</v>
      </c>
      <c r="C9" s="63"/>
      <c r="D9" s="63"/>
      <c r="E9" s="63">
        <v>23</v>
      </c>
    </row>
    <row r="10" customHeight="1" spans="1:5">
      <c r="A10" s="63" t="s">
        <v>32</v>
      </c>
      <c r="B10" s="63">
        <v>37</v>
      </c>
      <c r="C10" s="63"/>
      <c r="D10" s="63"/>
      <c r="E10" s="63">
        <v>37</v>
      </c>
    </row>
    <row r="11" customHeight="1" spans="1:5">
      <c r="A11" s="63" t="s">
        <v>26</v>
      </c>
      <c r="B11" s="63">
        <v>63</v>
      </c>
      <c r="C11" s="63"/>
      <c r="D11" s="63"/>
      <c r="E11" s="63">
        <v>63</v>
      </c>
    </row>
    <row r="12" customHeight="1" spans="1:5">
      <c r="A12" s="63" t="s">
        <v>31</v>
      </c>
      <c r="B12" s="63">
        <v>27</v>
      </c>
      <c r="C12" s="63"/>
      <c r="D12" s="63"/>
      <c r="E12" s="63">
        <v>27</v>
      </c>
    </row>
    <row r="13" customHeight="1" spans="1:5">
      <c r="A13" s="63" t="s">
        <v>29</v>
      </c>
      <c r="B13" s="63">
        <v>21</v>
      </c>
      <c r="C13" s="63"/>
      <c r="D13" s="63">
        <v>1</v>
      </c>
      <c r="E13" s="63">
        <v>22</v>
      </c>
    </row>
    <row r="14" customHeight="1" spans="1:5">
      <c r="A14" s="16" t="s">
        <v>23</v>
      </c>
      <c r="B14" s="63">
        <v>10</v>
      </c>
      <c r="C14" s="63"/>
      <c r="D14" s="63">
        <v>1</v>
      </c>
      <c r="E14" s="63">
        <v>11</v>
      </c>
    </row>
    <row r="15" customHeight="1" spans="1:5">
      <c r="A15" s="63" t="s">
        <v>28</v>
      </c>
      <c r="B15" s="63">
        <v>20</v>
      </c>
      <c r="C15" s="63"/>
      <c r="D15" s="63"/>
      <c r="E15" s="63">
        <v>20</v>
      </c>
    </row>
    <row r="16" customHeight="1" spans="1:5">
      <c r="A16" s="63" t="s">
        <v>36</v>
      </c>
      <c r="B16" s="63">
        <v>20</v>
      </c>
      <c r="C16" s="63"/>
      <c r="D16" s="63"/>
      <c r="E16" s="63">
        <v>20</v>
      </c>
    </row>
    <row r="17" customHeight="1" spans="1:5">
      <c r="A17" s="63" t="s">
        <v>46</v>
      </c>
      <c r="B17" s="63">
        <v>856</v>
      </c>
      <c r="C17" s="63">
        <v>7</v>
      </c>
      <c r="D17" s="63">
        <v>8</v>
      </c>
      <c r="E17" s="63">
        <v>871</v>
      </c>
    </row>
  </sheetData>
  <mergeCells count="1">
    <mergeCell ref="A1:E1"/>
  </mergeCells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7"/>
  <sheetViews>
    <sheetView zoomScaleSheetLayoutView="60" workbookViewId="0">
      <selection activeCell="G17" sqref="G17"/>
    </sheetView>
  </sheetViews>
  <sheetFormatPr defaultColWidth="9" defaultRowHeight="22.5" customHeight="1" outlineLevelCol="2"/>
  <cols>
    <col min="1" max="16384" width="9" style="82"/>
  </cols>
  <sheetData>
    <row r="1" customHeight="1" spans="1:3">
      <c r="A1" s="78" t="s">
        <v>103</v>
      </c>
      <c r="B1" s="79"/>
      <c r="C1" s="81"/>
    </row>
    <row r="2" customHeight="1" spans="1:3">
      <c r="A2" s="80" t="s">
        <v>44</v>
      </c>
      <c r="B2" s="80" t="s">
        <v>45</v>
      </c>
      <c r="C2" s="80" t="s">
        <v>46</v>
      </c>
    </row>
    <row r="3" customHeight="1" spans="1:3">
      <c r="A3" s="63" t="s">
        <v>40</v>
      </c>
      <c r="B3" s="63">
        <v>11</v>
      </c>
      <c r="C3" s="63">
        <v>11</v>
      </c>
    </row>
    <row r="4" customHeight="1" spans="1:3">
      <c r="A4" s="63" t="s">
        <v>37</v>
      </c>
      <c r="B4" s="63">
        <v>1</v>
      </c>
      <c r="C4" s="63">
        <v>1</v>
      </c>
    </row>
    <row r="5" customHeight="1" spans="1:3">
      <c r="A5" s="63" t="s">
        <v>21</v>
      </c>
      <c r="B5" s="63">
        <v>319</v>
      </c>
      <c r="C5" s="63">
        <v>319</v>
      </c>
    </row>
    <row r="6" customHeight="1" spans="1:3">
      <c r="A6" s="63" t="s">
        <v>35</v>
      </c>
      <c r="B6" s="63">
        <v>36</v>
      </c>
      <c r="C6" s="63">
        <v>36</v>
      </c>
    </row>
    <row r="7" customHeight="1" spans="1:3">
      <c r="A7" s="63" t="s">
        <v>25</v>
      </c>
      <c r="B7" s="63">
        <v>10</v>
      </c>
      <c r="C7" s="63">
        <v>10</v>
      </c>
    </row>
    <row r="8" customHeight="1" spans="1:3">
      <c r="A8" s="63" t="s">
        <v>34</v>
      </c>
      <c r="B8" s="63">
        <v>20</v>
      </c>
      <c r="C8" s="63">
        <v>20</v>
      </c>
    </row>
    <row r="9" customHeight="1" spans="1:3">
      <c r="A9" s="63" t="s">
        <v>30</v>
      </c>
      <c r="B9" s="63">
        <v>76</v>
      </c>
      <c r="C9" s="63">
        <v>76</v>
      </c>
    </row>
    <row r="10" customHeight="1" spans="1:3">
      <c r="A10" s="63" t="s">
        <v>39</v>
      </c>
      <c r="B10" s="63">
        <v>6</v>
      </c>
      <c r="C10" s="63">
        <v>6</v>
      </c>
    </row>
    <row r="11" customHeight="1" spans="1:3">
      <c r="A11" s="63" t="s">
        <v>32</v>
      </c>
      <c r="B11" s="63">
        <v>1</v>
      </c>
      <c r="C11" s="63">
        <v>1</v>
      </c>
    </row>
    <row r="12" customHeight="1" spans="1:3">
      <c r="A12" s="63" t="s">
        <v>31</v>
      </c>
      <c r="B12" s="63">
        <v>32</v>
      </c>
      <c r="C12" s="63">
        <v>32</v>
      </c>
    </row>
    <row r="13" customHeight="1" spans="1:3">
      <c r="A13" s="16" t="s">
        <v>23</v>
      </c>
      <c r="B13" s="63">
        <v>13</v>
      </c>
      <c r="C13" s="63">
        <v>13</v>
      </c>
    </row>
    <row r="14" customHeight="1" spans="1:3">
      <c r="A14" s="63" t="s">
        <v>36</v>
      </c>
      <c r="B14" s="63">
        <v>37</v>
      </c>
      <c r="C14" s="63">
        <v>37</v>
      </c>
    </row>
    <row r="15" customHeight="1" spans="1:3">
      <c r="A15" s="63" t="s">
        <v>33</v>
      </c>
      <c r="B15" s="63">
        <v>21</v>
      </c>
      <c r="C15" s="63">
        <v>21</v>
      </c>
    </row>
    <row r="16" customHeight="1" spans="1:3">
      <c r="A16" s="63" t="s">
        <v>22</v>
      </c>
      <c r="B16" s="63">
        <v>38</v>
      </c>
      <c r="C16" s="63">
        <v>38</v>
      </c>
    </row>
    <row r="17" customHeight="1" spans="1:3">
      <c r="A17" s="63" t="s">
        <v>46</v>
      </c>
      <c r="B17" s="63">
        <v>621</v>
      </c>
      <c r="C17" s="63">
        <v>621</v>
      </c>
    </row>
  </sheetData>
  <mergeCells count="1">
    <mergeCell ref="A1:C1"/>
  </mergeCells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zoomScaleSheetLayoutView="60" workbookViewId="0">
      <selection activeCell="C17" sqref="C17"/>
    </sheetView>
  </sheetViews>
  <sheetFormatPr defaultColWidth="9" defaultRowHeight="19.5" customHeight="1" outlineLevelCol="4"/>
  <sheetData>
    <row r="1" customHeight="1" spans="1:5">
      <c r="A1" s="78" t="s">
        <v>104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35</v>
      </c>
      <c r="C3" s="63"/>
      <c r="D3" s="63">
        <v>2</v>
      </c>
      <c r="E3" s="63">
        <v>37</v>
      </c>
    </row>
    <row r="4" customHeight="1" spans="1:5">
      <c r="A4" s="63" t="s">
        <v>21</v>
      </c>
      <c r="B4" s="63"/>
      <c r="C4" s="63"/>
      <c r="D4" s="63">
        <v>6</v>
      </c>
      <c r="E4" s="63">
        <v>6</v>
      </c>
    </row>
    <row r="5" customHeight="1" spans="1:5">
      <c r="A5" s="63" t="s">
        <v>35</v>
      </c>
      <c r="B5" s="63">
        <v>1</v>
      </c>
      <c r="C5" s="63"/>
      <c r="D5" s="63"/>
      <c r="E5" s="63">
        <v>1</v>
      </c>
    </row>
    <row r="6" customHeight="1" spans="1:5">
      <c r="A6" s="63" t="s">
        <v>25</v>
      </c>
      <c r="B6" s="63">
        <v>47</v>
      </c>
      <c r="C6" s="63">
        <v>1</v>
      </c>
      <c r="D6" s="63"/>
      <c r="E6" s="63">
        <v>48</v>
      </c>
    </row>
    <row r="7" customHeight="1" spans="1:5">
      <c r="A7" s="63" t="s">
        <v>34</v>
      </c>
      <c r="B7" s="63">
        <v>78</v>
      </c>
      <c r="C7" s="63">
        <v>1</v>
      </c>
      <c r="D7" s="63">
        <v>1</v>
      </c>
      <c r="E7" s="63">
        <v>80</v>
      </c>
    </row>
    <row r="8" customHeight="1" spans="1:5">
      <c r="A8" s="63" t="s">
        <v>27</v>
      </c>
      <c r="B8" s="63"/>
      <c r="C8" s="63"/>
      <c r="D8" s="63">
        <v>2</v>
      </c>
      <c r="E8" s="63">
        <v>2</v>
      </c>
    </row>
    <row r="9" customHeight="1" spans="1:5">
      <c r="A9" s="63" t="s">
        <v>30</v>
      </c>
      <c r="B9" s="63">
        <v>33</v>
      </c>
      <c r="C9" s="63"/>
      <c r="D9" s="63"/>
      <c r="E9" s="63">
        <v>33</v>
      </c>
    </row>
    <row r="10" customHeight="1" spans="1:5">
      <c r="A10" s="63" t="s">
        <v>39</v>
      </c>
      <c r="B10" s="63">
        <v>13</v>
      </c>
      <c r="C10" s="63"/>
      <c r="D10" s="63">
        <v>1</v>
      </c>
      <c r="E10" s="63">
        <v>14</v>
      </c>
    </row>
    <row r="11" customHeight="1" spans="1:5">
      <c r="A11" s="63" t="s">
        <v>24</v>
      </c>
      <c r="B11" s="63">
        <v>28</v>
      </c>
      <c r="C11" s="63">
        <v>3</v>
      </c>
      <c r="D11" s="63"/>
      <c r="E11" s="63">
        <v>31</v>
      </c>
    </row>
    <row r="12" customHeight="1" spans="1:5">
      <c r="A12" s="63" t="s">
        <v>32</v>
      </c>
      <c r="B12" s="63">
        <v>17</v>
      </c>
      <c r="C12" s="63"/>
      <c r="D12" s="63">
        <v>3</v>
      </c>
      <c r="E12" s="63">
        <v>20</v>
      </c>
    </row>
    <row r="13" customHeight="1" spans="1:5">
      <c r="A13" s="63" t="s">
        <v>26</v>
      </c>
      <c r="B13" s="63">
        <v>100</v>
      </c>
      <c r="C13" s="63"/>
      <c r="D13" s="63"/>
      <c r="E13" s="63">
        <v>100</v>
      </c>
    </row>
    <row r="14" customHeight="1" spans="1:5">
      <c r="A14" s="63" t="s">
        <v>31</v>
      </c>
      <c r="B14" s="63">
        <v>28</v>
      </c>
      <c r="C14" s="63"/>
      <c r="D14" s="63">
        <v>4</v>
      </c>
      <c r="E14" s="63">
        <v>32</v>
      </c>
    </row>
    <row r="15" customHeight="1" spans="1:5">
      <c r="A15" s="16" t="s">
        <v>23</v>
      </c>
      <c r="B15" s="63">
        <v>19</v>
      </c>
      <c r="C15" s="63"/>
      <c r="D15" s="63">
        <v>4</v>
      </c>
      <c r="E15" s="63">
        <v>23</v>
      </c>
    </row>
    <row r="16" customHeight="1" spans="1:5">
      <c r="A16" s="63" t="s">
        <v>36</v>
      </c>
      <c r="B16" s="63">
        <v>12</v>
      </c>
      <c r="C16" s="63"/>
      <c r="D16" s="63"/>
      <c r="E16" s="63">
        <v>12</v>
      </c>
    </row>
    <row r="17" customHeight="1" spans="1:5">
      <c r="A17" s="63" t="s">
        <v>33</v>
      </c>
      <c r="B17" s="63">
        <v>13</v>
      </c>
      <c r="C17" s="63">
        <v>1</v>
      </c>
      <c r="D17" s="63"/>
      <c r="E17" s="63">
        <v>14</v>
      </c>
    </row>
    <row r="18" customHeight="1" spans="1:5">
      <c r="A18" s="63" t="s">
        <v>22</v>
      </c>
      <c r="B18" s="63">
        <v>5</v>
      </c>
      <c r="C18" s="63"/>
      <c r="D18" s="63"/>
      <c r="E18" s="63">
        <v>5</v>
      </c>
    </row>
    <row r="19" customHeight="1" spans="1:5">
      <c r="A19" s="63" t="s">
        <v>46</v>
      </c>
      <c r="B19" s="63">
        <v>429</v>
      </c>
      <c r="C19" s="63">
        <v>6</v>
      </c>
      <c r="D19" s="63">
        <v>23</v>
      </c>
      <c r="E19" s="63">
        <v>458</v>
      </c>
    </row>
  </sheetData>
  <mergeCells count="1">
    <mergeCell ref="A1:E1"/>
  </mergeCells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zoomScaleSheetLayoutView="60" workbookViewId="0">
      <selection activeCell="A6" sqref="$A6:$XFD6"/>
    </sheetView>
  </sheetViews>
  <sheetFormatPr defaultColWidth="9" defaultRowHeight="18.75" customHeight="1" outlineLevelCol="4"/>
  <sheetData>
    <row r="1" customHeight="1" spans="1:5">
      <c r="A1" s="78" t="s">
        <v>105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</v>
      </c>
      <c r="C3" s="63"/>
      <c r="D3" s="63"/>
      <c r="E3" s="63">
        <v>1</v>
      </c>
    </row>
    <row r="4" customHeight="1" spans="1:5">
      <c r="A4" s="63" t="s">
        <v>21</v>
      </c>
      <c r="B4" s="63">
        <v>291</v>
      </c>
      <c r="C4" s="63">
        <v>1</v>
      </c>
      <c r="D4" s="63"/>
      <c r="E4" s="63">
        <v>292</v>
      </c>
    </row>
    <row r="5" customHeight="1" spans="1:5">
      <c r="A5" s="63" t="s">
        <v>35</v>
      </c>
      <c r="B5" s="63">
        <v>1</v>
      </c>
      <c r="C5" s="63"/>
      <c r="D5" s="63"/>
      <c r="E5" s="63">
        <v>1</v>
      </c>
    </row>
    <row r="6" customHeight="1" spans="1:5">
      <c r="A6" s="63" t="s">
        <v>25</v>
      </c>
      <c r="B6" s="63"/>
      <c r="C6" s="63"/>
      <c r="D6" s="63">
        <v>1</v>
      </c>
      <c r="E6" s="63">
        <v>1</v>
      </c>
    </row>
    <row r="7" customHeight="1" spans="1:5">
      <c r="A7" s="63" t="s">
        <v>26</v>
      </c>
      <c r="B7" s="63">
        <v>1</v>
      </c>
      <c r="C7" s="63"/>
      <c r="D7" s="63"/>
      <c r="E7" s="63">
        <v>1</v>
      </c>
    </row>
    <row r="8" customHeight="1" spans="1:5">
      <c r="A8" s="63" t="s">
        <v>31</v>
      </c>
      <c r="B8" s="63">
        <v>6</v>
      </c>
      <c r="C8" s="63"/>
      <c r="D8" s="63"/>
      <c r="E8" s="63">
        <v>6</v>
      </c>
    </row>
    <row r="9" customHeight="1" spans="1:5">
      <c r="A9" s="63" t="s">
        <v>28</v>
      </c>
      <c r="B9" s="63">
        <v>16</v>
      </c>
      <c r="C9" s="63"/>
      <c r="D9" s="63"/>
      <c r="E9" s="63">
        <v>16</v>
      </c>
    </row>
    <row r="10" customHeight="1" spans="1:5">
      <c r="A10" s="63" t="s">
        <v>36</v>
      </c>
      <c r="B10" s="63">
        <v>7</v>
      </c>
      <c r="C10" s="63"/>
      <c r="D10" s="63"/>
      <c r="E10" s="63">
        <v>7</v>
      </c>
    </row>
    <row r="11" customHeight="1" spans="1:5">
      <c r="A11" s="63" t="s">
        <v>46</v>
      </c>
      <c r="B11" s="63">
        <v>323</v>
      </c>
      <c r="C11" s="63">
        <v>1</v>
      </c>
      <c r="D11" s="63">
        <v>1</v>
      </c>
      <c r="E11" s="63">
        <v>325</v>
      </c>
    </row>
  </sheetData>
  <mergeCells count="1">
    <mergeCell ref="A1:E1"/>
  </mergeCells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zoomScaleSheetLayoutView="60" workbookViewId="0">
      <selection activeCell="D6" sqref="D6:D8"/>
    </sheetView>
  </sheetViews>
  <sheetFormatPr defaultColWidth="9" defaultRowHeight="19.5" customHeight="1" outlineLevelCol="4"/>
  <sheetData>
    <row r="1" customHeight="1" spans="1:5">
      <c r="A1" s="78" t="s">
        <v>106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35</v>
      </c>
      <c r="B3" s="63">
        <v>12</v>
      </c>
      <c r="C3" s="63"/>
      <c r="D3" s="63"/>
      <c r="E3" s="63">
        <v>12</v>
      </c>
    </row>
    <row r="4" customHeight="1" spans="1:5">
      <c r="A4" s="63" t="s">
        <v>34</v>
      </c>
      <c r="B4" s="63">
        <v>18</v>
      </c>
      <c r="C4" s="63"/>
      <c r="D4" s="63"/>
      <c r="E4" s="63">
        <v>18</v>
      </c>
    </row>
    <row r="5" customHeight="1" spans="1:5">
      <c r="A5" s="63" t="s">
        <v>24</v>
      </c>
      <c r="B5" s="63">
        <v>5</v>
      </c>
      <c r="C5" s="63"/>
      <c r="D5" s="63"/>
      <c r="E5" s="63">
        <v>5</v>
      </c>
    </row>
    <row r="6" customHeight="1" spans="1:5">
      <c r="A6" s="63" t="s">
        <v>32</v>
      </c>
      <c r="B6" s="63">
        <v>5</v>
      </c>
      <c r="C6" s="63"/>
      <c r="D6" s="63">
        <v>1</v>
      </c>
      <c r="E6" s="63">
        <v>6</v>
      </c>
    </row>
    <row r="7" customHeight="1" spans="1:5">
      <c r="A7" s="16" t="s">
        <v>23</v>
      </c>
      <c r="B7" s="63"/>
      <c r="C7" s="63"/>
      <c r="D7" s="63">
        <v>1</v>
      </c>
      <c r="E7" s="63">
        <v>1</v>
      </c>
    </row>
    <row r="8" customHeight="1" spans="1:5">
      <c r="A8" s="63" t="s">
        <v>36</v>
      </c>
      <c r="B8" s="63">
        <v>5</v>
      </c>
      <c r="C8" s="63">
        <v>2</v>
      </c>
      <c r="D8" s="63">
        <v>3</v>
      </c>
      <c r="E8" s="63">
        <v>10</v>
      </c>
    </row>
    <row r="9" customHeight="1" spans="1:5">
      <c r="A9" s="63" t="s">
        <v>22</v>
      </c>
      <c r="B9" s="63">
        <v>27</v>
      </c>
      <c r="C9" s="63"/>
      <c r="D9" s="63"/>
      <c r="E9" s="63">
        <v>27</v>
      </c>
    </row>
    <row r="10" customHeight="1" spans="1:5">
      <c r="A10" s="63" t="s">
        <v>46</v>
      </c>
      <c r="B10" s="63">
        <v>72</v>
      </c>
      <c r="C10" s="63">
        <v>2</v>
      </c>
      <c r="D10" s="63">
        <v>5</v>
      </c>
      <c r="E10" s="63">
        <v>79</v>
      </c>
    </row>
  </sheetData>
  <mergeCells count="1">
    <mergeCell ref="A1:E1"/>
  </mergeCells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zoomScaleSheetLayoutView="60" workbookViewId="0">
      <selection activeCell="F12" sqref="F12"/>
    </sheetView>
  </sheetViews>
  <sheetFormatPr defaultColWidth="9" defaultRowHeight="19.5" customHeight="1" outlineLevelRow="5" outlineLevelCol="2"/>
  <sheetData>
    <row r="1" customHeight="1" spans="1:3">
      <c r="A1" s="78" t="s">
        <v>107</v>
      </c>
      <c r="B1" s="79"/>
      <c r="C1" s="81"/>
    </row>
    <row r="2" customHeight="1" spans="1:3">
      <c r="A2" s="80" t="s">
        <v>44</v>
      </c>
      <c r="B2" s="80" t="s">
        <v>45</v>
      </c>
      <c r="C2" s="80" t="s">
        <v>46</v>
      </c>
    </row>
    <row r="3" customHeight="1" spans="1:3">
      <c r="A3" s="63" t="s">
        <v>25</v>
      </c>
      <c r="B3" s="63">
        <v>28</v>
      </c>
      <c r="C3" s="63">
        <v>28</v>
      </c>
    </row>
    <row r="4" customHeight="1" spans="1:3">
      <c r="A4" s="63" t="s">
        <v>30</v>
      </c>
      <c r="B4" s="63">
        <v>23</v>
      </c>
      <c r="C4" s="63">
        <v>23</v>
      </c>
    </row>
    <row r="5" customHeight="1" spans="1:3">
      <c r="A5" s="63" t="s">
        <v>32</v>
      </c>
      <c r="B5" s="63">
        <v>5</v>
      </c>
      <c r="C5" s="63">
        <v>5</v>
      </c>
    </row>
    <row r="6" customHeight="1" spans="1:3">
      <c r="A6" s="63" t="s">
        <v>46</v>
      </c>
      <c r="B6" s="63">
        <v>56</v>
      </c>
      <c r="C6" s="63">
        <v>56</v>
      </c>
    </row>
  </sheetData>
  <mergeCells count="1">
    <mergeCell ref="A1:C1"/>
  </mergeCells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zoomScaleSheetLayoutView="60" workbookViewId="0">
      <selection activeCell="D9" sqref="D9"/>
    </sheetView>
  </sheetViews>
  <sheetFormatPr defaultColWidth="9" defaultRowHeight="20.25" customHeight="1" outlineLevelCol="4"/>
  <sheetData>
    <row r="1" customHeight="1" spans="1:5">
      <c r="A1" s="78" t="s">
        <v>108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640</v>
      </c>
      <c r="C3" s="63"/>
      <c r="D3" s="63">
        <v>7</v>
      </c>
      <c r="E3" s="63">
        <v>647</v>
      </c>
    </row>
    <row r="4" customHeight="1" spans="1:5">
      <c r="A4" s="63" t="s">
        <v>25</v>
      </c>
      <c r="B4" s="63">
        <v>1</v>
      </c>
      <c r="C4" s="63"/>
      <c r="D4" s="63"/>
      <c r="E4" s="63">
        <v>1</v>
      </c>
    </row>
    <row r="5" customHeight="1" spans="1:5">
      <c r="A5" s="63" t="s">
        <v>41</v>
      </c>
      <c r="B5" s="63">
        <v>9</v>
      </c>
      <c r="C5" s="63"/>
      <c r="D5" s="63"/>
      <c r="E5" s="63">
        <v>9</v>
      </c>
    </row>
    <row r="6" customHeight="1" spans="1:5">
      <c r="A6" s="63" t="s">
        <v>30</v>
      </c>
      <c r="B6" s="63">
        <v>75</v>
      </c>
      <c r="C6" s="63"/>
      <c r="D6" s="63"/>
      <c r="E6" s="63">
        <v>75</v>
      </c>
    </row>
    <row r="7" customHeight="1" spans="1:5">
      <c r="A7" s="63" t="s">
        <v>32</v>
      </c>
      <c r="B7" s="63">
        <v>25</v>
      </c>
      <c r="C7" s="63">
        <v>1</v>
      </c>
      <c r="D7" s="63"/>
      <c r="E7" s="63">
        <v>26</v>
      </c>
    </row>
    <row r="8" customHeight="1" spans="1:5">
      <c r="A8" s="63" t="s">
        <v>26</v>
      </c>
      <c r="B8" s="63">
        <v>22</v>
      </c>
      <c r="C8" s="63"/>
      <c r="D8" s="63"/>
      <c r="E8" s="63">
        <v>22</v>
      </c>
    </row>
    <row r="9" customHeight="1" spans="1:5">
      <c r="A9" s="63" t="s">
        <v>22</v>
      </c>
      <c r="B9" s="63">
        <v>45</v>
      </c>
      <c r="C9" s="63"/>
      <c r="D9" s="63">
        <v>1</v>
      </c>
      <c r="E9" s="63">
        <v>46</v>
      </c>
    </row>
    <row r="10" customHeight="1" spans="1:5">
      <c r="A10" s="63" t="s">
        <v>46</v>
      </c>
      <c r="B10" s="63">
        <v>817</v>
      </c>
      <c r="C10" s="63">
        <v>1</v>
      </c>
      <c r="D10" s="63">
        <v>8</v>
      </c>
      <c r="E10" s="63">
        <v>826</v>
      </c>
    </row>
  </sheetData>
  <mergeCells count="1">
    <mergeCell ref="A1:E1"/>
  </mergeCells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D14" sqref="D14"/>
    </sheetView>
  </sheetViews>
  <sheetFormatPr defaultColWidth="9" defaultRowHeight="18.75" customHeight="1" outlineLevelCol="4"/>
  <sheetData>
    <row r="1" customHeight="1" spans="1:5">
      <c r="A1" s="78" t="s">
        <v>109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</v>
      </c>
      <c r="C3" s="63"/>
      <c r="D3" s="63"/>
      <c r="E3" s="63">
        <v>1</v>
      </c>
    </row>
    <row r="4" customHeight="1" spans="1:5">
      <c r="A4" s="63" t="s">
        <v>21</v>
      </c>
      <c r="B4" s="63">
        <v>2</v>
      </c>
      <c r="C4" s="63"/>
      <c r="D4" s="63"/>
      <c r="E4" s="63">
        <v>2</v>
      </c>
    </row>
    <row r="5" customHeight="1" spans="1:5">
      <c r="A5" s="63" t="s">
        <v>35</v>
      </c>
      <c r="B5" s="63">
        <v>16</v>
      </c>
      <c r="C5" s="63"/>
      <c r="D5" s="63"/>
      <c r="E5" s="63">
        <v>16</v>
      </c>
    </row>
    <row r="6" customHeight="1" spans="1:5">
      <c r="A6" s="63" t="s">
        <v>25</v>
      </c>
      <c r="B6" s="63">
        <v>68</v>
      </c>
      <c r="C6" s="63"/>
      <c r="D6" s="63"/>
      <c r="E6" s="63">
        <v>68</v>
      </c>
    </row>
    <row r="7" customHeight="1" spans="1:5">
      <c r="A7" s="63" t="s">
        <v>34</v>
      </c>
      <c r="B7" s="63">
        <v>318</v>
      </c>
      <c r="C7" s="63">
        <v>1</v>
      </c>
      <c r="D7" s="63"/>
      <c r="E7" s="63">
        <v>319</v>
      </c>
    </row>
    <row r="8" customHeight="1" spans="1:5">
      <c r="A8" s="63" t="s">
        <v>27</v>
      </c>
      <c r="B8" s="63">
        <v>106</v>
      </c>
      <c r="C8" s="63"/>
      <c r="D8" s="63"/>
      <c r="E8" s="63">
        <v>106</v>
      </c>
    </row>
    <row r="9" customHeight="1" spans="1:5">
      <c r="A9" s="63" t="s">
        <v>30</v>
      </c>
      <c r="B9" s="63">
        <v>30</v>
      </c>
      <c r="C9" s="63"/>
      <c r="D9" s="63"/>
      <c r="E9" s="63">
        <v>30</v>
      </c>
    </row>
    <row r="10" customHeight="1" spans="1:5">
      <c r="A10" s="63" t="s">
        <v>39</v>
      </c>
      <c r="B10" s="63">
        <v>7</v>
      </c>
      <c r="C10" s="63"/>
      <c r="D10" s="63"/>
      <c r="E10" s="63">
        <v>7</v>
      </c>
    </row>
    <row r="11" customHeight="1" spans="1:5">
      <c r="A11" s="63" t="s">
        <v>24</v>
      </c>
      <c r="B11" s="63">
        <v>61</v>
      </c>
      <c r="C11" s="63"/>
      <c r="D11" s="63"/>
      <c r="E11" s="63">
        <v>61</v>
      </c>
    </row>
    <row r="12" customHeight="1" spans="1:5">
      <c r="A12" s="63" t="s">
        <v>32</v>
      </c>
      <c r="B12" s="63">
        <v>46</v>
      </c>
      <c r="C12" s="63"/>
      <c r="D12" s="63"/>
      <c r="E12" s="63">
        <v>46</v>
      </c>
    </row>
    <row r="13" customHeight="1" spans="1:5">
      <c r="A13" s="63" t="s">
        <v>26</v>
      </c>
      <c r="B13" s="63">
        <v>42</v>
      </c>
      <c r="C13" s="63"/>
      <c r="D13" s="63"/>
      <c r="E13" s="63">
        <v>42</v>
      </c>
    </row>
    <row r="14" customHeight="1" spans="1:5">
      <c r="A14" s="63" t="s">
        <v>31</v>
      </c>
      <c r="B14" s="63">
        <v>3</v>
      </c>
      <c r="C14" s="63"/>
      <c r="D14" s="63">
        <v>3</v>
      </c>
      <c r="E14" s="63">
        <v>6</v>
      </c>
    </row>
    <row r="15" customHeight="1" spans="1:5">
      <c r="A15" s="63" t="s">
        <v>36</v>
      </c>
      <c r="B15" s="63">
        <v>18</v>
      </c>
      <c r="C15" s="63"/>
      <c r="D15" s="63"/>
      <c r="E15" s="63">
        <v>18</v>
      </c>
    </row>
    <row r="16" customHeight="1" spans="1:5">
      <c r="A16" s="63" t="s">
        <v>22</v>
      </c>
      <c r="B16" s="63">
        <v>25</v>
      </c>
      <c r="C16" s="63"/>
      <c r="D16" s="63"/>
      <c r="E16" s="63">
        <v>25</v>
      </c>
    </row>
    <row r="17" customHeight="1" spans="1:5">
      <c r="A17" s="63" t="s">
        <v>46</v>
      </c>
      <c r="B17" s="63">
        <v>743</v>
      </c>
      <c r="C17" s="63">
        <v>1</v>
      </c>
      <c r="D17" s="63">
        <v>3</v>
      </c>
      <c r="E17" s="63">
        <v>747</v>
      </c>
    </row>
  </sheetData>
  <mergeCells count="1">
    <mergeCell ref="A1:E1"/>
  </mergeCells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C14" sqref="C14"/>
    </sheetView>
  </sheetViews>
  <sheetFormatPr defaultColWidth="9" defaultRowHeight="17.25" customHeight="1" outlineLevelCol="4"/>
  <sheetData>
    <row r="1" customHeight="1" spans="1:5">
      <c r="A1" s="78" t="s">
        <v>110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233</v>
      </c>
      <c r="C3" s="63"/>
      <c r="D3" s="63"/>
      <c r="E3" s="63">
        <v>233</v>
      </c>
    </row>
    <row r="4" customHeight="1" spans="1:5">
      <c r="A4" s="63" t="s">
        <v>21</v>
      </c>
      <c r="B4" s="63">
        <v>33</v>
      </c>
      <c r="C4" s="63"/>
      <c r="D4" s="63">
        <v>7</v>
      </c>
      <c r="E4" s="63">
        <v>40</v>
      </c>
    </row>
    <row r="5" customHeight="1" spans="1:5">
      <c r="A5" s="63" t="s">
        <v>35</v>
      </c>
      <c r="B5" s="63">
        <v>85</v>
      </c>
      <c r="C5" s="63"/>
      <c r="D5" s="63"/>
      <c r="E5" s="63">
        <v>85</v>
      </c>
    </row>
    <row r="6" customHeight="1" spans="1:5">
      <c r="A6" s="63" t="s">
        <v>30</v>
      </c>
      <c r="B6" s="63">
        <v>16</v>
      </c>
      <c r="C6" s="63"/>
      <c r="D6" s="63"/>
      <c r="E6" s="63">
        <v>16</v>
      </c>
    </row>
    <row r="7" customHeight="1" spans="1:5">
      <c r="A7" s="63" t="s">
        <v>39</v>
      </c>
      <c r="B7" s="63">
        <v>108</v>
      </c>
      <c r="C7" s="63"/>
      <c r="D7" s="63">
        <v>1</v>
      </c>
      <c r="E7" s="63">
        <v>109</v>
      </c>
    </row>
    <row r="8" customHeight="1" spans="1:5">
      <c r="A8" s="63" t="s">
        <v>32</v>
      </c>
      <c r="B8" s="63">
        <v>11</v>
      </c>
      <c r="C8" s="63"/>
      <c r="D8" s="63"/>
      <c r="E8" s="63">
        <v>11</v>
      </c>
    </row>
    <row r="9" customHeight="1" spans="1:5">
      <c r="A9" s="63" t="s">
        <v>26</v>
      </c>
      <c r="B9" s="63">
        <v>53</v>
      </c>
      <c r="C9" s="63">
        <v>2</v>
      </c>
      <c r="D9" s="63"/>
      <c r="E9" s="63">
        <v>55</v>
      </c>
    </row>
    <row r="10" customHeight="1" spans="1:5">
      <c r="A10" s="63" t="s">
        <v>31</v>
      </c>
      <c r="B10" s="63">
        <v>80</v>
      </c>
      <c r="C10" s="63"/>
      <c r="D10" s="63"/>
      <c r="E10" s="63">
        <v>80</v>
      </c>
    </row>
    <row r="11" customHeight="1" spans="1:5">
      <c r="A11" s="63" t="s">
        <v>29</v>
      </c>
      <c r="B11" s="63">
        <v>168</v>
      </c>
      <c r="C11" s="63"/>
      <c r="D11" s="63">
        <v>1</v>
      </c>
      <c r="E11" s="63">
        <v>169</v>
      </c>
    </row>
    <row r="12" customHeight="1" spans="1:5">
      <c r="A12" s="16" t="s">
        <v>23</v>
      </c>
      <c r="B12" s="63">
        <v>28</v>
      </c>
      <c r="C12" s="63"/>
      <c r="D12" s="63"/>
      <c r="E12" s="63">
        <v>28</v>
      </c>
    </row>
    <row r="13" customHeight="1" spans="1:5">
      <c r="A13" s="63" t="s">
        <v>36</v>
      </c>
      <c r="B13" s="63">
        <v>65</v>
      </c>
      <c r="C13" s="63"/>
      <c r="D13" s="63"/>
      <c r="E13" s="63">
        <v>65</v>
      </c>
    </row>
    <row r="14" customHeight="1" spans="1:5">
      <c r="A14" s="63" t="s">
        <v>33</v>
      </c>
      <c r="B14" s="63">
        <v>69</v>
      </c>
      <c r="C14" s="63">
        <v>2</v>
      </c>
      <c r="D14" s="63"/>
      <c r="E14" s="63">
        <v>71</v>
      </c>
    </row>
    <row r="15" customHeight="1" spans="1:5">
      <c r="A15" s="63" t="s">
        <v>38</v>
      </c>
      <c r="B15" s="63">
        <v>39</v>
      </c>
      <c r="C15" s="63"/>
      <c r="D15" s="63"/>
      <c r="E15" s="63">
        <v>39</v>
      </c>
    </row>
    <row r="16" customHeight="1" spans="1:5">
      <c r="A16" s="63" t="s">
        <v>22</v>
      </c>
      <c r="B16" s="63">
        <v>51</v>
      </c>
      <c r="C16" s="63"/>
      <c r="D16" s="63"/>
      <c r="E16" s="63">
        <v>51</v>
      </c>
    </row>
    <row r="17" customHeight="1" spans="1:5">
      <c r="A17" s="63" t="s">
        <v>46</v>
      </c>
      <c r="B17" s="63">
        <v>1039</v>
      </c>
      <c r="C17" s="63">
        <v>4</v>
      </c>
      <c r="D17" s="63">
        <v>9</v>
      </c>
      <c r="E17" s="63">
        <v>1052</v>
      </c>
    </row>
  </sheetData>
  <mergeCells count="1">
    <mergeCell ref="A1:E1"/>
  </mergeCells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SheetLayoutView="60" workbookViewId="0">
      <selection activeCell="G14" sqref="G14"/>
    </sheetView>
  </sheetViews>
  <sheetFormatPr defaultColWidth="9" defaultRowHeight="18.75" customHeight="1" outlineLevelCol="4"/>
  <sheetData>
    <row r="1" customHeight="1" spans="1:5">
      <c r="A1" s="78" t="s">
        <v>111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105</v>
      </c>
      <c r="C3" s="63"/>
      <c r="D3" s="63"/>
      <c r="E3" s="63">
        <v>105</v>
      </c>
    </row>
    <row r="4" customHeight="1" spans="1:5">
      <c r="A4" s="63" t="s">
        <v>35</v>
      </c>
      <c r="B4" s="63">
        <v>28</v>
      </c>
      <c r="C4" s="63"/>
      <c r="D4" s="63"/>
      <c r="E4" s="63">
        <v>28</v>
      </c>
    </row>
    <row r="5" customHeight="1" spans="1:5">
      <c r="A5" s="63" t="s">
        <v>27</v>
      </c>
      <c r="B5" s="63">
        <v>2</v>
      </c>
      <c r="C5" s="63"/>
      <c r="D5" s="63"/>
      <c r="E5" s="63">
        <v>2</v>
      </c>
    </row>
    <row r="6" customHeight="1" spans="1:5">
      <c r="A6" s="63" t="s">
        <v>30</v>
      </c>
      <c r="B6" s="63">
        <v>94</v>
      </c>
      <c r="C6" s="63"/>
      <c r="D6" s="63"/>
      <c r="E6" s="63">
        <v>94</v>
      </c>
    </row>
    <row r="7" customHeight="1" spans="1:5">
      <c r="A7" s="63" t="s">
        <v>39</v>
      </c>
      <c r="B7" s="63">
        <v>8</v>
      </c>
      <c r="C7" s="63"/>
      <c r="D7" s="63"/>
      <c r="E7" s="63">
        <v>8</v>
      </c>
    </row>
    <row r="8" customHeight="1" spans="1:5">
      <c r="A8" s="63" t="s">
        <v>31</v>
      </c>
      <c r="B8" s="63">
        <v>26</v>
      </c>
      <c r="C8" s="63"/>
      <c r="D8" s="63"/>
      <c r="E8" s="63">
        <v>26</v>
      </c>
    </row>
    <row r="9" customHeight="1" spans="1:5">
      <c r="A9" s="63" t="s">
        <v>29</v>
      </c>
      <c r="B9" s="63">
        <v>48</v>
      </c>
      <c r="C9" s="63"/>
      <c r="D9" s="63">
        <v>1</v>
      </c>
      <c r="E9" s="63">
        <v>49</v>
      </c>
    </row>
    <row r="10" customHeight="1" spans="1:5">
      <c r="A10" s="63" t="s">
        <v>28</v>
      </c>
      <c r="B10" s="63">
        <v>49</v>
      </c>
      <c r="C10" s="63">
        <v>1</v>
      </c>
      <c r="D10" s="63"/>
      <c r="E10" s="63">
        <v>50</v>
      </c>
    </row>
    <row r="11" customHeight="1" spans="1:5">
      <c r="A11" s="63" t="s">
        <v>36</v>
      </c>
      <c r="B11" s="63">
        <v>1</v>
      </c>
      <c r="C11" s="63"/>
      <c r="D11" s="63"/>
      <c r="E11" s="63">
        <v>1</v>
      </c>
    </row>
    <row r="12" customHeight="1" spans="1:5">
      <c r="A12" s="63" t="s">
        <v>46</v>
      </c>
      <c r="B12" s="63">
        <v>361</v>
      </c>
      <c r="C12" s="63">
        <v>1</v>
      </c>
      <c r="D12" s="63">
        <v>1</v>
      </c>
      <c r="E12" s="63">
        <v>363</v>
      </c>
    </row>
  </sheetData>
  <mergeCells count="1">
    <mergeCell ref="A1:E1"/>
  </mergeCells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zoomScaleSheetLayoutView="60" workbookViewId="0">
      <selection activeCell="G13" sqref="G13"/>
    </sheetView>
  </sheetViews>
  <sheetFormatPr defaultColWidth="9" defaultRowHeight="19.5" customHeight="1" outlineLevelCol="3"/>
  <sheetData>
    <row r="1" customHeight="1" spans="1:4">
      <c r="A1" s="78" t="s">
        <v>112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49</v>
      </c>
      <c r="D2" s="80" t="s">
        <v>46</v>
      </c>
    </row>
    <row r="3" customHeight="1" spans="1:4">
      <c r="A3" s="63" t="s">
        <v>37</v>
      </c>
      <c r="B3" s="63">
        <v>45</v>
      </c>
      <c r="C3" s="63"/>
      <c r="D3" s="63">
        <v>45</v>
      </c>
    </row>
    <row r="4" customHeight="1" spans="1:4">
      <c r="A4" s="63" t="s">
        <v>21</v>
      </c>
      <c r="B4" s="63">
        <v>335</v>
      </c>
      <c r="C4" s="63"/>
      <c r="D4" s="63">
        <v>335</v>
      </c>
    </row>
    <row r="5" customHeight="1" spans="1:4">
      <c r="A5" s="63" t="s">
        <v>35</v>
      </c>
      <c r="B5" s="63"/>
      <c r="C5" s="63">
        <v>2</v>
      </c>
      <c r="D5" s="63">
        <v>2</v>
      </c>
    </row>
    <row r="6" customHeight="1" spans="1:4">
      <c r="A6" s="63" t="s">
        <v>25</v>
      </c>
      <c r="B6" s="63">
        <v>62</v>
      </c>
      <c r="C6" s="63">
        <v>1</v>
      </c>
      <c r="D6" s="63">
        <v>63</v>
      </c>
    </row>
    <row r="7" customHeight="1" spans="1:4">
      <c r="A7" s="63" t="s">
        <v>30</v>
      </c>
      <c r="B7" s="63">
        <v>8</v>
      </c>
      <c r="C7" s="63"/>
      <c r="D7" s="63">
        <v>8</v>
      </c>
    </row>
    <row r="8" customHeight="1" spans="1:4">
      <c r="A8" s="63" t="s">
        <v>31</v>
      </c>
      <c r="B8" s="63">
        <v>24</v>
      </c>
      <c r="C8" s="63"/>
      <c r="D8" s="63">
        <v>24</v>
      </c>
    </row>
    <row r="9" customHeight="1" spans="1:4">
      <c r="A9" s="63" t="s">
        <v>36</v>
      </c>
      <c r="B9" s="63">
        <v>26</v>
      </c>
      <c r="C9" s="63"/>
      <c r="D9" s="63">
        <v>26</v>
      </c>
    </row>
    <row r="10" customHeight="1" spans="1:4">
      <c r="A10" s="63" t="s">
        <v>33</v>
      </c>
      <c r="B10" s="63">
        <v>15</v>
      </c>
      <c r="C10" s="63"/>
      <c r="D10" s="63">
        <v>15</v>
      </c>
    </row>
    <row r="11" customHeight="1" spans="1:4">
      <c r="A11" s="63" t="s">
        <v>22</v>
      </c>
      <c r="B11" s="63">
        <v>31</v>
      </c>
      <c r="C11" s="63"/>
      <c r="D11" s="63">
        <v>31</v>
      </c>
    </row>
    <row r="12" customHeight="1" spans="1:4">
      <c r="A12" s="63" t="s">
        <v>46</v>
      </c>
      <c r="B12" s="63">
        <v>546</v>
      </c>
      <c r="C12" s="63">
        <v>3</v>
      </c>
      <c r="D12" s="63">
        <v>549</v>
      </c>
    </row>
  </sheetData>
  <mergeCells count="1">
    <mergeCell ref="A1:D1"/>
  </mergeCells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zoomScaleSheetLayoutView="60" workbookViewId="0">
      <selection activeCell="G16" sqref="G16"/>
    </sheetView>
  </sheetViews>
  <sheetFormatPr defaultColWidth="9" defaultRowHeight="21.75" customHeight="1" outlineLevelCol="4"/>
  <sheetData>
    <row r="1" customHeight="1" spans="1:5">
      <c r="A1" s="78" t="s">
        <v>113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</v>
      </c>
      <c r="C3" s="63"/>
      <c r="D3" s="63">
        <v>1</v>
      </c>
      <c r="E3" s="63">
        <v>2</v>
      </c>
    </row>
    <row r="4" customHeight="1" spans="1:5">
      <c r="A4" s="63" t="s">
        <v>30</v>
      </c>
      <c r="B4" s="63">
        <v>34</v>
      </c>
      <c r="C4" s="63"/>
      <c r="D4" s="63"/>
      <c r="E4" s="63">
        <v>34</v>
      </c>
    </row>
    <row r="5" customHeight="1" spans="1:5">
      <c r="A5" s="63" t="s">
        <v>24</v>
      </c>
      <c r="B5" s="63">
        <v>45</v>
      </c>
      <c r="C5" s="63">
        <v>2</v>
      </c>
      <c r="D5" s="63"/>
      <c r="E5" s="63">
        <v>47</v>
      </c>
    </row>
    <row r="6" customHeight="1" spans="1:5">
      <c r="A6" s="63" t="s">
        <v>32</v>
      </c>
      <c r="B6" s="63">
        <v>11</v>
      </c>
      <c r="C6" s="63"/>
      <c r="D6" s="63"/>
      <c r="E6" s="63">
        <v>11</v>
      </c>
    </row>
    <row r="7" customHeight="1" spans="1:5">
      <c r="A7" s="63" t="s">
        <v>26</v>
      </c>
      <c r="B7" s="63">
        <v>2</v>
      </c>
      <c r="C7" s="63"/>
      <c r="D7" s="63"/>
      <c r="E7" s="63">
        <v>2</v>
      </c>
    </row>
    <row r="8" customHeight="1" spans="1:5">
      <c r="A8" s="63" t="s">
        <v>31</v>
      </c>
      <c r="B8" s="63">
        <v>4</v>
      </c>
      <c r="C8" s="63"/>
      <c r="D8" s="63"/>
      <c r="E8" s="63">
        <v>4</v>
      </c>
    </row>
    <row r="9" customHeight="1" spans="1:5">
      <c r="A9" s="63" t="s">
        <v>29</v>
      </c>
      <c r="B9" s="63">
        <v>13</v>
      </c>
      <c r="C9" s="63"/>
      <c r="D9" s="63">
        <v>1</v>
      </c>
      <c r="E9" s="63">
        <v>14</v>
      </c>
    </row>
    <row r="10" customHeight="1" spans="1:5">
      <c r="A10" s="63" t="s">
        <v>46</v>
      </c>
      <c r="B10" s="63">
        <v>110</v>
      </c>
      <c r="C10" s="63">
        <v>2</v>
      </c>
      <c r="D10" s="63">
        <v>2</v>
      </c>
      <c r="E10" s="63">
        <v>114</v>
      </c>
    </row>
  </sheetData>
  <mergeCells count="1">
    <mergeCell ref="A1:E1"/>
  </mergeCells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zoomScaleSheetLayoutView="60" workbookViewId="0">
      <selection activeCell="D8" sqref="D8"/>
    </sheetView>
  </sheetViews>
  <sheetFormatPr defaultColWidth="9" defaultRowHeight="20.25" customHeight="1" outlineLevelCol="4"/>
  <sheetData>
    <row r="1" customHeight="1" spans="1:5">
      <c r="A1" s="78" t="s">
        <v>114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30</v>
      </c>
      <c r="C3" s="63"/>
      <c r="D3" s="63"/>
      <c r="E3" s="63">
        <v>30</v>
      </c>
    </row>
    <row r="4" customHeight="1" spans="1:5">
      <c r="A4" s="63" t="s">
        <v>21</v>
      </c>
      <c r="B4" s="63">
        <v>352</v>
      </c>
      <c r="C4" s="63"/>
      <c r="D4" s="63"/>
      <c r="E4" s="63">
        <v>352</v>
      </c>
    </row>
    <row r="5" customHeight="1" spans="1:5">
      <c r="A5" s="63" t="s">
        <v>35</v>
      </c>
      <c r="B5" s="63">
        <v>28</v>
      </c>
      <c r="C5" s="63"/>
      <c r="D5" s="63"/>
      <c r="E5" s="63">
        <v>28</v>
      </c>
    </row>
    <row r="6" customHeight="1" spans="1:5">
      <c r="A6" s="63" t="s">
        <v>25</v>
      </c>
      <c r="B6" s="63">
        <v>92</v>
      </c>
      <c r="C6" s="63"/>
      <c r="D6" s="63">
        <v>1</v>
      </c>
      <c r="E6" s="63">
        <v>93</v>
      </c>
    </row>
    <row r="7" customHeight="1" spans="1:5">
      <c r="A7" s="63" t="s">
        <v>30</v>
      </c>
      <c r="B7" s="63">
        <v>75</v>
      </c>
      <c r="C7" s="63"/>
      <c r="D7" s="63"/>
      <c r="E7" s="63">
        <v>75</v>
      </c>
    </row>
    <row r="8" customHeight="1" spans="1:5">
      <c r="A8" s="63" t="s">
        <v>39</v>
      </c>
      <c r="B8" s="63">
        <v>9</v>
      </c>
      <c r="C8" s="63"/>
      <c r="D8" s="63">
        <v>1</v>
      </c>
      <c r="E8" s="63">
        <v>10</v>
      </c>
    </row>
    <row r="9" customHeight="1" spans="1:5">
      <c r="A9" s="63" t="s">
        <v>32</v>
      </c>
      <c r="B9" s="63">
        <v>13</v>
      </c>
      <c r="C9" s="63"/>
      <c r="D9" s="63"/>
      <c r="E9" s="63">
        <v>13</v>
      </c>
    </row>
    <row r="10" customHeight="1" spans="1:5">
      <c r="A10" s="63" t="s">
        <v>31</v>
      </c>
      <c r="B10" s="63">
        <v>13</v>
      </c>
      <c r="C10" s="63">
        <v>6</v>
      </c>
      <c r="D10" s="63"/>
      <c r="E10" s="63">
        <v>19</v>
      </c>
    </row>
    <row r="11" customHeight="1" spans="1:5">
      <c r="A11" s="63" t="s">
        <v>38</v>
      </c>
      <c r="B11" s="63">
        <v>16</v>
      </c>
      <c r="C11" s="63"/>
      <c r="D11" s="63"/>
      <c r="E11" s="63">
        <v>16</v>
      </c>
    </row>
    <row r="12" customHeight="1" spans="1:5">
      <c r="A12" s="63" t="s">
        <v>22</v>
      </c>
      <c r="B12" s="63">
        <v>14</v>
      </c>
      <c r="C12" s="63"/>
      <c r="D12" s="63"/>
      <c r="E12" s="63">
        <v>14</v>
      </c>
    </row>
    <row r="13" customHeight="1" spans="1:5">
      <c r="A13" s="63" t="s">
        <v>46</v>
      </c>
      <c r="B13" s="63">
        <v>642</v>
      </c>
      <c r="C13" s="63">
        <v>6</v>
      </c>
      <c r="D13" s="63">
        <v>2</v>
      </c>
      <c r="E13" s="63">
        <v>650</v>
      </c>
    </row>
  </sheetData>
  <mergeCells count="1">
    <mergeCell ref="A1:E1"/>
  </mergeCells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C16" sqref="C16"/>
    </sheetView>
  </sheetViews>
  <sheetFormatPr defaultColWidth="9" defaultRowHeight="18.75" customHeight="1" outlineLevelCol="4"/>
  <sheetData>
    <row r="1" customHeight="1" spans="1:5">
      <c r="A1" s="78" t="s">
        <v>115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17</v>
      </c>
      <c r="C3" s="63"/>
      <c r="D3" s="63"/>
      <c r="E3" s="63">
        <v>17</v>
      </c>
    </row>
    <row r="4" customHeight="1" spans="1:5">
      <c r="A4" s="63" t="s">
        <v>21</v>
      </c>
      <c r="B4" s="63">
        <v>1</v>
      </c>
      <c r="C4" s="63"/>
      <c r="D4" s="63"/>
      <c r="E4" s="63">
        <v>1</v>
      </c>
    </row>
    <row r="5" customHeight="1" spans="1:5">
      <c r="A5" s="63" t="s">
        <v>35</v>
      </c>
      <c r="B5" s="63">
        <v>83</v>
      </c>
      <c r="C5" s="63"/>
      <c r="D5" s="63">
        <v>1</v>
      </c>
      <c r="E5" s="63">
        <v>84</v>
      </c>
    </row>
    <row r="6" customHeight="1" spans="1:5">
      <c r="A6" s="63" t="s">
        <v>34</v>
      </c>
      <c r="B6" s="63">
        <v>26</v>
      </c>
      <c r="C6" s="63"/>
      <c r="D6" s="63">
        <v>3</v>
      </c>
      <c r="E6" s="63">
        <v>29</v>
      </c>
    </row>
    <row r="7" customHeight="1" spans="1:5">
      <c r="A7" s="63" t="s">
        <v>30</v>
      </c>
      <c r="B7" s="63">
        <v>50</v>
      </c>
      <c r="C7" s="63"/>
      <c r="D7" s="63"/>
      <c r="E7" s="63">
        <v>50</v>
      </c>
    </row>
    <row r="8" customHeight="1" spans="1:5">
      <c r="A8" s="63" t="s">
        <v>24</v>
      </c>
      <c r="B8" s="63">
        <v>32</v>
      </c>
      <c r="C8" s="63"/>
      <c r="D8" s="63"/>
      <c r="E8" s="63">
        <v>32</v>
      </c>
    </row>
    <row r="9" customHeight="1" spans="1:5">
      <c r="A9" s="63" t="s">
        <v>32</v>
      </c>
      <c r="B9" s="63">
        <v>11</v>
      </c>
      <c r="C9" s="63">
        <v>2</v>
      </c>
      <c r="D9" s="63"/>
      <c r="E9" s="63">
        <v>13</v>
      </c>
    </row>
    <row r="10" customHeight="1" spans="1:5">
      <c r="A10" s="63" t="s">
        <v>26</v>
      </c>
      <c r="B10" s="63">
        <v>94</v>
      </c>
      <c r="C10" s="63"/>
      <c r="D10" s="63"/>
      <c r="E10" s="63">
        <v>94</v>
      </c>
    </row>
    <row r="11" customHeight="1" spans="1:5">
      <c r="A11" s="63" t="s">
        <v>29</v>
      </c>
      <c r="B11" s="63">
        <v>30</v>
      </c>
      <c r="C11" s="63"/>
      <c r="D11" s="63">
        <v>1</v>
      </c>
      <c r="E11" s="63">
        <v>31</v>
      </c>
    </row>
    <row r="12" customHeight="1" spans="1:5">
      <c r="A12" s="16" t="s">
        <v>23</v>
      </c>
      <c r="B12" s="63">
        <v>28</v>
      </c>
      <c r="C12" s="63"/>
      <c r="D12" s="63"/>
      <c r="E12" s="63">
        <v>28</v>
      </c>
    </row>
    <row r="13" customHeight="1" spans="1:5">
      <c r="A13" s="63" t="s">
        <v>28</v>
      </c>
      <c r="B13" s="63">
        <v>12</v>
      </c>
      <c r="C13" s="63"/>
      <c r="D13" s="63"/>
      <c r="E13" s="63">
        <v>12</v>
      </c>
    </row>
    <row r="14" customHeight="1" spans="1:5">
      <c r="A14" s="63" t="s">
        <v>33</v>
      </c>
      <c r="B14" s="63">
        <v>45</v>
      </c>
      <c r="C14" s="63">
        <v>1</v>
      </c>
      <c r="D14" s="63"/>
      <c r="E14" s="63">
        <v>46</v>
      </c>
    </row>
    <row r="15" customHeight="1" spans="1:5">
      <c r="A15" s="63" t="s">
        <v>38</v>
      </c>
      <c r="B15" s="63">
        <v>6</v>
      </c>
      <c r="C15" s="63"/>
      <c r="D15" s="63"/>
      <c r="E15" s="63">
        <v>6</v>
      </c>
    </row>
    <row r="16" customHeight="1" spans="1:5">
      <c r="A16" s="63" t="s">
        <v>22</v>
      </c>
      <c r="B16" s="63">
        <v>11</v>
      </c>
      <c r="C16" s="63">
        <v>1</v>
      </c>
      <c r="D16" s="63"/>
      <c r="E16" s="63">
        <v>12</v>
      </c>
    </row>
    <row r="17" customHeight="1" spans="1:5">
      <c r="A17" s="63" t="s">
        <v>46</v>
      </c>
      <c r="B17" s="63">
        <v>446</v>
      </c>
      <c r="C17" s="63">
        <v>4</v>
      </c>
      <c r="D17" s="63">
        <v>5</v>
      </c>
      <c r="E17" s="63">
        <v>455</v>
      </c>
    </row>
  </sheetData>
  <mergeCells count="1">
    <mergeCell ref="A1:E1"/>
  </mergeCells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zoomScaleSheetLayoutView="60" workbookViewId="0">
      <selection activeCell="G14" sqref="G14"/>
    </sheetView>
  </sheetViews>
  <sheetFormatPr defaultColWidth="9" defaultRowHeight="18" customHeight="1" outlineLevelCol="3"/>
  <sheetData>
    <row r="1" customHeight="1" spans="1:4">
      <c r="A1" s="78" t="s">
        <v>116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37</v>
      </c>
      <c r="B3" s="63">
        <v>56</v>
      </c>
      <c r="C3" s="63"/>
      <c r="D3" s="63">
        <v>56</v>
      </c>
    </row>
    <row r="4" customHeight="1" spans="1:4">
      <c r="A4" s="63" t="s">
        <v>34</v>
      </c>
      <c r="B4" s="63">
        <v>62</v>
      </c>
      <c r="C4" s="63">
        <v>1</v>
      </c>
      <c r="D4" s="63">
        <v>63</v>
      </c>
    </row>
    <row r="5" customHeight="1" spans="1:4">
      <c r="A5" s="63" t="s">
        <v>27</v>
      </c>
      <c r="B5" s="63">
        <v>44</v>
      </c>
      <c r="C5" s="63"/>
      <c r="D5" s="63">
        <v>44</v>
      </c>
    </row>
    <row r="6" customHeight="1" spans="1:4">
      <c r="A6" s="63" t="s">
        <v>39</v>
      </c>
      <c r="B6" s="63">
        <v>39</v>
      </c>
      <c r="C6" s="63"/>
      <c r="D6" s="63">
        <v>39</v>
      </c>
    </row>
    <row r="7" customHeight="1" spans="1:4">
      <c r="A7" s="63" t="s">
        <v>32</v>
      </c>
      <c r="B7" s="63">
        <v>2</v>
      </c>
      <c r="C7" s="63"/>
      <c r="D7" s="63">
        <v>2</v>
      </c>
    </row>
    <row r="8" customHeight="1" spans="1:4">
      <c r="A8" s="63" t="s">
        <v>26</v>
      </c>
      <c r="B8" s="63">
        <v>2</v>
      </c>
      <c r="C8" s="63"/>
      <c r="D8" s="63">
        <v>2</v>
      </c>
    </row>
    <row r="9" customHeight="1" spans="1:4">
      <c r="A9" s="63" t="s">
        <v>33</v>
      </c>
      <c r="B9" s="63">
        <v>4</v>
      </c>
      <c r="C9" s="63"/>
      <c r="D9" s="63">
        <v>4</v>
      </c>
    </row>
    <row r="10" customHeight="1" spans="1:4">
      <c r="A10" s="63" t="s">
        <v>38</v>
      </c>
      <c r="B10" s="63">
        <v>15</v>
      </c>
      <c r="C10" s="63"/>
      <c r="D10" s="63">
        <v>15</v>
      </c>
    </row>
    <row r="11" customHeight="1" spans="1:4">
      <c r="A11" s="63" t="s">
        <v>46</v>
      </c>
      <c r="B11" s="63">
        <v>224</v>
      </c>
      <c r="C11" s="63">
        <v>1</v>
      </c>
      <c r="D11" s="63">
        <v>225</v>
      </c>
    </row>
  </sheetData>
  <mergeCells count="1">
    <mergeCell ref="A1:D1"/>
  </mergeCells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zoomScaleSheetLayoutView="60" workbookViewId="0">
      <selection activeCell="C13" sqref="C13"/>
    </sheetView>
  </sheetViews>
  <sheetFormatPr defaultColWidth="9" defaultRowHeight="16.5" customHeight="1" outlineLevelCol="4"/>
  <sheetData>
    <row r="1" customHeight="1" spans="1:5">
      <c r="A1" s="78" t="s">
        <v>117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20</v>
      </c>
      <c r="C3" s="63"/>
      <c r="D3" s="63"/>
      <c r="E3" s="63">
        <v>20</v>
      </c>
    </row>
    <row r="4" customHeight="1" spans="1:5">
      <c r="A4" s="63" t="s">
        <v>21</v>
      </c>
      <c r="B4" s="63">
        <v>355</v>
      </c>
      <c r="C4" s="63">
        <v>3</v>
      </c>
      <c r="D4" s="63">
        <v>3</v>
      </c>
      <c r="E4" s="63">
        <v>361</v>
      </c>
    </row>
    <row r="5" customHeight="1" spans="1:5">
      <c r="A5" s="63" t="s">
        <v>25</v>
      </c>
      <c r="B5" s="63">
        <v>75</v>
      </c>
      <c r="C5" s="63">
        <v>1</v>
      </c>
      <c r="D5" s="63"/>
      <c r="E5" s="63">
        <v>76</v>
      </c>
    </row>
    <row r="6" customHeight="1" spans="1:5">
      <c r="A6" s="63" t="s">
        <v>41</v>
      </c>
      <c r="B6" s="63">
        <v>10</v>
      </c>
      <c r="C6" s="63"/>
      <c r="D6" s="63"/>
      <c r="E6" s="63">
        <v>10</v>
      </c>
    </row>
    <row r="7" customHeight="1" spans="1:5">
      <c r="A7" s="63" t="s">
        <v>34</v>
      </c>
      <c r="B7" s="63">
        <v>24</v>
      </c>
      <c r="C7" s="63"/>
      <c r="D7" s="63"/>
      <c r="E7" s="63">
        <v>24</v>
      </c>
    </row>
    <row r="8" customHeight="1" spans="1:5">
      <c r="A8" s="63" t="s">
        <v>30</v>
      </c>
      <c r="B8" s="63">
        <v>45</v>
      </c>
      <c r="C8" s="63">
        <v>1</v>
      </c>
      <c r="D8" s="63"/>
      <c r="E8" s="63">
        <v>46</v>
      </c>
    </row>
    <row r="9" customHeight="1" spans="1:5">
      <c r="A9" s="63" t="s">
        <v>24</v>
      </c>
      <c r="B9" s="63">
        <v>19</v>
      </c>
      <c r="C9" s="63"/>
      <c r="D9" s="63">
        <v>2</v>
      </c>
      <c r="E9" s="63">
        <v>21</v>
      </c>
    </row>
    <row r="10" customHeight="1" spans="1:5">
      <c r="A10" s="63" t="s">
        <v>32</v>
      </c>
      <c r="B10" s="63">
        <v>26</v>
      </c>
      <c r="C10" s="63"/>
      <c r="D10" s="63"/>
      <c r="E10" s="63">
        <v>26</v>
      </c>
    </row>
    <row r="11" customHeight="1" spans="1:5">
      <c r="A11" s="63" t="s">
        <v>26</v>
      </c>
      <c r="B11" s="63"/>
      <c r="C11" s="63"/>
      <c r="D11" s="63">
        <v>2</v>
      </c>
      <c r="E11" s="63">
        <v>2</v>
      </c>
    </row>
    <row r="12" customHeight="1" spans="1:5">
      <c r="A12" s="63" t="s">
        <v>31</v>
      </c>
      <c r="B12" s="63">
        <v>9</v>
      </c>
      <c r="C12" s="63"/>
      <c r="D12" s="63"/>
      <c r="E12" s="63">
        <v>9</v>
      </c>
    </row>
    <row r="13" customHeight="1" spans="1:5">
      <c r="A13" s="63" t="s">
        <v>28</v>
      </c>
      <c r="B13" s="63">
        <v>9</v>
      </c>
      <c r="C13" s="63">
        <v>1</v>
      </c>
      <c r="D13" s="63"/>
      <c r="E13" s="63">
        <v>10</v>
      </c>
    </row>
    <row r="14" customHeight="1" spans="1:5">
      <c r="A14" s="63" t="s">
        <v>36</v>
      </c>
      <c r="B14" s="63">
        <v>10</v>
      </c>
      <c r="C14" s="63"/>
      <c r="D14" s="63"/>
      <c r="E14" s="63">
        <v>10</v>
      </c>
    </row>
    <row r="15" customHeight="1" spans="1:5">
      <c r="A15" s="63" t="s">
        <v>38</v>
      </c>
      <c r="B15" s="63">
        <v>22</v>
      </c>
      <c r="C15" s="63"/>
      <c r="D15" s="63"/>
      <c r="E15" s="63">
        <v>22</v>
      </c>
    </row>
    <row r="16" customHeight="1" spans="1:5">
      <c r="A16" s="63" t="s">
        <v>46</v>
      </c>
      <c r="B16" s="63">
        <v>624</v>
      </c>
      <c r="C16" s="63">
        <v>6</v>
      </c>
      <c r="D16" s="63">
        <v>7</v>
      </c>
      <c r="E16" s="63">
        <v>637</v>
      </c>
    </row>
  </sheetData>
  <mergeCells count="1">
    <mergeCell ref="A1:E1"/>
  </mergeCells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SheetLayoutView="60" workbookViewId="0">
      <selection activeCell="G16" sqref="G16"/>
    </sheetView>
  </sheetViews>
  <sheetFormatPr defaultColWidth="9" defaultRowHeight="18.75" customHeight="1" outlineLevelCol="4"/>
  <sheetData>
    <row r="1" customHeight="1" spans="1:5">
      <c r="A1" s="78" t="s">
        <v>118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35</v>
      </c>
      <c r="B3" s="63">
        <v>55</v>
      </c>
      <c r="C3" s="63"/>
      <c r="D3" s="63"/>
      <c r="E3" s="63">
        <v>55</v>
      </c>
    </row>
    <row r="4" customHeight="1" spans="1:5">
      <c r="A4" s="63" t="s">
        <v>34</v>
      </c>
      <c r="B4" s="63">
        <v>23</v>
      </c>
      <c r="C4" s="63">
        <v>4</v>
      </c>
      <c r="D4" s="63"/>
      <c r="E4" s="63">
        <v>27</v>
      </c>
    </row>
    <row r="5" customHeight="1" spans="1:5">
      <c r="A5" s="63" t="s">
        <v>30</v>
      </c>
      <c r="B5" s="63">
        <v>26</v>
      </c>
      <c r="C5" s="63"/>
      <c r="D5" s="63"/>
      <c r="E5" s="63">
        <v>26</v>
      </c>
    </row>
    <row r="6" customHeight="1" spans="1:5">
      <c r="A6" s="63" t="s">
        <v>32</v>
      </c>
      <c r="B6" s="63"/>
      <c r="C6" s="63"/>
      <c r="D6" s="63">
        <v>3</v>
      </c>
      <c r="E6" s="63">
        <v>3</v>
      </c>
    </row>
    <row r="7" customHeight="1" spans="1:5">
      <c r="A7" s="63" t="s">
        <v>31</v>
      </c>
      <c r="B7" s="63">
        <v>26</v>
      </c>
      <c r="C7" s="63">
        <v>3</v>
      </c>
      <c r="D7" s="63"/>
      <c r="E7" s="63">
        <v>29</v>
      </c>
    </row>
    <row r="8" customHeight="1" spans="1:5">
      <c r="A8" s="63" t="s">
        <v>22</v>
      </c>
      <c r="B8" s="63">
        <v>10</v>
      </c>
      <c r="C8" s="63"/>
      <c r="D8" s="63"/>
      <c r="E8" s="63">
        <v>10</v>
      </c>
    </row>
    <row r="9" customHeight="1" spans="1:5">
      <c r="A9" s="63" t="s">
        <v>46</v>
      </c>
      <c r="B9" s="63">
        <v>140</v>
      </c>
      <c r="C9" s="63">
        <v>7</v>
      </c>
      <c r="D9" s="63">
        <v>3</v>
      </c>
      <c r="E9" s="63">
        <v>150</v>
      </c>
    </row>
  </sheetData>
  <mergeCells count="1">
    <mergeCell ref="A1:E1"/>
  </mergeCells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SheetLayoutView="60" workbookViewId="0">
      <selection activeCell="D9" sqref="D9"/>
    </sheetView>
  </sheetViews>
  <sheetFormatPr defaultColWidth="9" defaultRowHeight="19.5" customHeight="1" outlineLevelCol="4"/>
  <sheetData>
    <row r="1" customHeight="1" spans="1:5">
      <c r="A1" s="78" t="s">
        <v>119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</v>
      </c>
      <c r="C3" s="63"/>
      <c r="D3" s="63"/>
      <c r="E3" s="63">
        <v>1</v>
      </c>
    </row>
    <row r="4" customHeight="1" spans="1:5">
      <c r="A4" s="63" t="s">
        <v>35</v>
      </c>
      <c r="B4" s="63">
        <v>57</v>
      </c>
      <c r="C4" s="63"/>
      <c r="D4" s="63"/>
      <c r="E4" s="63">
        <v>57</v>
      </c>
    </row>
    <row r="5" customHeight="1" spans="1:5">
      <c r="A5" s="63" t="s">
        <v>34</v>
      </c>
      <c r="B5" s="63">
        <v>34</v>
      </c>
      <c r="C5" s="63"/>
      <c r="D5" s="63">
        <v>2</v>
      </c>
      <c r="E5" s="63">
        <v>36</v>
      </c>
    </row>
    <row r="6" customHeight="1" spans="1:5">
      <c r="A6" s="63" t="s">
        <v>39</v>
      </c>
      <c r="B6" s="63">
        <v>40</v>
      </c>
      <c r="C6" s="63"/>
      <c r="D6" s="63"/>
      <c r="E6" s="63">
        <v>40</v>
      </c>
    </row>
    <row r="7" customHeight="1" spans="1:5">
      <c r="A7" s="63" t="s">
        <v>32</v>
      </c>
      <c r="B7" s="63">
        <v>1</v>
      </c>
      <c r="C7" s="63"/>
      <c r="D7" s="63"/>
      <c r="E7" s="63">
        <v>1</v>
      </c>
    </row>
    <row r="8" customHeight="1" spans="1:5">
      <c r="A8" s="63" t="s">
        <v>26</v>
      </c>
      <c r="B8" s="63">
        <v>1</v>
      </c>
      <c r="C8" s="63"/>
      <c r="D8" s="63">
        <v>1</v>
      </c>
      <c r="E8" s="63">
        <v>2</v>
      </c>
    </row>
    <row r="9" customHeight="1" spans="1:5">
      <c r="A9" s="63" t="s">
        <v>31</v>
      </c>
      <c r="B9" s="63">
        <v>25</v>
      </c>
      <c r="C9" s="63">
        <v>3</v>
      </c>
      <c r="D9" s="63">
        <v>1</v>
      </c>
      <c r="E9" s="63">
        <v>29</v>
      </c>
    </row>
    <row r="10" customHeight="1" spans="1:5">
      <c r="A10" s="63" t="s">
        <v>29</v>
      </c>
      <c r="B10" s="63">
        <v>21</v>
      </c>
      <c r="C10" s="63"/>
      <c r="D10" s="63"/>
      <c r="E10" s="63">
        <v>21</v>
      </c>
    </row>
    <row r="11" customHeight="1" spans="1:5">
      <c r="A11" s="63" t="s">
        <v>22</v>
      </c>
      <c r="B11" s="63">
        <v>22</v>
      </c>
      <c r="C11" s="63"/>
      <c r="D11" s="63"/>
      <c r="E11" s="63">
        <v>22</v>
      </c>
    </row>
    <row r="12" customHeight="1" spans="1:5">
      <c r="A12" s="63" t="s">
        <v>46</v>
      </c>
      <c r="B12" s="63">
        <v>202</v>
      </c>
      <c r="C12" s="63">
        <v>3</v>
      </c>
      <c r="D12" s="63">
        <v>4</v>
      </c>
      <c r="E12" s="63">
        <v>209</v>
      </c>
    </row>
  </sheetData>
  <mergeCells count="1">
    <mergeCell ref="A1:E1"/>
  </mergeCells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D13" sqref="D13:D14"/>
    </sheetView>
  </sheetViews>
  <sheetFormatPr defaultColWidth="9" defaultRowHeight="18.75" customHeight="1" outlineLevelCol="4"/>
  <sheetData>
    <row r="1" customHeight="1" spans="1:5">
      <c r="A1" s="78" t="s">
        <v>120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20</v>
      </c>
      <c r="C3" s="63"/>
      <c r="D3" s="63"/>
      <c r="E3" s="63">
        <v>20</v>
      </c>
    </row>
    <row r="4" customHeight="1" spans="1:5">
      <c r="A4" s="63" t="s">
        <v>21</v>
      </c>
      <c r="B4" s="63">
        <v>5</v>
      </c>
      <c r="C4" s="63">
        <v>1</v>
      </c>
      <c r="D4" s="63">
        <v>4</v>
      </c>
      <c r="E4" s="63">
        <v>10</v>
      </c>
    </row>
    <row r="5" customHeight="1" spans="1:5">
      <c r="A5" s="63" t="s">
        <v>25</v>
      </c>
      <c r="B5" s="63">
        <v>51</v>
      </c>
      <c r="C5" s="63"/>
      <c r="D5" s="63"/>
      <c r="E5" s="63">
        <v>51</v>
      </c>
    </row>
    <row r="6" customHeight="1" spans="1:5">
      <c r="A6" s="63" t="s">
        <v>34</v>
      </c>
      <c r="B6" s="63">
        <v>50</v>
      </c>
      <c r="C6" s="63">
        <v>1</v>
      </c>
      <c r="D6" s="63">
        <v>1</v>
      </c>
      <c r="E6" s="63">
        <v>52</v>
      </c>
    </row>
    <row r="7" customHeight="1" spans="1:5">
      <c r="A7" s="63" t="s">
        <v>27</v>
      </c>
      <c r="B7" s="63">
        <v>46</v>
      </c>
      <c r="C7" s="63"/>
      <c r="D7" s="63"/>
      <c r="E7" s="63">
        <v>46</v>
      </c>
    </row>
    <row r="8" customHeight="1" spans="1:5">
      <c r="A8" s="63" t="s">
        <v>30</v>
      </c>
      <c r="B8" s="63">
        <v>61</v>
      </c>
      <c r="C8" s="63"/>
      <c r="D8" s="63"/>
      <c r="E8" s="63">
        <v>61</v>
      </c>
    </row>
    <row r="9" customHeight="1" spans="1:5">
      <c r="A9" s="63" t="s">
        <v>39</v>
      </c>
      <c r="B9" s="63">
        <v>24</v>
      </c>
      <c r="C9" s="63"/>
      <c r="D9" s="63"/>
      <c r="E9" s="63">
        <v>24</v>
      </c>
    </row>
    <row r="10" customHeight="1" spans="1:5">
      <c r="A10" s="63" t="s">
        <v>24</v>
      </c>
      <c r="B10" s="63">
        <v>30</v>
      </c>
      <c r="C10" s="63">
        <v>1</v>
      </c>
      <c r="D10" s="63"/>
      <c r="E10" s="63">
        <v>31</v>
      </c>
    </row>
    <row r="11" customHeight="1" spans="1:5">
      <c r="A11" s="63" t="s">
        <v>32</v>
      </c>
      <c r="B11" s="63">
        <v>2</v>
      </c>
      <c r="C11" s="63"/>
      <c r="D11" s="63">
        <v>4</v>
      </c>
      <c r="E11" s="63">
        <v>6</v>
      </c>
    </row>
    <row r="12" customHeight="1" spans="1:5">
      <c r="A12" s="63" t="s">
        <v>26</v>
      </c>
      <c r="B12" s="63">
        <v>12</v>
      </c>
      <c r="C12" s="63"/>
      <c r="D12" s="63"/>
      <c r="E12" s="63">
        <v>12</v>
      </c>
    </row>
    <row r="13" customHeight="1" spans="1:5">
      <c r="A13" s="63" t="s">
        <v>31</v>
      </c>
      <c r="B13" s="63">
        <v>2</v>
      </c>
      <c r="C13" s="63"/>
      <c r="D13" s="63">
        <v>2</v>
      </c>
      <c r="E13" s="63">
        <v>4</v>
      </c>
    </row>
    <row r="14" customHeight="1" spans="1:5">
      <c r="A14" s="63" t="s">
        <v>28</v>
      </c>
      <c r="B14" s="63">
        <v>118</v>
      </c>
      <c r="C14" s="63">
        <v>9</v>
      </c>
      <c r="D14" s="63">
        <v>2</v>
      </c>
      <c r="E14" s="63">
        <v>129</v>
      </c>
    </row>
    <row r="15" customHeight="1" spans="1:5">
      <c r="A15" s="63" t="s">
        <v>38</v>
      </c>
      <c r="B15" s="63">
        <v>15</v>
      </c>
      <c r="C15" s="63"/>
      <c r="D15" s="63"/>
      <c r="E15" s="63">
        <v>15</v>
      </c>
    </row>
    <row r="16" customHeight="1" spans="1:5">
      <c r="A16" s="63" t="s">
        <v>22</v>
      </c>
      <c r="B16" s="63">
        <v>39</v>
      </c>
      <c r="C16" s="63">
        <v>1</v>
      </c>
      <c r="D16" s="63"/>
      <c r="E16" s="63">
        <v>40</v>
      </c>
    </row>
    <row r="17" customHeight="1" spans="1:5">
      <c r="A17" s="63" t="s">
        <v>46</v>
      </c>
      <c r="B17" s="63">
        <v>475</v>
      </c>
      <c r="C17" s="63">
        <v>13</v>
      </c>
      <c r="D17" s="63">
        <v>13</v>
      </c>
      <c r="E17" s="63">
        <v>501</v>
      </c>
    </row>
  </sheetData>
  <mergeCells count="1">
    <mergeCell ref="A1:E1"/>
  </mergeCells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zoomScaleSheetLayoutView="60" workbookViewId="0">
      <selection activeCell="A3" sqref="A3:B4"/>
    </sheetView>
  </sheetViews>
  <sheetFormatPr defaultColWidth="9" defaultRowHeight="22.5" customHeight="1" outlineLevelRow="6" outlineLevelCol="3"/>
  <sheetData>
    <row r="1" customHeight="1" spans="1:4">
      <c r="A1" s="78" t="s">
        <v>121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35</v>
      </c>
      <c r="B3" s="63">
        <v>26</v>
      </c>
      <c r="C3" s="63"/>
      <c r="D3" s="63">
        <v>26</v>
      </c>
    </row>
    <row r="4" customHeight="1" spans="1:4">
      <c r="A4" s="63" t="s">
        <v>39</v>
      </c>
      <c r="B4" s="63">
        <v>25</v>
      </c>
      <c r="C4" s="63">
        <v>1</v>
      </c>
      <c r="D4" s="63">
        <v>26</v>
      </c>
    </row>
    <row r="5" customHeight="1" spans="1:4">
      <c r="A5" s="63" t="s">
        <v>26</v>
      </c>
      <c r="B5" s="63">
        <v>110</v>
      </c>
      <c r="C5" s="63"/>
      <c r="D5" s="63">
        <v>110</v>
      </c>
    </row>
    <row r="6" customHeight="1" spans="1:4">
      <c r="A6" s="63" t="s">
        <v>122</v>
      </c>
      <c r="B6" s="63">
        <v>13</v>
      </c>
      <c r="C6" s="63"/>
      <c r="D6" s="63">
        <v>13</v>
      </c>
    </row>
    <row r="7" customHeight="1" spans="1:4">
      <c r="A7" s="63" t="s">
        <v>46</v>
      </c>
      <c r="B7" s="63">
        <v>174</v>
      </c>
      <c r="C7" s="63">
        <v>1</v>
      </c>
      <c r="D7" s="63">
        <v>175</v>
      </c>
    </row>
  </sheetData>
  <mergeCells count="1">
    <mergeCell ref="A1:D1"/>
  </mergeCells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SheetLayoutView="60" workbookViewId="0">
      <selection activeCell="H15" sqref="H15"/>
    </sheetView>
  </sheetViews>
  <sheetFormatPr defaultColWidth="9" defaultRowHeight="21" customHeight="1" outlineLevelCol="4"/>
  <sheetData>
    <row r="1" customHeight="1" spans="1:5">
      <c r="A1" s="78" t="s">
        <v>123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13</v>
      </c>
      <c r="C3" s="63"/>
      <c r="D3" s="63"/>
      <c r="E3" s="63">
        <v>13</v>
      </c>
    </row>
    <row r="4" customHeight="1" spans="1:5">
      <c r="A4" s="63" t="s">
        <v>21</v>
      </c>
      <c r="B4" s="63">
        <v>355</v>
      </c>
      <c r="C4" s="63">
        <v>3</v>
      </c>
      <c r="D4" s="63">
        <v>11</v>
      </c>
      <c r="E4" s="63">
        <v>369</v>
      </c>
    </row>
    <row r="5" customHeight="1" spans="1:5">
      <c r="A5" s="63" t="s">
        <v>35</v>
      </c>
      <c r="B5" s="63">
        <v>44</v>
      </c>
      <c r="C5" s="63">
        <v>5</v>
      </c>
      <c r="D5" s="63"/>
      <c r="E5" s="63">
        <v>49</v>
      </c>
    </row>
    <row r="6" customHeight="1" spans="1:5">
      <c r="A6" s="63" t="s">
        <v>25</v>
      </c>
      <c r="B6" s="63">
        <v>22</v>
      </c>
      <c r="C6" s="63"/>
      <c r="D6" s="63"/>
      <c r="E6" s="63">
        <v>22</v>
      </c>
    </row>
    <row r="7" customHeight="1" spans="1:5">
      <c r="A7" s="63" t="s">
        <v>27</v>
      </c>
      <c r="B7" s="63">
        <v>54</v>
      </c>
      <c r="C7" s="63"/>
      <c r="D7" s="63"/>
      <c r="E7" s="63">
        <v>54</v>
      </c>
    </row>
    <row r="8" customHeight="1" spans="1:5">
      <c r="A8" s="63" t="s">
        <v>32</v>
      </c>
      <c r="B8" s="63">
        <v>10</v>
      </c>
      <c r="C8" s="63">
        <v>1</v>
      </c>
      <c r="D8" s="63"/>
      <c r="E8" s="63">
        <v>11</v>
      </c>
    </row>
    <row r="9" customHeight="1" spans="1:5">
      <c r="A9" s="63" t="s">
        <v>26</v>
      </c>
      <c r="B9" s="63">
        <v>1</v>
      </c>
      <c r="C9" s="63"/>
      <c r="D9" s="63"/>
      <c r="E9" s="63">
        <v>1</v>
      </c>
    </row>
    <row r="10" customHeight="1" spans="1:5">
      <c r="A10" s="63" t="s">
        <v>31</v>
      </c>
      <c r="B10" s="63">
        <v>16</v>
      </c>
      <c r="C10" s="63"/>
      <c r="D10" s="63"/>
      <c r="E10" s="63">
        <v>16</v>
      </c>
    </row>
    <row r="11" customHeight="1" spans="1:5">
      <c r="A11" s="63" t="s">
        <v>36</v>
      </c>
      <c r="B11" s="63">
        <v>4</v>
      </c>
      <c r="C11" s="63"/>
      <c r="D11" s="63">
        <v>1</v>
      </c>
      <c r="E11" s="63">
        <v>5</v>
      </c>
    </row>
    <row r="12" customHeight="1" spans="1:5">
      <c r="A12" s="63" t="s">
        <v>33</v>
      </c>
      <c r="B12" s="63">
        <v>26</v>
      </c>
      <c r="C12" s="63"/>
      <c r="D12" s="63"/>
      <c r="E12" s="63">
        <v>26</v>
      </c>
    </row>
    <row r="13" customHeight="1" spans="1:5">
      <c r="A13" s="63" t="s">
        <v>38</v>
      </c>
      <c r="B13" s="63">
        <v>15</v>
      </c>
      <c r="C13" s="63"/>
      <c r="D13" s="63"/>
      <c r="E13" s="63">
        <v>15</v>
      </c>
    </row>
    <row r="14" customHeight="1" spans="1:5">
      <c r="A14" s="63" t="s">
        <v>46</v>
      </c>
      <c r="B14" s="63">
        <v>560</v>
      </c>
      <c r="C14" s="63">
        <v>9</v>
      </c>
      <c r="D14" s="63">
        <v>12</v>
      </c>
      <c r="E14" s="63">
        <v>581</v>
      </c>
    </row>
  </sheetData>
  <mergeCells count="1">
    <mergeCell ref="A1:E1"/>
  </mergeCells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zoomScaleSheetLayoutView="60" workbookViewId="0">
      <selection activeCell="D12" sqref="D12"/>
    </sheetView>
  </sheetViews>
  <sheetFormatPr defaultColWidth="9" defaultRowHeight="16.5" customHeight="1" outlineLevelCol="4"/>
  <sheetData>
    <row r="1" customHeight="1" spans="1:5">
      <c r="A1" s="78" t="s">
        <v>124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121</v>
      </c>
      <c r="C3" s="63"/>
      <c r="D3" s="63"/>
      <c r="E3" s="63">
        <v>121</v>
      </c>
    </row>
    <row r="4" customHeight="1" spans="1:5">
      <c r="A4" s="63" t="s">
        <v>21</v>
      </c>
      <c r="B4" s="63">
        <v>223</v>
      </c>
      <c r="C4" s="63"/>
      <c r="D4" s="63"/>
      <c r="E4" s="63">
        <v>223</v>
      </c>
    </row>
    <row r="5" customHeight="1" spans="1:5">
      <c r="A5" s="63" t="s">
        <v>35</v>
      </c>
      <c r="B5" s="63">
        <v>20</v>
      </c>
      <c r="C5" s="63"/>
      <c r="D5" s="63">
        <v>1</v>
      </c>
      <c r="E5" s="63">
        <v>21</v>
      </c>
    </row>
    <row r="6" customHeight="1" spans="1:5">
      <c r="A6" s="63" t="s">
        <v>34</v>
      </c>
      <c r="B6" s="63">
        <v>17</v>
      </c>
      <c r="C6" s="63"/>
      <c r="D6" s="63"/>
      <c r="E6" s="63">
        <v>17</v>
      </c>
    </row>
    <row r="7" customHeight="1" spans="1:5">
      <c r="A7" s="63" t="s">
        <v>30</v>
      </c>
      <c r="B7" s="63">
        <v>29</v>
      </c>
      <c r="C7" s="63"/>
      <c r="D7" s="63"/>
      <c r="E7" s="63">
        <v>29</v>
      </c>
    </row>
    <row r="8" customHeight="1" spans="1:5">
      <c r="A8" s="63" t="s">
        <v>26</v>
      </c>
      <c r="B8" s="63">
        <v>72</v>
      </c>
      <c r="C8" s="63"/>
      <c r="D8" s="63"/>
      <c r="E8" s="63">
        <v>72</v>
      </c>
    </row>
    <row r="9" customHeight="1" spans="1:5">
      <c r="A9" s="63" t="s">
        <v>31</v>
      </c>
      <c r="B9" s="63">
        <v>15</v>
      </c>
      <c r="C9" s="63">
        <v>3</v>
      </c>
      <c r="D9" s="63"/>
      <c r="E9" s="63">
        <v>18</v>
      </c>
    </row>
    <row r="10" customHeight="1" spans="1:5">
      <c r="A10" s="63" t="s">
        <v>29</v>
      </c>
      <c r="B10" s="63">
        <v>29</v>
      </c>
      <c r="C10" s="63">
        <v>1</v>
      </c>
      <c r="D10" s="63"/>
      <c r="E10" s="63">
        <v>30</v>
      </c>
    </row>
    <row r="11" customHeight="1" spans="1:5">
      <c r="A11" s="63" t="s">
        <v>28</v>
      </c>
      <c r="B11" s="63">
        <v>8</v>
      </c>
      <c r="C11" s="63"/>
      <c r="D11" s="63"/>
      <c r="E11" s="63">
        <v>8</v>
      </c>
    </row>
    <row r="12" customHeight="1" spans="1:5">
      <c r="A12" s="63" t="s">
        <v>36</v>
      </c>
      <c r="B12" s="63">
        <v>10</v>
      </c>
      <c r="C12" s="63"/>
      <c r="D12" s="63">
        <v>1</v>
      </c>
      <c r="E12" s="63">
        <v>11</v>
      </c>
    </row>
    <row r="13" customHeight="1" spans="1:5">
      <c r="A13" s="63" t="s">
        <v>33</v>
      </c>
      <c r="B13" s="63">
        <v>1</v>
      </c>
      <c r="C13" s="63"/>
      <c r="D13" s="63"/>
      <c r="E13" s="63">
        <v>1</v>
      </c>
    </row>
    <row r="14" customHeight="1" spans="1:5">
      <c r="A14" s="63" t="s">
        <v>38</v>
      </c>
      <c r="B14" s="63">
        <v>17</v>
      </c>
      <c r="C14" s="63"/>
      <c r="D14" s="63"/>
      <c r="E14" s="63">
        <v>17</v>
      </c>
    </row>
    <row r="15" customHeight="1" spans="1:5">
      <c r="A15" s="63" t="s">
        <v>22</v>
      </c>
      <c r="B15" s="63">
        <v>22</v>
      </c>
      <c r="C15" s="63"/>
      <c r="D15" s="63"/>
      <c r="E15" s="63">
        <v>22</v>
      </c>
    </row>
    <row r="16" customHeight="1" spans="1:5">
      <c r="A16" s="63" t="s">
        <v>46</v>
      </c>
      <c r="B16" s="63">
        <v>584</v>
      </c>
      <c r="C16" s="63">
        <v>4</v>
      </c>
      <c r="D16" s="63">
        <v>2</v>
      </c>
      <c r="E16" s="63">
        <v>590</v>
      </c>
    </row>
  </sheetData>
  <mergeCells count="1">
    <mergeCell ref="A1:E1"/>
  </mergeCells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SheetLayoutView="60" workbookViewId="0">
      <selection activeCell="D12" sqref="D12"/>
    </sheetView>
  </sheetViews>
  <sheetFormatPr defaultColWidth="9" defaultRowHeight="16.5" customHeight="1" outlineLevelCol="4"/>
  <sheetData>
    <row r="1" customHeight="1" spans="1:5">
      <c r="A1" s="78" t="s">
        <v>125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13</v>
      </c>
      <c r="C3" s="63"/>
      <c r="D3" s="63"/>
      <c r="E3" s="63">
        <v>13</v>
      </c>
    </row>
    <row r="4" customHeight="1" spans="1:5">
      <c r="A4" s="63" t="s">
        <v>35</v>
      </c>
      <c r="B4" s="63">
        <v>18</v>
      </c>
      <c r="C4" s="63"/>
      <c r="D4" s="63"/>
      <c r="E4" s="63">
        <v>18</v>
      </c>
    </row>
    <row r="5" customHeight="1" spans="1:5">
      <c r="A5" s="63" t="s">
        <v>34</v>
      </c>
      <c r="B5" s="63">
        <v>16</v>
      </c>
      <c r="C5" s="63">
        <v>2</v>
      </c>
      <c r="D5" s="63"/>
      <c r="E5" s="63">
        <v>18</v>
      </c>
    </row>
    <row r="6" customHeight="1" spans="1:5">
      <c r="A6" s="63" t="s">
        <v>30</v>
      </c>
      <c r="B6" s="63">
        <v>67</v>
      </c>
      <c r="C6" s="63"/>
      <c r="D6" s="63"/>
      <c r="E6" s="63">
        <v>67</v>
      </c>
    </row>
    <row r="7" customHeight="1" spans="1:5">
      <c r="A7" s="63" t="s">
        <v>24</v>
      </c>
      <c r="B7" s="63">
        <v>39</v>
      </c>
      <c r="C7" s="63">
        <v>1</v>
      </c>
      <c r="D7" s="63"/>
      <c r="E7" s="63">
        <v>40</v>
      </c>
    </row>
    <row r="8" customHeight="1" spans="1:5">
      <c r="A8" s="63" t="s">
        <v>32</v>
      </c>
      <c r="B8" s="63">
        <v>14</v>
      </c>
      <c r="C8" s="63"/>
      <c r="D8" s="63"/>
      <c r="E8" s="63">
        <v>14</v>
      </c>
    </row>
    <row r="9" customHeight="1" spans="1:5">
      <c r="A9" s="63" t="s">
        <v>26</v>
      </c>
      <c r="B9" s="63">
        <v>3</v>
      </c>
      <c r="C9" s="63"/>
      <c r="D9" s="63"/>
      <c r="E9" s="63">
        <v>3</v>
      </c>
    </row>
    <row r="10" customHeight="1" spans="1:5">
      <c r="A10" s="63" t="s">
        <v>31</v>
      </c>
      <c r="B10" s="63">
        <v>3</v>
      </c>
      <c r="C10" s="63"/>
      <c r="D10" s="63"/>
      <c r="E10" s="63">
        <v>3</v>
      </c>
    </row>
    <row r="11" customHeight="1" spans="1:5">
      <c r="A11" s="63" t="s">
        <v>28</v>
      </c>
      <c r="B11" s="63">
        <v>1</v>
      </c>
      <c r="C11" s="63"/>
      <c r="D11" s="63">
        <v>3</v>
      </c>
      <c r="E11" s="63">
        <v>4</v>
      </c>
    </row>
    <row r="12" customHeight="1" spans="1:5">
      <c r="A12" s="63" t="s">
        <v>38</v>
      </c>
      <c r="B12" s="63"/>
      <c r="C12" s="63"/>
      <c r="D12" s="63">
        <v>2</v>
      </c>
      <c r="E12" s="63">
        <v>2</v>
      </c>
    </row>
    <row r="13" customHeight="1" spans="1:5">
      <c r="A13" s="63" t="s">
        <v>22</v>
      </c>
      <c r="B13" s="63">
        <v>46</v>
      </c>
      <c r="C13" s="63"/>
      <c r="D13" s="63"/>
      <c r="E13" s="63">
        <v>46</v>
      </c>
    </row>
    <row r="14" customHeight="1" spans="1:5">
      <c r="A14" s="63" t="s">
        <v>46</v>
      </c>
      <c r="B14" s="63">
        <v>220</v>
      </c>
      <c r="C14" s="63">
        <v>3</v>
      </c>
      <c r="D14" s="63">
        <v>5</v>
      </c>
      <c r="E14" s="63">
        <v>228</v>
      </c>
    </row>
  </sheetData>
  <mergeCells count="1">
    <mergeCell ref="A1:E1"/>
  </mergeCells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C16" sqref="C16"/>
    </sheetView>
  </sheetViews>
  <sheetFormatPr defaultColWidth="9" defaultRowHeight="16.5" customHeight="1" outlineLevelCol="4"/>
  <sheetData>
    <row r="1" customHeight="1" spans="1:5">
      <c r="A1" s="78" t="s">
        <v>126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3</v>
      </c>
      <c r="C3" s="63"/>
      <c r="D3" s="63"/>
      <c r="E3" s="63">
        <v>3</v>
      </c>
    </row>
    <row r="4" customHeight="1" spans="1:5">
      <c r="A4" s="63" t="s">
        <v>37</v>
      </c>
      <c r="B4" s="63">
        <v>9</v>
      </c>
      <c r="C4" s="63"/>
      <c r="D4" s="63"/>
      <c r="E4" s="63">
        <v>9</v>
      </c>
    </row>
    <row r="5" customHeight="1" spans="1:5">
      <c r="A5" s="63" t="s">
        <v>21</v>
      </c>
      <c r="B5" s="63">
        <v>234</v>
      </c>
      <c r="C5" s="63"/>
      <c r="D5" s="63"/>
      <c r="E5" s="63">
        <v>234</v>
      </c>
    </row>
    <row r="6" customHeight="1" spans="1:5">
      <c r="A6" s="63" t="s">
        <v>25</v>
      </c>
      <c r="B6" s="63">
        <v>33</v>
      </c>
      <c r="C6" s="63"/>
      <c r="D6" s="63"/>
      <c r="E6" s="63">
        <v>33</v>
      </c>
    </row>
    <row r="7" customHeight="1" spans="1:5">
      <c r="A7" s="63" t="s">
        <v>34</v>
      </c>
      <c r="B7" s="63">
        <v>62</v>
      </c>
      <c r="C7" s="63"/>
      <c r="D7" s="63"/>
      <c r="E7" s="63">
        <v>62</v>
      </c>
    </row>
    <row r="8" customHeight="1" spans="1:5">
      <c r="A8" s="63" t="s">
        <v>27</v>
      </c>
      <c r="B8" s="63">
        <v>1</v>
      </c>
      <c r="C8" s="63"/>
      <c r="D8" s="63"/>
      <c r="E8" s="63">
        <v>1</v>
      </c>
    </row>
    <row r="9" customHeight="1" spans="1:5">
      <c r="A9" s="63" t="s">
        <v>30</v>
      </c>
      <c r="B9" s="63">
        <v>13</v>
      </c>
      <c r="C9" s="63"/>
      <c r="D9" s="63"/>
      <c r="E9" s="63">
        <v>13</v>
      </c>
    </row>
    <row r="10" customHeight="1" spans="1:5">
      <c r="A10" s="63" t="s">
        <v>32</v>
      </c>
      <c r="B10" s="63">
        <v>15</v>
      </c>
      <c r="C10" s="63"/>
      <c r="D10" s="63"/>
      <c r="E10" s="63">
        <v>15</v>
      </c>
    </row>
    <row r="11" customHeight="1" spans="1:5">
      <c r="A11" s="63" t="s">
        <v>31</v>
      </c>
      <c r="B11" s="63">
        <v>35</v>
      </c>
      <c r="C11" s="63">
        <v>8</v>
      </c>
      <c r="D11" s="63"/>
      <c r="E11" s="63">
        <v>43</v>
      </c>
    </row>
    <row r="12" customHeight="1" spans="1:5">
      <c r="A12" s="63" t="s">
        <v>29</v>
      </c>
      <c r="B12" s="63">
        <v>69</v>
      </c>
      <c r="C12" s="63">
        <v>3</v>
      </c>
      <c r="D12" s="63">
        <v>1</v>
      </c>
      <c r="E12" s="63">
        <v>73</v>
      </c>
    </row>
    <row r="13" customHeight="1" spans="1:5">
      <c r="A13" s="63" t="s">
        <v>36</v>
      </c>
      <c r="B13" s="63">
        <v>31</v>
      </c>
      <c r="C13" s="63">
        <v>2</v>
      </c>
      <c r="D13" s="63"/>
      <c r="E13" s="63">
        <v>33</v>
      </c>
    </row>
    <row r="14" customHeight="1" spans="1:5">
      <c r="A14" s="63" t="s">
        <v>33</v>
      </c>
      <c r="B14" s="63">
        <v>23</v>
      </c>
      <c r="C14" s="63"/>
      <c r="D14" s="63"/>
      <c r="E14" s="63">
        <v>23</v>
      </c>
    </row>
    <row r="15" customHeight="1" spans="1:5">
      <c r="A15" s="63" t="s">
        <v>38</v>
      </c>
      <c r="B15" s="63">
        <v>20</v>
      </c>
      <c r="C15" s="63"/>
      <c r="D15" s="63"/>
      <c r="E15" s="63">
        <v>20</v>
      </c>
    </row>
    <row r="16" customHeight="1" spans="1:5">
      <c r="A16" s="63" t="s">
        <v>22</v>
      </c>
      <c r="B16" s="63">
        <v>1</v>
      </c>
      <c r="C16" s="63">
        <v>15</v>
      </c>
      <c r="D16" s="63"/>
      <c r="E16" s="63">
        <v>16</v>
      </c>
    </row>
    <row r="17" customHeight="1" spans="1:5">
      <c r="A17" s="63" t="s">
        <v>46</v>
      </c>
      <c r="B17" s="63">
        <v>549</v>
      </c>
      <c r="C17" s="63">
        <v>28</v>
      </c>
      <c r="D17" s="63">
        <v>1</v>
      </c>
      <c r="E17" s="63">
        <v>578</v>
      </c>
    </row>
  </sheetData>
  <mergeCells count="1">
    <mergeCell ref="A1:E1"/>
  </mergeCells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zoomScaleSheetLayoutView="60" workbookViewId="0">
      <selection activeCell="G21" sqref="G21"/>
    </sheetView>
  </sheetViews>
  <sheetFormatPr defaultColWidth="9" defaultRowHeight="19.5" customHeight="1" outlineLevelCol="4"/>
  <sheetData>
    <row r="1" customHeight="1" spans="1:5">
      <c r="A1" s="78" t="s">
        <v>127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15</v>
      </c>
      <c r="C3" s="63"/>
      <c r="D3" s="63">
        <v>4</v>
      </c>
      <c r="E3" s="63">
        <v>19</v>
      </c>
    </row>
    <row r="4" customHeight="1" spans="1:5">
      <c r="A4" s="63" t="s">
        <v>35</v>
      </c>
      <c r="B4" s="63">
        <v>15</v>
      </c>
      <c r="C4" s="63">
        <v>16</v>
      </c>
      <c r="D4" s="63">
        <v>2</v>
      </c>
      <c r="E4" s="63">
        <v>33</v>
      </c>
    </row>
    <row r="5" customHeight="1" spans="1:5">
      <c r="A5" s="63" t="s">
        <v>25</v>
      </c>
      <c r="B5" s="63"/>
      <c r="C5" s="63"/>
      <c r="D5" s="63">
        <v>2</v>
      </c>
      <c r="E5" s="63">
        <v>2</v>
      </c>
    </row>
    <row r="6" customHeight="1" spans="1:5">
      <c r="A6" s="63" t="s">
        <v>27</v>
      </c>
      <c r="B6" s="63">
        <v>27</v>
      </c>
      <c r="C6" s="63"/>
      <c r="D6" s="63"/>
      <c r="E6" s="63">
        <v>27</v>
      </c>
    </row>
    <row r="7" customHeight="1" spans="1:5">
      <c r="A7" s="63" t="s">
        <v>39</v>
      </c>
      <c r="B7" s="63">
        <v>6</v>
      </c>
      <c r="C7" s="63"/>
      <c r="D7" s="63"/>
      <c r="E7" s="63">
        <v>6</v>
      </c>
    </row>
    <row r="8" customHeight="1" spans="1:5">
      <c r="A8" s="63" t="s">
        <v>24</v>
      </c>
      <c r="B8" s="63">
        <v>28</v>
      </c>
      <c r="C8" s="63">
        <v>1</v>
      </c>
      <c r="D8" s="63"/>
      <c r="E8" s="63">
        <v>29</v>
      </c>
    </row>
    <row r="9" customHeight="1" spans="1:5">
      <c r="A9" s="63" t="s">
        <v>32</v>
      </c>
      <c r="B9" s="63">
        <v>51</v>
      </c>
      <c r="C9" s="63"/>
      <c r="D9" s="63"/>
      <c r="E9" s="63">
        <v>51</v>
      </c>
    </row>
    <row r="10" customHeight="1" spans="1:5">
      <c r="A10" s="63" t="s">
        <v>26</v>
      </c>
      <c r="B10" s="63">
        <v>15</v>
      </c>
      <c r="C10" s="63"/>
      <c r="D10" s="63"/>
      <c r="E10" s="63">
        <v>15</v>
      </c>
    </row>
    <row r="11" customHeight="1" spans="1:5">
      <c r="A11" s="63" t="s">
        <v>31</v>
      </c>
      <c r="B11" s="63"/>
      <c r="C11" s="63"/>
      <c r="D11" s="63">
        <v>3</v>
      </c>
      <c r="E11" s="63">
        <v>3</v>
      </c>
    </row>
    <row r="12" customHeight="1" spans="1:5">
      <c r="A12" s="63" t="s">
        <v>22</v>
      </c>
      <c r="B12" s="63">
        <v>21</v>
      </c>
      <c r="C12" s="63"/>
      <c r="D12" s="63">
        <v>4</v>
      </c>
      <c r="E12" s="63">
        <v>25</v>
      </c>
    </row>
    <row r="13" customHeight="1" spans="1:5">
      <c r="A13" s="63" t="s">
        <v>46</v>
      </c>
      <c r="B13" s="63">
        <v>178</v>
      </c>
      <c r="C13" s="63">
        <v>17</v>
      </c>
      <c r="D13" s="63">
        <v>15</v>
      </c>
      <c r="E13" s="63">
        <v>210</v>
      </c>
    </row>
  </sheetData>
  <mergeCells count="1">
    <mergeCell ref="A1:E1"/>
  </mergeCells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SheetLayoutView="60" workbookViewId="0">
      <selection activeCell="D8" sqref="D8"/>
    </sheetView>
  </sheetViews>
  <sheetFormatPr defaultColWidth="9" defaultRowHeight="19.5" customHeight="1" outlineLevelCol="4"/>
  <sheetData>
    <row r="1" customHeight="1" spans="1:5">
      <c r="A1" s="78" t="s">
        <v>128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45</v>
      </c>
      <c r="C3" s="63">
        <v>3</v>
      </c>
      <c r="D3" s="63"/>
      <c r="E3" s="63">
        <v>48</v>
      </c>
    </row>
    <row r="4" customHeight="1" spans="1:5">
      <c r="A4" s="63" t="s">
        <v>41</v>
      </c>
      <c r="B4" s="63">
        <v>8</v>
      </c>
      <c r="C4" s="63"/>
      <c r="D4" s="63"/>
      <c r="E4" s="63">
        <v>8</v>
      </c>
    </row>
    <row r="5" customHeight="1" spans="1:5">
      <c r="A5" s="63" t="s">
        <v>34</v>
      </c>
      <c r="B5" s="63">
        <v>165</v>
      </c>
      <c r="C5" s="63"/>
      <c r="D5" s="63"/>
      <c r="E5" s="63">
        <v>165</v>
      </c>
    </row>
    <row r="6" customHeight="1" spans="1:5">
      <c r="A6" s="63" t="s">
        <v>24</v>
      </c>
      <c r="B6" s="63">
        <v>71</v>
      </c>
      <c r="C6" s="63"/>
      <c r="D6" s="63"/>
      <c r="E6" s="63">
        <v>71</v>
      </c>
    </row>
    <row r="7" customHeight="1" spans="1:5">
      <c r="A7" s="63" t="s">
        <v>29</v>
      </c>
      <c r="B7" s="63">
        <v>64</v>
      </c>
      <c r="C7" s="63"/>
      <c r="D7" s="63"/>
      <c r="E7" s="63">
        <v>64</v>
      </c>
    </row>
    <row r="8" customHeight="1" spans="1:5">
      <c r="A8" s="16" t="s">
        <v>23</v>
      </c>
      <c r="B8" s="63">
        <v>52</v>
      </c>
      <c r="C8" s="63">
        <v>11</v>
      </c>
      <c r="D8" s="63">
        <v>1</v>
      </c>
      <c r="E8" s="63">
        <v>64</v>
      </c>
    </row>
    <row r="9" customHeight="1" spans="1:5">
      <c r="A9" s="63" t="s">
        <v>36</v>
      </c>
      <c r="B9" s="63">
        <v>1</v>
      </c>
      <c r="C9" s="63"/>
      <c r="D9" s="63"/>
      <c r="E9" s="63">
        <v>1</v>
      </c>
    </row>
    <row r="10" customHeight="1" spans="1:5">
      <c r="A10" s="63" t="s">
        <v>33</v>
      </c>
      <c r="B10" s="63">
        <v>88</v>
      </c>
      <c r="C10" s="63"/>
      <c r="D10" s="63"/>
      <c r="E10" s="63">
        <v>88</v>
      </c>
    </row>
    <row r="11" customHeight="1" spans="1:5">
      <c r="A11" s="63" t="s">
        <v>38</v>
      </c>
      <c r="B11" s="63">
        <v>8</v>
      </c>
      <c r="C11" s="63"/>
      <c r="D11" s="63"/>
      <c r="E11" s="63">
        <v>8</v>
      </c>
    </row>
    <row r="12" customHeight="1" spans="1:5">
      <c r="A12" s="63" t="s">
        <v>46</v>
      </c>
      <c r="B12" s="63">
        <v>502</v>
      </c>
      <c r="C12" s="63">
        <v>14</v>
      </c>
      <c r="D12" s="63">
        <v>1</v>
      </c>
      <c r="E12" s="63">
        <v>517</v>
      </c>
    </row>
  </sheetData>
  <mergeCells count="1">
    <mergeCell ref="A1:E1"/>
  </mergeCells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zoomScaleSheetLayoutView="60" workbookViewId="0">
      <selection activeCell="C18" sqref="C18"/>
    </sheetView>
  </sheetViews>
  <sheetFormatPr defaultColWidth="9" defaultRowHeight="19.5" customHeight="1" outlineLevelCol="4"/>
  <sheetData>
    <row r="1" customHeight="1" spans="1:5">
      <c r="A1" s="78" t="s">
        <v>129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30</v>
      </c>
      <c r="C3" s="63"/>
      <c r="D3" s="63"/>
      <c r="E3" s="63">
        <v>30</v>
      </c>
    </row>
    <row r="4" customHeight="1" spans="1:5">
      <c r="A4" s="63" t="s">
        <v>21</v>
      </c>
      <c r="B4" s="63">
        <v>548</v>
      </c>
      <c r="C4" s="63"/>
      <c r="D4" s="63"/>
      <c r="E4" s="63">
        <v>548</v>
      </c>
    </row>
    <row r="5" customHeight="1" spans="1:5">
      <c r="A5" s="63" t="s">
        <v>35</v>
      </c>
      <c r="B5" s="63">
        <v>44</v>
      </c>
      <c r="C5" s="63"/>
      <c r="D5" s="63"/>
      <c r="E5" s="63">
        <v>44</v>
      </c>
    </row>
    <row r="6" customHeight="1" spans="1:5">
      <c r="A6" s="63" t="s">
        <v>25</v>
      </c>
      <c r="B6" s="63">
        <v>177</v>
      </c>
      <c r="C6" s="63"/>
      <c r="D6" s="63">
        <v>1</v>
      </c>
      <c r="E6" s="63">
        <v>178</v>
      </c>
    </row>
    <row r="7" customHeight="1" spans="1:5">
      <c r="A7" s="63" t="s">
        <v>34</v>
      </c>
      <c r="B7" s="63">
        <v>101</v>
      </c>
      <c r="C7" s="63"/>
      <c r="D7" s="63"/>
      <c r="E7" s="63">
        <v>101</v>
      </c>
    </row>
    <row r="8" customHeight="1" spans="1:5">
      <c r="A8" s="63" t="s">
        <v>27</v>
      </c>
      <c r="B8" s="63">
        <v>55</v>
      </c>
      <c r="C8" s="63">
        <v>8</v>
      </c>
      <c r="D8" s="63"/>
      <c r="E8" s="63">
        <v>63</v>
      </c>
    </row>
    <row r="9" customHeight="1" spans="1:5">
      <c r="A9" s="63" t="s">
        <v>30</v>
      </c>
      <c r="B9" s="63">
        <v>1</v>
      </c>
      <c r="C9" s="63"/>
      <c r="D9" s="63"/>
      <c r="E9" s="63">
        <v>1</v>
      </c>
    </row>
    <row r="10" customHeight="1" spans="1:5">
      <c r="A10" s="63" t="s">
        <v>39</v>
      </c>
      <c r="B10" s="63">
        <v>63</v>
      </c>
      <c r="C10" s="63"/>
      <c r="D10" s="63">
        <v>1</v>
      </c>
      <c r="E10" s="63">
        <v>64</v>
      </c>
    </row>
    <row r="11" customHeight="1" spans="1:5">
      <c r="A11" s="63" t="s">
        <v>32</v>
      </c>
      <c r="B11" s="63">
        <v>48</v>
      </c>
      <c r="C11" s="63"/>
      <c r="D11" s="63">
        <v>1</v>
      </c>
      <c r="E11" s="63">
        <v>49</v>
      </c>
    </row>
    <row r="12" customHeight="1" spans="1:5">
      <c r="A12" s="63" t="s">
        <v>26</v>
      </c>
      <c r="B12" s="63">
        <v>95</v>
      </c>
      <c r="C12" s="63"/>
      <c r="D12" s="63"/>
      <c r="E12" s="63">
        <v>95</v>
      </c>
    </row>
    <row r="13" customHeight="1" spans="1:5">
      <c r="A13" s="63" t="s">
        <v>31</v>
      </c>
      <c r="B13" s="63">
        <v>45</v>
      </c>
      <c r="C13" s="63">
        <v>1</v>
      </c>
      <c r="D13" s="63">
        <v>3</v>
      </c>
      <c r="E13" s="63">
        <v>49</v>
      </c>
    </row>
    <row r="14" customHeight="1" spans="1:5">
      <c r="A14" s="63" t="s">
        <v>29</v>
      </c>
      <c r="B14" s="63">
        <v>6</v>
      </c>
      <c r="C14" s="63"/>
      <c r="D14" s="63"/>
      <c r="E14" s="63">
        <v>6</v>
      </c>
    </row>
    <row r="15" customHeight="1" spans="1:5">
      <c r="A15" s="16" t="s">
        <v>23</v>
      </c>
      <c r="B15" s="63">
        <v>21</v>
      </c>
      <c r="C15" s="63"/>
      <c r="D15" s="63"/>
      <c r="E15" s="63">
        <v>21</v>
      </c>
    </row>
    <row r="16" customHeight="1" spans="1:5">
      <c r="A16" s="63" t="s">
        <v>28</v>
      </c>
      <c r="B16" s="63">
        <v>33</v>
      </c>
      <c r="C16" s="63"/>
      <c r="D16" s="63"/>
      <c r="E16" s="63">
        <v>33</v>
      </c>
    </row>
    <row r="17" customHeight="1" spans="1:5">
      <c r="A17" s="63" t="s">
        <v>36</v>
      </c>
      <c r="B17" s="63">
        <v>28</v>
      </c>
      <c r="C17" s="63"/>
      <c r="D17" s="63"/>
      <c r="E17" s="63">
        <v>28</v>
      </c>
    </row>
    <row r="18" customHeight="1" spans="1:5">
      <c r="A18" s="63" t="s">
        <v>38</v>
      </c>
      <c r="B18" s="63">
        <v>56</v>
      </c>
      <c r="C18" s="63">
        <v>3</v>
      </c>
      <c r="D18" s="63"/>
      <c r="E18" s="63">
        <v>59</v>
      </c>
    </row>
    <row r="19" customHeight="1" spans="1:5">
      <c r="A19" s="63" t="s">
        <v>46</v>
      </c>
      <c r="B19" s="63">
        <v>1351</v>
      </c>
      <c r="C19" s="63">
        <v>12</v>
      </c>
      <c r="D19" s="63">
        <v>6</v>
      </c>
      <c r="E19" s="63">
        <v>1369</v>
      </c>
    </row>
  </sheetData>
  <mergeCells count="1">
    <mergeCell ref="A1:E1"/>
  </mergeCells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zoomScaleSheetLayoutView="60" workbookViewId="0">
      <selection activeCell="I20" sqref="I20"/>
    </sheetView>
  </sheetViews>
  <sheetFormatPr defaultColWidth="9" defaultRowHeight="18" customHeight="1" outlineLevelCol="4"/>
  <sheetData>
    <row r="1" customHeight="1" spans="1:5">
      <c r="A1" s="78" t="s">
        <v>130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2</v>
      </c>
      <c r="C3" s="63"/>
      <c r="D3" s="63"/>
      <c r="E3" s="63">
        <v>2</v>
      </c>
    </row>
    <row r="4" customHeight="1" spans="1:5">
      <c r="A4" s="63" t="s">
        <v>37</v>
      </c>
      <c r="B4" s="63">
        <v>11</v>
      </c>
      <c r="C4" s="63">
        <v>1</v>
      </c>
      <c r="D4" s="63"/>
      <c r="E4" s="63">
        <v>12</v>
      </c>
    </row>
    <row r="5" customHeight="1" spans="1:5">
      <c r="A5" s="63" t="s">
        <v>21</v>
      </c>
      <c r="B5" s="63">
        <v>290</v>
      </c>
      <c r="C5" s="63"/>
      <c r="D5" s="63">
        <v>3</v>
      </c>
      <c r="E5" s="63">
        <v>293</v>
      </c>
    </row>
    <row r="6" customHeight="1" spans="1:5">
      <c r="A6" s="63" t="s">
        <v>35</v>
      </c>
      <c r="B6" s="63">
        <v>13</v>
      </c>
      <c r="C6" s="63"/>
      <c r="D6" s="63"/>
      <c r="E6" s="63">
        <v>13</v>
      </c>
    </row>
    <row r="7" customHeight="1" spans="1:5">
      <c r="A7" s="63" t="s">
        <v>25</v>
      </c>
      <c r="B7" s="63">
        <v>29</v>
      </c>
      <c r="C7" s="63"/>
      <c r="D7" s="63"/>
      <c r="E7" s="63">
        <v>29</v>
      </c>
    </row>
    <row r="8" customHeight="1" spans="1:5">
      <c r="A8" s="63" t="s">
        <v>34</v>
      </c>
      <c r="B8" s="63">
        <v>40</v>
      </c>
      <c r="C8" s="63"/>
      <c r="D8" s="63"/>
      <c r="E8" s="63">
        <v>40</v>
      </c>
    </row>
    <row r="9" customHeight="1" spans="1:5">
      <c r="A9" s="63" t="s">
        <v>30</v>
      </c>
      <c r="B9" s="63">
        <v>33</v>
      </c>
      <c r="C9" s="63">
        <v>1</v>
      </c>
      <c r="D9" s="63"/>
      <c r="E9" s="63">
        <v>34</v>
      </c>
    </row>
    <row r="10" customHeight="1" spans="1:5">
      <c r="A10" s="63" t="s">
        <v>39</v>
      </c>
      <c r="B10" s="63">
        <v>11</v>
      </c>
      <c r="C10" s="63">
        <v>1</v>
      </c>
      <c r="D10" s="63"/>
      <c r="E10" s="63">
        <v>12</v>
      </c>
    </row>
    <row r="11" customHeight="1" spans="1:5">
      <c r="A11" s="63" t="s">
        <v>32</v>
      </c>
      <c r="B11" s="63">
        <v>43</v>
      </c>
      <c r="C11" s="63"/>
      <c r="D11" s="63">
        <v>1</v>
      </c>
      <c r="E11" s="63">
        <v>44</v>
      </c>
    </row>
    <row r="12" customHeight="1" spans="1:5">
      <c r="A12" s="63" t="s">
        <v>26</v>
      </c>
      <c r="B12" s="63">
        <v>15</v>
      </c>
      <c r="C12" s="63"/>
      <c r="D12" s="63"/>
      <c r="E12" s="63">
        <v>15</v>
      </c>
    </row>
    <row r="13" customHeight="1" spans="1:5">
      <c r="A13" s="63" t="s">
        <v>31</v>
      </c>
      <c r="B13" s="63">
        <v>30</v>
      </c>
      <c r="C13" s="63">
        <v>1</v>
      </c>
      <c r="D13" s="63"/>
      <c r="E13" s="63">
        <v>31</v>
      </c>
    </row>
    <row r="14" customHeight="1" spans="1:5">
      <c r="A14" s="16" t="s">
        <v>23</v>
      </c>
      <c r="B14" s="63">
        <v>2</v>
      </c>
      <c r="C14" s="63"/>
      <c r="D14" s="63"/>
      <c r="E14" s="63">
        <v>2</v>
      </c>
    </row>
    <row r="15" customHeight="1" spans="1:5">
      <c r="A15" s="63" t="s">
        <v>36</v>
      </c>
      <c r="B15" s="63">
        <v>2</v>
      </c>
      <c r="C15" s="63"/>
      <c r="D15" s="63"/>
      <c r="E15" s="63">
        <v>2</v>
      </c>
    </row>
    <row r="16" customHeight="1" spans="1:5">
      <c r="A16" s="63" t="s">
        <v>38</v>
      </c>
      <c r="B16" s="63">
        <v>31</v>
      </c>
      <c r="C16" s="63"/>
      <c r="D16" s="63"/>
      <c r="E16" s="63">
        <v>31</v>
      </c>
    </row>
    <row r="17" customHeight="1" spans="1:5">
      <c r="A17" s="63" t="s">
        <v>22</v>
      </c>
      <c r="B17" s="63">
        <v>13</v>
      </c>
      <c r="C17" s="63"/>
      <c r="D17" s="63"/>
      <c r="E17" s="63">
        <v>13</v>
      </c>
    </row>
    <row r="18" customHeight="1" spans="1:5">
      <c r="A18" s="63" t="s">
        <v>46</v>
      </c>
      <c r="B18" s="63">
        <v>565</v>
      </c>
      <c r="C18" s="63">
        <v>4</v>
      </c>
      <c r="D18" s="63">
        <v>4</v>
      </c>
      <c r="E18" s="63">
        <v>573</v>
      </c>
    </row>
  </sheetData>
  <mergeCells count="1">
    <mergeCell ref="A1:E1"/>
  </mergeCells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SheetLayoutView="60" workbookViewId="0">
      <selection activeCell="D9" sqref="D9"/>
    </sheetView>
  </sheetViews>
  <sheetFormatPr defaultColWidth="9" defaultRowHeight="18.75" customHeight="1" outlineLevelCol="4"/>
  <sheetData>
    <row r="1" customHeight="1" spans="1:5">
      <c r="A1" s="78" t="s">
        <v>131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</v>
      </c>
      <c r="C3" s="63"/>
      <c r="D3" s="63"/>
      <c r="E3" s="63">
        <v>1</v>
      </c>
    </row>
    <row r="4" customHeight="1" spans="1:5">
      <c r="A4" s="63" t="s">
        <v>34</v>
      </c>
      <c r="B4" s="63"/>
      <c r="C4" s="63">
        <v>1</v>
      </c>
      <c r="D4" s="63"/>
      <c r="E4" s="63">
        <v>1</v>
      </c>
    </row>
    <row r="5" customHeight="1" spans="1:5">
      <c r="A5" s="63" t="s">
        <v>27</v>
      </c>
      <c r="B5" s="63"/>
      <c r="C5" s="63"/>
      <c r="D5" s="63">
        <v>1</v>
      </c>
      <c r="E5" s="63">
        <v>1</v>
      </c>
    </row>
    <row r="6" customHeight="1" spans="1:5">
      <c r="A6" s="63" t="s">
        <v>30</v>
      </c>
      <c r="B6" s="63">
        <v>82</v>
      </c>
      <c r="C6" s="63"/>
      <c r="D6" s="63"/>
      <c r="E6" s="63">
        <v>82</v>
      </c>
    </row>
    <row r="7" customHeight="1" spans="1:5">
      <c r="A7" s="63" t="s">
        <v>24</v>
      </c>
      <c r="B7" s="63">
        <v>29</v>
      </c>
      <c r="C7" s="63"/>
      <c r="D7" s="63">
        <v>1</v>
      </c>
      <c r="E7" s="63">
        <v>30</v>
      </c>
    </row>
    <row r="8" customHeight="1" spans="1:5">
      <c r="A8" s="63" t="s">
        <v>32</v>
      </c>
      <c r="B8" s="63"/>
      <c r="C8" s="63"/>
      <c r="D8" s="63">
        <v>2</v>
      </c>
      <c r="E8" s="63">
        <v>2</v>
      </c>
    </row>
    <row r="9" customHeight="1" spans="1:5">
      <c r="A9" s="63" t="s">
        <v>31</v>
      </c>
      <c r="B9" s="63"/>
      <c r="C9" s="63"/>
      <c r="D9" s="63">
        <v>1</v>
      </c>
      <c r="E9" s="63">
        <v>1</v>
      </c>
    </row>
    <row r="10" customHeight="1" spans="1:5">
      <c r="A10" s="63" t="s">
        <v>36</v>
      </c>
      <c r="B10" s="63">
        <v>2</v>
      </c>
      <c r="C10" s="63"/>
      <c r="D10" s="63"/>
      <c r="E10" s="63">
        <v>2</v>
      </c>
    </row>
    <row r="11" customHeight="1" spans="1:5">
      <c r="A11" s="63" t="s">
        <v>22</v>
      </c>
      <c r="B11" s="63">
        <v>121</v>
      </c>
      <c r="C11" s="63"/>
      <c r="D11" s="63"/>
      <c r="E11" s="63">
        <v>121</v>
      </c>
    </row>
    <row r="12" customHeight="1" spans="1:5">
      <c r="A12" s="63" t="s">
        <v>46</v>
      </c>
      <c r="B12" s="63">
        <v>235</v>
      </c>
      <c r="C12" s="63">
        <v>1</v>
      </c>
      <c r="D12" s="63">
        <v>5</v>
      </c>
      <c r="E12" s="63">
        <v>241</v>
      </c>
    </row>
  </sheetData>
  <mergeCells count="1">
    <mergeCell ref="A1:E1"/>
  </mergeCells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"/>
  <sheetViews>
    <sheetView zoomScaleSheetLayoutView="60" workbookViewId="0">
      <selection activeCell="H10" sqref="H10"/>
    </sheetView>
  </sheetViews>
  <sheetFormatPr defaultColWidth="9" defaultRowHeight="18.75" customHeight="1" outlineLevelRow="4" outlineLevelCol="3"/>
  <sheetData>
    <row r="1" customHeight="1" spans="1:4">
      <c r="A1" s="78" t="s">
        <v>132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49</v>
      </c>
      <c r="D2" s="80" t="s">
        <v>46</v>
      </c>
    </row>
    <row r="3" customHeight="1" spans="1:4">
      <c r="A3" s="63" t="s">
        <v>39</v>
      </c>
      <c r="B3" s="63">
        <v>6</v>
      </c>
      <c r="C3" s="63"/>
      <c r="D3" s="63">
        <v>6</v>
      </c>
    </row>
    <row r="4" customHeight="1" spans="1:4">
      <c r="A4" s="63" t="s">
        <v>122</v>
      </c>
      <c r="B4" s="63">
        <v>64</v>
      </c>
      <c r="C4" s="63">
        <v>1</v>
      </c>
      <c r="D4" s="63">
        <v>65</v>
      </c>
    </row>
    <row r="5" customHeight="1" spans="1:4">
      <c r="A5" s="63" t="s">
        <v>46</v>
      </c>
      <c r="B5" s="63">
        <v>70</v>
      </c>
      <c r="C5" s="63">
        <v>1</v>
      </c>
      <c r="D5" s="63">
        <v>71</v>
      </c>
    </row>
  </sheetData>
  <mergeCells count="1">
    <mergeCell ref="A1:D1"/>
  </mergeCells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zoomScaleSheetLayoutView="60" workbookViewId="0">
      <selection activeCell="D20" sqref="D20"/>
    </sheetView>
  </sheetViews>
  <sheetFormatPr defaultColWidth="9" defaultRowHeight="16.5" customHeight="1" outlineLevelCol="4"/>
  <sheetData>
    <row r="1" customHeight="1" spans="1:5">
      <c r="A1" s="78" t="s">
        <v>133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152</v>
      </c>
      <c r="C3" s="63">
        <v>9</v>
      </c>
      <c r="D3" s="63"/>
      <c r="E3" s="63">
        <v>161</v>
      </c>
    </row>
    <row r="4" customHeight="1" spans="1:5">
      <c r="A4" s="63" t="s">
        <v>21</v>
      </c>
      <c r="B4" s="63">
        <v>445</v>
      </c>
      <c r="C4" s="63"/>
      <c r="D4" s="63"/>
      <c r="E4" s="63">
        <v>445</v>
      </c>
    </row>
    <row r="5" customHeight="1" spans="1:5">
      <c r="A5" s="63" t="s">
        <v>35</v>
      </c>
      <c r="B5" s="63">
        <v>110</v>
      </c>
      <c r="C5" s="63">
        <v>1</v>
      </c>
      <c r="D5" s="63"/>
      <c r="E5" s="63">
        <v>111</v>
      </c>
    </row>
    <row r="6" customHeight="1" spans="1:5">
      <c r="A6" s="63" t="s">
        <v>25</v>
      </c>
      <c r="B6" s="63">
        <v>80</v>
      </c>
      <c r="C6" s="63">
        <v>3</v>
      </c>
      <c r="D6" s="63"/>
      <c r="E6" s="63">
        <v>83</v>
      </c>
    </row>
    <row r="7" customHeight="1" spans="1:5">
      <c r="A7" s="63" t="s">
        <v>34</v>
      </c>
      <c r="B7" s="63">
        <v>469</v>
      </c>
      <c r="C7" s="63">
        <v>3</v>
      </c>
      <c r="D7" s="63"/>
      <c r="E7" s="63">
        <v>472</v>
      </c>
    </row>
    <row r="8" customHeight="1" spans="1:5">
      <c r="A8" s="63" t="s">
        <v>27</v>
      </c>
      <c r="B8" s="63">
        <v>1</v>
      </c>
      <c r="C8" s="63"/>
      <c r="D8" s="63"/>
      <c r="E8" s="63">
        <v>1</v>
      </c>
    </row>
    <row r="9" customHeight="1" spans="1:5">
      <c r="A9" s="63" t="s">
        <v>30</v>
      </c>
      <c r="B9" s="63">
        <v>53</v>
      </c>
      <c r="C9" s="63"/>
      <c r="D9" s="63"/>
      <c r="E9" s="63">
        <v>53</v>
      </c>
    </row>
    <row r="10" customHeight="1" spans="1:5">
      <c r="A10" s="63" t="s">
        <v>39</v>
      </c>
      <c r="B10" s="63">
        <v>52</v>
      </c>
      <c r="C10" s="63">
        <v>1</v>
      </c>
      <c r="D10" s="63"/>
      <c r="E10" s="63">
        <v>53</v>
      </c>
    </row>
    <row r="11" customHeight="1" spans="1:5">
      <c r="A11" s="63" t="s">
        <v>24</v>
      </c>
      <c r="B11" s="63">
        <v>14</v>
      </c>
      <c r="C11" s="63">
        <v>1</v>
      </c>
      <c r="D11" s="63"/>
      <c r="E11" s="63">
        <v>15</v>
      </c>
    </row>
    <row r="12" customHeight="1" spans="1:5">
      <c r="A12" s="63" t="s">
        <v>32</v>
      </c>
      <c r="B12" s="63">
        <v>173</v>
      </c>
      <c r="C12" s="63"/>
      <c r="D12" s="63">
        <v>2</v>
      </c>
      <c r="E12" s="63">
        <v>175</v>
      </c>
    </row>
    <row r="13" customHeight="1" spans="1:5">
      <c r="A13" s="63" t="s">
        <v>26</v>
      </c>
      <c r="B13" s="63">
        <v>29</v>
      </c>
      <c r="C13" s="63"/>
      <c r="D13" s="63"/>
      <c r="E13" s="63">
        <v>29</v>
      </c>
    </row>
    <row r="14" customHeight="1" spans="1:5">
      <c r="A14" s="63" t="s">
        <v>31</v>
      </c>
      <c r="B14" s="63">
        <v>105</v>
      </c>
      <c r="C14" s="63">
        <v>9</v>
      </c>
      <c r="D14" s="63"/>
      <c r="E14" s="63">
        <v>114</v>
      </c>
    </row>
    <row r="15" customHeight="1" spans="1:5">
      <c r="A15" s="63" t="s">
        <v>29</v>
      </c>
      <c r="B15" s="63">
        <v>72</v>
      </c>
      <c r="C15" s="63">
        <v>2</v>
      </c>
      <c r="D15" s="63"/>
      <c r="E15" s="63">
        <v>74</v>
      </c>
    </row>
    <row r="16" customHeight="1" spans="1:5">
      <c r="A16" s="16" t="s">
        <v>23</v>
      </c>
      <c r="B16" s="63">
        <v>98</v>
      </c>
      <c r="C16" s="63">
        <v>1</v>
      </c>
      <c r="D16" s="63"/>
      <c r="E16" s="63">
        <v>99</v>
      </c>
    </row>
    <row r="17" customHeight="1" spans="1:5">
      <c r="A17" s="63" t="s">
        <v>28</v>
      </c>
      <c r="B17" s="63">
        <v>50</v>
      </c>
      <c r="C17" s="63"/>
      <c r="D17" s="63"/>
      <c r="E17" s="63">
        <v>50</v>
      </c>
    </row>
    <row r="18" customHeight="1" spans="1:5">
      <c r="A18" s="63" t="s">
        <v>33</v>
      </c>
      <c r="B18" s="63">
        <v>122</v>
      </c>
      <c r="C18" s="63"/>
      <c r="D18" s="63"/>
      <c r="E18" s="63">
        <v>122</v>
      </c>
    </row>
    <row r="19" customHeight="1" spans="1:5">
      <c r="A19" s="63" t="s">
        <v>38</v>
      </c>
      <c r="B19" s="63"/>
      <c r="C19" s="63"/>
      <c r="D19" s="63">
        <v>3</v>
      </c>
      <c r="E19" s="63">
        <v>3</v>
      </c>
    </row>
    <row r="20" customHeight="1" spans="1:5">
      <c r="A20" s="63" t="s">
        <v>22</v>
      </c>
      <c r="B20" s="63">
        <v>67</v>
      </c>
      <c r="C20" s="63"/>
      <c r="D20" s="63">
        <v>3</v>
      </c>
      <c r="E20" s="63">
        <v>70</v>
      </c>
    </row>
    <row r="21" customHeight="1" spans="1:5">
      <c r="A21" s="63" t="s">
        <v>46</v>
      </c>
      <c r="B21" s="63">
        <v>2093</v>
      </c>
      <c r="C21" s="63">
        <v>29</v>
      </c>
      <c r="D21" s="63">
        <v>8</v>
      </c>
      <c r="E21" s="63">
        <v>2130</v>
      </c>
    </row>
  </sheetData>
  <mergeCells count="1">
    <mergeCell ref="A1:E1"/>
  </mergeCells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zoomScaleSheetLayoutView="60" workbookViewId="0">
      <selection activeCell="G16" sqref="G16"/>
    </sheetView>
  </sheetViews>
  <sheetFormatPr defaultColWidth="9" defaultRowHeight="19.5" customHeight="1" outlineLevelCol="4"/>
  <sheetData>
    <row r="1" customHeight="1" spans="1:5">
      <c r="A1" s="78" t="s">
        <v>134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35</v>
      </c>
      <c r="C3" s="63">
        <v>4</v>
      </c>
      <c r="D3" s="63"/>
      <c r="E3" s="63">
        <v>39</v>
      </c>
    </row>
    <row r="4" customHeight="1" spans="1:5">
      <c r="A4" s="63" t="s">
        <v>21</v>
      </c>
      <c r="B4" s="63">
        <v>7</v>
      </c>
      <c r="C4" s="63"/>
      <c r="D4" s="63"/>
      <c r="E4" s="63">
        <v>7</v>
      </c>
    </row>
    <row r="5" customHeight="1" spans="1:5">
      <c r="A5" s="63" t="s">
        <v>35</v>
      </c>
      <c r="B5" s="63">
        <v>70</v>
      </c>
      <c r="C5" s="63">
        <v>8</v>
      </c>
      <c r="D5" s="63">
        <v>4</v>
      </c>
      <c r="E5" s="63">
        <v>82</v>
      </c>
    </row>
    <row r="6" customHeight="1" spans="1:5">
      <c r="A6" s="63" t="s">
        <v>25</v>
      </c>
      <c r="B6" s="63">
        <v>225</v>
      </c>
      <c r="C6" s="63">
        <v>2</v>
      </c>
      <c r="D6" s="63"/>
      <c r="E6" s="63">
        <v>227</v>
      </c>
    </row>
    <row r="7" customHeight="1" spans="1:5">
      <c r="A7" s="63" t="s">
        <v>34</v>
      </c>
      <c r="B7" s="63">
        <v>89</v>
      </c>
      <c r="C7" s="63"/>
      <c r="D7" s="63"/>
      <c r="E7" s="63">
        <v>89</v>
      </c>
    </row>
    <row r="8" customHeight="1" spans="1:5">
      <c r="A8" s="63" t="s">
        <v>27</v>
      </c>
      <c r="B8" s="63">
        <v>111</v>
      </c>
      <c r="C8" s="63">
        <v>4</v>
      </c>
      <c r="D8" s="63"/>
      <c r="E8" s="63">
        <v>115</v>
      </c>
    </row>
    <row r="9" customHeight="1" spans="1:5">
      <c r="A9" s="63" t="s">
        <v>30</v>
      </c>
      <c r="B9" s="63">
        <v>46</v>
      </c>
      <c r="C9" s="63"/>
      <c r="D9" s="63"/>
      <c r="E9" s="63">
        <v>46</v>
      </c>
    </row>
    <row r="10" customHeight="1" spans="1:5">
      <c r="A10" s="63" t="s">
        <v>39</v>
      </c>
      <c r="B10" s="63">
        <v>1</v>
      </c>
      <c r="C10" s="63"/>
      <c r="D10" s="63"/>
      <c r="E10" s="63">
        <v>1</v>
      </c>
    </row>
    <row r="11" customHeight="1" spans="1:5">
      <c r="A11" s="63" t="s">
        <v>24</v>
      </c>
      <c r="B11" s="63">
        <v>14</v>
      </c>
      <c r="C11" s="63"/>
      <c r="D11" s="63"/>
      <c r="E11" s="63">
        <v>14</v>
      </c>
    </row>
    <row r="12" customHeight="1" spans="1:5">
      <c r="A12" s="63" t="s">
        <v>32</v>
      </c>
      <c r="B12" s="63">
        <v>70</v>
      </c>
      <c r="C12" s="63"/>
      <c r="D12" s="63"/>
      <c r="E12" s="63">
        <v>70</v>
      </c>
    </row>
    <row r="13" customHeight="1" spans="1:5">
      <c r="A13" s="63" t="s">
        <v>26</v>
      </c>
      <c r="B13" s="63">
        <v>163</v>
      </c>
      <c r="C13" s="63"/>
      <c r="D13" s="63"/>
      <c r="E13" s="63">
        <v>163</v>
      </c>
    </row>
    <row r="14" customHeight="1" spans="1:5">
      <c r="A14" s="63" t="s">
        <v>31</v>
      </c>
      <c r="B14" s="63">
        <v>43</v>
      </c>
      <c r="C14" s="63"/>
      <c r="D14" s="63">
        <v>1</v>
      </c>
      <c r="E14" s="63">
        <v>44</v>
      </c>
    </row>
    <row r="15" customHeight="1" spans="1:5">
      <c r="A15" s="63" t="s">
        <v>29</v>
      </c>
      <c r="B15" s="63">
        <v>49</v>
      </c>
      <c r="C15" s="63"/>
      <c r="D15" s="63"/>
      <c r="E15" s="63">
        <v>49</v>
      </c>
    </row>
    <row r="16" customHeight="1" spans="1:5">
      <c r="A16" s="16" t="s">
        <v>23</v>
      </c>
      <c r="B16" s="63">
        <v>93</v>
      </c>
      <c r="C16" s="63"/>
      <c r="D16" s="63">
        <v>1</v>
      </c>
      <c r="E16" s="63">
        <v>94</v>
      </c>
    </row>
    <row r="17" customHeight="1" spans="1:5">
      <c r="A17" s="63" t="s">
        <v>36</v>
      </c>
      <c r="B17" s="63">
        <v>10</v>
      </c>
      <c r="C17" s="63"/>
      <c r="D17" s="63"/>
      <c r="E17" s="63">
        <v>10</v>
      </c>
    </row>
    <row r="18" customHeight="1" spans="1:5">
      <c r="A18" s="63" t="s">
        <v>33</v>
      </c>
      <c r="B18" s="63">
        <v>137</v>
      </c>
      <c r="C18" s="63"/>
      <c r="D18" s="63"/>
      <c r="E18" s="63">
        <v>137</v>
      </c>
    </row>
    <row r="19" customHeight="1" spans="1:5">
      <c r="A19" s="63" t="s">
        <v>22</v>
      </c>
      <c r="B19" s="63">
        <v>39</v>
      </c>
      <c r="C19" s="63">
        <v>2</v>
      </c>
      <c r="D19" s="63"/>
      <c r="E19" s="63">
        <v>41</v>
      </c>
    </row>
    <row r="20" customHeight="1" spans="1:5">
      <c r="A20" s="63" t="s">
        <v>46</v>
      </c>
      <c r="B20" s="63">
        <v>1202</v>
      </c>
      <c r="C20" s="63">
        <v>20</v>
      </c>
      <c r="D20" s="63">
        <v>6</v>
      </c>
      <c r="E20" s="63">
        <v>1228</v>
      </c>
    </row>
  </sheetData>
  <mergeCells count="1">
    <mergeCell ref="A1:E1"/>
  </mergeCells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zoomScaleSheetLayoutView="60" workbookViewId="0">
      <selection activeCell="B25" sqref="B25"/>
    </sheetView>
  </sheetViews>
  <sheetFormatPr defaultColWidth="9" defaultRowHeight="22.5" customHeight="1" outlineLevelCol="2"/>
  <sheetData>
    <row r="1" customHeight="1" spans="1:3">
      <c r="A1" s="78" t="s">
        <v>135</v>
      </c>
      <c r="B1" s="79"/>
      <c r="C1" s="81"/>
    </row>
    <row r="2" customHeight="1" spans="1:3">
      <c r="A2" s="80" t="s">
        <v>44</v>
      </c>
      <c r="B2" s="80" t="s">
        <v>45</v>
      </c>
      <c r="C2" s="80" t="s">
        <v>46</v>
      </c>
    </row>
    <row r="3" customHeight="1" spans="1:3">
      <c r="A3" s="63" t="s">
        <v>37</v>
      </c>
      <c r="B3" s="63">
        <v>2</v>
      </c>
      <c r="C3" s="63">
        <v>2</v>
      </c>
    </row>
    <row r="4" customHeight="1" spans="1:3">
      <c r="A4" s="63" t="s">
        <v>21</v>
      </c>
      <c r="B4" s="63">
        <v>18</v>
      </c>
      <c r="C4" s="63">
        <v>18</v>
      </c>
    </row>
    <row r="5" customHeight="1" spans="1:3">
      <c r="A5" s="63" t="s">
        <v>35</v>
      </c>
      <c r="B5" s="63">
        <v>68</v>
      </c>
      <c r="C5" s="63">
        <v>68</v>
      </c>
    </row>
    <row r="6" customHeight="1" spans="1:3">
      <c r="A6" s="63" t="s">
        <v>34</v>
      </c>
      <c r="B6" s="63">
        <v>127</v>
      </c>
      <c r="C6" s="63">
        <v>127</v>
      </c>
    </row>
    <row r="7" customHeight="1" spans="1:3">
      <c r="A7" s="63" t="s">
        <v>27</v>
      </c>
      <c r="B7" s="63">
        <v>1</v>
      </c>
      <c r="C7" s="63">
        <v>1</v>
      </c>
    </row>
    <row r="8" customHeight="1" spans="1:3">
      <c r="A8" s="63" t="s">
        <v>32</v>
      </c>
      <c r="B8" s="63">
        <v>1</v>
      </c>
      <c r="C8" s="63">
        <v>1</v>
      </c>
    </row>
    <row r="9" customHeight="1" spans="1:3">
      <c r="A9" s="63" t="s">
        <v>26</v>
      </c>
      <c r="B9" s="63">
        <v>116</v>
      </c>
      <c r="C9" s="63">
        <v>116</v>
      </c>
    </row>
    <row r="10" customHeight="1" spans="1:3">
      <c r="A10" s="63" t="s">
        <v>31</v>
      </c>
      <c r="B10" s="63">
        <v>91</v>
      </c>
      <c r="C10" s="63">
        <v>91</v>
      </c>
    </row>
    <row r="11" customHeight="1" spans="1:3">
      <c r="A11" s="63" t="s">
        <v>28</v>
      </c>
      <c r="B11" s="63">
        <v>70</v>
      </c>
      <c r="C11" s="63">
        <v>70</v>
      </c>
    </row>
    <row r="12" customHeight="1" spans="1:3">
      <c r="A12" s="63" t="s">
        <v>22</v>
      </c>
      <c r="B12" s="63">
        <v>19</v>
      </c>
      <c r="C12" s="63">
        <v>19</v>
      </c>
    </row>
    <row r="13" customHeight="1" spans="1:3">
      <c r="A13" s="63" t="s">
        <v>46</v>
      </c>
      <c r="B13" s="63">
        <v>513</v>
      </c>
      <c r="C13" s="63">
        <v>513</v>
      </c>
    </row>
  </sheetData>
  <mergeCells count="1">
    <mergeCell ref="A1:C1"/>
  </mergeCells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zoomScaleSheetLayoutView="60" workbookViewId="0">
      <selection activeCell="D9" sqref="D9"/>
    </sheetView>
  </sheetViews>
  <sheetFormatPr defaultColWidth="9" defaultRowHeight="18.75" customHeight="1" outlineLevelCol="4"/>
  <sheetData>
    <row r="1" customHeight="1" spans="1:5">
      <c r="A1" s="78" t="s">
        <v>136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29</v>
      </c>
      <c r="C3" s="63">
        <v>3</v>
      </c>
      <c r="D3" s="63"/>
      <c r="E3" s="63">
        <v>32</v>
      </c>
    </row>
    <row r="4" customHeight="1" spans="1:5">
      <c r="A4" s="63" t="s">
        <v>21</v>
      </c>
      <c r="B4" s="63">
        <v>189</v>
      </c>
      <c r="C4" s="63"/>
      <c r="D4" s="63"/>
      <c r="E4" s="63">
        <v>189</v>
      </c>
    </row>
    <row r="5" customHeight="1" spans="1:5">
      <c r="A5" s="63" t="s">
        <v>35</v>
      </c>
      <c r="B5" s="63">
        <v>16</v>
      </c>
      <c r="C5" s="63"/>
      <c r="D5" s="63"/>
      <c r="E5" s="63">
        <v>16</v>
      </c>
    </row>
    <row r="6" customHeight="1" spans="1:5">
      <c r="A6" s="63" t="s">
        <v>25</v>
      </c>
      <c r="B6" s="63">
        <v>25</v>
      </c>
      <c r="C6" s="63"/>
      <c r="D6" s="63"/>
      <c r="E6" s="63">
        <v>25</v>
      </c>
    </row>
    <row r="7" customHeight="1" spans="1:5">
      <c r="A7" s="63" t="s">
        <v>39</v>
      </c>
      <c r="B7" s="63">
        <v>42</v>
      </c>
      <c r="C7" s="63">
        <v>1</v>
      </c>
      <c r="D7" s="63">
        <v>1</v>
      </c>
      <c r="E7" s="63">
        <v>44</v>
      </c>
    </row>
    <row r="8" customHeight="1" spans="1:5">
      <c r="A8" s="63" t="s">
        <v>32</v>
      </c>
      <c r="B8" s="63">
        <v>8</v>
      </c>
      <c r="C8" s="63"/>
      <c r="D8" s="63"/>
      <c r="E8" s="63">
        <v>8</v>
      </c>
    </row>
    <row r="9" customHeight="1" spans="1:5">
      <c r="A9" s="63" t="s">
        <v>26</v>
      </c>
      <c r="B9" s="63">
        <v>57</v>
      </c>
      <c r="C9" s="63"/>
      <c r="D9" s="63">
        <v>6</v>
      </c>
      <c r="E9" s="63">
        <v>63</v>
      </c>
    </row>
    <row r="10" customHeight="1" spans="1:5">
      <c r="A10" s="63" t="s">
        <v>31</v>
      </c>
      <c r="B10" s="63">
        <v>19</v>
      </c>
      <c r="C10" s="63">
        <v>1</v>
      </c>
      <c r="D10" s="63"/>
      <c r="E10" s="63">
        <v>20</v>
      </c>
    </row>
    <row r="11" customHeight="1" spans="1:5">
      <c r="A11" s="16" t="s">
        <v>23</v>
      </c>
      <c r="B11" s="63">
        <v>1</v>
      </c>
      <c r="C11" s="63"/>
      <c r="D11" s="63"/>
      <c r="E11" s="63">
        <v>1</v>
      </c>
    </row>
    <row r="12" customHeight="1" spans="1:5">
      <c r="A12" s="63" t="s">
        <v>36</v>
      </c>
      <c r="B12" s="63">
        <v>14</v>
      </c>
      <c r="C12" s="63">
        <v>3</v>
      </c>
      <c r="D12" s="63"/>
      <c r="E12" s="63">
        <v>17</v>
      </c>
    </row>
    <row r="13" customHeight="1" spans="1:5">
      <c r="A13" s="63" t="s">
        <v>33</v>
      </c>
      <c r="B13" s="63">
        <v>67</v>
      </c>
      <c r="C13" s="63"/>
      <c r="D13" s="63"/>
      <c r="E13" s="63">
        <v>67</v>
      </c>
    </row>
    <row r="14" customHeight="1" spans="1:5">
      <c r="A14" s="63" t="s">
        <v>38</v>
      </c>
      <c r="B14" s="63">
        <v>60</v>
      </c>
      <c r="C14" s="63"/>
      <c r="D14" s="63"/>
      <c r="E14" s="63">
        <v>60</v>
      </c>
    </row>
    <row r="15" customHeight="1" spans="1:5">
      <c r="A15" s="63" t="s">
        <v>22</v>
      </c>
      <c r="B15" s="63"/>
      <c r="C15" s="63">
        <v>18</v>
      </c>
      <c r="D15" s="63"/>
      <c r="E15" s="63">
        <v>18</v>
      </c>
    </row>
    <row r="16" customHeight="1" spans="1:5">
      <c r="A16" s="63" t="s">
        <v>46</v>
      </c>
      <c r="B16" s="63">
        <v>527</v>
      </c>
      <c r="C16" s="63">
        <v>26</v>
      </c>
      <c r="D16" s="63">
        <v>7</v>
      </c>
      <c r="E16" s="63">
        <v>560</v>
      </c>
    </row>
  </sheetData>
  <mergeCells count="1">
    <mergeCell ref="A1:E1"/>
  </mergeCells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zoomScaleSheetLayoutView="60" workbookViewId="0">
      <selection activeCell="J22" sqref="J22"/>
    </sheetView>
  </sheetViews>
  <sheetFormatPr defaultColWidth="9" defaultRowHeight="16.5" customHeight="1" outlineLevelCol="4"/>
  <sheetData>
    <row r="1" customHeight="1" spans="1:5">
      <c r="A1" s="78" t="s">
        <v>137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/>
      <c r="C3" s="63"/>
      <c r="D3" s="63">
        <v>3</v>
      </c>
      <c r="E3" s="63">
        <v>3</v>
      </c>
    </row>
    <row r="4" customHeight="1" spans="1:5">
      <c r="A4" s="63" t="s">
        <v>35</v>
      </c>
      <c r="B4" s="63">
        <v>88</v>
      </c>
      <c r="C4" s="63"/>
      <c r="D4" s="63">
        <v>1</v>
      </c>
      <c r="E4" s="63">
        <v>89</v>
      </c>
    </row>
    <row r="5" customHeight="1" spans="1:5">
      <c r="A5" s="63" t="s">
        <v>25</v>
      </c>
      <c r="B5" s="63">
        <v>128</v>
      </c>
      <c r="C5" s="63"/>
      <c r="D5" s="63">
        <v>1</v>
      </c>
      <c r="E5" s="63">
        <v>129</v>
      </c>
    </row>
    <row r="6" customHeight="1" spans="1:5">
      <c r="A6" s="63" t="s">
        <v>34</v>
      </c>
      <c r="B6" s="63">
        <v>1</v>
      </c>
      <c r="C6" s="63"/>
      <c r="D6" s="63"/>
      <c r="E6" s="63">
        <v>1</v>
      </c>
    </row>
    <row r="7" customHeight="1" spans="1:5">
      <c r="A7" s="63" t="s">
        <v>27</v>
      </c>
      <c r="B7" s="63">
        <v>74</v>
      </c>
      <c r="C7" s="63">
        <v>5</v>
      </c>
      <c r="D7" s="63"/>
      <c r="E7" s="63">
        <v>79</v>
      </c>
    </row>
    <row r="8" customHeight="1" spans="1:5">
      <c r="A8" s="63" t="s">
        <v>30</v>
      </c>
      <c r="B8" s="63">
        <v>32</v>
      </c>
      <c r="C8" s="63"/>
      <c r="D8" s="63">
        <v>1</v>
      </c>
      <c r="E8" s="63">
        <v>33</v>
      </c>
    </row>
    <row r="9" customHeight="1" spans="1:5">
      <c r="A9" s="63" t="s">
        <v>39</v>
      </c>
      <c r="B9" s="63">
        <v>29</v>
      </c>
      <c r="C9" s="63"/>
      <c r="D9" s="63"/>
      <c r="E9" s="63">
        <v>29</v>
      </c>
    </row>
    <row r="10" customHeight="1" spans="1:5">
      <c r="A10" s="63" t="s">
        <v>24</v>
      </c>
      <c r="B10" s="63">
        <v>39</v>
      </c>
      <c r="C10" s="63"/>
      <c r="D10" s="63"/>
      <c r="E10" s="63">
        <v>39</v>
      </c>
    </row>
    <row r="11" customHeight="1" spans="1:5">
      <c r="A11" s="63" t="s">
        <v>32</v>
      </c>
      <c r="B11" s="63">
        <v>19</v>
      </c>
      <c r="C11" s="63"/>
      <c r="D11" s="63"/>
      <c r="E11" s="63">
        <v>19</v>
      </c>
    </row>
    <row r="12" customHeight="1" spans="1:5">
      <c r="A12" s="63" t="s">
        <v>26</v>
      </c>
      <c r="B12" s="63">
        <v>22</v>
      </c>
      <c r="C12" s="63"/>
      <c r="D12" s="63"/>
      <c r="E12" s="63">
        <v>22</v>
      </c>
    </row>
    <row r="13" customHeight="1" spans="1:5">
      <c r="A13" s="63" t="s">
        <v>31</v>
      </c>
      <c r="B13" s="63">
        <v>19</v>
      </c>
      <c r="C13" s="63"/>
      <c r="D13" s="63"/>
      <c r="E13" s="63">
        <v>19</v>
      </c>
    </row>
    <row r="14" customHeight="1" spans="1:5">
      <c r="A14" s="63" t="s">
        <v>29</v>
      </c>
      <c r="B14" s="63">
        <v>56</v>
      </c>
      <c r="C14" s="63"/>
      <c r="D14" s="63"/>
      <c r="E14" s="63">
        <v>56</v>
      </c>
    </row>
    <row r="15" customHeight="1" spans="1:5">
      <c r="A15" s="63" t="s">
        <v>36</v>
      </c>
      <c r="B15" s="63">
        <v>10</v>
      </c>
      <c r="C15" s="63"/>
      <c r="D15" s="63"/>
      <c r="E15" s="63">
        <v>10</v>
      </c>
    </row>
    <row r="16" customHeight="1" spans="1:5">
      <c r="A16" s="63" t="s">
        <v>38</v>
      </c>
      <c r="B16" s="63">
        <v>1</v>
      </c>
      <c r="C16" s="63"/>
      <c r="D16" s="63"/>
      <c r="E16" s="63">
        <v>1</v>
      </c>
    </row>
    <row r="17" customHeight="1" spans="1:5">
      <c r="A17" s="63" t="s">
        <v>22</v>
      </c>
      <c r="B17" s="63">
        <v>10</v>
      </c>
      <c r="C17" s="63"/>
      <c r="D17" s="63"/>
      <c r="E17" s="63">
        <v>10</v>
      </c>
    </row>
    <row r="18" customHeight="1" spans="1:5">
      <c r="A18" s="63" t="s">
        <v>46</v>
      </c>
      <c r="B18" s="63">
        <v>528</v>
      </c>
      <c r="C18" s="63">
        <v>5</v>
      </c>
      <c r="D18" s="63">
        <v>6</v>
      </c>
      <c r="E18" s="63">
        <v>539</v>
      </c>
    </row>
  </sheetData>
  <mergeCells count="1">
    <mergeCell ref="A1:E1"/>
  </mergeCells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zoomScaleSheetLayoutView="60" workbookViewId="0">
      <selection activeCell="D21" sqref="D21"/>
    </sheetView>
  </sheetViews>
  <sheetFormatPr defaultColWidth="9" defaultRowHeight="18.75" customHeight="1" outlineLevelCol="4"/>
  <cols>
    <col min="1" max="1" width="12.5"/>
    <col min="2" max="2" width="8.2" customWidth="1"/>
  </cols>
  <sheetData>
    <row r="1" customHeight="1" spans="1:5">
      <c r="A1" s="78" t="s">
        <v>138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83</v>
      </c>
      <c r="C3" s="63"/>
      <c r="D3" s="63"/>
      <c r="E3" s="63">
        <v>83</v>
      </c>
    </row>
    <row r="4" customHeight="1" spans="1:5">
      <c r="A4" s="63" t="s">
        <v>21</v>
      </c>
      <c r="B4" s="63">
        <v>523</v>
      </c>
      <c r="C4" s="63">
        <v>4</v>
      </c>
      <c r="D4" s="63">
        <v>3</v>
      </c>
      <c r="E4" s="63">
        <v>530</v>
      </c>
    </row>
    <row r="5" customHeight="1" spans="1:5">
      <c r="A5" s="63" t="s">
        <v>35</v>
      </c>
      <c r="B5" s="63">
        <v>297</v>
      </c>
      <c r="C5" s="63">
        <v>31</v>
      </c>
      <c r="D5" s="63"/>
      <c r="E5" s="63">
        <v>328</v>
      </c>
    </row>
    <row r="6" customHeight="1" spans="1:5">
      <c r="A6" s="63" t="s">
        <v>25</v>
      </c>
      <c r="B6" s="63">
        <v>138</v>
      </c>
      <c r="C6" s="63">
        <v>1</v>
      </c>
      <c r="D6" s="63"/>
      <c r="E6" s="63">
        <v>139</v>
      </c>
    </row>
    <row r="7" customHeight="1" spans="1:5">
      <c r="A7" s="63" t="s">
        <v>41</v>
      </c>
      <c r="B7" s="63">
        <v>13</v>
      </c>
      <c r="C7" s="63"/>
      <c r="D7" s="63"/>
      <c r="E7" s="63">
        <v>13</v>
      </c>
    </row>
    <row r="8" customHeight="1" spans="1:5">
      <c r="A8" s="63" t="s">
        <v>34</v>
      </c>
      <c r="B8" s="63">
        <v>23</v>
      </c>
      <c r="C8" s="63">
        <v>3</v>
      </c>
      <c r="D8" s="63"/>
      <c r="E8" s="63">
        <v>26</v>
      </c>
    </row>
    <row r="9" customHeight="1" spans="1:5">
      <c r="A9" s="63" t="s">
        <v>27</v>
      </c>
      <c r="B9" s="63">
        <v>44</v>
      </c>
      <c r="C9" s="63"/>
      <c r="D9" s="63"/>
      <c r="E9" s="63">
        <v>44</v>
      </c>
    </row>
    <row r="10" customHeight="1" spans="1:5">
      <c r="A10" s="63" t="s">
        <v>30</v>
      </c>
      <c r="B10" s="63">
        <v>75</v>
      </c>
      <c r="C10" s="63">
        <v>1</v>
      </c>
      <c r="D10" s="63"/>
      <c r="E10" s="63">
        <v>76</v>
      </c>
    </row>
    <row r="11" customHeight="1" spans="1:5">
      <c r="A11" s="63" t="s">
        <v>24</v>
      </c>
      <c r="B11" s="63">
        <v>12</v>
      </c>
      <c r="C11" s="63"/>
      <c r="D11" s="63"/>
      <c r="E11" s="63">
        <v>12</v>
      </c>
    </row>
    <row r="12" customHeight="1" spans="1:5">
      <c r="A12" s="63" t="s">
        <v>32</v>
      </c>
      <c r="B12" s="63">
        <v>10</v>
      </c>
      <c r="C12" s="63"/>
      <c r="D12" s="63"/>
      <c r="E12" s="63">
        <v>10</v>
      </c>
    </row>
    <row r="13" customHeight="1" spans="1:5">
      <c r="A13" s="63" t="s">
        <v>26</v>
      </c>
      <c r="B13" s="63">
        <v>243</v>
      </c>
      <c r="C13" s="63"/>
      <c r="D13" s="63"/>
      <c r="E13" s="63">
        <v>243</v>
      </c>
    </row>
    <row r="14" customHeight="1" spans="1:5">
      <c r="A14" s="63" t="s">
        <v>31</v>
      </c>
      <c r="B14" s="63">
        <v>10</v>
      </c>
      <c r="C14" s="63"/>
      <c r="D14" s="63"/>
      <c r="E14" s="63">
        <v>10</v>
      </c>
    </row>
    <row r="15" customHeight="1" spans="1:5">
      <c r="A15" s="63" t="s">
        <v>29</v>
      </c>
      <c r="B15" s="63">
        <v>69</v>
      </c>
      <c r="C15" s="63">
        <v>2</v>
      </c>
      <c r="D15" s="63">
        <v>1</v>
      </c>
      <c r="E15" s="63">
        <v>72</v>
      </c>
    </row>
    <row r="16" customHeight="1" spans="1:5">
      <c r="A16" s="16" t="s">
        <v>23</v>
      </c>
      <c r="B16" s="63">
        <v>26</v>
      </c>
      <c r="C16" s="63">
        <v>2</v>
      </c>
      <c r="D16" s="63"/>
      <c r="E16" s="63">
        <v>28</v>
      </c>
    </row>
    <row r="17" customHeight="1" spans="1:5">
      <c r="A17" s="63" t="s">
        <v>28</v>
      </c>
      <c r="B17" s="63">
        <v>266</v>
      </c>
      <c r="C17" s="63">
        <v>3</v>
      </c>
      <c r="D17" s="63"/>
      <c r="E17" s="63">
        <v>269</v>
      </c>
    </row>
    <row r="18" customHeight="1" spans="1:5">
      <c r="A18" s="63" t="s">
        <v>36</v>
      </c>
      <c r="B18" s="63">
        <v>9</v>
      </c>
      <c r="C18" s="63"/>
      <c r="D18" s="63">
        <v>1</v>
      </c>
      <c r="E18" s="63">
        <v>10</v>
      </c>
    </row>
    <row r="19" customHeight="1" spans="1:5">
      <c r="A19" s="63" t="s">
        <v>33</v>
      </c>
      <c r="B19" s="63">
        <v>83</v>
      </c>
      <c r="C19" s="63"/>
      <c r="D19" s="63"/>
      <c r="E19" s="63">
        <v>83</v>
      </c>
    </row>
    <row r="20" customHeight="1" spans="1:5">
      <c r="A20" s="63" t="s">
        <v>38</v>
      </c>
      <c r="B20" s="63">
        <v>56</v>
      </c>
      <c r="C20" s="63">
        <v>9</v>
      </c>
      <c r="D20" s="63">
        <v>1</v>
      </c>
      <c r="E20" s="63">
        <v>66</v>
      </c>
    </row>
    <row r="21" customHeight="1" spans="1:5">
      <c r="A21" s="63" t="s">
        <v>22</v>
      </c>
      <c r="B21" s="63">
        <v>47</v>
      </c>
      <c r="C21" s="63">
        <v>6</v>
      </c>
      <c r="D21" s="63"/>
      <c r="E21" s="63">
        <v>53</v>
      </c>
    </row>
    <row r="22" customHeight="1" spans="1:5">
      <c r="A22" s="63" t="s">
        <v>46</v>
      </c>
      <c r="B22" s="63">
        <v>2027</v>
      </c>
      <c r="C22" s="63">
        <v>62</v>
      </c>
      <c r="D22" s="63">
        <v>6</v>
      </c>
      <c r="E22" s="63">
        <v>2095</v>
      </c>
    </row>
  </sheetData>
  <mergeCells count="1">
    <mergeCell ref="A1:E1"/>
  </mergeCells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A11" sqref="A11"/>
    </sheetView>
  </sheetViews>
  <sheetFormatPr defaultColWidth="9" defaultRowHeight="18" customHeight="1" outlineLevelCol="4"/>
  <sheetData>
    <row r="1" customHeight="1" spans="1:5">
      <c r="A1" s="78" t="s">
        <v>139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10</v>
      </c>
      <c r="C3" s="63"/>
      <c r="D3" s="63">
        <v>1</v>
      </c>
      <c r="E3" s="63">
        <v>11</v>
      </c>
    </row>
    <row r="4" customHeight="1" spans="1:5">
      <c r="A4" s="63" t="s">
        <v>37</v>
      </c>
      <c r="B4" s="63">
        <v>100</v>
      </c>
      <c r="C4" s="63">
        <v>10</v>
      </c>
      <c r="D4" s="63"/>
      <c r="E4" s="63">
        <v>110</v>
      </c>
    </row>
    <row r="5" customHeight="1" spans="1:5">
      <c r="A5" s="63" t="s">
        <v>21</v>
      </c>
      <c r="B5" s="63">
        <v>277</v>
      </c>
      <c r="C5" s="63"/>
      <c r="D5" s="63"/>
      <c r="E5" s="63">
        <v>277</v>
      </c>
    </row>
    <row r="6" customHeight="1" spans="1:5">
      <c r="A6" s="63" t="s">
        <v>35</v>
      </c>
      <c r="B6" s="63">
        <v>292</v>
      </c>
      <c r="C6" s="63"/>
      <c r="D6" s="63"/>
      <c r="E6" s="63">
        <v>292</v>
      </c>
    </row>
    <row r="7" customHeight="1" spans="1:5">
      <c r="A7" s="63" t="s">
        <v>25</v>
      </c>
      <c r="B7" s="63">
        <v>99</v>
      </c>
      <c r="C7" s="63">
        <v>1</v>
      </c>
      <c r="D7" s="63"/>
      <c r="E7" s="63">
        <v>100</v>
      </c>
    </row>
    <row r="8" customHeight="1" spans="1:5">
      <c r="A8" s="63" t="s">
        <v>27</v>
      </c>
      <c r="B8" s="63">
        <v>33</v>
      </c>
      <c r="C8" s="63">
        <v>1</v>
      </c>
      <c r="D8" s="63"/>
      <c r="E8" s="63">
        <v>34</v>
      </c>
    </row>
    <row r="9" customHeight="1" spans="1:5">
      <c r="A9" s="63" t="s">
        <v>30</v>
      </c>
      <c r="B9" s="63">
        <v>11</v>
      </c>
      <c r="C9" s="63"/>
      <c r="D9" s="63">
        <v>1</v>
      </c>
      <c r="E9" s="63">
        <v>12</v>
      </c>
    </row>
    <row r="10" customHeight="1" spans="1:5">
      <c r="A10" s="63" t="s">
        <v>39</v>
      </c>
      <c r="B10" s="63">
        <v>37</v>
      </c>
      <c r="C10" s="63">
        <v>1</v>
      </c>
      <c r="D10" s="63"/>
      <c r="E10" s="63">
        <v>38</v>
      </c>
    </row>
    <row r="11" customHeight="1" spans="1:5">
      <c r="A11" s="63" t="s">
        <v>32</v>
      </c>
      <c r="B11" s="63">
        <v>82</v>
      </c>
      <c r="C11" s="63">
        <v>1</v>
      </c>
      <c r="D11" s="63">
        <v>3</v>
      </c>
      <c r="E11" s="63">
        <v>86</v>
      </c>
    </row>
    <row r="12" customHeight="1" spans="1:5">
      <c r="A12" s="63" t="s">
        <v>26</v>
      </c>
      <c r="B12" s="63">
        <v>306</v>
      </c>
      <c r="C12" s="63">
        <v>3</v>
      </c>
      <c r="D12" s="63"/>
      <c r="E12" s="63">
        <v>309</v>
      </c>
    </row>
    <row r="13" customHeight="1" spans="1:5">
      <c r="A13" s="63" t="s">
        <v>31</v>
      </c>
      <c r="B13" s="63">
        <v>84</v>
      </c>
      <c r="C13" s="63">
        <v>3</v>
      </c>
      <c r="D13" s="63">
        <v>5</v>
      </c>
      <c r="E13" s="63">
        <v>92</v>
      </c>
    </row>
    <row r="14" customHeight="1" spans="1:5">
      <c r="A14" s="63" t="s">
        <v>29</v>
      </c>
      <c r="B14" s="63">
        <v>67</v>
      </c>
      <c r="C14" s="63"/>
      <c r="D14" s="63">
        <v>2</v>
      </c>
      <c r="E14" s="63">
        <v>69</v>
      </c>
    </row>
    <row r="15" customHeight="1" spans="1:5">
      <c r="A15" s="63" t="s">
        <v>36</v>
      </c>
      <c r="B15" s="63">
        <v>6</v>
      </c>
      <c r="C15" s="63"/>
      <c r="D15" s="63">
        <v>2</v>
      </c>
      <c r="E15" s="63">
        <v>8</v>
      </c>
    </row>
    <row r="16" customHeight="1" spans="1:5">
      <c r="A16" s="63" t="s">
        <v>22</v>
      </c>
      <c r="B16" s="63">
        <v>35</v>
      </c>
      <c r="C16" s="63">
        <v>3</v>
      </c>
      <c r="D16" s="63"/>
      <c r="E16" s="63">
        <v>38</v>
      </c>
    </row>
    <row r="17" customHeight="1" spans="1:5">
      <c r="A17" s="63" t="s">
        <v>46</v>
      </c>
      <c r="B17" s="63">
        <v>1439</v>
      </c>
      <c r="C17" s="63">
        <v>23</v>
      </c>
      <c r="D17" s="63">
        <v>14</v>
      </c>
      <c r="E17" s="63">
        <v>1476</v>
      </c>
    </row>
  </sheetData>
  <mergeCells count="1">
    <mergeCell ref="A1:E1"/>
  </mergeCells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SheetLayoutView="60" workbookViewId="0">
      <selection activeCell="D4" sqref="D4"/>
    </sheetView>
  </sheetViews>
  <sheetFormatPr defaultColWidth="9" defaultRowHeight="19.5" customHeight="1" outlineLevelCol="4"/>
  <sheetData>
    <row r="1" customHeight="1" spans="1:5">
      <c r="A1" s="78" t="s">
        <v>140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17</v>
      </c>
      <c r="C3" s="63"/>
      <c r="D3" s="63"/>
      <c r="E3" s="63">
        <v>17</v>
      </c>
    </row>
    <row r="4" customHeight="1" spans="1:5">
      <c r="A4" s="63" t="s">
        <v>37</v>
      </c>
      <c r="B4" s="63">
        <v>25</v>
      </c>
      <c r="C4" s="63">
        <v>1</v>
      </c>
      <c r="D4" s="63">
        <v>2</v>
      </c>
      <c r="E4" s="63">
        <v>28</v>
      </c>
    </row>
    <row r="5" customHeight="1" spans="1:5">
      <c r="A5" s="63" t="s">
        <v>21</v>
      </c>
      <c r="B5" s="63">
        <v>39</v>
      </c>
      <c r="C5" s="63"/>
      <c r="D5" s="63"/>
      <c r="E5" s="63">
        <v>39</v>
      </c>
    </row>
    <row r="6" customHeight="1" spans="1:5">
      <c r="A6" s="63" t="s">
        <v>35</v>
      </c>
      <c r="B6" s="63">
        <v>155</v>
      </c>
      <c r="C6" s="63"/>
      <c r="D6" s="63"/>
      <c r="E6" s="63">
        <v>155</v>
      </c>
    </row>
    <row r="7" customHeight="1" spans="1:5">
      <c r="A7" s="63" t="s">
        <v>25</v>
      </c>
      <c r="B7" s="63">
        <v>24</v>
      </c>
      <c r="C7" s="63"/>
      <c r="D7" s="63"/>
      <c r="E7" s="63">
        <v>24</v>
      </c>
    </row>
    <row r="8" customHeight="1" spans="1:5">
      <c r="A8" s="63" t="s">
        <v>30</v>
      </c>
      <c r="B8" s="63">
        <v>63</v>
      </c>
      <c r="C8" s="63"/>
      <c r="D8" s="63"/>
      <c r="E8" s="63">
        <v>63</v>
      </c>
    </row>
    <row r="9" customHeight="1" spans="1:5">
      <c r="A9" s="63" t="s">
        <v>24</v>
      </c>
      <c r="B9" s="63">
        <v>101</v>
      </c>
      <c r="C9" s="63">
        <v>1</v>
      </c>
      <c r="D9" s="63"/>
      <c r="E9" s="63">
        <v>102</v>
      </c>
    </row>
    <row r="10" customHeight="1" spans="1:5">
      <c r="A10" s="63" t="s">
        <v>26</v>
      </c>
      <c r="B10" s="63">
        <v>79</v>
      </c>
      <c r="C10" s="63"/>
      <c r="D10" s="63"/>
      <c r="E10" s="63">
        <v>79</v>
      </c>
    </row>
    <row r="11" customHeight="1" spans="1:5">
      <c r="A11" s="63" t="s">
        <v>31</v>
      </c>
      <c r="B11" s="63">
        <v>22</v>
      </c>
      <c r="C11" s="63"/>
      <c r="D11" s="63"/>
      <c r="E11" s="63">
        <v>22</v>
      </c>
    </row>
    <row r="12" customHeight="1" spans="1:5">
      <c r="A12" s="63" t="s">
        <v>29</v>
      </c>
      <c r="B12" s="63">
        <v>96</v>
      </c>
      <c r="C12" s="63"/>
      <c r="D12" s="63">
        <v>1</v>
      </c>
      <c r="E12" s="63">
        <v>97</v>
      </c>
    </row>
    <row r="13" customHeight="1" spans="1:5">
      <c r="A13" s="63" t="s">
        <v>36</v>
      </c>
      <c r="B13" s="63">
        <v>36</v>
      </c>
      <c r="C13" s="63"/>
      <c r="D13" s="63"/>
      <c r="E13" s="63">
        <v>36</v>
      </c>
    </row>
    <row r="14" customHeight="1" spans="1:5">
      <c r="A14" s="63" t="s">
        <v>46</v>
      </c>
      <c r="B14" s="63">
        <v>657</v>
      </c>
      <c r="C14" s="63">
        <v>2</v>
      </c>
      <c r="D14" s="63">
        <v>3</v>
      </c>
      <c r="E14" s="63">
        <v>662</v>
      </c>
    </row>
  </sheetData>
  <mergeCells count="1">
    <mergeCell ref="A1:E1"/>
  </mergeCells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SheetLayoutView="60" workbookViewId="0">
      <selection activeCell="H14" sqref="H14"/>
    </sheetView>
  </sheetViews>
  <sheetFormatPr defaultColWidth="9" defaultRowHeight="18.75" customHeight="1" outlineLevelCol="4"/>
  <sheetData>
    <row r="1" customHeight="1" spans="1:5">
      <c r="A1" s="78" t="s">
        <v>141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30</v>
      </c>
      <c r="C3" s="63"/>
      <c r="D3" s="63"/>
      <c r="E3" s="63">
        <v>30</v>
      </c>
    </row>
    <row r="4" customHeight="1" spans="1:5">
      <c r="A4" s="63" t="s">
        <v>21</v>
      </c>
      <c r="B4" s="63">
        <v>10</v>
      </c>
      <c r="C4" s="63">
        <v>8</v>
      </c>
      <c r="D4" s="63"/>
      <c r="E4" s="63">
        <v>18</v>
      </c>
    </row>
    <row r="5" customHeight="1" spans="1:5">
      <c r="A5" s="63" t="s">
        <v>35</v>
      </c>
      <c r="B5" s="63">
        <v>44</v>
      </c>
      <c r="C5" s="63"/>
      <c r="D5" s="63"/>
      <c r="E5" s="63">
        <v>44</v>
      </c>
    </row>
    <row r="6" customHeight="1" spans="1:5">
      <c r="A6" s="63" t="s">
        <v>25</v>
      </c>
      <c r="B6" s="63">
        <v>9</v>
      </c>
      <c r="C6" s="63"/>
      <c r="D6" s="63"/>
      <c r="E6" s="63">
        <v>9</v>
      </c>
    </row>
    <row r="7" customHeight="1" spans="1:5">
      <c r="A7" s="63" t="s">
        <v>27</v>
      </c>
      <c r="B7" s="63">
        <v>1</v>
      </c>
      <c r="C7" s="63"/>
      <c r="D7" s="63"/>
      <c r="E7" s="63">
        <v>1</v>
      </c>
    </row>
    <row r="8" customHeight="1" spans="1:5">
      <c r="A8" s="63" t="s">
        <v>30</v>
      </c>
      <c r="B8" s="63">
        <v>28</v>
      </c>
      <c r="C8" s="63"/>
      <c r="D8" s="63"/>
      <c r="E8" s="63">
        <v>28</v>
      </c>
    </row>
    <row r="9" customHeight="1" spans="1:5">
      <c r="A9" s="63" t="s">
        <v>39</v>
      </c>
      <c r="B9" s="63">
        <v>11</v>
      </c>
      <c r="C9" s="63"/>
      <c r="D9" s="63"/>
      <c r="E9" s="63">
        <v>11</v>
      </c>
    </row>
    <row r="10" customHeight="1" spans="1:5">
      <c r="A10" s="63" t="s">
        <v>32</v>
      </c>
      <c r="B10" s="63">
        <v>7</v>
      </c>
      <c r="C10" s="63"/>
      <c r="D10" s="63"/>
      <c r="E10" s="63">
        <v>7</v>
      </c>
    </row>
    <row r="11" customHeight="1" spans="1:5">
      <c r="A11" s="63" t="s">
        <v>26</v>
      </c>
      <c r="B11" s="63">
        <v>92</v>
      </c>
      <c r="C11" s="63">
        <v>2</v>
      </c>
      <c r="D11" s="63">
        <v>2</v>
      </c>
      <c r="E11" s="63">
        <v>96</v>
      </c>
    </row>
    <row r="12" customHeight="1" spans="1:5">
      <c r="A12" s="63" t="s">
        <v>36</v>
      </c>
      <c r="B12" s="63">
        <v>23</v>
      </c>
      <c r="C12" s="63"/>
      <c r="D12" s="63"/>
      <c r="E12" s="63">
        <v>23</v>
      </c>
    </row>
    <row r="13" customHeight="1" spans="1:5">
      <c r="A13" s="63" t="s">
        <v>33</v>
      </c>
      <c r="B13" s="63">
        <v>14</v>
      </c>
      <c r="C13" s="63"/>
      <c r="D13" s="63"/>
      <c r="E13" s="63">
        <v>14</v>
      </c>
    </row>
    <row r="14" customHeight="1" spans="1:5">
      <c r="A14" s="63" t="s">
        <v>46</v>
      </c>
      <c r="B14" s="63">
        <v>269</v>
      </c>
      <c r="C14" s="63">
        <v>10</v>
      </c>
      <c r="D14" s="63">
        <v>2</v>
      </c>
      <c r="E14" s="63">
        <v>281</v>
      </c>
    </row>
  </sheetData>
  <mergeCells count="1">
    <mergeCell ref="A1:E1"/>
  </mergeCells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zoomScaleSheetLayoutView="60" workbookViewId="0">
      <selection activeCell="D18" sqref="D18"/>
    </sheetView>
  </sheetViews>
  <sheetFormatPr defaultColWidth="9" defaultRowHeight="16.5" customHeight="1" outlineLevelCol="4"/>
  <sheetData>
    <row r="1" customHeight="1" spans="1:5">
      <c r="A1" s="78" t="s">
        <v>142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52</v>
      </c>
      <c r="C3" s="63">
        <v>2</v>
      </c>
      <c r="D3" s="63"/>
      <c r="E3" s="63">
        <v>54</v>
      </c>
    </row>
    <row r="4" customHeight="1" spans="1:5">
      <c r="A4" s="63" t="s">
        <v>21</v>
      </c>
      <c r="B4" s="63">
        <v>426</v>
      </c>
      <c r="C4" s="63"/>
      <c r="D4" s="63">
        <v>6</v>
      </c>
      <c r="E4" s="63">
        <v>432</v>
      </c>
    </row>
    <row r="5" customHeight="1" spans="1:5">
      <c r="A5" s="63" t="s">
        <v>35</v>
      </c>
      <c r="B5" s="63">
        <v>176</v>
      </c>
      <c r="C5" s="63"/>
      <c r="D5" s="63"/>
      <c r="E5" s="63">
        <v>176</v>
      </c>
    </row>
    <row r="6" customHeight="1" spans="1:5">
      <c r="A6" s="63" t="s">
        <v>25</v>
      </c>
      <c r="B6" s="63">
        <v>42</v>
      </c>
      <c r="C6" s="63"/>
      <c r="D6" s="63"/>
      <c r="E6" s="63">
        <v>42</v>
      </c>
    </row>
    <row r="7" customHeight="1" spans="1:5">
      <c r="A7" s="63" t="s">
        <v>34</v>
      </c>
      <c r="B7" s="63"/>
      <c r="C7" s="63"/>
      <c r="D7" s="63">
        <v>1</v>
      </c>
      <c r="E7" s="63">
        <v>1</v>
      </c>
    </row>
    <row r="8" customHeight="1" spans="1:5">
      <c r="A8" s="63" t="s">
        <v>27</v>
      </c>
      <c r="B8" s="63">
        <v>41</v>
      </c>
      <c r="C8" s="63"/>
      <c r="D8" s="63"/>
      <c r="E8" s="63">
        <v>41</v>
      </c>
    </row>
    <row r="9" customHeight="1" spans="1:5">
      <c r="A9" s="63" t="s">
        <v>30</v>
      </c>
      <c r="B9" s="63">
        <v>28</v>
      </c>
      <c r="C9" s="63"/>
      <c r="D9" s="63"/>
      <c r="E9" s="63">
        <v>28</v>
      </c>
    </row>
    <row r="10" customHeight="1" spans="1:5">
      <c r="A10" s="63" t="s">
        <v>39</v>
      </c>
      <c r="B10" s="63">
        <v>46</v>
      </c>
      <c r="C10" s="63"/>
      <c r="D10" s="63">
        <v>1</v>
      </c>
      <c r="E10" s="63">
        <v>47</v>
      </c>
    </row>
    <row r="11" customHeight="1" spans="1:5">
      <c r="A11" s="63" t="s">
        <v>24</v>
      </c>
      <c r="B11" s="63">
        <v>22</v>
      </c>
      <c r="C11" s="63"/>
      <c r="D11" s="63"/>
      <c r="E11" s="63">
        <v>22</v>
      </c>
    </row>
    <row r="12" customHeight="1" spans="1:5">
      <c r="A12" s="63" t="s">
        <v>32</v>
      </c>
      <c r="B12" s="63">
        <v>9</v>
      </c>
      <c r="C12" s="63"/>
      <c r="D12" s="63"/>
      <c r="E12" s="63">
        <v>9</v>
      </c>
    </row>
    <row r="13" customHeight="1" spans="1:5">
      <c r="A13" s="63" t="s">
        <v>26</v>
      </c>
      <c r="B13" s="63">
        <v>108</v>
      </c>
      <c r="C13" s="63">
        <v>10</v>
      </c>
      <c r="D13" s="63"/>
      <c r="E13" s="63">
        <v>118</v>
      </c>
    </row>
    <row r="14" customHeight="1" spans="1:5">
      <c r="A14" s="16" t="s">
        <v>23</v>
      </c>
      <c r="B14" s="63">
        <v>25</v>
      </c>
      <c r="C14" s="63">
        <v>2</v>
      </c>
      <c r="D14" s="63">
        <v>2</v>
      </c>
      <c r="E14" s="63">
        <v>29</v>
      </c>
    </row>
    <row r="15" customHeight="1" spans="1:5">
      <c r="A15" s="63" t="s">
        <v>28</v>
      </c>
      <c r="B15" s="63">
        <v>61</v>
      </c>
      <c r="C15" s="63"/>
      <c r="D15" s="63"/>
      <c r="E15" s="63">
        <v>61</v>
      </c>
    </row>
    <row r="16" customHeight="1" spans="1:5">
      <c r="A16" s="63" t="s">
        <v>36</v>
      </c>
      <c r="B16" s="63">
        <v>9</v>
      </c>
      <c r="C16" s="63"/>
      <c r="D16" s="63"/>
      <c r="E16" s="63">
        <v>9</v>
      </c>
    </row>
    <row r="17" customHeight="1" spans="1:5">
      <c r="A17" s="63" t="s">
        <v>33</v>
      </c>
      <c r="B17" s="63">
        <v>43</v>
      </c>
      <c r="C17" s="63"/>
      <c r="D17" s="63"/>
      <c r="E17" s="63">
        <v>43</v>
      </c>
    </row>
    <row r="18" customHeight="1" spans="1:5">
      <c r="A18" s="63" t="s">
        <v>38</v>
      </c>
      <c r="B18" s="63">
        <v>38</v>
      </c>
      <c r="C18" s="63">
        <v>3</v>
      </c>
      <c r="D18" s="63">
        <v>4</v>
      </c>
      <c r="E18" s="63">
        <v>45</v>
      </c>
    </row>
    <row r="19" customHeight="1" spans="1:5">
      <c r="A19" s="63" t="s">
        <v>46</v>
      </c>
      <c r="B19" s="63">
        <v>1126</v>
      </c>
      <c r="C19" s="63">
        <v>17</v>
      </c>
      <c r="D19" s="63">
        <v>14</v>
      </c>
      <c r="E19" s="63">
        <v>1157</v>
      </c>
    </row>
  </sheetData>
  <mergeCells count="1">
    <mergeCell ref="A1:E1"/>
  </mergeCells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SheetLayoutView="60" workbookViewId="0">
      <selection activeCell="H18" sqref="H18"/>
    </sheetView>
  </sheetViews>
  <sheetFormatPr defaultColWidth="9" defaultRowHeight="17.25" customHeight="1" outlineLevelCol="4"/>
  <sheetData>
    <row r="1" customHeight="1" spans="1:5">
      <c r="A1" s="78" t="s">
        <v>143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17</v>
      </c>
      <c r="C3" s="63"/>
      <c r="D3" s="63">
        <v>5</v>
      </c>
      <c r="E3" s="63">
        <v>22</v>
      </c>
    </row>
    <row r="4" customHeight="1" spans="1:5">
      <c r="A4" s="63" t="s">
        <v>21</v>
      </c>
      <c r="B4" s="63">
        <v>29</v>
      </c>
      <c r="C4" s="63"/>
      <c r="D4" s="63"/>
      <c r="E4" s="63">
        <v>29</v>
      </c>
    </row>
    <row r="5" customHeight="1" spans="1:5">
      <c r="A5" s="63" t="s">
        <v>35</v>
      </c>
      <c r="B5" s="63">
        <v>21</v>
      </c>
      <c r="C5" s="63"/>
      <c r="D5" s="63"/>
      <c r="E5" s="63">
        <v>21</v>
      </c>
    </row>
    <row r="6" customHeight="1" spans="1:5">
      <c r="A6" s="63" t="s">
        <v>34</v>
      </c>
      <c r="B6" s="63">
        <v>1</v>
      </c>
      <c r="C6" s="63"/>
      <c r="D6" s="63"/>
      <c r="E6" s="63">
        <v>1</v>
      </c>
    </row>
    <row r="7" customHeight="1" spans="1:5">
      <c r="A7" s="63" t="s">
        <v>30</v>
      </c>
      <c r="B7" s="63">
        <v>17</v>
      </c>
      <c r="C7" s="63"/>
      <c r="D7" s="63"/>
      <c r="E7" s="63">
        <v>17</v>
      </c>
    </row>
    <row r="8" customHeight="1" spans="1:5">
      <c r="A8" s="63" t="s">
        <v>39</v>
      </c>
      <c r="B8" s="63">
        <v>19</v>
      </c>
      <c r="C8" s="63"/>
      <c r="D8" s="63"/>
      <c r="E8" s="63">
        <v>19</v>
      </c>
    </row>
    <row r="9" customHeight="1" spans="1:5">
      <c r="A9" s="63" t="s">
        <v>24</v>
      </c>
      <c r="B9" s="63">
        <v>56</v>
      </c>
      <c r="C9" s="63"/>
      <c r="D9" s="63"/>
      <c r="E9" s="63">
        <v>56</v>
      </c>
    </row>
    <row r="10" customHeight="1" spans="1:5">
      <c r="A10" s="63" t="s">
        <v>36</v>
      </c>
      <c r="B10" s="63">
        <v>8</v>
      </c>
      <c r="C10" s="63">
        <v>1</v>
      </c>
      <c r="D10" s="63"/>
      <c r="E10" s="63">
        <v>9</v>
      </c>
    </row>
    <row r="11" customHeight="1" spans="1:5">
      <c r="A11" s="63" t="s">
        <v>22</v>
      </c>
      <c r="B11" s="63">
        <v>22</v>
      </c>
      <c r="C11" s="63"/>
      <c r="D11" s="63"/>
      <c r="E11" s="63">
        <v>22</v>
      </c>
    </row>
    <row r="12" customHeight="1" spans="1:5">
      <c r="A12" s="63" t="s">
        <v>46</v>
      </c>
      <c r="B12" s="63">
        <v>190</v>
      </c>
      <c r="C12" s="63">
        <v>1</v>
      </c>
      <c r="D12" s="63">
        <v>5</v>
      </c>
      <c r="E12" s="63">
        <v>196</v>
      </c>
    </row>
  </sheetData>
  <mergeCells count="1">
    <mergeCell ref="A1:E1"/>
  </mergeCells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zoomScaleSheetLayoutView="60" workbookViewId="0">
      <selection activeCell="G15" sqref="G15"/>
    </sheetView>
  </sheetViews>
  <sheetFormatPr defaultColWidth="9" defaultRowHeight="18.75" customHeight="1" outlineLevelCol="4"/>
  <sheetData>
    <row r="1" customHeight="1" spans="1:5">
      <c r="A1" s="78" t="s">
        <v>144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1</v>
      </c>
      <c r="C3" s="63"/>
      <c r="D3" s="63"/>
      <c r="E3" s="63">
        <v>1</v>
      </c>
    </row>
    <row r="4" customHeight="1" spans="1:5">
      <c r="A4" s="63" t="s">
        <v>37</v>
      </c>
      <c r="B4" s="63">
        <v>3</v>
      </c>
      <c r="C4" s="63"/>
      <c r="D4" s="63"/>
      <c r="E4" s="63">
        <v>3</v>
      </c>
    </row>
    <row r="5" customHeight="1" spans="1:5">
      <c r="A5" s="63" t="s">
        <v>21</v>
      </c>
      <c r="B5" s="63">
        <v>225</v>
      </c>
      <c r="C5" s="63">
        <v>1</v>
      </c>
      <c r="D5" s="63"/>
      <c r="E5" s="63">
        <v>226</v>
      </c>
    </row>
    <row r="6" customHeight="1" spans="1:5">
      <c r="A6" s="63" t="s">
        <v>35</v>
      </c>
      <c r="B6" s="63">
        <v>16</v>
      </c>
      <c r="C6" s="63"/>
      <c r="D6" s="63"/>
      <c r="E6" s="63">
        <v>16</v>
      </c>
    </row>
    <row r="7" customHeight="1" spans="1:5">
      <c r="A7" s="63" t="s">
        <v>25</v>
      </c>
      <c r="B7" s="63">
        <v>27</v>
      </c>
      <c r="C7" s="63"/>
      <c r="D7" s="63"/>
      <c r="E7" s="63">
        <v>27</v>
      </c>
    </row>
    <row r="8" customHeight="1" spans="1:5">
      <c r="A8" s="63" t="s">
        <v>26</v>
      </c>
      <c r="B8" s="63">
        <v>16</v>
      </c>
      <c r="C8" s="63"/>
      <c r="D8" s="63"/>
      <c r="E8" s="63">
        <v>16</v>
      </c>
    </row>
    <row r="9" customHeight="1" spans="1:5">
      <c r="A9" s="63" t="s">
        <v>31</v>
      </c>
      <c r="B9" s="63">
        <v>11</v>
      </c>
      <c r="C9" s="63"/>
      <c r="D9" s="63">
        <v>1</v>
      </c>
      <c r="E9" s="63">
        <v>12</v>
      </c>
    </row>
    <row r="10" customHeight="1" spans="1:5">
      <c r="A10" s="63" t="s">
        <v>29</v>
      </c>
      <c r="B10" s="63">
        <v>21</v>
      </c>
      <c r="C10" s="63"/>
      <c r="D10" s="63"/>
      <c r="E10" s="63">
        <v>21</v>
      </c>
    </row>
    <row r="11" customHeight="1" spans="1:5">
      <c r="A11" s="63" t="s">
        <v>36</v>
      </c>
      <c r="B11" s="63">
        <v>22</v>
      </c>
      <c r="C11" s="63"/>
      <c r="D11" s="63"/>
      <c r="E11" s="63">
        <v>22</v>
      </c>
    </row>
    <row r="12" customHeight="1" spans="1:5">
      <c r="A12" s="63" t="s">
        <v>22</v>
      </c>
      <c r="B12" s="63">
        <v>17</v>
      </c>
      <c r="C12" s="63"/>
      <c r="D12" s="63"/>
      <c r="E12" s="63">
        <v>17</v>
      </c>
    </row>
    <row r="13" customHeight="1" spans="1:5">
      <c r="A13" s="63" t="s">
        <v>46</v>
      </c>
      <c r="B13" s="63">
        <v>359</v>
      </c>
      <c r="C13" s="63">
        <v>1</v>
      </c>
      <c r="D13" s="63">
        <v>1</v>
      </c>
      <c r="E13" s="63">
        <v>361</v>
      </c>
    </row>
  </sheetData>
  <mergeCells count="1">
    <mergeCell ref="A1:E1"/>
  </mergeCells>
  <pageMargins left="0.7" right="0.7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zoomScaleSheetLayoutView="60" workbookViewId="0">
      <selection activeCell="D22" sqref="D22"/>
    </sheetView>
  </sheetViews>
  <sheetFormatPr defaultColWidth="9" defaultRowHeight="18" customHeight="1" outlineLevelRow="7" outlineLevelCol="3"/>
  <sheetData>
    <row r="1" customHeight="1" spans="1:4">
      <c r="A1" s="78" t="s">
        <v>145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49</v>
      </c>
      <c r="D2" s="80" t="s">
        <v>46</v>
      </c>
    </row>
    <row r="3" customHeight="1" spans="1:4">
      <c r="A3" s="63" t="s">
        <v>21</v>
      </c>
      <c r="B3" s="63">
        <v>7</v>
      </c>
      <c r="C3" s="63"/>
      <c r="D3" s="63">
        <v>7</v>
      </c>
    </row>
    <row r="4" customHeight="1" spans="1:4">
      <c r="A4" s="63" t="s">
        <v>35</v>
      </c>
      <c r="B4" s="63">
        <v>19</v>
      </c>
      <c r="C4" s="63"/>
      <c r="D4" s="63">
        <v>19</v>
      </c>
    </row>
    <row r="5" customHeight="1" spans="1:4">
      <c r="A5" s="63" t="s">
        <v>26</v>
      </c>
      <c r="B5" s="63">
        <v>3</v>
      </c>
      <c r="C5" s="63"/>
      <c r="D5" s="63">
        <v>3</v>
      </c>
    </row>
    <row r="6" customHeight="1" spans="1:4">
      <c r="A6" s="63" t="s">
        <v>36</v>
      </c>
      <c r="B6" s="63">
        <v>1</v>
      </c>
      <c r="C6" s="63"/>
      <c r="D6" s="63">
        <v>1</v>
      </c>
    </row>
    <row r="7" customHeight="1" spans="1:4">
      <c r="A7" s="63" t="s">
        <v>22</v>
      </c>
      <c r="B7" s="63"/>
      <c r="C7" s="63">
        <v>3</v>
      </c>
      <c r="D7" s="63">
        <v>3</v>
      </c>
    </row>
    <row r="8" customHeight="1" spans="1:4">
      <c r="A8" s="63" t="s">
        <v>46</v>
      </c>
      <c r="B8" s="63">
        <v>30</v>
      </c>
      <c r="C8" s="63">
        <v>3</v>
      </c>
      <c r="D8" s="63">
        <v>33</v>
      </c>
    </row>
  </sheetData>
  <mergeCells count="1">
    <mergeCell ref="A1:D1"/>
  </mergeCells>
  <pageMargins left="0.7" right="0.7" top="0.75" bottom="0.75" header="0.3" footer="0.3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SheetLayoutView="60" workbookViewId="0">
      <selection activeCell="C21" sqref="C21"/>
    </sheetView>
  </sheetViews>
  <sheetFormatPr defaultColWidth="9" defaultRowHeight="19.5" customHeight="1" outlineLevelCol="4"/>
  <sheetData>
    <row r="1" customHeight="1" spans="1:5">
      <c r="A1" s="106" t="s">
        <v>146</v>
      </c>
      <c r="B1" s="107"/>
      <c r="C1" s="107"/>
      <c r="D1" s="107"/>
      <c r="E1" s="108"/>
    </row>
    <row r="2" customHeight="1" spans="1:5">
      <c r="A2" s="63" t="s">
        <v>44</v>
      </c>
      <c r="B2" s="63" t="s">
        <v>45</v>
      </c>
      <c r="C2" s="63" t="s">
        <v>48</v>
      </c>
      <c r="D2" s="63" t="s">
        <v>49</v>
      </c>
      <c r="E2" s="63" t="s">
        <v>46</v>
      </c>
    </row>
    <row r="3" customHeight="1" spans="1:5">
      <c r="A3" s="63" t="s">
        <v>40</v>
      </c>
      <c r="B3" s="63">
        <v>1</v>
      </c>
      <c r="C3" s="63">
        <v>1</v>
      </c>
      <c r="D3" s="63"/>
      <c r="E3" s="63">
        <v>2</v>
      </c>
    </row>
    <row r="4" customHeight="1" spans="1:5">
      <c r="A4" s="63" t="s">
        <v>21</v>
      </c>
      <c r="B4" s="63">
        <v>116</v>
      </c>
      <c r="C4" s="63"/>
      <c r="D4" s="63"/>
      <c r="E4" s="63">
        <v>116</v>
      </c>
    </row>
    <row r="5" customHeight="1" spans="1:5">
      <c r="A5" s="63" t="s">
        <v>25</v>
      </c>
      <c r="B5" s="63">
        <v>34</v>
      </c>
      <c r="C5" s="63"/>
      <c r="D5" s="63">
        <v>1</v>
      </c>
      <c r="E5" s="63">
        <v>35</v>
      </c>
    </row>
    <row r="6" customHeight="1" spans="1:5">
      <c r="A6" s="63" t="s">
        <v>34</v>
      </c>
      <c r="B6" s="63">
        <v>30</v>
      </c>
      <c r="C6" s="63"/>
      <c r="D6" s="63"/>
      <c r="E6" s="63">
        <v>30</v>
      </c>
    </row>
    <row r="7" customHeight="1" spans="1:5">
      <c r="A7" s="63" t="s">
        <v>27</v>
      </c>
      <c r="B7" s="63">
        <v>21</v>
      </c>
      <c r="C7" s="63"/>
      <c r="D7" s="63"/>
      <c r="E7" s="63">
        <v>21</v>
      </c>
    </row>
    <row r="8" customHeight="1" spans="1:5">
      <c r="A8" s="63" t="s">
        <v>30</v>
      </c>
      <c r="B8" s="63"/>
      <c r="C8" s="63"/>
      <c r="D8" s="63">
        <v>2</v>
      </c>
      <c r="E8" s="63">
        <v>2</v>
      </c>
    </row>
    <row r="9" customHeight="1" spans="1:5">
      <c r="A9" s="16" t="s">
        <v>23</v>
      </c>
      <c r="B9" s="63">
        <v>20</v>
      </c>
      <c r="C9" s="63">
        <v>3</v>
      </c>
      <c r="D9" s="63"/>
      <c r="E9" s="63">
        <v>23</v>
      </c>
    </row>
    <row r="10" customHeight="1" spans="1:5">
      <c r="A10" s="63" t="s">
        <v>36</v>
      </c>
      <c r="B10" s="63">
        <v>5</v>
      </c>
      <c r="C10" s="63"/>
      <c r="D10" s="63"/>
      <c r="E10" s="63">
        <v>5</v>
      </c>
    </row>
    <row r="11" customHeight="1" spans="1:5">
      <c r="A11" s="63" t="s">
        <v>33</v>
      </c>
      <c r="B11" s="63">
        <v>10</v>
      </c>
      <c r="C11" s="63"/>
      <c r="D11" s="63"/>
      <c r="E11" s="63">
        <v>10</v>
      </c>
    </row>
    <row r="12" customHeight="1" spans="1:5">
      <c r="A12" s="63" t="s">
        <v>46</v>
      </c>
      <c r="B12" s="63">
        <v>237</v>
      </c>
      <c r="C12" s="63">
        <v>4</v>
      </c>
      <c r="D12" s="63">
        <v>3</v>
      </c>
      <c r="E12" s="63">
        <v>244</v>
      </c>
    </row>
  </sheetData>
  <mergeCells count="1">
    <mergeCell ref="A1:E1"/>
  </mergeCells>
  <pageMargins left="0.7" right="0.7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zoomScaleSheetLayoutView="60" workbookViewId="0">
      <selection activeCell="G16" sqref="G16"/>
    </sheetView>
  </sheetViews>
  <sheetFormatPr defaultColWidth="9" defaultRowHeight="18.75" customHeight="1" outlineLevelRow="6" outlineLevelCol="2"/>
  <sheetData>
    <row r="1" customHeight="1" spans="1:3">
      <c r="A1" s="78" t="s">
        <v>147</v>
      </c>
      <c r="B1" s="79"/>
      <c r="C1" s="81"/>
    </row>
    <row r="2" customHeight="1" spans="1:3">
      <c r="A2" s="80" t="s">
        <v>44</v>
      </c>
      <c r="B2" s="80" t="s">
        <v>45</v>
      </c>
      <c r="C2" s="80" t="s">
        <v>46</v>
      </c>
    </row>
    <row r="3" customHeight="1" spans="1:3">
      <c r="A3" s="63" t="s">
        <v>21</v>
      </c>
      <c r="B3" s="63">
        <v>128</v>
      </c>
      <c r="C3" s="63">
        <v>128</v>
      </c>
    </row>
    <row r="4" customHeight="1" spans="1:3">
      <c r="A4" s="63" t="s">
        <v>24</v>
      </c>
      <c r="B4" s="63">
        <v>14</v>
      </c>
      <c r="C4" s="63">
        <v>14</v>
      </c>
    </row>
    <row r="5" customHeight="1" spans="1:3">
      <c r="A5" s="63" t="s">
        <v>29</v>
      </c>
      <c r="B5" s="63">
        <v>15</v>
      </c>
      <c r="C5" s="63">
        <v>15</v>
      </c>
    </row>
    <row r="6" customHeight="1" spans="1:3">
      <c r="A6" s="63" t="s">
        <v>22</v>
      </c>
      <c r="B6" s="63">
        <v>4</v>
      </c>
      <c r="C6" s="63">
        <v>4</v>
      </c>
    </row>
    <row r="7" customHeight="1" spans="1:3">
      <c r="A7" s="63" t="s">
        <v>46</v>
      </c>
      <c r="B7" s="63">
        <v>161</v>
      </c>
      <c r="C7" s="63">
        <v>161</v>
      </c>
    </row>
  </sheetData>
  <mergeCells count="1">
    <mergeCell ref="A1:C1"/>
  </mergeCells>
  <pageMargins left="0.7" right="0.7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zoomScaleSheetLayoutView="60" workbookViewId="0">
      <selection activeCell="E12" sqref="E12"/>
    </sheetView>
  </sheetViews>
  <sheetFormatPr defaultColWidth="9" defaultRowHeight="19.5" customHeight="1" outlineLevelRow="6" outlineLevelCol="3"/>
  <sheetData>
    <row r="1" customHeight="1" spans="1:4">
      <c r="A1" s="78" t="s">
        <v>148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49</v>
      </c>
      <c r="D2" s="80" t="s">
        <v>46</v>
      </c>
    </row>
    <row r="3" customHeight="1" spans="1:4">
      <c r="A3" s="63" t="s">
        <v>21</v>
      </c>
      <c r="B3" s="63">
        <v>1</v>
      </c>
      <c r="C3" s="63"/>
      <c r="D3" s="63">
        <v>1</v>
      </c>
    </row>
    <row r="4" customHeight="1" spans="1:4">
      <c r="A4" s="63" t="s">
        <v>32</v>
      </c>
      <c r="B4" s="63">
        <v>16</v>
      </c>
      <c r="C4" s="63">
        <v>1</v>
      </c>
      <c r="D4" s="63">
        <v>17</v>
      </c>
    </row>
    <row r="5" customHeight="1" spans="1:4">
      <c r="A5" s="63" t="s">
        <v>26</v>
      </c>
      <c r="B5" s="63"/>
      <c r="C5" s="63">
        <v>1</v>
      </c>
      <c r="D5" s="63">
        <v>1</v>
      </c>
    </row>
    <row r="6" customHeight="1" spans="1:4">
      <c r="A6" s="63" t="s">
        <v>122</v>
      </c>
      <c r="B6" s="63">
        <v>13</v>
      </c>
      <c r="C6" s="63"/>
      <c r="D6" s="63">
        <v>13</v>
      </c>
    </row>
    <row r="7" customHeight="1" spans="1:4">
      <c r="A7" s="63" t="s">
        <v>46</v>
      </c>
      <c r="B7" s="63">
        <v>30</v>
      </c>
      <c r="C7" s="63">
        <v>2</v>
      </c>
      <c r="D7" s="63">
        <v>32</v>
      </c>
    </row>
  </sheetData>
  <mergeCells count="1">
    <mergeCell ref="A1:D1"/>
  </mergeCells>
  <pageMargins left="0.7" right="0.7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zoomScaleSheetLayoutView="60" workbookViewId="0">
      <selection activeCell="E15" sqref="E15"/>
    </sheetView>
  </sheetViews>
  <sheetFormatPr defaultColWidth="9" defaultRowHeight="20.25" customHeight="1" outlineLevelCol="4"/>
  <cols>
    <col min="3" max="3" width="8.9" customWidth="1"/>
  </cols>
  <sheetData>
    <row r="1" customHeight="1" spans="1:5">
      <c r="A1" s="80" t="s">
        <v>149</v>
      </c>
      <c r="B1" s="80"/>
      <c r="C1" s="80"/>
      <c r="D1" s="80"/>
      <c r="E1" s="80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71</v>
      </c>
      <c r="C3" s="63">
        <v>1</v>
      </c>
      <c r="D3" s="63">
        <v>4</v>
      </c>
      <c r="E3" s="63">
        <v>76</v>
      </c>
    </row>
    <row r="4" customHeight="1" spans="1:5">
      <c r="A4" s="63" t="s">
        <v>35</v>
      </c>
      <c r="B4" s="63">
        <v>11</v>
      </c>
      <c r="C4" s="63"/>
      <c r="D4" s="63"/>
      <c r="E4" s="63">
        <v>11</v>
      </c>
    </row>
    <row r="5" customHeight="1" spans="1:5">
      <c r="A5" s="63" t="s">
        <v>27</v>
      </c>
      <c r="B5" s="63">
        <v>37</v>
      </c>
      <c r="C5" s="63"/>
      <c r="D5" s="63"/>
      <c r="E5" s="63">
        <v>37</v>
      </c>
    </row>
    <row r="6" customHeight="1" spans="1:5">
      <c r="A6" s="63" t="s">
        <v>39</v>
      </c>
      <c r="B6" s="63">
        <v>46</v>
      </c>
      <c r="C6" s="63"/>
      <c r="D6" s="63">
        <v>1</v>
      </c>
      <c r="E6" s="63">
        <v>47</v>
      </c>
    </row>
    <row r="7" customHeight="1" spans="1:5">
      <c r="A7" s="63" t="s">
        <v>32</v>
      </c>
      <c r="B7" s="63">
        <v>5</v>
      </c>
      <c r="C7" s="63">
        <v>3</v>
      </c>
      <c r="D7" s="63"/>
      <c r="E7" s="63">
        <v>8</v>
      </c>
    </row>
    <row r="8" customHeight="1" spans="1:5">
      <c r="A8" s="63" t="s">
        <v>31</v>
      </c>
      <c r="B8" s="63">
        <v>3</v>
      </c>
      <c r="C8" s="63"/>
      <c r="D8" s="63"/>
      <c r="E8" s="63">
        <v>3</v>
      </c>
    </row>
    <row r="9" customHeight="1" spans="1:5">
      <c r="A9" s="63" t="s">
        <v>33</v>
      </c>
      <c r="B9" s="63">
        <v>10</v>
      </c>
      <c r="C9" s="63"/>
      <c r="D9" s="63"/>
      <c r="E9" s="63">
        <v>10</v>
      </c>
    </row>
    <row r="10" customHeight="1" spans="1:5">
      <c r="A10" s="63" t="s">
        <v>46</v>
      </c>
      <c r="B10" s="63">
        <v>183</v>
      </c>
      <c r="C10" s="63">
        <v>4</v>
      </c>
      <c r="D10" s="63">
        <v>5</v>
      </c>
      <c r="E10" s="63">
        <v>192</v>
      </c>
    </row>
  </sheetData>
  <mergeCells count="1">
    <mergeCell ref="A1:E1"/>
  </mergeCells>
  <pageMargins left="0.7" right="0.7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SheetLayoutView="60" workbookViewId="0">
      <selection activeCell="D10" sqref="D10"/>
    </sheetView>
  </sheetViews>
  <sheetFormatPr defaultColWidth="9" defaultRowHeight="21" customHeight="1" outlineLevelCol="4"/>
  <sheetData>
    <row r="1" customHeight="1" spans="1:5">
      <c r="A1" s="78" t="s">
        <v>150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/>
      <c r="C3" s="63"/>
      <c r="D3" s="63">
        <v>1</v>
      </c>
      <c r="E3" s="63">
        <v>1</v>
      </c>
    </row>
    <row r="4" customHeight="1" spans="1:5">
      <c r="A4" s="63" t="s">
        <v>35</v>
      </c>
      <c r="B4" s="63">
        <v>16</v>
      </c>
      <c r="C4" s="63">
        <v>1</v>
      </c>
      <c r="D4" s="63">
        <v>1</v>
      </c>
      <c r="E4" s="63">
        <v>18</v>
      </c>
    </row>
    <row r="5" customHeight="1" spans="1:5">
      <c r="A5" s="63" t="s">
        <v>25</v>
      </c>
      <c r="B5" s="63">
        <v>12</v>
      </c>
      <c r="C5" s="63"/>
      <c r="D5" s="63"/>
      <c r="E5" s="63">
        <v>12</v>
      </c>
    </row>
    <row r="6" customHeight="1" spans="1:5">
      <c r="A6" s="63" t="s">
        <v>34</v>
      </c>
      <c r="B6" s="63">
        <v>17</v>
      </c>
      <c r="C6" s="63"/>
      <c r="D6" s="63"/>
      <c r="E6" s="63">
        <v>17</v>
      </c>
    </row>
    <row r="7" customHeight="1" spans="1:5">
      <c r="A7" s="63" t="s">
        <v>151</v>
      </c>
      <c r="B7" s="63">
        <v>17</v>
      </c>
      <c r="C7" s="63"/>
      <c r="D7" s="63"/>
      <c r="E7" s="63">
        <v>17</v>
      </c>
    </row>
    <row r="8" customHeight="1" spans="1:5">
      <c r="A8" s="63" t="s">
        <v>24</v>
      </c>
      <c r="B8" s="63">
        <v>10</v>
      </c>
      <c r="C8" s="63">
        <v>1</v>
      </c>
      <c r="D8" s="63"/>
      <c r="E8" s="63">
        <v>11</v>
      </c>
    </row>
    <row r="9" customHeight="1" spans="1:5">
      <c r="A9" s="63" t="s">
        <v>29</v>
      </c>
      <c r="B9" s="63">
        <v>33</v>
      </c>
      <c r="C9" s="63"/>
      <c r="D9" s="63"/>
      <c r="E9" s="63">
        <v>33</v>
      </c>
    </row>
    <row r="10" customHeight="1" spans="1:5">
      <c r="A10" s="63" t="s">
        <v>36</v>
      </c>
      <c r="B10" s="63"/>
      <c r="C10" s="63"/>
      <c r="D10" s="63">
        <v>2</v>
      </c>
      <c r="E10" s="63">
        <v>2</v>
      </c>
    </row>
    <row r="11" customHeight="1" spans="1:5">
      <c r="A11" s="63" t="s">
        <v>38</v>
      </c>
      <c r="B11" s="63">
        <v>5</v>
      </c>
      <c r="C11" s="63"/>
      <c r="D11" s="63"/>
      <c r="E11" s="63">
        <v>5</v>
      </c>
    </row>
    <row r="12" customHeight="1" spans="1:5">
      <c r="A12" s="63" t="s">
        <v>46</v>
      </c>
      <c r="B12" s="63">
        <v>110</v>
      </c>
      <c r="C12" s="63">
        <v>2</v>
      </c>
      <c r="D12" s="63">
        <v>4</v>
      </c>
      <c r="E12" s="63">
        <v>116</v>
      </c>
    </row>
  </sheetData>
  <mergeCells count="1">
    <mergeCell ref="A1:E1"/>
  </mergeCells>
  <pageMargins left="0.7" right="0.7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D15" sqref="D15"/>
    </sheetView>
  </sheetViews>
  <sheetFormatPr defaultColWidth="9" defaultRowHeight="18" customHeight="1" outlineLevelCol="4"/>
  <sheetData>
    <row r="1" customHeight="1" spans="1:5">
      <c r="A1" s="78" t="s">
        <v>152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4</v>
      </c>
      <c r="C3" s="63">
        <v>1</v>
      </c>
      <c r="D3" s="63">
        <v>1</v>
      </c>
      <c r="E3" s="63">
        <v>6</v>
      </c>
    </row>
    <row r="4" customHeight="1" spans="1:5">
      <c r="A4" s="63" t="s">
        <v>21</v>
      </c>
      <c r="B4" s="63">
        <v>133</v>
      </c>
      <c r="C4" s="63"/>
      <c r="D4" s="63">
        <v>2</v>
      </c>
      <c r="E4" s="63">
        <v>135</v>
      </c>
    </row>
    <row r="5" customHeight="1" spans="1:5">
      <c r="A5" s="63" t="s">
        <v>35</v>
      </c>
      <c r="B5" s="63">
        <v>13</v>
      </c>
      <c r="C5" s="63"/>
      <c r="D5" s="63"/>
      <c r="E5" s="63">
        <v>13</v>
      </c>
    </row>
    <row r="6" customHeight="1" spans="1:5">
      <c r="A6" s="63" t="s">
        <v>25</v>
      </c>
      <c r="B6" s="63">
        <v>20</v>
      </c>
      <c r="C6" s="63">
        <v>2</v>
      </c>
      <c r="D6" s="63">
        <v>1</v>
      </c>
      <c r="E6" s="63">
        <v>23</v>
      </c>
    </row>
    <row r="7" customHeight="1" spans="1:5">
      <c r="A7" s="63" t="s">
        <v>34</v>
      </c>
      <c r="B7" s="63">
        <v>6</v>
      </c>
      <c r="C7" s="63"/>
      <c r="D7" s="63"/>
      <c r="E7" s="63">
        <v>6</v>
      </c>
    </row>
    <row r="8" customHeight="1" spans="1:5">
      <c r="A8" s="63" t="s">
        <v>27</v>
      </c>
      <c r="B8" s="63">
        <v>36</v>
      </c>
      <c r="C8" s="63">
        <v>1</v>
      </c>
      <c r="D8" s="63"/>
      <c r="E8" s="63">
        <v>37</v>
      </c>
    </row>
    <row r="9" customHeight="1" spans="1:5">
      <c r="A9" s="63" t="s">
        <v>30</v>
      </c>
      <c r="B9" s="63">
        <v>24</v>
      </c>
      <c r="C9" s="63"/>
      <c r="D9" s="63"/>
      <c r="E9" s="63">
        <v>24</v>
      </c>
    </row>
    <row r="10" customHeight="1" spans="1:5">
      <c r="A10" s="63" t="s">
        <v>32</v>
      </c>
      <c r="B10" s="63">
        <v>7</v>
      </c>
      <c r="C10" s="63">
        <v>1</v>
      </c>
      <c r="D10" s="63"/>
      <c r="E10" s="63">
        <v>8</v>
      </c>
    </row>
    <row r="11" customHeight="1" spans="1:5">
      <c r="A11" s="63" t="s">
        <v>26</v>
      </c>
      <c r="B11" s="63">
        <v>50</v>
      </c>
      <c r="C11" s="63"/>
      <c r="D11" s="63"/>
      <c r="E11" s="63">
        <v>50</v>
      </c>
    </row>
    <row r="12" customHeight="1" spans="1:5">
      <c r="A12" s="63" t="s">
        <v>31</v>
      </c>
      <c r="B12" s="63">
        <v>12</v>
      </c>
      <c r="C12" s="63"/>
      <c r="D12" s="63">
        <v>2</v>
      </c>
      <c r="E12" s="63">
        <v>14</v>
      </c>
    </row>
    <row r="13" customHeight="1" spans="1:5">
      <c r="A13" s="16" t="s">
        <v>23</v>
      </c>
      <c r="B13" s="63">
        <v>7</v>
      </c>
      <c r="C13" s="63">
        <v>1</v>
      </c>
      <c r="D13" s="63"/>
      <c r="E13" s="63">
        <v>8</v>
      </c>
    </row>
    <row r="14" customHeight="1" spans="1:5">
      <c r="A14" s="63" t="s">
        <v>28</v>
      </c>
      <c r="B14" s="63">
        <v>5</v>
      </c>
      <c r="C14" s="63"/>
      <c r="D14" s="63"/>
      <c r="E14" s="63">
        <v>5</v>
      </c>
    </row>
    <row r="15" customHeight="1" spans="1:5">
      <c r="A15" s="63" t="s">
        <v>36</v>
      </c>
      <c r="B15" s="63">
        <v>1</v>
      </c>
      <c r="C15" s="63"/>
      <c r="D15" s="63">
        <v>2</v>
      </c>
      <c r="E15" s="63">
        <v>3</v>
      </c>
    </row>
    <row r="16" customHeight="1" spans="1:5">
      <c r="A16" s="63" t="s">
        <v>38</v>
      </c>
      <c r="B16" s="63">
        <v>16</v>
      </c>
      <c r="C16" s="63"/>
      <c r="D16" s="63"/>
      <c r="E16" s="63">
        <v>16</v>
      </c>
    </row>
    <row r="17" customHeight="1" spans="1:5">
      <c r="A17" s="63" t="s">
        <v>46</v>
      </c>
      <c r="B17" s="63">
        <v>334</v>
      </c>
      <c r="C17" s="63">
        <v>6</v>
      </c>
      <c r="D17" s="63">
        <v>8</v>
      </c>
      <c r="E17" s="63">
        <v>348</v>
      </c>
    </row>
  </sheetData>
  <mergeCells count="1">
    <mergeCell ref="A1:E1"/>
  </mergeCells>
  <pageMargins left="0.7" right="0.7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zoomScaleSheetLayoutView="60" workbookViewId="0">
      <selection activeCell="B27" sqref="B27"/>
    </sheetView>
  </sheetViews>
  <sheetFormatPr defaultColWidth="9" defaultRowHeight="21.75" customHeight="1" outlineLevelCol="4"/>
  <sheetData>
    <row r="1" customHeight="1" spans="1:5">
      <c r="A1" s="78" t="s">
        <v>153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125</v>
      </c>
      <c r="C3" s="63"/>
      <c r="D3" s="63"/>
      <c r="E3" s="63">
        <v>125</v>
      </c>
    </row>
    <row r="4" customHeight="1" spans="1:5">
      <c r="A4" s="63" t="s">
        <v>35</v>
      </c>
      <c r="B4" s="63">
        <v>11</v>
      </c>
      <c r="C4" s="63"/>
      <c r="D4" s="63">
        <v>1</v>
      </c>
      <c r="E4" s="63">
        <v>12</v>
      </c>
    </row>
    <row r="5" customHeight="1" spans="1:5">
      <c r="A5" s="63" t="s">
        <v>39</v>
      </c>
      <c r="B5" s="63">
        <v>18</v>
      </c>
      <c r="C5" s="63"/>
      <c r="D5" s="63"/>
      <c r="E5" s="63">
        <v>18</v>
      </c>
    </row>
    <row r="6" customHeight="1" spans="1:5">
      <c r="A6" s="63" t="s">
        <v>32</v>
      </c>
      <c r="B6" s="63">
        <v>6</v>
      </c>
      <c r="C6" s="63"/>
      <c r="D6" s="63"/>
      <c r="E6" s="63">
        <v>6</v>
      </c>
    </row>
    <row r="7" customHeight="1" spans="1:5">
      <c r="A7" s="63" t="s">
        <v>26</v>
      </c>
      <c r="B7" s="63">
        <v>9</v>
      </c>
      <c r="C7" s="63">
        <v>1</v>
      </c>
      <c r="D7" s="63"/>
      <c r="E7" s="63">
        <v>10</v>
      </c>
    </row>
    <row r="8" customHeight="1" spans="1:5">
      <c r="A8" s="63" t="s">
        <v>31</v>
      </c>
      <c r="B8" s="63">
        <v>10</v>
      </c>
      <c r="C8" s="63"/>
      <c r="D8" s="63"/>
      <c r="E8" s="63">
        <v>10</v>
      </c>
    </row>
    <row r="9" customHeight="1" spans="1:5">
      <c r="A9" s="63" t="s">
        <v>33</v>
      </c>
      <c r="B9" s="63">
        <v>20</v>
      </c>
      <c r="C9" s="63"/>
      <c r="D9" s="63"/>
      <c r="E9" s="63">
        <v>20</v>
      </c>
    </row>
    <row r="10" customHeight="1" spans="1:5">
      <c r="A10" s="63" t="s">
        <v>22</v>
      </c>
      <c r="B10" s="63">
        <v>36</v>
      </c>
      <c r="C10" s="63"/>
      <c r="D10" s="63"/>
      <c r="E10" s="63">
        <v>36</v>
      </c>
    </row>
    <row r="11" customHeight="1" spans="1:5">
      <c r="A11" s="63" t="s">
        <v>46</v>
      </c>
      <c r="B11" s="63">
        <v>235</v>
      </c>
      <c r="C11" s="63">
        <v>1</v>
      </c>
      <c r="D11" s="63">
        <v>1</v>
      </c>
      <c r="E11" s="63">
        <v>237</v>
      </c>
    </row>
  </sheetData>
  <mergeCells count="1">
    <mergeCell ref="A1:E1"/>
  </mergeCells>
  <pageMargins left="0.7" right="0.7" top="0.75" bottom="0.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SheetLayoutView="60" workbookViewId="0">
      <selection activeCell="D17" sqref="D17"/>
    </sheetView>
  </sheetViews>
  <sheetFormatPr defaultColWidth="9" defaultRowHeight="19.5" customHeight="1" outlineLevelCol="4"/>
  <sheetData>
    <row r="1" customHeight="1" spans="1:5">
      <c r="A1" s="78" t="s">
        <v>154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17</v>
      </c>
      <c r="C3" s="63"/>
      <c r="D3" s="63"/>
      <c r="E3" s="63">
        <v>17</v>
      </c>
    </row>
    <row r="4" customHeight="1" spans="1:5">
      <c r="A4" s="63" t="s">
        <v>35</v>
      </c>
      <c r="B4" s="63">
        <v>9</v>
      </c>
      <c r="C4" s="63"/>
      <c r="D4" s="63"/>
      <c r="E4" s="63">
        <v>9</v>
      </c>
    </row>
    <row r="5" customHeight="1" spans="1:5">
      <c r="A5" s="63" t="s">
        <v>30</v>
      </c>
      <c r="B5" s="63">
        <v>13</v>
      </c>
      <c r="C5" s="63"/>
      <c r="D5" s="63"/>
      <c r="E5" s="63">
        <v>13</v>
      </c>
    </row>
    <row r="6" customHeight="1" spans="1:5">
      <c r="A6" s="63" t="s">
        <v>39</v>
      </c>
      <c r="B6" s="63">
        <v>2</v>
      </c>
      <c r="C6" s="63"/>
      <c r="D6" s="63"/>
      <c r="E6" s="63">
        <v>2</v>
      </c>
    </row>
    <row r="7" customHeight="1" spans="1:5">
      <c r="A7" s="63" t="s">
        <v>24</v>
      </c>
      <c r="B7" s="63">
        <v>17</v>
      </c>
      <c r="C7" s="63">
        <v>1</v>
      </c>
      <c r="D7" s="63"/>
      <c r="E7" s="63">
        <v>18</v>
      </c>
    </row>
    <row r="8" customHeight="1" spans="1:5">
      <c r="A8" s="63" t="s">
        <v>31</v>
      </c>
      <c r="B8" s="63"/>
      <c r="C8" s="63"/>
      <c r="D8" s="63">
        <v>1</v>
      </c>
      <c r="E8" s="63">
        <v>1</v>
      </c>
    </row>
    <row r="9" customHeight="1" spans="1:5">
      <c r="A9" s="63" t="s">
        <v>46</v>
      </c>
      <c r="B9" s="63">
        <v>58</v>
      </c>
      <c r="C9" s="63">
        <v>1</v>
      </c>
      <c r="D9" s="63">
        <v>1</v>
      </c>
      <c r="E9" s="63">
        <v>60</v>
      </c>
    </row>
  </sheetData>
  <mergeCells count="1">
    <mergeCell ref="A1:E1"/>
  </mergeCells>
  <pageMargins left="0.7" right="0.7" top="0.75" bottom="0.75" header="0.3" footer="0.3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SheetLayoutView="60" workbookViewId="0">
      <selection activeCell="D11" sqref="D11"/>
    </sheetView>
  </sheetViews>
  <sheetFormatPr defaultColWidth="9" defaultRowHeight="18" customHeight="1" outlineLevelCol="4"/>
  <sheetData>
    <row r="1" customHeight="1" spans="1:5">
      <c r="A1" s="78" t="s">
        <v>155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2</v>
      </c>
      <c r="C3" s="63"/>
      <c r="D3" s="63"/>
      <c r="E3" s="63">
        <v>2</v>
      </c>
    </row>
    <row r="4" customHeight="1" spans="1:5">
      <c r="A4" s="63" t="s">
        <v>21</v>
      </c>
      <c r="B4" s="63">
        <v>238</v>
      </c>
      <c r="C4" s="63"/>
      <c r="D4" s="63"/>
      <c r="E4" s="63">
        <v>238</v>
      </c>
    </row>
    <row r="5" customHeight="1" spans="1:5">
      <c r="A5" s="63" t="s">
        <v>35</v>
      </c>
      <c r="B5" s="63">
        <v>28</v>
      </c>
      <c r="C5" s="63"/>
      <c r="D5" s="63"/>
      <c r="E5" s="63">
        <v>28</v>
      </c>
    </row>
    <row r="6" customHeight="1" spans="1:5">
      <c r="A6" s="63" t="s">
        <v>25</v>
      </c>
      <c r="B6" s="63">
        <v>39</v>
      </c>
      <c r="C6" s="63">
        <v>1</v>
      </c>
      <c r="D6" s="63"/>
      <c r="E6" s="63">
        <v>40</v>
      </c>
    </row>
    <row r="7" customHeight="1" spans="1:5">
      <c r="A7" s="63" t="s">
        <v>27</v>
      </c>
      <c r="B7" s="63">
        <v>55</v>
      </c>
      <c r="C7" s="63">
        <v>4</v>
      </c>
      <c r="D7" s="63"/>
      <c r="E7" s="63">
        <v>59</v>
      </c>
    </row>
    <row r="8" customHeight="1" spans="1:5">
      <c r="A8" s="63" t="s">
        <v>39</v>
      </c>
      <c r="B8" s="63">
        <v>15</v>
      </c>
      <c r="C8" s="63"/>
      <c r="D8" s="63"/>
      <c r="E8" s="63">
        <v>15</v>
      </c>
    </row>
    <row r="9" customHeight="1" spans="1:5">
      <c r="A9" s="63" t="s">
        <v>32</v>
      </c>
      <c r="B9" s="63">
        <v>19</v>
      </c>
      <c r="C9" s="63"/>
      <c r="D9" s="63"/>
      <c r="E9" s="63">
        <v>19</v>
      </c>
    </row>
    <row r="10" customHeight="1" spans="1:5">
      <c r="A10" s="63" t="s">
        <v>26</v>
      </c>
      <c r="B10" s="63">
        <v>55</v>
      </c>
      <c r="C10" s="63">
        <v>1</v>
      </c>
      <c r="D10" s="63"/>
      <c r="E10" s="63">
        <v>56</v>
      </c>
    </row>
    <row r="11" customHeight="1" spans="1:5">
      <c r="A11" s="63" t="s">
        <v>31</v>
      </c>
      <c r="B11" s="63">
        <v>20</v>
      </c>
      <c r="C11" s="63">
        <v>2</v>
      </c>
      <c r="D11" s="63">
        <v>1</v>
      </c>
      <c r="E11" s="63">
        <v>23</v>
      </c>
    </row>
    <row r="12" customHeight="1" spans="1:5">
      <c r="A12" s="16" t="s">
        <v>23</v>
      </c>
      <c r="B12" s="63">
        <v>32</v>
      </c>
      <c r="C12" s="63"/>
      <c r="D12" s="63"/>
      <c r="E12" s="63">
        <v>32</v>
      </c>
    </row>
    <row r="13" customHeight="1" spans="1:5">
      <c r="A13" s="63" t="s">
        <v>36</v>
      </c>
      <c r="B13" s="63">
        <v>10</v>
      </c>
      <c r="C13" s="63"/>
      <c r="D13" s="63"/>
      <c r="E13" s="63">
        <v>10</v>
      </c>
    </row>
    <row r="14" customHeight="1" spans="1:5">
      <c r="A14" s="63" t="s">
        <v>46</v>
      </c>
      <c r="B14" s="63">
        <v>513</v>
      </c>
      <c r="C14" s="63">
        <v>8</v>
      </c>
      <c r="D14" s="63">
        <v>1</v>
      </c>
      <c r="E14" s="63">
        <v>522</v>
      </c>
    </row>
  </sheetData>
  <mergeCells count="1">
    <mergeCell ref="A1:E1"/>
  </mergeCells>
  <pageMargins left="0.7" right="0.7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zoomScaleSheetLayoutView="60" workbookViewId="0">
      <selection activeCell="F18" sqref="F18"/>
    </sheetView>
  </sheetViews>
  <sheetFormatPr defaultColWidth="9" defaultRowHeight="18.75" customHeight="1" outlineLevelCol="4"/>
  <sheetData>
    <row r="1" customHeight="1" spans="1:5">
      <c r="A1" s="78" t="s">
        <v>156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17</v>
      </c>
      <c r="C3" s="63"/>
      <c r="D3" s="63"/>
      <c r="E3" s="63">
        <v>17</v>
      </c>
    </row>
    <row r="4" customHeight="1" spans="1:5">
      <c r="A4" s="63" t="s">
        <v>21</v>
      </c>
      <c r="B4" s="63">
        <v>222</v>
      </c>
      <c r="C4" s="63">
        <v>8</v>
      </c>
      <c r="D4" s="63"/>
      <c r="E4" s="63">
        <v>230</v>
      </c>
    </row>
    <row r="5" customHeight="1" spans="1:5">
      <c r="A5" s="63" t="s">
        <v>35</v>
      </c>
      <c r="B5" s="63">
        <v>1</v>
      </c>
      <c r="C5" s="63"/>
      <c r="D5" s="63">
        <v>1</v>
      </c>
      <c r="E5" s="63">
        <v>2</v>
      </c>
    </row>
    <row r="6" customHeight="1" spans="1:5">
      <c r="A6" s="63" t="s">
        <v>30</v>
      </c>
      <c r="B6" s="63">
        <v>19</v>
      </c>
      <c r="C6" s="63">
        <v>1</v>
      </c>
      <c r="D6" s="63"/>
      <c r="E6" s="63">
        <v>20</v>
      </c>
    </row>
    <row r="7" customHeight="1" spans="1:5">
      <c r="A7" s="63" t="s">
        <v>32</v>
      </c>
      <c r="B7" s="63">
        <v>28</v>
      </c>
      <c r="C7" s="63"/>
      <c r="D7" s="63"/>
      <c r="E7" s="63">
        <v>28</v>
      </c>
    </row>
    <row r="8" customHeight="1" spans="1:5">
      <c r="A8" s="63" t="s">
        <v>26</v>
      </c>
      <c r="B8" s="63">
        <v>79</v>
      </c>
      <c r="C8" s="63"/>
      <c r="D8" s="63"/>
      <c r="E8" s="63">
        <v>79</v>
      </c>
    </row>
    <row r="9" customHeight="1" spans="1:5">
      <c r="A9" s="63" t="s">
        <v>36</v>
      </c>
      <c r="B9" s="63">
        <v>54</v>
      </c>
      <c r="C9" s="63"/>
      <c r="D9" s="63"/>
      <c r="E9" s="63">
        <v>54</v>
      </c>
    </row>
    <row r="10" customHeight="1" spans="1:5">
      <c r="A10" s="63" t="s">
        <v>46</v>
      </c>
      <c r="B10" s="63">
        <v>420</v>
      </c>
      <c r="C10" s="63">
        <v>9</v>
      </c>
      <c r="D10" s="63">
        <v>1</v>
      </c>
      <c r="E10" s="63">
        <v>430</v>
      </c>
    </row>
  </sheetData>
  <mergeCells count="1">
    <mergeCell ref="A1:E1"/>
  </mergeCells>
  <pageMargins left="0.7" right="0.7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zoomScaleSheetLayoutView="60" workbookViewId="0">
      <selection activeCell="F18" sqref="F18"/>
    </sheetView>
  </sheetViews>
  <sheetFormatPr defaultColWidth="9" defaultRowHeight="22.5" customHeight="1" outlineLevelCol="3"/>
  <sheetData>
    <row r="1" customHeight="1" spans="1:4">
      <c r="A1" s="78" t="s">
        <v>157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37</v>
      </c>
      <c r="B3" s="63">
        <v>15</v>
      </c>
      <c r="C3" s="63"/>
      <c r="D3" s="63">
        <v>15</v>
      </c>
    </row>
    <row r="4" customHeight="1" spans="1:4">
      <c r="A4" s="63" t="s">
        <v>21</v>
      </c>
      <c r="B4" s="63">
        <v>7</v>
      </c>
      <c r="C4" s="63">
        <v>9</v>
      </c>
      <c r="D4" s="63">
        <v>16</v>
      </c>
    </row>
    <row r="5" customHeight="1" spans="1:4">
      <c r="A5" s="63" t="s">
        <v>30</v>
      </c>
      <c r="B5" s="63">
        <v>92</v>
      </c>
      <c r="C5" s="63"/>
      <c r="D5" s="63">
        <v>92</v>
      </c>
    </row>
    <row r="6" customHeight="1" spans="1:4">
      <c r="A6" s="63" t="s">
        <v>122</v>
      </c>
      <c r="B6" s="63">
        <v>12</v>
      </c>
      <c r="C6" s="63"/>
      <c r="D6" s="63">
        <v>12</v>
      </c>
    </row>
    <row r="7" customHeight="1" spans="1:4">
      <c r="A7" s="63" t="s">
        <v>38</v>
      </c>
      <c r="B7" s="63">
        <v>14</v>
      </c>
      <c r="C7" s="63"/>
      <c r="D7" s="63">
        <v>14</v>
      </c>
    </row>
    <row r="8" customHeight="1" spans="1:4">
      <c r="A8" s="63" t="s">
        <v>22</v>
      </c>
      <c r="B8" s="63">
        <v>9</v>
      </c>
      <c r="C8" s="63">
        <v>8</v>
      </c>
      <c r="D8" s="63">
        <v>17</v>
      </c>
    </row>
    <row r="9" customHeight="1" spans="1:4">
      <c r="A9" s="63" t="s">
        <v>46</v>
      </c>
      <c r="B9" s="63">
        <v>149</v>
      </c>
      <c r="C9" s="63">
        <v>17</v>
      </c>
      <c r="D9" s="63">
        <v>166</v>
      </c>
    </row>
  </sheetData>
  <mergeCells count="1">
    <mergeCell ref="A1:D1"/>
  </mergeCells>
  <pageMargins left="0.7" right="0.7" top="0.75" bottom="0.75" header="0.3" footer="0.3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zoomScaleSheetLayoutView="60" workbookViewId="0">
      <selection activeCell="D11" sqref="D11"/>
    </sheetView>
  </sheetViews>
  <sheetFormatPr defaultColWidth="9" defaultRowHeight="17.25" customHeight="1" outlineLevelCol="4"/>
  <sheetData>
    <row r="1" customHeight="1" spans="1:5">
      <c r="A1" s="78" t="s">
        <v>158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12</v>
      </c>
      <c r="C3" s="63"/>
      <c r="D3" s="63"/>
      <c r="E3" s="63">
        <v>12</v>
      </c>
    </row>
    <row r="4" customHeight="1" spans="1:5">
      <c r="A4" s="63" t="s">
        <v>37</v>
      </c>
      <c r="B4" s="63">
        <v>21</v>
      </c>
      <c r="C4" s="63"/>
      <c r="D4" s="63">
        <v>2</v>
      </c>
      <c r="E4" s="63">
        <v>23</v>
      </c>
    </row>
    <row r="5" customHeight="1" spans="1:5">
      <c r="A5" s="63" t="s">
        <v>21</v>
      </c>
      <c r="B5" s="63">
        <v>121</v>
      </c>
      <c r="C5" s="63"/>
      <c r="D5" s="63"/>
      <c r="E5" s="63">
        <v>121</v>
      </c>
    </row>
    <row r="6" customHeight="1" spans="1:5">
      <c r="A6" s="63" t="s">
        <v>25</v>
      </c>
      <c r="B6" s="63">
        <v>5</v>
      </c>
      <c r="C6" s="63"/>
      <c r="D6" s="63"/>
      <c r="E6" s="63">
        <v>5</v>
      </c>
    </row>
    <row r="7" customHeight="1" spans="1:5">
      <c r="A7" s="63" t="s">
        <v>34</v>
      </c>
      <c r="B7" s="63">
        <v>124</v>
      </c>
      <c r="C7" s="63">
        <v>1</v>
      </c>
      <c r="D7" s="63"/>
      <c r="E7" s="63">
        <v>125</v>
      </c>
    </row>
    <row r="8" customHeight="1" spans="1:5">
      <c r="A8" s="63" t="s">
        <v>30</v>
      </c>
      <c r="B8" s="63">
        <v>20</v>
      </c>
      <c r="C8" s="63"/>
      <c r="D8" s="63"/>
      <c r="E8" s="63">
        <v>20</v>
      </c>
    </row>
    <row r="9" customHeight="1" spans="1:5">
      <c r="A9" s="63" t="s">
        <v>24</v>
      </c>
      <c r="B9" s="63">
        <v>63</v>
      </c>
      <c r="C9" s="63">
        <v>1</v>
      </c>
      <c r="D9" s="63"/>
      <c r="E9" s="63">
        <v>64</v>
      </c>
    </row>
    <row r="10" customHeight="1" spans="1:5">
      <c r="A10" s="63" t="s">
        <v>26</v>
      </c>
      <c r="B10" s="63">
        <v>19</v>
      </c>
      <c r="C10" s="63"/>
      <c r="D10" s="63"/>
      <c r="E10" s="63">
        <v>19</v>
      </c>
    </row>
    <row r="11" customHeight="1" spans="1:5">
      <c r="A11" s="63" t="s">
        <v>31</v>
      </c>
      <c r="B11" s="63">
        <v>1</v>
      </c>
      <c r="C11" s="63"/>
      <c r="D11" s="63">
        <v>1</v>
      </c>
      <c r="E11" s="63">
        <v>2</v>
      </c>
    </row>
    <row r="12" customHeight="1" spans="1:5">
      <c r="A12" s="63" t="s">
        <v>36</v>
      </c>
      <c r="B12" s="63">
        <v>2</v>
      </c>
      <c r="C12" s="63"/>
      <c r="D12" s="63"/>
      <c r="E12" s="63">
        <v>2</v>
      </c>
    </row>
    <row r="13" customHeight="1" spans="1:5">
      <c r="A13" s="63" t="s">
        <v>38</v>
      </c>
      <c r="B13" s="63">
        <v>18</v>
      </c>
      <c r="C13" s="63"/>
      <c r="D13" s="63"/>
      <c r="E13" s="63">
        <v>18</v>
      </c>
    </row>
    <row r="14" customHeight="1" spans="1:5">
      <c r="A14" s="63" t="s">
        <v>46</v>
      </c>
      <c r="B14" s="63">
        <v>406</v>
      </c>
      <c r="C14" s="63">
        <v>2</v>
      </c>
      <c r="D14" s="63">
        <v>3</v>
      </c>
      <c r="E14" s="63">
        <v>411</v>
      </c>
    </row>
  </sheetData>
  <mergeCells count="1">
    <mergeCell ref="A1:E1"/>
  </mergeCells>
  <pageMargins left="0.7" right="0.7" top="0.75" bottom="0.75" header="0.3" footer="0.3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zoomScaleSheetLayoutView="60" workbookViewId="0">
      <selection activeCell="A12" sqref="A12"/>
    </sheetView>
  </sheetViews>
  <sheetFormatPr defaultColWidth="9" defaultRowHeight="18" customHeight="1" outlineLevelCol="4"/>
  <sheetData>
    <row r="1" customHeight="1" spans="1:5">
      <c r="A1" s="78" t="s">
        <v>159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88</v>
      </c>
      <c r="C3" s="63">
        <v>3</v>
      </c>
      <c r="D3" s="63"/>
      <c r="E3" s="63">
        <v>91</v>
      </c>
    </row>
    <row r="4" customHeight="1" spans="1:5">
      <c r="A4" s="63" t="s">
        <v>21</v>
      </c>
      <c r="B4" s="63">
        <v>7</v>
      </c>
      <c r="C4" s="63"/>
      <c r="D4" s="63"/>
      <c r="E4" s="63">
        <v>7</v>
      </c>
    </row>
    <row r="5" customHeight="1" spans="1:5">
      <c r="A5" s="63" t="s">
        <v>35</v>
      </c>
      <c r="B5" s="63">
        <v>221</v>
      </c>
      <c r="C5" s="63">
        <v>2</v>
      </c>
      <c r="D5" s="63">
        <v>1</v>
      </c>
      <c r="E5" s="63">
        <v>224</v>
      </c>
    </row>
    <row r="6" customHeight="1" spans="1:5">
      <c r="A6" s="63" t="s">
        <v>25</v>
      </c>
      <c r="B6" s="63">
        <v>154</v>
      </c>
      <c r="C6" s="63">
        <v>1</v>
      </c>
      <c r="D6" s="63"/>
      <c r="E6" s="63">
        <v>155</v>
      </c>
    </row>
    <row r="7" customHeight="1" spans="1:5">
      <c r="A7" s="63" t="s">
        <v>27</v>
      </c>
      <c r="B7" s="63">
        <v>104</v>
      </c>
      <c r="C7" s="63">
        <v>9</v>
      </c>
      <c r="D7" s="63">
        <v>1</v>
      </c>
      <c r="E7" s="63">
        <v>114</v>
      </c>
    </row>
    <row r="8" customHeight="1" spans="1:5">
      <c r="A8" s="63" t="s">
        <v>30</v>
      </c>
      <c r="B8" s="63">
        <v>39</v>
      </c>
      <c r="C8" s="63"/>
      <c r="D8" s="63"/>
      <c r="E8" s="63">
        <v>39</v>
      </c>
    </row>
    <row r="9" customHeight="1" spans="1:5">
      <c r="A9" s="63" t="s">
        <v>39</v>
      </c>
      <c r="B9" s="63">
        <v>38</v>
      </c>
      <c r="C9" s="63">
        <v>2</v>
      </c>
      <c r="D9" s="63"/>
      <c r="E9" s="63">
        <v>40</v>
      </c>
    </row>
    <row r="10" customHeight="1" spans="1:5">
      <c r="A10" s="63" t="s">
        <v>24</v>
      </c>
      <c r="B10" s="63">
        <v>64</v>
      </c>
      <c r="C10" s="63">
        <v>1</v>
      </c>
      <c r="D10" s="63"/>
      <c r="E10" s="63">
        <v>65</v>
      </c>
    </row>
    <row r="11" customHeight="1" spans="1:5">
      <c r="A11" s="63" t="s">
        <v>32</v>
      </c>
      <c r="B11" s="63">
        <v>37</v>
      </c>
      <c r="C11" s="63"/>
      <c r="D11" s="63"/>
      <c r="E11" s="63">
        <v>37</v>
      </c>
    </row>
    <row r="12" customHeight="1" spans="1:5">
      <c r="A12" s="63" t="s">
        <v>26</v>
      </c>
      <c r="B12" s="63">
        <v>144</v>
      </c>
      <c r="C12" s="63">
        <v>6</v>
      </c>
      <c r="D12" s="63">
        <v>1</v>
      </c>
      <c r="E12" s="63">
        <v>151</v>
      </c>
    </row>
    <row r="13" customHeight="1" spans="1:5">
      <c r="A13" s="63" t="s">
        <v>31</v>
      </c>
      <c r="B13" s="63">
        <v>40</v>
      </c>
      <c r="C13" s="63"/>
      <c r="D13" s="63"/>
      <c r="E13" s="63">
        <v>40</v>
      </c>
    </row>
    <row r="14" customHeight="1" spans="1:5">
      <c r="A14" s="63" t="s">
        <v>29</v>
      </c>
      <c r="B14" s="63">
        <v>67</v>
      </c>
      <c r="C14" s="63"/>
      <c r="D14" s="63">
        <v>3</v>
      </c>
      <c r="E14" s="63">
        <v>70</v>
      </c>
    </row>
    <row r="15" customHeight="1" spans="1:5">
      <c r="A15" s="63" t="s">
        <v>28</v>
      </c>
      <c r="B15" s="63">
        <v>147</v>
      </c>
      <c r="C15" s="63"/>
      <c r="D15" s="63">
        <v>2</v>
      </c>
      <c r="E15" s="63">
        <v>149</v>
      </c>
    </row>
    <row r="16" customHeight="1" spans="1:5">
      <c r="A16" s="63" t="s">
        <v>36</v>
      </c>
      <c r="B16" s="63">
        <v>31</v>
      </c>
      <c r="C16" s="63"/>
      <c r="D16" s="63"/>
      <c r="E16" s="63">
        <v>31</v>
      </c>
    </row>
    <row r="17" customHeight="1" spans="1:5">
      <c r="A17" s="63" t="s">
        <v>33</v>
      </c>
      <c r="B17" s="63">
        <v>108</v>
      </c>
      <c r="C17" s="63">
        <v>1</v>
      </c>
      <c r="D17" s="63"/>
      <c r="E17" s="63">
        <v>109</v>
      </c>
    </row>
    <row r="18" customHeight="1" spans="1:5">
      <c r="A18" s="63" t="s">
        <v>38</v>
      </c>
      <c r="B18" s="63">
        <v>26</v>
      </c>
      <c r="C18" s="63"/>
      <c r="D18" s="63"/>
      <c r="E18" s="63">
        <v>26</v>
      </c>
    </row>
    <row r="19" customHeight="1" spans="1:5">
      <c r="A19" s="63" t="s">
        <v>22</v>
      </c>
      <c r="B19" s="63">
        <v>160</v>
      </c>
      <c r="C19" s="63">
        <v>8</v>
      </c>
      <c r="D19" s="63"/>
      <c r="E19" s="63">
        <v>168</v>
      </c>
    </row>
    <row r="20" customHeight="1" spans="1:5">
      <c r="A20" s="63" t="s">
        <v>46</v>
      </c>
      <c r="B20" s="63">
        <v>1475</v>
      </c>
      <c r="C20" s="63">
        <v>33</v>
      </c>
      <c r="D20" s="63">
        <v>8</v>
      </c>
      <c r="E20" s="63">
        <v>1516</v>
      </c>
    </row>
  </sheetData>
  <mergeCells count="1">
    <mergeCell ref="A1:E1"/>
  </mergeCells>
  <pageMargins left="0.7" right="0.7" top="0.75" bottom="0.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zoomScaleSheetLayoutView="60" workbookViewId="0">
      <selection activeCell="B29" sqref="B29"/>
    </sheetView>
  </sheetViews>
  <sheetFormatPr defaultColWidth="9" defaultRowHeight="20.25" customHeight="1" outlineLevelCol="4"/>
  <sheetData>
    <row r="1" customHeight="1" spans="1:5">
      <c r="A1" s="78" t="s">
        <v>160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5</v>
      </c>
      <c r="C3" s="63"/>
      <c r="D3" s="63"/>
      <c r="E3" s="63">
        <v>5</v>
      </c>
    </row>
    <row r="4" customHeight="1" spans="1:5">
      <c r="A4" s="63" t="s">
        <v>37</v>
      </c>
      <c r="B4" s="63">
        <v>112</v>
      </c>
      <c r="C4" s="63"/>
      <c r="D4" s="63"/>
      <c r="E4" s="63">
        <v>112</v>
      </c>
    </row>
    <row r="5" customHeight="1" spans="1:5">
      <c r="A5" s="63" t="s">
        <v>21</v>
      </c>
      <c r="B5" s="63">
        <v>497</v>
      </c>
      <c r="C5" s="63">
        <v>2</v>
      </c>
      <c r="D5" s="63">
        <v>2</v>
      </c>
      <c r="E5" s="63">
        <v>501</v>
      </c>
    </row>
    <row r="6" customHeight="1" spans="1:5">
      <c r="A6" s="63" t="s">
        <v>35</v>
      </c>
      <c r="B6" s="63">
        <v>13</v>
      </c>
      <c r="C6" s="63"/>
      <c r="D6" s="63"/>
      <c r="E6" s="63">
        <v>13</v>
      </c>
    </row>
    <row r="7" customHeight="1" spans="1:5">
      <c r="A7" s="63" t="s">
        <v>25</v>
      </c>
      <c r="B7" s="63">
        <v>120</v>
      </c>
      <c r="C7" s="63"/>
      <c r="D7" s="63">
        <v>1</v>
      </c>
      <c r="E7" s="63">
        <v>121</v>
      </c>
    </row>
    <row r="8" customHeight="1" spans="1:5">
      <c r="A8" s="63" t="s">
        <v>41</v>
      </c>
      <c r="B8" s="63">
        <v>9</v>
      </c>
      <c r="C8" s="63">
        <v>1</v>
      </c>
      <c r="D8" s="63"/>
      <c r="E8" s="63">
        <v>10</v>
      </c>
    </row>
    <row r="9" customHeight="1" spans="1:5">
      <c r="A9" s="63" t="s">
        <v>34</v>
      </c>
      <c r="B9" s="63">
        <v>140</v>
      </c>
      <c r="C9" s="63"/>
      <c r="D9" s="63"/>
      <c r="E9" s="63">
        <v>140</v>
      </c>
    </row>
    <row r="10" customHeight="1" spans="1:5">
      <c r="A10" s="63" t="s">
        <v>27</v>
      </c>
      <c r="B10" s="63">
        <v>33</v>
      </c>
      <c r="C10" s="63"/>
      <c r="D10" s="63"/>
      <c r="E10" s="63">
        <v>33</v>
      </c>
    </row>
    <row r="11" customHeight="1" spans="1:5">
      <c r="A11" s="63" t="s">
        <v>30</v>
      </c>
      <c r="B11" s="63">
        <v>51</v>
      </c>
      <c r="C11" s="63"/>
      <c r="D11" s="63"/>
      <c r="E11" s="63">
        <v>51</v>
      </c>
    </row>
    <row r="12" customHeight="1" spans="1:5">
      <c r="A12" s="63" t="s">
        <v>39</v>
      </c>
      <c r="B12" s="63">
        <v>87</v>
      </c>
      <c r="C12" s="63"/>
      <c r="D12" s="63"/>
      <c r="E12" s="63">
        <v>87</v>
      </c>
    </row>
    <row r="13" customHeight="1" spans="1:5">
      <c r="A13" s="63" t="s">
        <v>32</v>
      </c>
      <c r="B13" s="63">
        <v>104</v>
      </c>
      <c r="C13" s="63"/>
      <c r="D13" s="63"/>
      <c r="E13" s="63">
        <v>104</v>
      </c>
    </row>
    <row r="14" customHeight="1" spans="1:5">
      <c r="A14" s="63" t="s">
        <v>26</v>
      </c>
      <c r="B14" s="63">
        <v>32</v>
      </c>
      <c r="C14" s="63"/>
      <c r="D14" s="63">
        <v>1</v>
      </c>
      <c r="E14" s="63">
        <v>33</v>
      </c>
    </row>
    <row r="15" customHeight="1" spans="1:5">
      <c r="A15" s="63" t="s">
        <v>31</v>
      </c>
      <c r="B15" s="63">
        <v>95</v>
      </c>
      <c r="C15" s="63"/>
      <c r="D15" s="63"/>
      <c r="E15" s="63">
        <v>95</v>
      </c>
    </row>
    <row r="16" customHeight="1" spans="1:5">
      <c r="A16" s="63" t="s">
        <v>29</v>
      </c>
      <c r="B16" s="63">
        <v>92</v>
      </c>
      <c r="C16" s="63"/>
      <c r="D16" s="63"/>
      <c r="E16" s="63">
        <v>92</v>
      </c>
    </row>
    <row r="17" customHeight="1" spans="1:5">
      <c r="A17" s="16" t="s">
        <v>23</v>
      </c>
      <c r="B17" s="63">
        <v>41</v>
      </c>
      <c r="C17" s="63"/>
      <c r="D17" s="63"/>
      <c r="E17" s="63">
        <v>41</v>
      </c>
    </row>
    <row r="18" customHeight="1" spans="1:5">
      <c r="A18" s="63" t="s">
        <v>33</v>
      </c>
      <c r="B18" s="63">
        <v>83</v>
      </c>
      <c r="C18" s="63"/>
      <c r="D18" s="63"/>
      <c r="E18" s="63">
        <v>83</v>
      </c>
    </row>
    <row r="19" customHeight="1" spans="1:5">
      <c r="A19" s="63" t="s">
        <v>38</v>
      </c>
      <c r="B19" s="63">
        <v>55</v>
      </c>
      <c r="C19" s="63">
        <v>1</v>
      </c>
      <c r="D19" s="63"/>
      <c r="E19" s="63">
        <v>56</v>
      </c>
    </row>
    <row r="20" customHeight="1" spans="1:5">
      <c r="A20" s="63" t="s">
        <v>22</v>
      </c>
      <c r="B20" s="63">
        <v>38</v>
      </c>
      <c r="C20" s="63"/>
      <c r="D20" s="63"/>
      <c r="E20" s="63">
        <v>38</v>
      </c>
    </row>
    <row r="21" customHeight="1" spans="1:5">
      <c r="A21" s="63" t="s">
        <v>46</v>
      </c>
      <c r="B21" s="63">
        <v>1607</v>
      </c>
      <c r="C21" s="63">
        <v>4</v>
      </c>
      <c r="D21" s="63">
        <v>4</v>
      </c>
      <c r="E21" s="63">
        <v>1615</v>
      </c>
    </row>
  </sheetData>
  <mergeCells count="1">
    <mergeCell ref="A1:E1"/>
  </mergeCells>
  <pageMargins left="0.7" right="0.7" top="0.75" bottom="0.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SheetLayoutView="60" workbookViewId="0">
      <selection activeCell="D7" sqref="D7"/>
    </sheetView>
  </sheetViews>
  <sheetFormatPr defaultColWidth="9" defaultRowHeight="19.5" customHeight="1" outlineLevelCol="4"/>
  <sheetData>
    <row r="1" customHeight="1" spans="1:5">
      <c r="A1" s="78" t="s">
        <v>61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107</v>
      </c>
      <c r="C3" s="63"/>
      <c r="D3" s="63"/>
      <c r="E3" s="63">
        <v>107</v>
      </c>
    </row>
    <row r="4" customHeight="1" spans="1:5">
      <c r="A4" s="63" t="s">
        <v>25</v>
      </c>
      <c r="B4" s="63">
        <v>45</v>
      </c>
      <c r="C4" s="63">
        <v>2</v>
      </c>
      <c r="D4" s="63"/>
      <c r="E4" s="63">
        <v>47</v>
      </c>
    </row>
    <row r="5" customHeight="1" spans="1:5">
      <c r="A5" s="63" t="s">
        <v>34</v>
      </c>
      <c r="B5" s="63">
        <v>3</v>
      </c>
      <c r="C5" s="63"/>
      <c r="D5" s="63"/>
      <c r="E5" s="63">
        <v>3</v>
      </c>
    </row>
    <row r="6" customHeight="1" spans="1:5">
      <c r="A6" s="63" t="s">
        <v>30</v>
      </c>
      <c r="B6" s="63">
        <v>36</v>
      </c>
      <c r="C6" s="63"/>
      <c r="D6" s="63">
        <v>1</v>
      </c>
      <c r="E6" s="63">
        <v>37</v>
      </c>
    </row>
    <row r="7" customHeight="1" spans="1:5">
      <c r="A7" s="63" t="s">
        <v>39</v>
      </c>
      <c r="B7" s="63">
        <v>33</v>
      </c>
      <c r="C7" s="63"/>
      <c r="D7" s="63">
        <v>1</v>
      </c>
      <c r="E7" s="63">
        <v>34</v>
      </c>
    </row>
    <row r="8" customHeight="1" spans="1:5">
      <c r="A8" s="63" t="s">
        <v>32</v>
      </c>
      <c r="B8" s="63">
        <v>53</v>
      </c>
      <c r="C8" s="63">
        <v>1</v>
      </c>
      <c r="D8" s="63"/>
      <c r="E8" s="63">
        <v>54</v>
      </c>
    </row>
    <row r="9" customHeight="1" spans="1:5">
      <c r="A9" s="63" t="s">
        <v>31</v>
      </c>
      <c r="B9" s="63">
        <v>13</v>
      </c>
      <c r="C9" s="63"/>
      <c r="D9" s="63"/>
      <c r="E9" s="63">
        <v>13</v>
      </c>
    </row>
    <row r="10" customHeight="1" spans="1:5">
      <c r="A10" s="63" t="s">
        <v>33</v>
      </c>
      <c r="B10" s="63">
        <v>16</v>
      </c>
      <c r="C10" s="63"/>
      <c r="D10" s="63"/>
      <c r="E10" s="63">
        <v>16</v>
      </c>
    </row>
    <row r="11" customHeight="1" spans="1:5">
      <c r="A11" s="63" t="s">
        <v>22</v>
      </c>
      <c r="B11" s="63">
        <v>98</v>
      </c>
      <c r="C11" s="63"/>
      <c r="D11" s="63"/>
      <c r="E11" s="63">
        <v>98</v>
      </c>
    </row>
    <row r="12" customHeight="1" spans="1:5">
      <c r="A12" s="63" t="s">
        <v>46</v>
      </c>
      <c r="B12" s="63">
        <v>404</v>
      </c>
      <c r="C12" s="63">
        <v>3</v>
      </c>
      <c r="D12" s="63">
        <v>2</v>
      </c>
      <c r="E12" s="63">
        <v>409</v>
      </c>
    </row>
  </sheetData>
  <mergeCells count="1">
    <mergeCell ref="A1:E1"/>
  </mergeCells>
  <pageMargins left="0.7" right="0.7" top="0.75" bottom="0.75" header="0.3" footer="0.3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zoomScaleSheetLayoutView="60" workbookViewId="0">
      <selection activeCell="D10" sqref="D10"/>
    </sheetView>
  </sheetViews>
  <sheetFormatPr defaultColWidth="9" defaultRowHeight="18.75" customHeight="1" outlineLevelCol="4"/>
  <sheetData>
    <row r="1" customHeight="1" spans="1:5">
      <c r="A1" s="78" t="s">
        <v>61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11</v>
      </c>
      <c r="C3" s="63"/>
      <c r="D3" s="63"/>
      <c r="E3" s="63">
        <v>11</v>
      </c>
    </row>
    <row r="4" customHeight="1" spans="1:5">
      <c r="A4" s="63" t="s">
        <v>35</v>
      </c>
      <c r="B4" s="63">
        <v>174</v>
      </c>
      <c r="C4" s="63"/>
      <c r="D4" s="63"/>
      <c r="E4" s="63">
        <v>174</v>
      </c>
    </row>
    <row r="5" customHeight="1" spans="1:5">
      <c r="A5" s="63" t="s">
        <v>25</v>
      </c>
      <c r="B5" s="63">
        <v>6</v>
      </c>
      <c r="C5" s="63"/>
      <c r="D5" s="63"/>
      <c r="E5" s="63">
        <v>6</v>
      </c>
    </row>
    <row r="6" customHeight="1" spans="1:5">
      <c r="A6" s="63" t="s">
        <v>34</v>
      </c>
      <c r="B6" s="63">
        <v>3</v>
      </c>
      <c r="C6" s="63"/>
      <c r="D6" s="63"/>
      <c r="E6" s="63">
        <v>3</v>
      </c>
    </row>
    <row r="7" customHeight="1" spans="1:5">
      <c r="A7" s="63" t="s">
        <v>30</v>
      </c>
      <c r="B7" s="63">
        <v>25</v>
      </c>
      <c r="C7" s="63"/>
      <c r="D7" s="63">
        <v>1</v>
      </c>
      <c r="E7" s="63">
        <v>26</v>
      </c>
    </row>
    <row r="8" customHeight="1" spans="1:5">
      <c r="A8" s="63" t="s">
        <v>39</v>
      </c>
      <c r="B8" s="63">
        <v>41</v>
      </c>
      <c r="C8" s="63"/>
      <c r="D8" s="63"/>
      <c r="E8" s="63">
        <v>41</v>
      </c>
    </row>
    <row r="9" customHeight="1" spans="1:5">
      <c r="A9" s="63" t="s">
        <v>32</v>
      </c>
      <c r="B9" s="63">
        <v>44</v>
      </c>
      <c r="C9" s="63"/>
      <c r="D9" s="63"/>
      <c r="E9" s="63">
        <v>44</v>
      </c>
    </row>
    <row r="10" customHeight="1" spans="1:5">
      <c r="A10" s="63" t="s">
        <v>26</v>
      </c>
      <c r="B10" s="63"/>
      <c r="C10" s="63"/>
      <c r="D10" s="63">
        <v>1</v>
      </c>
      <c r="E10" s="63">
        <v>1</v>
      </c>
    </row>
    <row r="11" customHeight="1" spans="1:5">
      <c r="A11" s="63" t="s">
        <v>29</v>
      </c>
      <c r="B11" s="63">
        <v>15</v>
      </c>
      <c r="C11" s="63"/>
      <c r="D11" s="63"/>
      <c r="E11" s="63">
        <v>15</v>
      </c>
    </row>
    <row r="12" customHeight="1" spans="1:5">
      <c r="A12" s="16" t="s">
        <v>23</v>
      </c>
      <c r="B12" s="63">
        <v>8</v>
      </c>
      <c r="C12" s="63"/>
      <c r="D12" s="63"/>
      <c r="E12" s="63">
        <v>8</v>
      </c>
    </row>
    <row r="13" customHeight="1" spans="1:5">
      <c r="A13" s="63" t="s">
        <v>36</v>
      </c>
      <c r="B13" s="63">
        <v>30</v>
      </c>
      <c r="C13" s="63"/>
      <c r="D13" s="63"/>
      <c r="E13" s="63">
        <v>30</v>
      </c>
    </row>
    <row r="14" customHeight="1" spans="1:5">
      <c r="A14" s="63" t="s">
        <v>38</v>
      </c>
      <c r="B14" s="63">
        <v>9</v>
      </c>
      <c r="C14" s="63"/>
      <c r="D14" s="63"/>
      <c r="E14" s="63">
        <v>9</v>
      </c>
    </row>
    <row r="15" customHeight="1" spans="1:5">
      <c r="A15" s="63" t="s">
        <v>22</v>
      </c>
      <c r="B15" s="63">
        <v>60</v>
      </c>
      <c r="C15" s="63">
        <v>1</v>
      </c>
      <c r="D15" s="63"/>
      <c r="E15" s="63">
        <v>61</v>
      </c>
    </row>
    <row r="16" customHeight="1" spans="1:5">
      <c r="A16" s="63" t="s">
        <v>46</v>
      </c>
      <c r="B16" s="63">
        <v>426</v>
      </c>
      <c r="C16" s="63">
        <v>1</v>
      </c>
      <c r="D16" s="63">
        <v>2</v>
      </c>
      <c r="E16" s="63">
        <v>429</v>
      </c>
    </row>
  </sheetData>
  <mergeCells count="1">
    <mergeCell ref="A1:E1"/>
  </mergeCells>
  <pageMargins left="0.7" right="0.7" top="0.75" bottom="0.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zoomScaleSheetLayoutView="60" workbookViewId="0">
      <selection activeCell="D7" sqref="D7"/>
    </sheetView>
  </sheetViews>
  <sheetFormatPr defaultColWidth="9" defaultRowHeight="20.25" customHeight="1" outlineLevelCol="4"/>
  <sheetData>
    <row r="1" customHeight="1" spans="1:5">
      <c r="A1" s="78" t="s">
        <v>161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2</v>
      </c>
      <c r="C3" s="63"/>
      <c r="D3" s="63"/>
      <c r="E3" s="63">
        <v>2</v>
      </c>
    </row>
    <row r="4" customHeight="1" spans="1:5">
      <c r="A4" s="63" t="s">
        <v>37</v>
      </c>
      <c r="B4" s="63">
        <v>10</v>
      </c>
      <c r="C4" s="63">
        <v>1</v>
      </c>
      <c r="D4" s="63">
        <v>2</v>
      </c>
      <c r="E4" s="63">
        <v>13</v>
      </c>
    </row>
    <row r="5" customHeight="1" spans="1:5">
      <c r="A5" s="63" t="s">
        <v>21</v>
      </c>
      <c r="B5" s="63">
        <v>288</v>
      </c>
      <c r="C5" s="63">
        <v>5</v>
      </c>
      <c r="D5" s="63">
        <v>1</v>
      </c>
      <c r="E5" s="63">
        <v>294</v>
      </c>
    </row>
    <row r="6" customHeight="1" spans="1:5">
      <c r="A6" s="63" t="s">
        <v>34</v>
      </c>
      <c r="B6" s="63">
        <v>22</v>
      </c>
      <c r="C6" s="63"/>
      <c r="D6" s="63"/>
      <c r="E6" s="63">
        <v>22</v>
      </c>
    </row>
    <row r="7" customHeight="1" spans="1:5">
      <c r="A7" s="63" t="s">
        <v>27</v>
      </c>
      <c r="B7" s="63">
        <v>50</v>
      </c>
      <c r="C7" s="63">
        <v>9</v>
      </c>
      <c r="D7" s="63">
        <v>1</v>
      </c>
      <c r="E7" s="63">
        <v>60</v>
      </c>
    </row>
    <row r="8" customHeight="1" spans="1:5">
      <c r="A8" s="63" t="s">
        <v>39</v>
      </c>
      <c r="B8" s="63">
        <v>19</v>
      </c>
      <c r="C8" s="63"/>
      <c r="D8" s="63"/>
      <c r="E8" s="63">
        <v>19</v>
      </c>
    </row>
    <row r="9" customHeight="1" spans="1:5">
      <c r="A9" s="63" t="s">
        <v>24</v>
      </c>
      <c r="B9" s="63">
        <v>17</v>
      </c>
      <c r="C9" s="63"/>
      <c r="D9" s="63"/>
      <c r="E9" s="63">
        <v>17</v>
      </c>
    </row>
    <row r="10" customHeight="1" spans="1:5">
      <c r="A10" s="63" t="s">
        <v>32</v>
      </c>
      <c r="B10" s="63">
        <v>9</v>
      </c>
      <c r="C10" s="63"/>
      <c r="D10" s="63"/>
      <c r="E10" s="63">
        <v>9</v>
      </c>
    </row>
    <row r="11" customHeight="1" spans="1:5">
      <c r="A11" s="63" t="s">
        <v>26</v>
      </c>
      <c r="B11" s="63">
        <v>92</v>
      </c>
      <c r="C11" s="63">
        <v>6</v>
      </c>
      <c r="D11" s="63"/>
      <c r="E11" s="63">
        <v>98</v>
      </c>
    </row>
    <row r="12" customHeight="1" spans="1:5">
      <c r="A12" s="63" t="s">
        <v>31</v>
      </c>
      <c r="B12" s="63">
        <v>12</v>
      </c>
      <c r="C12" s="63"/>
      <c r="D12" s="63"/>
      <c r="E12" s="63">
        <v>12</v>
      </c>
    </row>
    <row r="13" customHeight="1" spans="1:5">
      <c r="A13" s="63" t="s">
        <v>28</v>
      </c>
      <c r="B13" s="63">
        <v>15</v>
      </c>
      <c r="C13" s="63"/>
      <c r="D13" s="63"/>
      <c r="E13" s="63">
        <v>15</v>
      </c>
    </row>
    <row r="14" customHeight="1" spans="1:5">
      <c r="A14" s="63" t="s">
        <v>36</v>
      </c>
      <c r="B14" s="63"/>
      <c r="C14" s="63">
        <v>1</v>
      </c>
      <c r="D14" s="63"/>
      <c r="E14" s="63">
        <v>1</v>
      </c>
    </row>
    <row r="15" customHeight="1" spans="1:5">
      <c r="A15" s="63" t="s">
        <v>38</v>
      </c>
      <c r="B15" s="63">
        <v>17</v>
      </c>
      <c r="C15" s="63"/>
      <c r="D15" s="63"/>
      <c r="E15" s="63">
        <v>17</v>
      </c>
    </row>
    <row r="16" customHeight="1" spans="1:5">
      <c r="A16" s="63" t="s">
        <v>22</v>
      </c>
      <c r="B16" s="63">
        <v>25</v>
      </c>
      <c r="C16" s="63"/>
      <c r="D16" s="63"/>
      <c r="E16" s="63">
        <v>25</v>
      </c>
    </row>
    <row r="17" customHeight="1" spans="1:5">
      <c r="A17" s="63" t="s">
        <v>46</v>
      </c>
      <c r="B17" s="63">
        <v>578</v>
      </c>
      <c r="C17" s="63">
        <v>22</v>
      </c>
      <c r="D17" s="63">
        <v>4</v>
      </c>
      <c r="E17" s="63">
        <v>604</v>
      </c>
    </row>
  </sheetData>
  <mergeCells count="1">
    <mergeCell ref="A1:E1"/>
  </mergeCells>
  <pageMargins left="0.7" right="0.7" top="0.75" bottom="0.75" header="0.3" footer="0.3"/>
  <pageSetup paperSize="9" orientation="portrait" horizontalDpi="600" verticalDpi="600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zoomScaleSheetLayoutView="60" workbookViewId="0">
      <selection activeCell="D9" sqref="D9"/>
    </sheetView>
  </sheetViews>
  <sheetFormatPr defaultColWidth="9" defaultRowHeight="18" customHeight="1" outlineLevelCol="4"/>
  <sheetData>
    <row r="1" customHeight="1" spans="1:5">
      <c r="A1" s="78" t="s">
        <v>162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28</v>
      </c>
      <c r="C3" s="63">
        <v>2</v>
      </c>
      <c r="D3" s="63"/>
      <c r="E3" s="63">
        <v>30</v>
      </c>
    </row>
    <row r="4" customHeight="1" spans="1:5">
      <c r="A4" s="63" t="s">
        <v>21</v>
      </c>
      <c r="B4" s="63">
        <v>168</v>
      </c>
      <c r="C4" s="63"/>
      <c r="D4" s="63"/>
      <c r="E4" s="63">
        <v>168</v>
      </c>
    </row>
    <row r="5" customHeight="1" spans="1:5">
      <c r="A5" s="63" t="s">
        <v>25</v>
      </c>
      <c r="B5" s="63">
        <v>12</v>
      </c>
      <c r="C5" s="63"/>
      <c r="D5" s="63"/>
      <c r="E5" s="63">
        <v>12</v>
      </c>
    </row>
    <row r="6" customHeight="1" spans="1:5">
      <c r="A6" s="63" t="s">
        <v>24</v>
      </c>
      <c r="B6" s="63">
        <v>34</v>
      </c>
      <c r="C6" s="63">
        <v>1</v>
      </c>
      <c r="D6" s="63">
        <v>1</v>
      </c>
      <c r="E6" s="63">
        <v>36</v>
      </c>
    </row>
    <row r="7" customHeight="1" spans="1:5">
      <c r="A7" s="63" t="s">
        <v>32</v>
      </c>
      <c r="B7" s="63">
        <v>16</v>
      </c>
      <c r="C7" s="63"/>
      <c r="D7" s="63"/>
      <c r="E7" s="63">
        <v>16</v>
      </c>
    </row>
    <row r="8" customHeight="1" spans="1:5">
      <c r="A8" s="63" t="s">
        <v>26</v>
      </c>
      <c r="B8" s="63">
        <v>8</v>
      </c>
      <c r="C8" s="63">
        <v>1</v>
      </c>
      <c r="D8" s="63">
        <v>1</v>
      </c>
      <c r="E8" s="63">
        <v>10</v>
      </c>
    </row>
    <row r="9" customHeight="1" spans="1:5">
      <c r="A9" s="16" t="s">
        <v>23</v>
      </c>
      <c r="B9" s="63">
        <v>30</v>
      </c>
      <c r="C9" s="63"/>
      <c r="D9" s="63">
        <v>1</v>
      </c>
      <c r="E9" s="63">
        <v>31</v>
      </c>
    </row>
    <row r="10" customHeight="1" spans="1:5">
      <c r="A10" s="63" t="s">
        <v>36</v>
      </c>
      <c r="B10" s="63">
        <v>1</v>
      </c>
      <c r="C10" s="63"/>
      <c r="D10" s="63"/>
      <c r="E10" s="63">
        <v>1</v>
      </c>
    </row>
    <row r="11" customHeight="1" spans="1:5">
      <c r="A11" s="63" t="s">
        <v>33</v>
      </c>
      <c r="B11" s="63">
        <v>17</v>
      </c>
      <c r="C11" s="63">
        <v>1</v>
      </c>
      <c r="D11" s="63"/>
      <c r="E11" s="63">
        <v>18</v>
      </c>
    </row>
    <row r="12" customHeight="1" spans="1:5">
      <c r="A12" s="63" t="s">
        <v>22</v>
      </c>
      <c r="B12" s="63">
        <v>50</v>
      </c>
      <c r="C12" s="63"/>
      <c r="D12" s="63"/>
      <c r="E12" s="63">
        <v>50</v>
      </c>
    </row>
    <row r="13" customHeight="1" spans="1:5">
      <c r="A13" s="63" t="s">
        <v>46</v>
      </c>
      <c r="B13" s="63">
        <v>364</v>
      </c>
      <c r="C13" s="63">
        <v>5</v>
      </c>
      <c r="D13" s="63">
        <v>3</v>
      </c>
      <c r="E13" s="63">
        <v>372</v>
      </c>
    </row>
  </sheetData>
  <mergeCells count="1">
    <mergeCell ref="A1:E1"/>
  </mergeCells>
  <pageMargins left="0.7" right="0.7" top="0.75" bottom="0.75" header="0.3" footer="0.3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zoomScaleSheetLayoutView="60" workbookViewId="0">
      <selection activeCell="C11" sqref="C11"/>
    </sheetView>
  </sheetViews>
  <sheetFormatPr defaultColWidth="9" defaultRowHeight="19.5" customHeight="1" outlineLevelCol="4"/>
  <sheetData>
    <row r="1" customHeight="1" spans="1:5">
      <c r="A1" s="78" t="s">
        <v>163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6</v>
      </c>
      <c r="C3" s="63">
        <v>1</v>
      </c>
      <c r="D3" s="63"/>
      <c r="E3" s="63">
        <v>7</v>
      </c>
    </row>
    <row r="4" customHeight="1" spans="1:5">
      <c r="A4" s="63" t="s">
        <v>37</v>
      </c>
      <c r="B4" s="63">
        <v>4</v>
      </c>
      <c r="C4" s="63"/>
      <c r="D4" s="63">
        <v>3</v>
      </c>
      <c r="E4" s="63">
        <v>7</v>
      </c>
    </row>
    <row r="5" customHeight="1" spans="1:5">
      <c r="A5" s="63" t="s">
        <v>25</v>
      </c>
      <c r="B5" s="63">
        <v>8</v>
      </c>
      <c r="C5" s="63">
        <v>3</v>
      </c>
      <c r="D5" s="63">
        <v>1</v>
      </c>
      <c r="E5" s="63">
        <v>12</v>
      </c>
    </row>
    <row r="6" customHeight="1" spans="1:5">
      <c r="A6" s="63" t="s">
        <v>34</v>
      </c>
      <c r="B6" s="63">
        <v>2</v>
      </c>
      <c r="C6" s="63"/>
      <c r="D6" s="63"/>
      <c r="E6" s="63">
        <v>2</v>
      </c>
    </row>
    <row r="7" customHeight="1" spans="1:5">
      <c r="A7" s="63" t="s">
        <v>27</v>
      </c>
      <c r="B7" s="63">
        <v>1</v>
      </c>
      <c r="C7" s="63"/>
      <c r="D7" s="63"/>
      <c r="E7" s="63">
        <v>1</v>
      </c>
    </row>
    <row r="8" customHeight="1" spans="1:5">
      <c r="A8" s="63" t="s">
        <v>39</v>
      </c>
      <c r="B8" s="63">
        <v>1</v>
      </c>
      <c r="C8" s="63"/>
      <c r="D8" s="63"/>
      <c r="E8" s="63">
        <v>1</v>
      </c>
    </row>
    <row r="9" customHeight="1" spans="1:5">
      <c r="A9" s="63" t="s">
        <v>32</v>
      </c>
      <c r="B9" s="63">
        <v>14</v>
      </c>
      <c r="C9" s="63"/>
      <c r="D9" s="63"/>
      <c r="E9" s="63">
        <v>14</v>
      </c>
    </row>
    <row r="10" customHeight="1" spans="1:5">
      <c r="A10" s="63" t="s">
        <v>26</v>
      </c>
      <c r="B10" s="63">
        <v>5</v>
      </c>
      <c r="C10" s="63"/>
      <c r="D10" s="63">
        <v>1</v>
      </c>
      <c r="E10" s="63">
        <v>6</v>
      </c>
    </row>
    <row r="11" customHeight="1" spans="1:5">
      <c r="A11" s="63" t="s">
        <v>31</v>
      </c>
      <c r="B11" s="63">
        <v>53</v>
      </c>
      <c r="C11" s="63">
        <v>2</v>
      </c>
      <c r="D11" s="63"/>
      <c r="E11" s="63">
        <v>55</v>
      </c>
    </row>
    <row r="12" customHeight="1" spans="1:5">
      <c r="A12" s="63" t="s">
        <v>33</v>
      </c>
      <c r="B12" s="63">
        <v>2</v>
      </c>
      <c r="C12" s="63"/>
      <c r="D12" s="63"/>
      <c r="E12" s="63">
        <v>2</v>
      </c>
    </row>
    <row r="13" customHeight="1" spans="1:5">
      <c r="A13" s="63" t="s">
        <v>46</v>
      </c>
      <c r="B13" s="63">
        <v>96</v>
      </c>
      <c r="C13" s="63">
        <v>6</v>
      </c>
      <c r="D13" s="63">
        <v>5</v>
      </c>
      <c r="E13" s="63">
        <v>107</v>
      </c>
    </row>
  </sheetData>
  <mergeCells count="1">
    <mergeCell ref="A1:E1"/>
  </mergeCells>
  <pageMargins left="0.7" right="0.7" top="0.75" bottom="0.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zoomScaleSheetLayoutView="60" workbookViewId="0">
      <selection activeCell="D18" sqref="D18"/>
    </sheetView>
  </sheetViews>
  <sheetFormatPr defaultColWidth="9" defaultRowHeight="17.25" customHeight="1" outlineLevelCol="4"/>
  <sheetData>
    <row r="1" customHeight="1" spans="1:5">
      <c r="A1" s="78" t="s">
        <v>164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37</v>
      </c>
      <c r="B3" s="63">
        <v>19</v>
      </c>
      <c r="C3" s="63"/>
      <c r="D3" s="63"/>
      <c r="E3" s="63">
        <v>19</v>
      </c>
    </row>
    <row r="4" customHeight="1" spans="1:5">
      <c r="A4" s="63" t="s">
        <v>21</v>
      </c>
      <c r="B4" s="63">
        <v>179</v>
      </c>
      <c r="C4" s="63">
        <v>8</v>
      </c>
      <c r="D4" s="63"/>
      <c r="E4" s="63">
        <v>187</v>
      </c>
    </row>
    <row r="5" customHeight="1" spans="1:5">
      <c r="A5" s="63" t="s">
        <v>25</v>
      </c>
      <c r="B5" s="63">
        <v>16</v>
      </c>
      <c r="C5" s="63"/>
      <c r="D5" s="63"/>
      <c r="E5" s="63">
        <v>16</v>
      </c>
    </row>
    <row r="6" customHeight="1" spans="1:5">
      <c r="A6" s="63" t="s">
        <v>41</v>
      </c>
      <c r="B6" s="63">
        <v>4</v>
      </c>
      <c r="C6" s="63"/>
      <c r="D6" s="63"/>
      <c r="E6" s="63">
        <v>4</v>
      </c>
    </row>
    <row r="7" customHeight="1" spans="1:5">
      <c r="A7" s="63" t="s">
        <v>34</v>
      </c>
      <c r="B7" s="63">
        <v>16</v>
      </c>
      <c r="C7" s="63">
        <v>2</v>
      </c>
      <c r="D7" s="63"/>
      <c r="E7" s="63">
        <v>18</v>
      </c>
    </row>
    <row r="8" customHeight="1" spans="1:5">
      <c r="A8" s="63" t="s">
        <v>27</v>
      </c>
      <c r="B8" s="63">
        <v>47</v>
      </c>
      <c r="C8" s="63">
        <v>2</v>
      </c>
      <c r="D8" s="63">
        <v>5</v>
      </c>
      <c r="E8" s="63">
        <v>54</v>
      </c>
    </row>
    <row r="9" customHeight="1" spans="1:5">
      <c r="A9" s="63" t="s">
        <v>39</v>
      </c>
      <c r="B9" s="63">
        <v>21</v>
      </c>
      <c r="C9" s="63">
        <v>1</v>
      </c>
      <c r="D9" s="63">
        <v>1</v>
      </c>
      <c r="E9" s="63">
        <v>23</v>
      </c>
    </row>
    <row r="10" customHeight="1" spans="1:5">
      <c r="A10" s="63" t="s">
        <v>24</v>
      </c>
      <c r="B10" s="63">
        <v>11</v>
      </c>
      <c r="C10" s="63"/>
      <c r="D10" s="63"/>
      <c r="E10" s="63">
        <v>11</v>
      </c>
    </row>
    <row r="11" customHeight="1" spans="1:5">
      <c r="A11" s="63" t="s">
        <v>32</v>
      </c>
      <c r="B11" s="63">
        <v>6</v>
      </c>
      <c r="C11" s="63">
        <v>2</v>
      </c>
      <c r="D11" s="63"/>
      <c r="E11" s="63">
        <v>8</v>
      </c>
    </row>
    <row r="12" customHeight="1" spans="1:5">
      <c r="A12" s="63" t="s">
        <v>31</v>
      </c>
      <c r="B12" s="63">
        <v>2</v>
      </c>
      <c r="C12" s="63"/>
      <c r="D12" s="63"/>
      <c r="E12" s="63">
        <v>2</v>
      </c>
    </row>
    <row r="13" customHeight="1" spans="1:5">
      <c r="A13" s="63" t="s">
        <v>29</v>
      </c>
      <c r="B13" s="63">
        <v>14</v>
      </c>
      <c r="C13" s="63">
        <v>8</v>
      </c>
      <c r="D13" s="63">
        <v>1</v>
      </c>
      <c r="E13" s="63">
        <v>23</v>
      </c>
    </row>
    <row r="14" customHeight="1" spans="1:5">
      <c r="A14" s="16" t="s">
        <v>23</v>
      </c>
      <c r="B14" s="63">
        <v>20</v>
      </c>
      <c r="C14" s="63">
        <v>6</v>
      </c>
      <c r="D14" s="63"/>
      <c r="E14" s="63">
        <v>26</v>
      </c>
    </row>
    <row r="15" customHeight="1" spans="1:5">
      <c r="A15" s="63" t="s">
        <v>28</v>
      </c>
      <c r="B15" s="63">
        <v>12</v>
      </c>
      <c r="C15" s="63"/>
      <c r="D15" s="63"/>
      <c r="E15" s="63">
        <v>12</v>
      </c>
    </row>
    <row r="16" customHeight="1" spans="1:5">
      <c r="A16" s="63" t="s">
        <v>36</v>
      </c>
      <c r="B16" s="63">
        <v>13</v>
      </c>
      <c r="C16" s="63"/>
      <c r="D16" s="63"/>
      <c r="E16" s="63">
        <v>13</v>
      </c>
    </row>
    <row r="17" customHeight="1" spans="1:5">
      <c r="A17" s="63" t="s">
        <v>38</v>
      </c>
      <c r="B17" s="63">
        <v>8</v>
      </c>
      <c r="C17" s="63"/>
      <c r="D17" s="63"/>
      <c r="E17" s="63">
        <v>8</v>
      </c>
    </row>
    <row r="18" customHeight="1" spans="1:5">
      <c r="A18" s="63" t="s">
        <v>22</v>
      </c>
      <c r="B18" s="63"/>
      <c r="C18" s="63"/>
      <c r="D18" s="63">
        <v>1</v>
      </c>
      <c r="E18" s="63">
        <v>1</v>
      </c>
    </row>
    <row r="19" customHeight="1" spans="1:5">
      <c r="A19" s="63" t="s">
        <v>46</v>
      </c>
      <c r="B19" s="63">
        <v>388</v>
      </c>
      <c r="C19" s="63">
        <v>29</v>
      </c>
      <c r="D19" s="63">
        <v>8</v>
      </c>
      <c r="E19" s="63">
        <v>425</v>
      </c>
    </row>
  </sheetData>
  <mergeCells count="1">
    <mergeCell ref="A1:E1"/>
  </mergeCells>
  <pageMargins left="0.7" right="0.7" top="0.75" bottom="0.75" header="0.3" footer="0.3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zoomScaleSheetLayoutView="60" workbookViewId="0">
      <selection activeCell="C6" sqref="C6"/>
    </sheetView>
  </sheetViews>
  <sheetFormatPr defaultColWidth="9" defaultRowHeight="18.75" customHeight="1" outlineLevelCol="4"/>
  <sheetData>
    <row r="1" customHeight="1" spans="1:5">
      <c r="A1" s="78" t="s">
        <v>165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21</v>
      </c>
      <c r="B3" s="63">
        <v>114</v>
      </c>
      <c r="C3" s="63"/>
      <c r="D3" s="63"/>
      <c r="E3" s="63">
        <v>114</v>
      </c>
    </row>
    <row r="4" customHeight="1" spans="1:5">
      <c r="A4" s="63" t="s">
        <v>35</v>
      </c>
      <c r="B4" s="63">
        <v>61</v>
      </c>
      <c r="C4" s="63"/>
      <c r="D4" s="63">
        <v>1</v>
      </c>
      <c r="E4" s="63">
        <v>62</v>
      </c>
    </row>
    <row r="5" customHeight="1" spans="1:5">
      <c r="A5" s="63" t="s">
        <v>25</v>
      </c>
      <c r="B5" s="63">
        <v>17</v>
      </c>
      <c r="C5" s="63">
        <v>7</v>
      </c>
      <c r="D5" s="63">
        <v>1</v>
      </c>
      <c r="E5" s="63">
        <v>25</v>
      </c>
    </row>
    <row r="6" customHeight="1" spans="1:5">
      <c r="A6" s="63" t="s">
        <v>30</v>
      </c>
      <c r="B6" s="63">
        <v>79</v>
      </c>
      <c r="C6" s="63">
        <v>1</v>
      </c>
      <c r="D6" s="63"/>
      <c r="E6" s="63">
        <v>80</v>
      </c>
    </row>
    <row r="7" customHeight="1" spans="1:5">
      <c r="A7" s="63" t="s">
        <v>39</v>
      </c>
      <c r="B7" s="63">
        <v>1</v>
      </c>
      <c r="C7" s="63"/>
      <c r="D7" s="63"/>
      <c r="E7" s="63">
        <v>1</v>
      </c>
    </row>
    <row r="8" customHeight="1" spans="1:5">
      <c r="A8" s="63" t="s">
        <v>32</v>
      </c>
      <c r="B8" s="63">
        <v>22</v>
      </c>
      <c r="C8" s="63"/>
      <c r="D8" s="63"/>
      <c r="E8" s="63">
        <v>22</v>
      </c>
    </row>
    <row r="9" customHeight="1" spans="1:5">
      <c r="A9" s="63" t="s">
        <v>26</v>
      </c>
      <c r="B9" s="63">
        <v>100</v>
      </c>
      <c r="C9" s="63">
        <v>18</v>
      </c>
      <c r="D9" s="63"/>
      <c r="E9" s="63">
        <v>118</v>
      </c>
    </row>
    <row r="10" customHeight="1" spans="1:5">
      <c r="A10" s="63" t="s">
        <v>31</v>
      </c>
      <c r="B10" s="63">
        <v>36</v>
      </c>
      <c r="C10" s="63"/>
      <c r="D10" s="63">
        <v>1</v>
      </c>
      <c r="E10" s="63">
        <v>37</v>
      </c>
    </row>
    <row r="11" customHeight="1" spans="1:5">
      <c r="A11" s="63" t="s">
        <v>33</v>
      </c>
      <c r="B11" s="63">
        <v>10</v>
      </c>
      <c r="C11" s="63"/>
      <c r="D11" s="63"/>
      <c r="E11" s="63">
        <v>10</v>
      </c>
    </row>
    <row r="12" customHeight="1" spans="1:5">
      <c r="A12" s="63" t="s">
        <v>38</v>
      </c>
      <c r="B12" s="63">
        <v>9</v>
      </c>
      <c r="C12" s="63"/>
      <c r="D12" s="63"/>
      <c r="E12" s="63">
        <v>9</v>
      </c>
    </row>
    <row r="13" customHeight="1" spans="1:5">
      <c r="A13" s="63" t="s">
        <v>46</v>
      </c>
      <c r="B13" s="63">
        <v>449</v>
      </c>
      <c r="C13" s="63">
        <v>26</v>
      </c>
      <c r="D13" s="63">
        <v>3</v>
      </c>
      <c r="E13" s="63">
        <v>478</v>
      </c>
    </row>
  </sheetData>
  <mergeCells count="1">
    <mergeCell ref="A1:E1"/>
  </mergeCells>
  <pageMargins left="0.7" right="0.7" top="0.75" bottom="0.75" header="0.3" footer="0.3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zoomScaleSheetLayoutView="60" workbookViewId="0">
      <selection activeCell="D31" sqref="D31"/>
    </sheetView>
  </sheetViews>
  <sheetFormatPr defaultColWidth="9" defaultRowHeight="18.75" customHeight="1" outlineLevelCol="3"/>
  <sheetData>
    <row r="1" customHeight="1" spans="1:4">
      <c r="A1" s="78" t="s">
        <v>166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40</v>
      </c>
      <c r="B3" s="63">
        <v>6</v>
      </c>
      <c r="C3" s="63">
        <v>1</v>
      </c>
      <c r="D3" s="63">
        <v>7</v>
      </c>
    </row>
    <row r="4" customHeight="1" spans="1:4">
      <c r="A4" s="63" t="s">
        <v>37</v>
      </c>
      <c r="B4" s="63">
        <v>12</v>
      </c>
      <c r="C4" s="63"/>
      <c r="D4" s="63">
        <v>12</v>
      </c>
    </row>
    <row r="5" customHeight="1" spans="1:4">
      <c r="A5" s="63" t="s">
        <v>35</v>
      </c>
      <c r="B5" s="63">
        <v>12</v>
      </c>
      <c r="C5" s="63"/>
      <c r="D5" s="63">
        <v>12</v>
      </c>
    </row>
    <row r="6" customHeight="1" spans="1:4">
      <c r="A6" s="63" t="s">
        <v>25</v>
      </c>
      <c r="B6" s="63">
        <v>7</v>
      </c>
      <c r="C6" s="63"/>
      <c r="D6" s="63">
        <v>7</v>
      </c>
    </row>
    <row r="7" customHeight="1" spans="1:4">
      <c r="A7" s="63" t="s">
        <v>39</v>
      </c>
      <c r="B7" s="63">
        <v>8</v>
      </c>
      <c r="C7" s="63"/>
      <c r="D7" s="63">
        <v>8</v>
      </c>
    </row>
    <row r="8" customHeight="1" spans="1:4">
      <c r="A8" s="63" t="s">
        <v>32</v>
      </c>
      <c r="B8" s="63">
        <v>57</v>
      </c>
      <c r="C8" s="63"/>
      <c r="D8" s="63">
        <v>57</v>
      </c>
    </row>
    <row r="9" customHeight="1" spans="1:4">
      <c r="A9" s="63" t="s">
        <v>31</v>
      </c>
      <c r="B9" s="63">
        <v>1</v>
      </c>
      <c r="C9" s="63"/>
      <c r="D9" s="63">
        <v>1</v>
      </c>
    </row>
    <row r="10" customHeight="1" spans="1:4">
      <c r="A10" s="16" t="s">
        <v>23</v>
      </c>
      <c r="B10" s="63">
        <v>6</v>
      </c>
      <c r="C10" s="63"/>
      <c r="D10" s="63">
        <v>6</v>
      </c>
    </row>
    <row r="11" customHeight="1" spans="1:4">
      <c r="A11" s="63" t="s">
        <v>33</v>
      </c>
      <c r="B11" s="63"/>
      <c r="C11" s="63">
        <v>1</v>
      </c>
      <c r="D11" s="63">
        <v>1</v>
      </c>
    </row>
    <row r="12" customHeight="1" spans="1:4">
      <c r="A12" s="63" t="s">
        <v>46</v>
      </c>
      <c r="B12" s="63">
        <v>109</v>
      </c>
      <c r="C12" s="63">
        <v>2</v>
      </c>
      <c r="D12" s="63">
        <v>111</v>
      </c>
    </row>
  </sheetData>
  <mergeCells count="1">
    <mergeCell ref="A1:D1"/>
  </mergeCells>
  <pageMargins left="0.7" right="0.7" top="0.75" bottom="0.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zoomScaleSheetLayoutView="60" workbookViewId="0">
      <selection activeCell="C26" sqref="C26"/>
    </sheetView>
  </sheetViews>
  <sheetFormatPr defaultColWidth="9" defaultRowHeight="17.25" customHeight="1" outlineLevelCol="4"/>
  <sheetData>
    <row r="1" customHeight="1" spans="1:5">
      <c r="A1" s="78" t="s">
        <v>167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5</v>
      </c>
      <c r="C3" s="63"/>
      <c r="D3" s="63"/>
      <c r="E3" s="63">
        <v>5</v>
      </c>
    </row>
    <row r="4" customHeight="1" spans="1:5">
      <c r="A4" s="63" t="s">
        <v>37</v>
      </c>
      <c r="B4" s="63">
        <v>32</v>
      </c>
      <c r="C4" s="63">
        <v>2</v>
      </c>
      <c r="D4" s="63">
        <v>1</v>
      </c>
      <c r="E4" s="63">
        <v>35</v>
      </c>
    </row>
    <row r="5" customHeight="1" spans="1:5">
      <c r="A5" s="63" t="s">
        <v>21</v>
      </c>
      <c r="B5" s="63">
        <v>257</v>
      </c>
      <c r="C5" s="63">
        <v>6</v>
      </c>
      <c r="D5" s="63">
        <v>5</v>
      </c>
      <c r="E5" s="63">
        <v>268</v>
      </c>
    </row>
    <row r="6" customHeight="1" spans="1:5">
      <c r="A6" s="63" t="s">
        <v>35</v>
      </c>
      <c r="B6" s="63">
        <v>44</v>
      </c>
      <c r="C6" s="63">
        <v>27</v>
      </c>
      <c r="D6" s="63"/>
      <c r="E6" s="63">
        <v>71</v>
      </c>
    </row>
    <row r="7" customHeight="1" spans="1:5">
      <c r="A7" s="63" t="s">
        <v>25</v>
      </c>
      <c r="B7" s="63">
        <v>30</v>
      </c>
      <c r="C7" s="63">
        <v>1</v>
      </c>
      <c r="D7" s="63"/>
      <c r="E7" s="63">
        <v>31</v>
      </c>
    </row>
    <row r="8" customHeight="1" spans="1:5">
      <c r="A8" s="63" t="s">
        <v>34</v>
      </c>
      <c r="B8" s="63">
        <v>54</v>
      </c>
      <c r="C8" s="63"/>
      <c r="D8" s="63"/>
      <c r="E8" s="63">
        <v>54</v>
      </c>
    </row>
    <row r="9" customHeight="1" spans="1:5">
      <c r="A9" s="63" t="s">
        <v>27</v>
      </c>
      <c r="B9" s="63">
        <v>52</v>
      </c>
      <c r="C9" s="63">
        <v>1</v>
      </c>
      <c r="D9" s="63"/>
      <c r="E9" s="63">
        <v>53</v>
      </c>
    </row>
    <row r="10" customHeight="1" spans="1:5">
      <c r="A10" s="63" t="s">
        <v>39</v>
      </c>
      <c r="B10" s="63">
        <v>12</v>
      </c>
      <c r="C10" s="63"/>
      <c r="D10" s="63"/>
      <c r="E10" s="63">
        <v>12</v>
      </c>
    </row>
    <row r="11" customHeight="1" spans="1:5">
      <c r="A11" s="63" t="s">
        <v>24</v>
      </c>
      <c r="B11" s="63">
        <v>20</v>
      </c>
      <c r="C11" s="63"/>
      <c r="D11" s="63"/>
      <c r="E11" s="63">
        <v>20</v>
      </c>
    </row>
    <row r="12" customHeight="1" spans="1:5">
      <c r="A12" s="63" t="s">
        <v>26</v>
      </c>
      <c r="B12" s="63">
        <v>70</v>
      </c>
      <c r="C12" s="63">
        <v>3</v>
      </c>
      <c r="D12" s="63">
        <v>2</v>
      </c>
      <c r="E12" s="63">
        <v>75</v>
      </c>
    </row>
    <row r="13" customHeight="1" spans="1:5">
      <c r="A13" s="63" t="s">
        <v>31</v>
      </c>
      <c r="B13" s="63">
        <v>42</v>
      </c>
      <c r="C13" s="63">
        <v>2</v>
      </c>
      <c r="D13" s="63"/>
      <c r="E13" s="63">
        <v>44</v>
      </c>
    </row>
    <row r="14" customHeight="1" spans="1:5">
      <c r="A14" s="63" t="s">
        <v>29</v>
      </c>
      <c r="B14" s="63">
        <v>20</v>
      </c>
      <c r="C14" s="63">
        <v>1</v>
      </c>
      <c r="D14" s="63">
        <v>1</v>
      </c>
      <c r="E14" s="63">
        <v>22</v>
      </c>
    </row>
    <row r="15" customHeight="1" spans="1:5">
      <c r="A15" s="16" t="s">
        <v>23</v>
      </c>
      <c r="B15" s="63">
        <v>22</v>
      </c>
      <c r="C15" s="63"/>
      <c r="D15" s="63"/>
      <c r="E15" s="63">
        <v>22</v>
      </c>
    </row>
    <row r="16" customHeight="1" spans="1:5">
      <c r="A16" s="63" t="s">
        <v>28</v>
      </c>
      <c r="B16" s="63">
        <v>13</v>
      </c>
      <c r="C16" s="63"/>
      <c r="D16" s="63"/>
      <c r="E16" s="63">
        <v>13</v>
      </c>
    </row>
    <row r="17" customHeight="1" spans="1:5">
      <c r="A17" s="63" t="s">
        <v>36</v>
      </c>
      <c r="B17" s="63">
        <v>27</v>
      </c>
      <c r="C17" s="63"/>
      <c r="D17" s="63"/>
      <c r="E17" s="63">
        <v>27</v>
      </c>
    </row>
    <row r="18" customHeight="1" spans="1:5">
      <c r="A18" s="63" t="s">
        <v>33</v>
      </c>
      <c r="B18" s="63">
        <v>16</v>
      </c>
      <c r="C18" s="63">
        <v>2</v>
      </c>
      <c r="D18" s="63"/>
      <c r="E18" s="63">
        <v>18</v>
      </c>
    </row>
    <row r="19" customHeight="1" spans="1:5">
      <c r="A19" s="63" t="s">
        <v>38</v>
      </c>
      <c r="B19" s="63">
        <v>26</v>
      </c>
      <c r="C19" s="63">
        <v>2</v>
      </c>
      <c r="D19" s="63">
        <v>1</v>
      </c>
      <c r="E19" s="63">
        <v>29</v>
      </c>
    </row>
    <row r="20" customHeight="1" spans="1:5">
      <c r="A20" s="63" t="s">
        <v>46</v>
      </c>
      <c r="B20" s="63">
        <v>742</v>
      </c>
      <c r="C20" s="63">
        <v>47</v>
      </c>
      <c r="D20" s="63">
        <v>10</v>
      </c>
      <c r="E20" s="63">
        <v>799</v>
      </c>
    </row>
  </sheetData>
  <mergeCells count="1">
    <mergeCell ref="A1:E1"/>
  </mergeCells>
  <pageMargins left="0.7" right="0.7" top="0.75" bottom="0.75" header="0.3" footer="0.3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zoomScaleSheetLayoutView="60" workbookViewId="0">
      <selection activeCell="C20" sqref="C20"/>
    </sheetView>
  </sheetViews>
  <sheetFormatPr defaultColWidth="9" defaultRowHeight="21" customHeight="1" outlineLevelCol="4"/>
  <sheetData>
    <row r="1" customHeight="1" spans="1:5">
      <c r="A1" s="78" t="s">
        <v>168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7</v>
      </c>
      <c r="C3" s="63"/>
      <c r="D3" s="63"/>
      <c r="E3" s="63">
        <v>7</v>
      </c>
    </row>
    <row r="4" customHeight="1" spans="1:5">
      <c r="A4" s="63" t="s">
        <v>37</v>
      </c>
      <c r="B4" s="63">
        <v>126</v>
      </c>
      <c r="C4" s="63"/>
      <c r="D4" s="63"/>
      <c r="E4" s="63">
        <v>126</v>
      </c>
    </row>
    <row r="5" customHeight="1" spans="1:5">
      <c r="A5" s="63" t="s">
        <v>21</v>
      </c>
      <c r="B5" s="63">
        <v>265</v>
      </c>
      <c r="C5" s="63">
        <v>2</v>
      </c>
      <c r="D5" s="63"/>
      <c r="E5" s="63">
        <v>267</v>
      </c>
    </row>
    <row r="6" customHeight="1" spans="1:5">
      <c r="A6" s="63" t="s">
        <v>35</v>
      </c>
      <c r="B6" s="63">
        <v>29</v>
      </c>
      <c r="C6" s="63"/>
      <c r="D6" s="63"/>
      <c r="E6" s="63">
        <v>29</v>
      </c>
    </row>
    <row r="7" customHeight="1" spans="1:5">
      <c r="A7" s="63" t="s">
        <v>25</v>
      </c>
      <c r="B7" s="63">
        <v>25</v>
      </c>
      <c r="C7" s="63"/>
      <c r="D7" s="63"/>
      <c r="E7" s="63">
        <v>25</v>
      </c>
    </row>
    <row r="8" customHeight="1" spans="1:5">
      <c r="A8" s="63" t="s">
        <v>34</v>
      </c>
      <c r="B8" s="63">
        <v>73</v>
      </c>
      <c r="C8" s="63"/>
      <c r="D8" s="63"/>
      <c r="E8" s="63">
        <v>73</v>
      </c>
    </row>
    <row r="9" customHeight="1" spans="1:5">
      <c r="A9" s="63" t="s">
        <v>30</v>
      </c>
      <c r="B9" s="63">
        <v>10</v>
      </c>
      <c r="C9" s="63">
        <v>6</v>
      </c>
      <c r="D9" s="63"/>
      <c r="E9" s="63">
        <v>16</v>
      </c>
    </row>
    <row r="10" customHeight="1" spans="1:5">
      <c r="A10" s="63" t="s">
        <v>39</v>
      </c>
      <c r="B10" s="63">
        <v>9</v>
      </c>
      <c r="C10" s="63"/>
      <c r="D10" s="63"/>
      <c r="E10" s="63">
        <v>9</v>
      </c>
    </row>
    <row r="11" customHeight="1" spans="1:5">
      <c r="A11" s="63" t="s">
        <v>24</v>
      </c>
      <c r="B11" s="63">
        <v>14</v>
      </c>
      <c r="C11" s="63"/>
      <c r="D11" s="63"/>
      <c r="E11" s="63">
        <v>14</v>
      </c>
    </row>
    <row r="12" customHeight="1" spans="1:5">
      <c r="A12" s="63" t="s">
        <v>32</v>
      </c>
      <c r="B12" s="63">
        <v>75</v>
      </c>
      <c r="C12" s="63"/>
      <c r="D12" s="63"/>
      <c r="E12" s="63">
        <v>75</v>
      </c>
    </row>
    <row r="13" customHeight="1" spans="1:5">
      <c r="A13" s="63" t="s">
        <v>26</v>
      </c>
      <c r="B13" s="63">
        <v>10</v>
      </c>
      <c r="C13" s="63"/>
      <c r="D13" s="63"/>
      <c r="E13" s="63">
        <v>10</v>
      </c>
    </row>
    <row r="14" customHeight="1" spans="1:5">
      <c r="A14" s="63" t="s">
        <v>31</v>
      </c>
      <c r="B14" s="63">
        <v>142</v>
      </c>
      <c r="C14" s="63">
        <v>1</v>
      </c>
      <c r="D14" s="63"/>
      <c r="E14" s="63">
        <v>143</v>
      </c>
    </row>
    <row r="15" customHeight="1" spans="1:5">
      <c r="A15" s="63" t="s">
        <v>29</v>
      </c>
      <c r="B15" s="63">
        <v>78</v>
      </c>
      <c r="C15" s="63">
        <v>13</v>
      </c>
      <c r="D15" s="63">
        <v>1</v>
      </c>
      <c r="E15" s="63">
        <v>92</v>
      </c>
    </row>
    <row r="16" customHeight="1" spans="1:5">
      <c r="A16" s="63" t="s">
        <v>28</v>
      </c>
      <c r="B16" s="63">
        <v>39</v>
      </c>
      <c r="C16" s="63"/>
      <c r="D16" s="63"/>
      <c r="E16" s="63">
        <v>39</v>
      </c>
    </row>
    <row r="17" customHeight="1" spans="1:5">
      <c r="A17" s="63" t="s">
        <v>36</v>
      </c>
      <c r="B17" s="63">
        <v>9</v>
      </c>
      <c r="C17" s="63"/>
      <c r="D17" s="63"/>
      <c r="E17" s="63">
        <v>9</v>
      </c>
    </row>
    <row r="18" customHeight="1" spans="1:5">
      <c r="A18" s="63" t="s">
        <v>33</v>
      </c>
      <c r="B18" s="63">
        <v>44</v>
      </c>
      <c r="C18" s="63"/>
      <c r="D18" s="63"/>
      <c r="E18" s="63">
        <v>44</v>
      </c>
    </row>
    <row r="19" customHeight="1" spans="1:5">
      <c r="A19" s="63" t="s">
        <v>38</v>
      </c>
      <c r="B19" s="63">
        <v>5</v>
      </c>
      <c r="C19" s="63"/>
      <c r="D19" s="63"/>
      <c r="E19" s="63">
        <v>5</v>
      </c>
    </row>
    <row r="20" customHeight="1" spans="1:5">
      <c r="A20" s="63" t="s">
        <v>22</v>
      </c>
      <c r="B20" s="63">
        <v>21</v>
      </c>
      <c r="C20" s="63">
        <v>6</v>
      </c>
      <c r="D20" s="63"/>
      <c r="E20" s="63">
        <v>27</v>
      </c>
    </row>
    <row r="21" customHeight="1" spans="1:5">
      <c r="A21" s="63" t="s">
        <v>46</v>
      </c>
      <c r="B21" s="63">
        <v>981</v>
      </c>
      <c r="C21" s="63">
        <v>28</v>
      </c>
      <c r="D21" s="63">
        <v>1</v>
      </c>
      <c r="E21" s="63">
        <v>1010</v>
      </c>
    </row>
  </sheetData>
  <mergeCells count="1">
    <mergeCell ref="A1:E1"/>
  </mergeCells>
  <pageMargins left="0.7" right="0.7" top="0.75" bottom="0.75" header="0.3" footer="0.3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zoomScaleSheetLayoutView="60" workbookViewId="0">
      <selection activeCell="F13" sqref="F13"/>
    </sheetView>
  </sheetViews>
  <sheetFormatPr defaultColWidth="9" defaultRowHeight="18.75" customHeight="1" outlineLevelRow="6" outlineLevelCol="3"/>
  <sheetData>
    <row r="1" customHeight="1" spans="1:4">
      <c r="A1" s="78" t="s">
        <v>169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34</v>
      </c>
      <c r="B3" s="63">
        <v>203</v>
      </c>
      <c r="C3" s="63"/>
      <c r="D3" s="63">
        <v>203</v>
      </c>
    </row>
    <row r="4" customHeight="1" spans="1:4">
      <c r="A4" s="63" t="s">
        <v>32</v>
      </c>
      <c r="B4" s="63">
        <v>10</v>
      </c>
      <c r="C4" s="63">
        <v>2</v>
      </c>
      <c r="D4" s="63">
        <v>12</v>
      </c>
    </row>
    <row r="5" customHeight="1" spans="1:4">
      <c r="A5" s="63" t="s">
        <v>26</v>
      </c>
      <c r="B5" s="63">
        <v>8</v>
      </c>
      <c r="C5" s="63"/>
      <c r="D5" s="63">
        <v>8</v>
      </c>
    </row>
    <row r="6" customHeight="1" spans="1:4">
      <c r="A6" s="63" t="s">
        <v>38</v>
      </c>
      <c r="B6" s="63">
        <v>5</v>
      </c>
      <c r="C6" s="63"/>
      <c r="D6" s="63">
        <v>5</v>
      </c>
    </row>
    <row r="7" customHeight="1" spans="1:4">
      <c r="A7" s="63" t="s">
        <v>46</v>
      </c>
      <c r="B7" s="63">
        <v>226</v>
      </c>
      <c r="C7" s="63">
        <v>2</v>
      </c>
      <c r="D7" s="63">
        <v>228</v>
      </c>
    </row>
  </sheetData>
  <mergeCells count="1">
    <mergeCell ref="A1:D1"/>
  </mergeCells>
  <pageMargins left="0.7" right="0.7" top="0.75" bottom="0.75" header="0.3" footer="0.3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zoomScaleSheetLayoutView="60" workbookViewId="0">
      <selection activeCell="D17" sqref="D17"/>
    </sheetView>
  </sheetViews>
  <sheetFormatPr defaultColWidth="9" defaultRowHeight="19.5" customHeight="1" outlineLevelRow="7" outlineLevelCol="3"/>
  <sheetData>
    <row r="1" customHeight="1" spans="1:4">
      <c r="A1" s="78" t="s">
        <v>170</v>
      </c>
      <c r="B1" s="79"/>
      <c r="C1" s="79"/>
      <c r="D1" s="81"/>
    </row>
    <row r="2" customHeight="1" spans="1:4">
      <c r="A2" s="80" t="s">
        <v>44</v>
      </c>
      <c r="B2" s="80" t="s">
        <v>45</v>
      </c>
      <c r="C2" s="80" t="s">
        <v>48</v>
      </c>
      <c r="D2" s="80" t="s">
        <v>46</v>
      </c>
    </row>
    <row r="3" customHeight="1" spans="1:4">
      <c r="A3" s="63" t="s">
        <v>27</v>
      </c>
      <c r="B3" s="63">
        <v>1</v>
      </c>
      <c r="C3" s="63"/>
      <c r="D3" s="63">
        <v>1</v>
      </c>
    </row>
    <row r="4" customHeight="1" spans="1:4">
      <c r="A4" s="63" t="s">
        <v>30</v>
      </c>
      <c r="B4" s="63">
        <v>96</v>
      </c>
      <c r="C4" s="63">
        <v>2</v>
      </c>
      <c r="D4" s="63">
        <v>98</v>
      </c>
    </row>
    <row r="5" customHeight="1" spans="1:4">
      <c r="A5" s="63" t="s">
        <v>32</v>
      </c>
      <c r="B5" s="63">
        <v>5</v>
      </c>
      <c r="C5" s="63"/>
      <c r="D5" s="63">
        <v>5</v>
      </c>
    </row>
    <row r="6" customHeight="1" spans="1:4">
      <c r="A6" s="63" t="s">
        <v>26</v>
      </c>
      <c r="B6" s="63">
        <v>25</v>
      </c>
      <c r="C6" s="63"/>
      <c r="D6" s="63">
        <v>25</v>
      </c>
    </row>
    <row r="7" customHeight="1" spans="1:4">
      <c r="A7" s="63" t="s">
        <v>31</v>
      </c>
      <c r="B7" s="63">
        <v>1</v>
      </c>
      <c r="C7" s="63"/>
      <c r="D7" s="63">
        <v>1</v>
      </c>
    </row>
    <row r="8" customHeight="1" spans="1:4">
      <c r="A8" s="63" t="s">
        <v>46</v>
      </c>
      <c r="B8" s="63">
        <v>128</v>
      </c>
      <c r="C8" s="63">
        <v>2</v>
      </c>
      <c r="D8" s="63">
        <v>130</v>
      </c>
    </row>
  </sheetData>
  <mergeCells count="1">
    <mergeCell ref="A1:D1"/>
  </mergeCells>
  <pageMargins left="0.7" right="0.7" top="0.75" bottom="0.75" header="0.3" footer="0.3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zoomScaleSheetLayoutView="60" workbookViewId="0">
      <selection activeCell="C6" sqref="C6"/>
    </sheetView>
  </sheetViews>
  <sheetFormatPr defaultColWidth="9" defaultRowHeight="14.25" outlineLevelCol="3"/>
  <sheetData>
    <row r="1" spans="1:2">
      <c r="A1" t="s">
        <v>61</v>
      </c>
      <c r="B1" t="s">
        <v>76</v>
      </c>
    </row>
    <row r="2" spans="1:4">
      <c r="A2" t="s">
        <v>44</v>
      </c>
      <c r="B2" t="s">
        <v>45</v>
      </c>
      <c r="C2" t="s">
        <v>48</v>
      </c>
      <c r="D2" t="s">
        <v>46</v>
      </c>
    </row>
    <row r="3" spans="1:4">
      <c r="A3" t="s">
        <v>37</v>
      </c>
      <c r="B3">
        <v>99</v>
      </c>
      <c r="C3">
        <v>6</v>
      </c>
      <c r="D3">
        <v>105</v>
      </c>
    </row>
    <row r="4" spans="1:4">
      <c r="A4" t="s">
        <v>35</v>
      </c>
      <c r="B4">
        <v>43</v>
      </c>
      <c r="D4">
        <v>43</v>
      </c>
    </row>
    <row r="5" spans="1:4">
      <c r="A5" t="s">
        <v>34</v>
      </c>
      <c r="B5">
        <v>32</v>
      </c>
      <c r="D5">
        <v>32</v>
      </c>
    </row>
    <row r="6" spans="1:4">
      <c r="A6" t="s">
        <v>27</v>
      </c>
      <c r="B6">
        <v>83</v>
      </c>
      <c r="C6">
        <v>6</v>
      </c>
      <c r="D6">
        <v>89</v>
      </c>
    </row>
    <row r="7" spans="1:4">
      <c r="A7" t="s">
        <v>30</v>
      </c>
      <c r="B7">
        <v>3</v>
      </c>
      <c r="D7">
        <v>3</v>
      </c>
    </row>
    <row r="8" spans="1:4">
      <c r="A8" t="s">
        <v>26</v>
      </c>
      <c r="B8">
        <v>27</v>
      </c>
      <c r="D8">
        <v>27</v>
      </c>
    </row>
    <row r="9" spans="1:4">
      <c r="A9" t="s">
        <v>31</v>
      </c>
      <c r="B9">
        <v>11</v>
      </c>
      <c r="D9">
        <v>11</v>
      </c>
    </row>
    <row r="10" spans="1:4">
      <c r="A10" t="s">
        <v>29</v>
      </c>
      <c r="B10">
        <v>47</v>
      </c>
      <c r="D10">
        <v>47</v>
      </c>
    </row>
    <row r="11" spans="1:4">
      <c r="A11" t="s">
        <v>33</v>
      </c>
      <c r="B11">
        <v>40</v>
      </c>
      <c r="C11">
        <v>2</v>
      </c>
      <c r="D11">
        <v>42</v>
      </c>
    </row>
    <row r="12" spans="1:4">
      <c r="A12" t="s">
        <v>46</v>
      </c>
      <c r="B12">
        <v>385</v>
      </c>
      <c r="C12">
        <v>14</v>
      </c>
      <c r="D12">
        <v>399</v>
      </c>
    </row>
  </sheetData>
  <pageMargins left="0.7" right="0.7" top="0.75" bottom="0.75" header="0.3" footer="0.3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zoomScaleSheetLayoutView="60" workbookViewId="0">
      <selection activeCell="B32" sqref="B32"/>
    </sheetView>
  </sheetViews>
  <sheetFormatPr defaultColWidth="9" defaultRowHeight="18" customHeight="1" outlineLevelCol="4"/>
  <sheetData>
    <row r="1" customHeight="1" spans="1:5">
      <c r="A1" s="78" t="s">
        <v>171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40</v>
      </c>
      <c r="B3" s="63">
        <v>6</v>
      </c>
      <c r="C3" s="63"/>
      <c r="D3" s="63"/>
      <c r="E3" s="63">
        <v>6</v>
      </c>
    </row>
    <row r="4" customHeight="1" spans="1:5">
      <c r="A4" s="63" t="s">
        <v>37</v>
      </c>
      <c r="B4" s="63">
        <v>81</v>
      </c>
      <c r="C4" s="63">
        <v>5</v>
      </c>
      <c r="D4" s="63"/>
      <c r="E4" s="63">
        <v>86</v>
      </c>
    </row>
    <row r="5" customHeight="1" spans="1:5">
      <c r="A5" s="63" t="s">
        <v>21</v>
      </c>
      <c r="B5" s="63">
        <v>379</v>
      </c>
      <c r="C5" s="63">
        <v>12</v>
      </c>
      <c r="D5" s="63">
        <v>7</v>
      </c>
      <c r="E5" s="63">
        <v>398</v>
      </c>
    </row>
    <row r="6" customHeight="1" spans="1:5">
      <c r="A6" s="63" t="s">
        <v>35</v>
      </c>
      <c r="B6" s="63">
        <v>71</v>
      </c>
      <c r="C6" s="63"/>
      <c r="D6" s="63"/>
      <c r="E6" s="63">
        <v>71</v>
      </c>
    </row>
    <row r="7" customHeight="1" spans="1:5">
      <c r="A7" s="63" t="s">
        <v>25</v>
      </c>
      <c r="B7" s="63">
        <v>66</v>
      </c>
      <c r="C7" s="63">
        <v>3</v>
      </c>
      <c r="D7" s="63"/>
      <c r="E7" s="63">
        <v>69</v>
      </c>
    </row>
    <row r="8" customHeight="1" spans="1:5">
      <c r="A8" s="63" t="s">
        <v>34</v>
      </c>
      <c r="B8" s="63">
        <v>134</v>
      </c>
      <c r="C8" s="63"/>
      <c r="D8" s="63"/>
      <c r="E8" s="63">
        <v>134</v>
      </c>
    </row>
    <row r="9" customHeight="1" spans="1:5">
      <c r="A9" s="63" t="s">
        <v>27</v>
      </c>
      <c r="B9" s="63">
        <v>3</v>
      </c>
      <c r="C9" s="63"/>
      <c r="D9" s="63"/>
      <c r="E9" s="63">
        <v>3</v>
      </c>
    </row>
    <row r="10" customHeight="1" spans="1:5">
      <c r="A10" s="63" t="s">
        <v>30</v>
      </c>
      <c r="B10" s="63">
        <v>28</v>
      </c>
      <c r="C10" s="63">
        <v>22</v>
      </c>
      <c r="D10" s="63"/>
      <c r="E10" s="63">
        <v>50</v>
      </c>
    </row>
    <row r="11" customHeight="1" spans="1:5">
      <c r="A11" s="63" t="s">
        <v>39</v>
      </c>
      <c r="B11" s="63">
        <v>19</v>
      </c>
      <c r="C11" s="63"/>
      <c r="D11" s="63"/>
      <c r="E11" s="63">
        <v>19</v>
      </c>
    </row>
    <row r="12" customHeight="1" spans="1:5">
      <c r="A12" s="63" t="s">
        <v>24</v>
      </c>
      <c r="B12" s="63">
        <v>17</v>
      </c>
      <c r="C12" s="63">
        <v>1</v>
      </c>
      <c r="D12" s="63"/>
      <c r="E12" s="63">
        <v>18</v>
      </c>
    </row>
    <row r="13" customHeight="1" spans="1:5">
      <c r="A13" s="63" t="s">
        <v>26</v>
      </c>
      <c r="B13" s="63">
        <v>19</v>
      </c>
      <c r="C13" s="63">
        <v>5</v>
      </c>
      <c r="D13" s="63"/>
      <c r="E13" s="63">
        <v>24</v>
      </c>
    </row>
    <row r="14" customHeight="1" spans="1:5">
      <c r="A14" s="63" t="s">
        <v>31</v>
      </c>
      <c r="B14" s="63">
        <v>67</v>
      </c>
      <c r="C14" s="63"/>
      <c r="D14" s="63"/>
      <c r="E14" s="63">
        <v>67</v>
      </c>
    </row>
    <row r="15" customHeight="1" spans="1:5">
      <c r="A15" s="63" t="s">
        <v>29</v>
      </c>
      <c r="B15" s="63">
        <v>124</v>
      </c>
      <c r="C15" s="63">
        <v>20</v>
      </c>
      <c r="D15" s="63">
        <v>2</v>
      </c>
      <c r="E15" s="63">
        <v>146</v>
      </c>
    </row>
    <row r="16" customHeight="1" spans="1:5">
      <c r="A16" s="16" t="s">
        <v>23</v>
      </c>
      <c r="B16" s="63">
        <v>40</v>
      </c>
      <c r="C16" s="63"/>
      <c r="D16" s="63"/>
      <c r="E16" s="63">
        <v>40</v>
      </c>
    </row>
    <row r="17" customHeight="1" spans="1:5">
      <c r="A17" s="63" t="s">
        <v>28</v>
      </c>
      <c r="B17" s="63">
        <v>19</v>
      </c>
      <c r="C17" s="63"/>
      <c r="D17" s="63"/>
      <c r="E17" s="63">
        <v>19</v>
      </c>
    </row>
    <row r="18" customHeight="1" spans="1:5">
      <c r="A18" s="63" t="s">
        <v>36</v>
      </c>
      <c r="B18" s="63">
        <v>30</v>
      </c>
      <c r="C18" s="63">
        <v>1</v>
      </c>
      <c r="D18" s="63"/>
      <c r="E18" s="63">
        <v>31</v>
      </c>
    </row>
    <row r="19" customHeight="1" spans="1:5">
      <c r="A19" s="63" t="s">
        <v>33</v>
      </c>
      <c r="B19" s="63">
        <v>68</v>
      </c>
      <c r="C19" s="63"/>
      <c r="D19" s="63"/>
      <c r="E19" s="63">
        <v>68</v>
      </c>
    </row>
    <row r="20" customHeight="1" spans="1:5">
      <c r="A20" s="63" t="s">
        <v>38</v>
      </c>
      <c r="B20" s="63">
        <v>30</v>
      </c>
      <c r="C20" s="63"/>
      <c r="D20" s="63"/>
      <c r="E20" s="63">
        <v>30</v>
      </c>
    </row>
    <row r="21" customHeight="1" spans="1:5">
      <c r="A21" s="63" t="s">
        <v>46</v>
      </c>
      <c r="B21" s="63">
        <v>1201</v>
      </c>
      <c r="C21" s="63">
        <v>69</v>
      </c>
      <c r="D21" s="63">
        <v>9</v>
      </c>
      <c r="E21" s="63">
        <v>1279</v>
      </c>
    </row>
  </sheetData>
  <mergeCells count="1">
    <mergeCell ref="A1:E1"/>
  </mergeCells>
  <pageMargins left="0.7" right="0.7" top="0.75" bottom="0.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3"/>
  <sheetViews>
    <sheetView zoomScaleSheetLayoutView="60" workbookViewId="0">
      <selection activeCell="D4" sqref="D4"/>
    </sheetView>
  </sheetViews>
  <sheetFormatPr defaultColWidth="9" defaultRowHeight="14.25" outlineLevelCol="4"/>
  <sheetData>
    <row r="1" ht="17.25" customHeight="1" spans="1:5">
      <c r="A1" s="78" t="s">
        <v>172</v>
      </c>
      <c r="B1" s="79"/>
      <c r="C1" s="79"/>
      <c r="D1" s="79"/>
      <c r="E1" s="81"/>
    </row>
    <row r="2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spans="1:5">
      <c r="A3" s="63" t="s">
        <v>40</v>
      </c>
      <c r="B3" s="63">
        <v>8</v>
      </c>
      <c r="C3" s="63"/>
      <c r="D3" s="63"/>
      <c r="E3" s="63">
        <v>8</v>
      </c>
    </row>
    <row r="4" spans="1:5">
      <c r="A4" s="63" t="s">
        <v>37</v>
      </c>
      <c r="B4" s="63">
        <v>24</v>
      </c>
      <c r="C4" s="63"/>
      <c r="D4" s="63">
        <v>1</v>
      </c>
      <c r="E4" s="63">
        <v>25</v>
      </c>
    </row>
    <row r="5" spans="1:5">
      <c r="A5" s="63" t="s">
        <v>21</v>
      </c>
      <c r="B5" s="63">
        <v>223</v>
      </c>
      <c r="C5" s="63"/>
      <c r="D5" s="63"/>
      <c r="E5" s="63">
        <v>223</v>
      </c>
    </row>
    <row r="6" spans="1:5">
      <c r="A6" s="63" t="s">
        <v>35</v>
      </c>
      <c r="B6" s="63">
        <v>25</v>
      </c>
      <c r="C6" s="63"/>
      <c r="D6" s="63"/>
      <c r="E6" s="63">
        <v>25</v>
      </c>
    </row>
    <row r="7" spans="1:5">
      <c r="A7" s="63" t="s">
        <v>25</v>
      </c>
      <c r="B7" s="63">
        <v>35</v>
      </c>
      <c r="C7" s="63"/>
      <c r="D7" s="63"/>
      <c r="E7" s="63">
        <v>35</v>
      </c>
    </row>
    <row r="8" spans="1:5">
      <c r="A8" s="63" t="s">
        <v>41</v>
      </c>
      <c r="B8" s="63">
        <v>5</v>
      </c>
      <c r="C8" s="63"/>
      <c r="D8" s="63"/>
      <c r="E8" s="63">
        <v>5</v>
      </c>
    </row>
    <row r="9" spans="1:5">
      <c r="A9" s="63" t="s">
        <v>34</v>
      </c>
      <c r="B9" s="63">
        <v>46</v>
      </c>
      <c r="C9" s="63"/>
      <c r="D9" s="63"/>
      <c r="E9" s="63">
        <v>46</v>
      </c>
    </row>
    <row r="10" spans="1:5">
      <c r="A10" s="63" t="s">
        <v>27</v>
      </c>
      <c r="B10" s="63">
        <v>66</v>
      </c>
      <c r="C10" s="63"/>
      <c r="D10" s="63"/>
      <c r="E10" s="63">
        <v>66</v>
      </c>
    </row>
    <row r="11" spans="1:5">
      <c r="A11" s="63" t="s">
        <v>30</v>
      </c>
      <c r="B11" s="63">
        <v>8</v>
      </c>
      <c r="C11" s="63"/>
      <c r="D11" s="63"/>
      <c r="E11" s="63">
        <v>8</v>
      </c>
    </row>
    <row r="12" spans="1:5">
      <c r="A12" s="63" t="s">
        <v>39</v>
      </c>
      <c r="B12" s="63">
        <v>1</v>
      </c>
      <c r="C12" s="63"/>
      <c r="D12" s="63"/>
      <c r="E12" s="63">
        <v>1</v>
      </c>
    </row>
    <row r="13" spans="1:5">
      <c r="A13" s="63" t="s">
        <v>24</v>
      </c>
      <c r="B13" s="63">
        <v>60</v>
      </c>
      <c r="C13" s="63"/>
      <c r="D13" s="63"/>
      <c r="E13" s="63">
        <v>60</v>
      </c>
    </row>
    <row r="14" spans="1:5">
      <c r="A14" s="63" t="s">
        <v>32</v>
      </c>
      <c r="B14" s="63">
        <v>13</v>
      </c>
      <c r="C14" s="63"/>
      <c r="D14" s="63"/>
      <c r="E14" s="63">
        <v>13</v>
      </c>
    </row>
    <row r="15" spans="1:5">
      <c r="A15" s="63" t="s">
        <v>26</v>
      </c>
      <c r="B15" s="63">
        <v>79</v>
      </c>
      <c r="C15" s="63"/>
      <c r="D15" s="63"/>
      <c r="E15" s="63">
        <v>79</v>
      </c>
    </row>
    <row r="16" spans="1:5">
      <c r="A16" s="63" t="s">
        <v>31</v>
      </c>
      <c r="B16" s="63">
        <v>7</v>
      </c>
      <c r="C16" s="63"/>
      <c r="D16" s="63">
        <v>2</v>
      </c>
      <c r="E16" s="63">
        <v>9</v>
      </c>
    </row>
    <row r="17" spans="1:5">
      <c r="A17" s="63" t="s">
        <v>29</v>
      </c>
      <c r="B17" s="63">
        <v>16</v>
      </c>
      <c r="C17" s="63"/>
      <c r="D17" s="63">
        <v>1</v>
      </c>
      <c r="E17" s="63">
        <v>17</v>
      </c>
    </row>
    <row r="18" spans="1:5">
      <c r="A18" s="63" t="s">
        <v>28</v>
      </c>
      <c r="B18" s="63">
        <v>56</v>
      </c>
      <c r="C18" s="63"/>
      <c r="D18" s="63"/>
      <c r="E18" s="63">
        <v>56</v>
      </c>
    </row>
    <row r="19" spans="1:5">
      <c r="A19" s="63" t="s">
        <v>36</v>
      </c>
      <c r="B19" s="63">
        <v>25</v>
      </c>
      <c r="C19" s="63"/>
      <c r="D19" s="63"/>
      <c r="E19" s="63">
        <v>25</v>
      </c>
    </row>
    <row r="20" spans="1:5">
      <c r="A20" s="63" t="s">
        <v>33</v>
      </c>
      <c r="B20" s="63">
        <v>51</v>
      </c>
      <c r="C20" s="63">
        <v>1</v>
      </c>
      <c r="D20" s="63"/>
      <c r="E20" s="63">
        <v>52</v>
      </c>
    </row>
    <row r="21" spans="1:5">
      <c r="A21" s="63" t="s">
        <v>38</v>
      </c>
      <c r="B21" s="63">
        <v>31</v>
      </c>
      <c r="C21" s="63">
        <v>3</v>
      </c>
      <c r="D21" s="63"/>
      <c r="E21" s="63">
        <v>34</v>
      </c>
    </row>
    <row r="22" spans="1:5">
      <c r="A22" s="63" t="s">
        <v>22</v>
      </c>
      <c r="B22" s="63">
        <v>32</v>
      </c>
      <c r="C22" s="63"/>
      <c r="D22" s="63"/>
      <c r="E22" s="63">
        <v>32</v>
      </c>
    </row>
    <row r="23" spans="1:5">
      <c r="A23" s="63" t="s">
        <v>46</v>
      </c>
      <c r="B23" s="63">
        <v>809</v>
      </c>
      <c r="C23" s="63">
        <v>4</v>
      </c>
      <c r="D23" s="63">
        <v>4</v>
      </c>
      <c r="E23" s="63">
        <v>817</v>
      </c>
    </row>
  </sheetData>
  <mergeCells count="1">
    <mergeCell ref="A1:E1"/>
  </mergeCells>
  <pageMargins left="0.7" right="0.7" top="0.75" bottom="0.75" header="0.3" footer="0.3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zoomScaleSheetLayoutView="60" workbookViewId="0">
      <selection activeCell="F21" sqref="F21"/>
    </sheetView>
  </sheetViews>
  <sheetFormatPr defaultColWidth="9" defaultRowHeight="18.75" customHeight="1" outlineLevelCol="4"/>
  <sheetData>
    <row r="1" customHeight="1" spans="1:5">
      <c r="A1" s="78" t="s">
        <v>173</v>
      </c>
      <c r="B1" s="79"/>
      <c r="C1" s="79"/>
      <c r="D1" s="79"/>
      <c r="E1" s="81"/>
    </row>
    <row r="2" customHeight="1" spans="1:5">
      <c r="A2" s="80" t="s">
        <v>44</v>
      </c>
      <c r="B2" s="80" t="s">
        <v>45</v>
      </c>
      <c r="C2" s="80" t="s">
        <v>48</v>
      </c>
      <c r="D2" s="80" t="s">
        <v>49</v>
      </c>
      <c r="E2" s="80" t="s">
        <v>46</v>
      </c>
    </row>
    <row r="3" customHeight="1" spans="1:5">
      <c r="A3" s="63" t="s">
        <v>35</v>
      </c>
      <c r="B3" s="63">
        <v>10</v>
      </c>
      <c r="C3" s="63"/>
      <c r="D3" s="63"/>
      <c r="E3" s="63">
        <v>10</v>
      </c>
    </row>
    <row r="4" customHeight="1" spans="1:5">
      <c r="A4" s="63" t="s">
        <v>34</v>
      </c>
      <c r="B4" s="63">
        <v>25</v>
      </c>
      <c r="C4" s="63"/>
      <c r="D4" s="63"/>
      <c r="E4" s="63">
        <v>25</v>
      </c>
    </row>
    <row r="5" customHeight="1" spans="1:5">
      <c r="A5" s="63" t="s">
        <v>39</v>
      </c>
      <c r="B5" s="63">
        <v>19</v>
      </c>
      <c r="C5" s="63"/>
      <c r="D5" s="63">
        <v>1</v>
      </c>
      <c r="E5" s="63">
        <v>20</v>
      </c>
    </row>
    <row r="6" customHeight="1" spans="1:5">
      <c r="A6" s="63" t="s">
        <v>32</v>
      </c>
      <c r="B6" s="63"/>
      <c r="C6" s="63"/>
      <c r="D6" s="63">
        <v>1</v>
      </c>
      <c r="E6" s="63">
        <v>1</v>
      </c>
    </row>
    <row r="7" customHeight="1" spans="1:5">
      <c r="A7" s="63" t="s">
        <v>31</v>
      </c>
      <c r="B7" s="63">
        <v>1</v>
      </c>
      <c r="C7" s="63"/>
      <c r="D7" s="63"/>
      <c r="E7" s="63">
        <v>1</v>
      </c>
    </row>
    <row r="8" customHeight="1" spans="1:5">
      <c r="A8" s="63" t="s">
        <v>29</v>
      </c>
      <c r="B8" s="63">
        <v>5</v>
      </c>
      <c r="C8" s="63"/>
      <c r="D8" s="63"/>
      <c r="E8" s="63">
        <v>5</v>
      </c>
    </row>
    <row r="9" customHeight="1" spans="1:5">
      <c r="A9" s="63" t="s">
        <v>22</v>
      </c>
      <c r="B9" s="63"/>
      <c r="C9" s="63">
        <v>6</v>
      </c>
      <c r="D9" s="63"/>
      <c r="E9" s="63">
        <v>6</v>
      </c>
    </row>
    <row r="10" customHeight="1" spans="1:5">
      <c r="A10" s="63" t="s">
        <v>46</v>
      </c>
      <c r="B10" s="63">
        <v>60</v>
      </c>
      <c r="C10" s="63">
        <v>6</v>
      </c>
      <c r="D10" s="63">
        <v>2</v>
      </c>
      <c r="E10" s="63">
        <v>68</v>
      </c>
    </row>
  </sheetData>
  <mergeCells count="1">
    <mergeCell ref="A1:E1"/>
  </mergeCells>
  <pageMargins left="0.7" right="0.7" top="0.75" bottom="0.75" header="0.3" footer="0.3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zoomScaleSheetLayoutView="60" workbookViewId="0">
      <selection activeCell="G17" sqref="G17"/>
    </sheetView>
  </sheetViews>
  <sheetFormatPr defaultColWidth="9" defaultRowHeight="27" customHeight="1" outlineLevelRow="7" outlineLevelCol="4"/>
  <sheetData>
    <row r="1" customHeight="1" spans="1:5">
      <c r="A1" s="80" t="s">
        <v>174</v>
      </c>
      <c r="B1" s="80"/>
      <c r="C1" s="80"/>
      <c r="D1" s="80"/>
      <c r="E1" s="80"/>
    </row>
    <row r="2" customHeight="1" spans="1:5">
      <c r="A2" s="80" t="s">
        <v>4</v>
      </c>
      <c r="B2" s="80" t="s">
        <v>44</v>
      </c>
      <c r="C2" s="80" t="s">
        <v>175</v>
      </c>
      <c r="D2" s="80" t="s">
        <v>176</v>
      </c>
      <c r="E2" s="80" t="s">
        <v>46</v>
      </c>
    </row>
    <row r="3" customHeight="1" spans="1:5">
      <c r="A3" s="63">
        <v>1</v>
      </c>
      <c r="B3" s="63" t="s">
        <v>34</v>
      </c>
      <c r="C3" s="63">
        <v>0</v>
      </c>
      <c r="D3" s="63">
        <v>25</v>
      </c>
      <c r="E3" s="63">
        <v>25</v>
      </c>
    </row>
    <row r="4" customHeight="1" spans="1:5">
      <c r="A4" s="63">
        <v>2</v>
      </c>
      <c r="B4" s="63" t="s">
        <v>39</v>
      </c>
      <c r="C4" s="63">
        <v>6</v>
      </c>
      <c r="D4" s="63">
        <v>13</v>
      </c>
      <c r="E4" s="63">
        <v>19</v>
      </c>
    </row>
    <row r="5" customHeight="1" spans="1:5">
      <c r="A5" s="63">
        <v>3</v>
      </c>
      <c r="B5" s="63" t="s">
        <v>35</v>
      </c>
      <c r="C5" s="63">
        <v>5</v>
      </c>
      <c r="D5" s="63">
        <v>5</v>
      </c>
      <c r="E5" s="63">
        <v>10</v>
      </c>
    </row>
    <row r="6" customHeight="1" spans="1:5">
      <c r="A6" s="63">
        <v>4</v>
      </c>
      <c r="B6" s="63" t="s">
        <v>29</v>
      </c>
      <c r="C6" s="63">
        <v>5</v>
      </c>
      <c r="D6" s="63">
        <v>0</v>
      </c>
      <c r="E6" s="63">
        <v>5</v>
      </c>
    </row>
    <row r="7" customHeight="1" spans="1:5">
      <c r="A7" s="63">
        <v>5</v>
      </c>
      <c r="B7" s="63" t="s">
        <v>31</v>
      </c>
      <c r="C7" s="63">
        <v>0</v>
      </c>
      <c r="D7" s="63">
        <v>1</v>
      </c>
      <c r="E7" s="63">
        <v>1</v>
      </c>
    </row>
    <row r="8" customHeight="1" spans="1:5">
      <c r="A8" s="104" t="s">
        <v>46</v>
      </c>
      <c r="B8" s="105"/>
      <c r="C8" s="47">
        <v>16</v>
      </c>
      <c r="D8" s="47">
        <v>44</v>
      </c>
      <c r="E8" s="47">
        <v>60</v>
      </c>
    </row>
  </sheetData>
  <mergeCells count="2">
    <mergeCell ref="A1:E1"/>
    <mergeCell ref="A8:B8"/>
  </mergeCells>
  <pageMargins left="0.7" right="0.7" top="0.75" bottom="0.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zoomScaleSheetLayoutView="60" workbookViewId="0">
      <selection activeCell="A27" sqref="A27"/>
    </sheetView>
  </sheetViews>
  <sheetFormatPr defaultColWidth="9" defaultRowHeight="21.75" customHeight="1"/>
  <cols>
    <col min="1" max="1" width="17.2"/>
    <col min="2" max="3" width="11.4" customWidth="1"/>
    <col min="4" max="5" width="5.5" customWidth="1"/>
    <col min="6" max="6" width="8.5"/>
    <col min="7" max="7" width="7.5"/>
    <col min="8" max="8" width="8.5"/>
    <col min="9" max="9" width="5.5"/>
  </cols>
  <sheetData>
    <row r="1" customHeight="1" spans="7:11">
      <c r="G1" s="80" t="s">
        <v>177</v>
      </c>
      <c r="H1" s="80"/>
      <c r="I1" s="80"/>
      <c r="J1" s="80"/>
      <c r="K1" s="80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2"/>
      <c r="G3" s="63" t="s">
        <v>37</v>
      </c>
      <c r="H3" s="63">
        <v>22</v>
      </c>
      <c r="I3" s="63">
        <v>1</v>
      </c>
      <c r="J3" s="63"/>
      <c r="K3" s="63">
        <v>23</v>
      </c>
    </row>
    <row r="4" customHeight="1" spans="1:11">
      <c r="A4" s="60" t="s">
        <v>44</v>
      </c>
      <c r="B4" s="60" t="s">
        <v>45</v>
      </c>
      <c r="C4" s="64" t="s">
        <v>48</v>
      </c>
      <c r="D4" s="65" t="s">
        <v>46</v>
      </c>
      <c r="G4" s="63" t="s">
        <v>21</v>
      </c>
      <c r="H4" s="63">
        <v>244</v>
      </c>
      <c r="I4" s="63">
        <v>5</v>
      </c>
      <c r="J4" s="63">
        <v>5</v>
      </c>
      <c r="K4" s="63">
        <v>254</v>
      </c>
    </row>
    <row r="5" customHeight="1" spans="1:11">
      <c r="A5" s="60" t="s">
        <v>37</v>
      </c>
      <c r="B5" s="66">
        <v>14</v>
      </c>
      <c r="C5" s="67"/>
      <c r="D5" s="68">
        <v>14</v>
      </c>
      <c r="G5" s="63" t="s">
        <v>35</v>
      </c>
      <c r="H5" s="63">
        <v>26</v>
      </c>
      <c r="I5" s="63"/>
      <c r="J5" s="63"/>
      <c r="K5" s="63">
        <v>26</v>
      </c>
    </row>
    <row r="6" customHeight="1" spans="1:11">
      <c r="A6" s="69" t="s">
        <v>21</v>
      </c>
      <c r="B6" s="70">
        <v>4</v>
      </c>
      <c r="C6" s="71"/>
      <c r="D6" s="72">
        <v>4</v>
      </c>
      <c r="G6" s="63" t="s">
        <v>25</v>
      </c>
      <c r="H6" s="63">
        <v>11</v>
      </c>
      <c r="I6" s="63"/>
      <c r="J6" s="63"/>
      <c r="K6" s="63">
        <v>11</v>
      </c>
    </row>
    <row r="7" customHeight="1" spans="1:11">
      <c r="A7" s="69" t="s">
        <v>35</v>
      </c>
      <c r="B7" s="70">
        <v>14</v>
      </c>
      <c r="C7" s="71"/>
      <c r="D7" s="72">
        <v>14</v>
      </c>
      <c r="G7" s="63" t="s">
        <v>34</v>
      </c>
      <c r="H7" s="63">
        <v>28</v>
      </c>
      <c r="I7" s="63"/>
      <c r="J7" s="63"/>
      <c r="K7" s="63">
        <v>28</v>
      </c>
    </row>
    <row r="8" customHeight="1" spans="1:11">
      <c r="A8" s="69" t="s">
        <v>34</v>
      </c>
      <c r="B8" s="70">
        <v>52</v>
      </c>
      <c r="C8" s="71"/>
      <c r="D8" s="72">
        <v>52</v>
      </c>
      <c r="G8" s="63" t="s">
        <v>27</v>
      </c>
      <c r="H8" s="63">
        <v>18</v>
      </c>
      <c r="I8" s="63">
        <v>1</v>
      </c>
      <c r="J8" s="63">
        <v>1</v>
      </c>
      <c r="K8" s="63">
        <v>20</v>
      </c>
    </row>
    <row r="9" customHeight="1" spans="1:11">
      <c r="A9" s="69" t="s">
        <v>27</v>
      </c>
      <c r="B9" s="70">
        <v>47</v>
      </c>
      <c r="C9" s="71">
        <v>2</v>
      </c>
      <c r="D9" s="72">
        <v>49</v>
      </c>
      <c r="G9" s="63" t="s">
        <v>30</v>
      </c>
      <c r="H9" s="63">
        <v>103</v>
      </c>
      <c r="I9" s="63"/>
      <c r="J9" s="63"/>
      <c r="K9" s="63">
        <v>103</v>
      </c>
    </row>
    <row r="10" customHeight="1" spans="1:11">
      <c r="A10" s="69" t="s">
        <v>26</v>
      </c>
      <c r="B10" s="70">
        <v>1</v>
      </c>
      <c r="C10" s="71"/>
      <c r="D10" s="72">
        <v>1</v>
      </c>
      <c r="G10" s="63" t="s">
        <v>24</v>
      </c>
      <c r="H10" s="63">
        <v>10</v>
      </c>
      <c r="I10" s="63"/>
      <c r="J10" s="63"/>
      <c r="K10" s="63">
        <v>10</v>
      </c>
    </row>
    <row r="11" customHeight="1" spans="1:11">
      <c r="A11" s="69" t="s">
        <v>31</v>
      </c>
      <c r="B11" s="70">
        <v>5</v>
      </c>
      <c r="C11" s="71"/>
      <c r="D11" s="72">
        <v>5</v>
      </c>
      <c r="G11" s="63" t="s">
        <v>32</v>
      </c>
      <c r="H11" s="63">
        <v>1</v>
      </c>
      <c r="I11" s="63"/>
      <c r="J11" s="63"/>
      <c r="K11" s="63">
        <v>1</v>
      </c>
    </row>
    <row r="12" customHeight="1" spans="1:11">
      <c r="A12" s="69" t="s">
        <v>38</v>
      </c>
      <c r="B12" s="70">
        <v>7</v>
      </c>
      <c r="C12" s="71"/>
      <c r="D12" s="72">
        <v>7</v>
      </c>
      <c r="G12" s="63" t="s">
        <v>26</v>
      </c>
      <c r="H12" s="63">
        <v>86</v>
      </c>
      <c r="I12" s="63"/>
      <c r="J12" s="63"/>
      <c r="K12" s="63">
        <v>86</v>
      </c>
    </row>
    <row r="13" customHeight="1" spans="1:11">
      <c r="A13" s="69" t="s">
        <v>40</v>
      </c>
      <c r="B13" s="70">
        <v>1</v>
      </c>
      <c r="C13" s="71"/>
      <c r="D13" s="72">
        <v>1</v>
      </c>
      <c r="G13" s="63" t="s">
        <v>31</v>
      </c>
      <c r="H13" s="63">
        <v>46</v>
      </c>
      <c r="I13" s="63">
        <v>1</v>
      </c>
      <c r="J13" s="63">
        <v>3</v>
      </c>
      <c r="K13" s="63">
        <v>50</v>
      </c>
    </row>
    <row r="14" customHeight="1" spans="1:11">
      <c r="A14" s="73" t="s">
        <v>46</v>
      </c>
      <c r="B14" s="74">
        <v>145</v>
      </c>
      <c r="C14" s="75">
        <v>2</v>
      </c>
      <c r="D14" s="76">
        <v>147</v>
      </c>
      <c r="G14" s="63" t="s">
        <v>29</v>
      </c>
      <c r="H14" s="63">
        <v>2</v>
      </c>
      <c r="I14" s="63">
        <v>4</v>
      </c>
      <c r="J14" s="63">
        <v>5</v>
      </c>
      <c r="K14" s="63">
        <v>11</v>
      </c>
    </row>
    <row r="15" customHeight="1" spans="7:11">
      <c r="G15" s="16" t="s">
        <v>23</v>
      </c>
      <c r="H15" s="63">
        <v>15</v>
      </c>
      <c r="I15" s="63">
        <v>1</v>
      </c>
      <c r="J15" s="63">
        <v>1</v>
      </c>
      <c r="K15" s="63">
        <v>17</v>
      </c>
    </row>
    <row r="16" customHeight="1" spans="7:11">
      <c r="G16" s="63" t="s">
        <v>36</v>
      </c>
      <c r="H16" s="63">
        <v>4</v>
      </c>
      <c r="I16" s="63"/>
      <c r="J16" s="63"/>
      <c r="K16" s="63">
        <v>4</v>
      </c>
    </row>
    <row r="17" customHeight="1" spans="7:11">
      <c r="G17" s="63" t="s">
        <v>33</v>
      </c>
      <c r="H17" s="63">
        <v>70</v>
      </c>
      <c r="I17" s="63">
        <v>2</v>
      </c>
      <c r="J17" s="63"/>
      <c r="K17" s="63">
        <v>72</v>
      </c>
    </row>
    <row r="18" customHeight="1" spans="7:11">
      <c r="G18" s="63" t="s">
        <v>38</v>
      </c>
      <c r="H18" s="63">
        <v>16</v>
      </c>
      <c r="I18" s="63"/>
      <c r="J18" s="63"/>
      <c r="K18" s="63">
        <v>16</v>
      </c>
    </row>
    <row r="19" customHeight="1" spans="7:11">
      <c r="G19" s="63" t="s">
        <v>46</v>
      </c>
      <c r="H19" s="63">
        <v>702</v>
      </c>
      <c r="I19" s="63">
        <v>15</v>
      </c>
      <c r="J19" s="63">
        <v>15</v>
      </c>
      <c r="K19" s="63">
        <v>732</v>
      </c>
    </row>
  </sheetData>
  <mergeCells count="1">
    <mergeCell ref="G1:K1"/>
  </mergeCells>
  <pageMargins left="0.7" right="0.7" top="0.75" bottom="0.75" header="0.3" footer="0.3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"/>
  <sheetViews>
    <sheetView zoomScaleSheetLayoutView="60" workbookViewId="0">
      <selection activeCell="J15" sqref="J15"/>
    </sheetView>
  </sheetViews>
  <sheetFormatPr defaultColWidth="9" defaultRowHeight="19.5" customHeight="1"/>
  <cols>
    <col min="1" max="1" width="17.2"/>
    <col min="2" max="2" width="12.4" customWidth="1"/>
    <col min="3" max="3" width="12.4"/>
    <col min="4" max="5" width="5.5"/>
    <col min="6" max="6" width="5.5" customWidth="1"/>
  </cols>
  <sheetData>
    <row r="1" customHeight="1" spans="1:16">
      <c r="A1" s="103" t="s">
        <v>76</v>
      </c>
      <c r="B1" s="103" t="s">
        <v>45</v>
      </c>
      <c r="G1" s="78" t="s">
        <v>178</v>
      </c>
      <c r="H1" s="79"/>
      <c r="I1" s="79"/>
      <c r="J1" s="79"/>
      <c r="K1" s="81"/>
      <c r="M1" s="80" t="s">
        <v>179</v>
      </c>
      <c r="N1" s="80"/>
      <c r="O1" s="80"/>
      <c r="P1" s="80"/>
    </row>
    <row r="2" customHeight="1" spans="7:16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  <c r="M2" s="80" t="s">
        <v>44</v>
      </c>
      <c r="N2" s="80" t="s">
        <v>175</v>
      </c>
      <c r="O2" s="80" t="s">
        <v>176</v>
      </c>
      <c r="P2" s="80" t="s">
        <v>46</v>
      </c>
    </row>
    <row r="3" customHeight="1" spans="1:16">
      <c r="A3" s="60" t="s">
        <v>61</v>
      </c>
      <c r="B3" s="60" t="s">
        <v>180</v>
      </c>
      <c r="C3" s="61"/>
      <c r="D3" s="62"/>
      <c r="G3" s="63" t="s">
        <v>40</v>
      </c>
      <c r="H3" s="63">
        <v>1</v>
      </c>
      <c r="I3" s="63"/>
      <c r="J3" s="63"/>
      <c r="K3" s="63">
        <v>1</v>
      </c>
      <c r="M3" s="63" t="s">
        <v>40</v>
      </c>
      <c r="N3" s="63"/>
      <c r="O3" s="63">
        <v>1</v>
      </c>
      <c r="P3" s="63">
        <v>1</v>
      </c>
    </row>
    <row r="4" customHeight="1" spans="1:16">
      <c r="A4" s="60" t="s">
        <v>44</v>
      </c>
      <c r="B4" s="60" t="s">
        <v>175</v>
      </c>
      <c r="C4" s="64" t="s">
        <v>176</v>
      </c>
      <c r="D4" s="65" t="s">
        <v>46</v>
      </c>
      <c r="G4" s="63" t="s">
        <v>21</v>
      </c>
      <c r="H4" s="63">
        <v>340</v>
      </c>
      <c r="I4" s="63">
        <v>14</v>
      </c>
      <c r="J4" s="63"/>
      <c r="K4" s="63">
        <v>354</v>
      </c>
      <c r="M4" s="63" t="s">
        <v>21</v>
      </c>
      <c r="N4" s="63">
        <v>237</v>
      </c>
      <c r="O4" s="63">
        <v>103</v>
      </c>
      <c r="P4" s="63">
        <v>340</v>
      </c>
    </row>
    <row r="5" customHeight="1" spans="1:16">
      <c r="A5" s="60" t="s">
        <v>21</v>
      </c>
      <c r="B5" s="66">
        <v>1</v>
      </c>
      <c r="C5" s="67"/>
      <c r="D5" s="68">
        <v>1</v>
      </c>
      <c r="G5" s="63" t="s">
        <v>25</v>
      </c>
      <c r="H5" s="63">
        <v>12</v>
      </c>
      <c r="I5" s="63"/>
      <c r="J5" s="63"/>
      <c r="K5" s="63">
        <v>12</v>
      </c>
      <c r="M5" s="63" t="s">
        <v>25</v>
      </c>
      <c r="N5" s="63">
        <v>8</v>
      </c>
      <c r="O5" s="63">
        <v>4</v>
      </c>
      <c r="P5" s="63">
        <v>12</v>
      </c>
    </row>
    <row r="6" customHeight="1" spans="1:16">
      <c r="A6" s="69" t="s">
        <v>25</v>
      </c>
      <c r="B6" s="70">
        <v>15</v>
      </c>
      <c r="C6" s="71">
        <v>22</v>
      </c>
      <c r="D6" s="72">
        <v>37</v>
      </c>
      <c r="G6" s="63" t="s">
        <v>30</v>
      </c>
      <c r="H6" s="63">
        <v>11</v>
      </c>
      <c r="I6" s="63"/>
      <c r="J6" s="63"/>
      <c r="K6" s="63">
        <v>11</v>
      </c>
      <c r="M6" s="63" t="s">
        <v>30</v>
      </c>
      <c r="N6" s="63">
        <v>4</v>
      </c>
      <c r="O6" s="63">
        <v>7</v>
      </c>
      <c r="P6" s="63">
        <v>11</v>
      </c>
    </row>
    <row r="7" customHeight="1" spans="1:16">
      <c r="A7" s="69" t="s">
        <v>30</v>
      </c>
      <c r="B7" s="70">
        <v>5</v>
      </c>
      <c r="C7" s="71">
        <v>19</v>
      </c>
      <c r="D7" s="72">
        <v>24</v>
      </c>
      <c r="G7" s="63" t="s">
        <v>39</v>
      </c>
      <c r="H7" s="63">
        <v>16</v>
      </c>
      <c r="I7" s="63">
        <v>3</v>
      </c>
      <c r="J7" s="63"/>
      <c r="K7" s="63">
        <v>19</v>
      </c>
      <c r="M7" s="63" t="s">
        <v>39</v>
      </c>
      <c r="N7" s="63">
        <v>1</v>
      </c>
      <c r="O7" s="63">
        <v>15</v>
      </c>
      <c r="P7" s="63">
        <v>16</v>
      </c>
    </row>
    <row r="8" customHeight="1" spans="1:16">
      <c r="A8" s="69" t="s">
        <v>39</v>
      </c>
      <c r="B8" s="70">
        <v>1</v>
      </c>
      <c r="C8" s="71">
        <v>7</v>
      </c>
      <c r="D8" s="72">
        <v>8</v>
      </c>
      <c r="G8" s="63" t="s">
        <v>32</v>
      </c>
      <c r="H8" s="63">
        <v>24</v>
      </c>
      <c r="I8" s="63"/>
      <c r="J8" s="63"/>
      <c r="K8" s="63">
        <v>24</v>
      </c>
      <c r="M8" s="63" t="s">
        <v>32</v>
      </c>
      <c r="N8" s="63">
        <v>5</v>
      </c>
      <c r="O8" s="63">
        <v>19</v>
      </c>
      <c r="P8" s="63">
        <v>24</v>
      </c>
    </row>
    <row r="9" customHeight="1" spans="1:16">
      <c r="A9" s="69" t="s">
        <v>32</v>
      </c>
      <c r="B9" s="70">
        <v>74</v>
      </c>
      <c r="C9" s="71">
        <v>108</v>
      </c>
      <c r="D9" s="72">
        <v>182</v>
      </c>
      <c r="G9" s="63" t="s">
        <v>31</v>
      </c>
      <c r="H9" s="63">
        <v>40</v>
      </c>
      <c r="I9" s="63">
        <v>4</v>
      </c>
      <c r="J9" s="63">
        <v>1</v>
      </c>
      <c r="K9" s="63">
        <v>45</v>
      </c>
      <c r="M9" s="63" t="s">
        <v>31</v>
      </c>
      <c r="N9" s="63">
        <v>11</v>
      </c>
      <c r="O9" s="63">
        <v>29</v>
      </c>
      <c r="P9" s="63">
        <v>40</v>
      </c>
    </row>
    <row r="10" customHeight="1" spans="1:16">
      <c r="A10" s="69" t="s">
        <v>22</v>
      </c>
      <c r="B10" s="70">
        <v>7</v>
      </c>
      <c r="C10" s="71">
        <v>13</v>
      </c>
      <c r="D10" s="72">
        <v>20</v>
      </c>
      <c r="G10" s="63" t="s">
        <v>38</v>
      </c>
      <c r="H10" s="63">
        <v>3</v>
      </c>
      <c r="I10" s="63"/>
      <c r="J10" s="63"/>
      <c r="K10" s="63">
        <v>3</v>
      </c>
      <c r="M10" s="63" t="s">
        <v>38</v>
      </c>
      <c r="N10" s="63">
        <v>3</v>
      </c>
      <c r="O10" s="63"/>
      <c r="P10" s="63">
        <v>3</v>
      </c>
    </row>
    <row r="11" customHeight="1" spans="1:16">
      <c r="A11" s="69" t="s">
        <v>37</v>
      </c>
      <c r="B11" s="70">
        <v>27</v>
      </c>
      <c r="C11" s="71">
        <v>79</v>
      </c>
      <c r="D11" s="72">
        <v>106</v>
      </c>
      <c r="G11" s="63" t="s">
        <v>22</v>
      </c>
      <c r="H11" s="63">
        <v>112</v>
      </c>
      <c r="I11" s="63"/>
      <c r="J11" s="63"/>
      <c r="K11" s="63">
        <v>112</v>
      </c>
      <c r="M11" s="63" t="s">
        <v>22</v>
      </c>
      <c r="N11" s="63">
        <v>28</v>
      </c>
      <c r="O11" s="63">
        <v>84</v>
      </c>
      <c r="P11" s="63">
        <v>112</v>
      </c>
    </row>
    <row r="12" customHeight="1" spans="1:16">
      <c r="A12" s="69" t="s">
        <v>24</v>
      </c>
      <c r="B12" s="70">
        <v>30</v>
      </c>
      <c r="C12" s="71">
        <v>22</v>
      </c>
      <c r="D12" s="72">
        <v>52</v>
      </c>
      <c r="G12" s="63" t="s">
        <v>46</v>
      </c>
      <c r="H12" s="63">
        <v>559</v>
      </c>
      <c r="I12" s="63">
        <v>21</v>
      </c>
      <c r="J12" s="63">
        <v>1</v>
      </c>
      <c r="K12" s="63">
        <v>581</v>
      </c>
      <c r="M12" s="63" t="s">
        <v>46</v>
      </c>
      <c r="N12" s="63">
        <v>297</v>
      </c>
      <c r="O12" s="63">
        <v>262</v>
      </c>
      <c r="P12" s="63">
        <v>559</v>
      </c>
    </row>
    <row r="13" customHeight="1" spans="1:4">
      <c r="A13" s="69" t="s">
        <v>26</v>
      </c>
      <c r="B13" s="70">
        <v>17</v>
      </c>
      <c r="C13" s="71"/>
      <c r="D13" s="72">
        <v>17</v>
      </c>
    </row>
    <row r="14" customHeight="1" spans="1:4">
      <c r="A14" s="69" t="s">
        <v>29</v>
      </c>
      <c r="B14" s="70">
        <v>13</v>
      </c>
      <c r="C14" s="71">
        <v>4</v>
      </c>
      <c r="D14" s="72">
        <v>17</v>
      </c>
    </row>
    <row r="15" customHeight="1" spans="1:4">
      <c r="A15" s="69" t="s">
        <v>33</v>
      </c>
      <c r="B15" s="70">
        <v>2</v>
      </c>
      <c r="C15" s="71">
        <v>33</v>
      </c>
      <c r="D15" s="72">
        <v>35</v>
      </c>
    </row>
    <row r="16" customHeight="1" spans="1:4">
      <c r="A16" s="73" t="s">
        <v>46</v>
      </c>
      <c r="B16" s="74">
        <v>192</v>
      </c>
      <c r="C16" s="75">
        <v>307</v>
      </c>
      <c r="D16" s="76">
        <v>499</v>
      </c>
    </row>
  </sheetData>
  <mergeCells count="2">
    <mergeCell ref="G1:K1"/>
    <mergeCell ref="M1:P1"/>
  </mergeCells>
  <pageMargins left="0.7" right="0.7" top="0.75" bottom="0.75" header="0.3" footer="0.3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"/>
  <sheetViews>
    <sheetView zoomScaleSheetLayoutView="60" workbookViewId="0">
      <selection activeCell="J24" sqref="J24"/>
    </sheetView>
  </sheetViews>
  <sheetFormatPr defaultColWidth="9" defaultRowHeight="18.75" customHeight="1"/>
  <cols>
    <col min="1" max="1" width="17.2"/>
    <col min="2" max="3" width="12.4"/>
    <col min="4" max="5" width="5.5" customWidth="1"/>
    <col min="7" max="11" width="9" style="82"/>
  </cols>
  <sheetData>
    <row r="1" customHeight="1" spans="1:16">
      <c r="A1" s="103" t="s">
        <v>76</v>
      </c>
      <c r="B1" s="103" t="s">
        <v>45</v>
      </c>
      <c r="G1" s="78" t="s">
        <v>181</v>
      </c>
      <c r="H1" s="79"/>
      <c r="I1" s="79"/>
      <c r="J1" s="79"/>
      <c r="K1" s="81"/>
      <c r="M1" s="78" t="s">
        <v>182</v>
      </c>
      <c r="N1" s="79"/>
      <c r="O1" s="79"/>
      <c r="P1" s="81"/>
    </row>
    <row r="2" customHeight="1" spans="7:16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  <c r="M2" s="80" t="s">
        <v>44</v>
      </c>
      <c r="N2" s="80" t="s">
        <v>175</v>
      </c>
      <c r="O2" s="80" t="s">
        <v>176</v>
      </c>
      <c r="P2" s="80" t="s">
        <v>46</v>
      </c>
    </row>
    <row r="3" customHeight="1" spans="1:16">
      <c r="A3" s="60" t="s">
        <v>61</v>
      </c>
      <c r="B3" s="60" t="s">
        <v>180</v>
      </c>
      <c r="C3" s="61"/>
      <c r="D3" s="62"/>
      <c r="G3" s="63" t="s">
        <v>21</v>
      </c>
      <c r="H3" s="63">
        <v>1</v>
      </c>
      <c r="I3" s="63"/>
      <c r="J3" s="63"/>
      <c r="K3" s="63">
        <v>1</v>
      </c>
      <c r="M3" s="63" t="s">
        <v>21</v>
      </c>
      <c r="N3" s="63">
        <v>1</v>
      </c>
      <c r="O3" s="63"/>
      <c r="P3" s="63">
        <v>1</v>
      </c>
    </row>
    <row r="4" customHeight="1" spans="1:16">
      <c r="A4" s="60" t="s">
        <v>44</v>
      </c>
      <c r="B4" s="60" t="s">
        <v>175</v>
      </c>
      <c r="C4" s="64" t="s">
        <v>176</v>
      </c>
      <c r="D4" s="65" t="s">
        <v>46</v>
      </c>
      <c r="G4" s="63" t="s">
        <v>25</v>
      </c>
      <c r="H4" s="63">
        <v>37</v>
      </c>
      <c r="I4" s="63">
        <v>10</v>
      </c>
      <c r="J4" s="63"/>
      <c r="K4" s="63">
        <v>47</v>
      </c>
      <c r="M4" s="63" t="s">
        <v>25</v>
      </c>
      <c r="N4" s="63">
        <v>15</v>
      </c>
      <c r="O4" s="63">
        <v>22</v>
      </c>
      <c r="P4" s="63">
        <v>37</v>
      </c>
    </row>
    <row r="5" customHeight="1" spans="1:16">
      <c r="A5" s="60" t="s">
        <v>21</v>
      </c>
      <c r="B5" s="66">
        <v>1</v>
      </c>
      <c r="C5" s="67"/>
      <c r="D5" s="68">
        <v>1</v>
      </c>
      <c r="G5" s="63" t="s">
        <v>30</v>
      </c>
      <c r="H5" s="63">
        <v>24</v>
      </c>
      <c r="I5" s="63"/>
      <c r="J5" s="63"/>
      <c r="K5" s="63">
        <v>24</v>
      </c>
      <c r="M5" s="63" t="s">
        <v>30</v>
      </c>
      <c r="N5" s="63">
        <v>5</v>
      </c>
      <c r="O5" s="63">
        <v>19</v>
      </c>
      <c r="P5" s="63">
        <v>24</v>
      </c>
    </row>
    <row r="6" customHeight="1" spans="1:16">
      <c r="A6" s="69" t="s">
        <v>25</v>
      </c>
      <c r="B6" s="70">
        <v>15</v>
      </c>
      <c r="C6" s="71">
        <v>22</v>
      </c>
      <c r="D6" s="72">
        <v>37</v>
      </c>
      <c r="G6" s="63" t="s">
        <v>39</v>
      </c>
      <c r="H6" s="63">
        <v>8</v>
      </c>
      <c r="I6" s="63">
        <v>5</v>
      </c>
      <c r="J6" s="63"/>
      <c r="K6" s="63">
        <v>13</v>
      </c>
      <c r="M6" s="63" t="s">
        <v>39</v>
      </c>
      <c r="N6" s="63">
        <v>1</v>
      </c>
      <c r="O6" s="63">
        <v>7</v>
      </c>
      <c r="P6" s="63">
        <v>8</v>
      </c>
    </row>
    <row r="7" customHeight="1" spans="1:16">
      <c r="A7" s="69" t="s">
        <v>30</v>
      </c>
      <c r="B7" s="70">
        <v>5</v>
      </c>
      <c r="C7" s="71">
        <v>19</v>
      </c>
      <c r="D7" s="72">
        <v>24</v>
      </c>
      <c r="G7" s="63" t="s">
        <v>32</v>
      </c>
      <c r="H7" s="63">
        <v>182</v>
      </c>
      <c r="I7" s="63">
        <v>20</v>
      </c>
      <c r="J7" s="63"/>
      <c r="K7" s="63">
        <v>202</v>
      </c>
      <c r="M7" s="63" t="s">
        <v>32</v>
      </c>
      <c r="N7" s="63">
        <v>74</v>
      </c>
      <c r="O7" s="63">
        <v>108</v>
      </c>
      <c r="P7" s="63">
        <v>182</v>
      </c>
    </row>
    <row r="8" customHeight="1" spans="1:16">
      <c r="A8" s="69" t="s">
        <v>39</v>
      </c>
      <c r="B8" s="70">
        <v>1</v>
      </c>
      <c r="C8" s="71">
        <v>7</v>
      </c>
      <c r="D8" s="72">
        <v>8</v>
      </c>
      <c r="G8" s="63" t="s">
        <v>38</v>
      </c>
      <c r="H8" s="63"/>
      <c r="I8" s="63"/>
      <c r="J8" s="63">
        <v>1</v>
      </c>
      <c r="K8" s="63">
        <v>1</v>
      </c>
      <c r="M8" s="63" t="s">
        <v>22</v>
      </c>
      <c r="N8" s="63">
        <v>7</v>
      </c>
      <c r="O8" s="63">
        <v>13</v>
      </c>
      <c r="P8" s="63">
        <v>20</v>
      </c>
    </row>
    <row r="9" customHeight="1" spans="1:16">
      <c r="A9" s="69" t="s">
        <v>32</v>
      </c>
      <c r="B9" s="70">
        <v>74</v>
      </c>
      <c r="C9" s="71">
        <v>108</v>
      </c>
      <c r="D9" s="72">
        <v>182</v>
      </c>
      <c r="G9" s="63" t="s">
        <v>22</v>
      </c>
      <c r="H9" s="63">
        <v>20</v>
      </c>
      <c r="I9" s="63">
        <v>1</v>
      </c>
      <c r="J9" s="63"/>
      <c r="K9" s="63">
        <v>21</v>
      </c>
      <c r="M9" s="63" t="s">
        <v>37</v>
      </c>
      <c r="N9" s="63">
        <v>27</v>
      </c>
      <c r="O9" s="63">
        <v>79</v>
      </c>
      <c r="P9" s="63">
        <v>106</v>
      </c>
    </row>
    <row r="10" customHeight="1" spans="1:16">
      <c r="A10" s="69" t="s">
        <v>22</v>
      </c>
      <c r="B10" s="70">
        <v>7</v>
      </c>
      <c r="C10" s="71">
        <v>13</v>
      </c>
      <c r="D10" s="72">
        <v>20</v>
      </c>
      <c r="G10" s="63" t="s">
        <v>37</v>
      </c>
      <c r="H10" s="63">
        <v>106</v>
      </c>
      <c r="I10" s="63">
        <v>10</v>
      </c>
      <c r="J10" s="63">
        <v>2</v>
      </c>
      <c r="K10" s="63">
        <v>118</v>
      </c>
      <c r="M10" s="63" t="s">
        <v>24</v>
      </c>
      <c r="N10" s="63">
        <v>30</v>
      </c>
      <c r="O10" s="63">
        <v>22</v>
      </c>
      <c r="P10" s="63">
        <v>52</v>
      </c>
    </row>
    <row r="11" customHeight="1" spans="1:16">
      <c r="A11" s="69" t="s">
        <v>37</v>
      </c>
      <c r="B11" s="70">
        <v>27</v>
      </c>
      <c r="C11" s="71">
        <v>79</v>
      </c>
      <c r="D11" s="72">
        <v>106</v>
      </c>
      <c r="G11" s="63" t="s">
        <v>35</v>
      </c>
      <c r="H11" s="63"/>
      <c r="I11" s="63"/>
      <c r="J11" s="63">
        <v>2</v>
      </c>
      <c r="K11" s="63">
        <v>2</v>
      </c>
      <c r="M11" s="63" t="s">
        <v>26</v>
      </c>
      <c r="N11" s="63">
        <v>17</v>
      </c>
      <c r="O11" s="63"/>
      <c r="P11" s="63">
        <v>17</v>
      </c>
    </row>
    <row r="12" customHeight="1" spans="1:16">
      <c r="A12" s="69" t="s">
        <v>24</v>
      </c>
      <c r="B12" s="70">
        <v>30</v>
      </c>
      <c r="C12" s="71">
        <v>22</v>
      </c>
      <c r="D12" s="72">
        <v>52</v>
      </c>
      <c r="G12" s="63" t="s">
        <v>27</v>
      </c>
      <c r="H12" s="63"/>
      <c r="I12" s="63"/>
      <c r="J12" s="63">
        <v>1</v>
      </c>
      <c r="K12" s="63">
        <v>1</v>
      </c>
      <c r="M12" s="63" t="s">
        <v>29</v>
      </c>
      <c r="N12" s="63">
        <v>13</v>
      </c>
      <c r="O12" s="63">
        <v>4</v>
      </c>
      <c r="P12" s="63">
        <v>17</v>
      </c>
    </row>
    <row r="13" customHeight="1" spans="1:16">
      <c r="A13" s="69" t="s">
        <v>26</v>
      </c>
      <c r="B13" s="70">
        <v>17</v>
      </c>
      <c r="C13" s="71"/>
      <c r="D13" s="72">
        <v>17</v>
      </c>
      <c r="G13" s="63" t="s">
        <v>24</v>
      </c>
      <c r="H13" s="63">
        <v>52</v>
      </c>
      <c r="I13" s="63"/>
      <c r="J13" s="63"/>
      <c r="K13" s="63">
        <v>52</v>
      </c>
      <c r="M13" s="63" t="s">
        <v>33</v>
      </c>
      <c r="N13" s="63">
        <v>2</v>
      </c>
      <c r="O13" s="63">
        <v>33</v>
      </c>
      <c r="P13" s="63">
        <v>35</v>
      </c>
    </row>
    <row r="14" customHeight="1" spans="1:16">
      <c r="A14" s="69" t="s">
        <v>29</v>
      </c>
      <c r="B14" s="70">
        <v>13</v>
      </c>
      <c r="C14" s="71">
        <v>4</v>
      </c>
      <c r="D14" s="72">
        <v>17</v>
      </c>
      <c r="G14" s="63" t="s">
        <v>26</v>
      </c>
      <c r="H14" s="63">
        <v>17</v>
      </c>
      <c r="I14" s="63"/>
      <c r="J14" s="63"/>
      <c r="K14" s="63">
        <v>17</v>
      </c>
      <c r="M14" s="80" t="s">
        <v>46</v>
      </c>
      <c r="N14" s="80">
        <v>192</v>
      </c>
      <c r="O14" s="80">
        <v>307</v>
      </c>
      <c r="P14" s="80">
        <v>499</v>
      </c>
    </row>
    <row r="15" customHeight="1" spans="1:11">
      <c r="A15" s="69" t="s">
        <v>33</v>
      </c>
      <c r="B15" s="70">
        <v>2</v>
      </c>
      <c r="C15" s="71">
        <v>33</v>
      </c>
      <c r="D15" s="72">
        <v>35</v>
      </c>
      <c r="G15" s="63" t="s">
        <v>29</v>
      </c>
      <c r="H15" s="63">
        <v>17</v>
      </c>
      <c r="I15" s="63">
        <v>14</v>
      </c>
      <c r="J15" s="63"/>
      <c r="K15" s="63">
        <v>31</v>
      </c>
    </row>
    <row r="16" customHeight="1" spans="1:11">
      <c r="A16" s="73" t="s">
        <v>46</v>
      </c>
      <c r="B16" s="74">
        <v>192</v>
      </c>
      <c r="C16" s="75">
        <v>307</v>
      </c>
      <c r="D16" s="76">
        <v>499</v>
      </c>
      <c r="G16" s="63" t="s">
        <v>33</v>
      </c>
      <c r="H16" s="63">
        <v>35</v>
      </c>
      <c r="I16" s="63"/>
      <c r="J16" s="63"/>
      <c r="K16" s="63">
        <v>35</v>
      </c>
    </row>
    <row r="17" customHeight="1" spans="7:11">
      <c r="G17" s="63" t="s">
        <v>46</v>
      </c>
      <c r="H17" s="63">
        <v>499</v>
      </c>
      <c r="I17" s="63">
        <v>60</v>
      </c>
      <c r="J17" s="63">
        <v>6</v>
      </c>
      <c r="K17" s="63">
        <v>565</v>
      </c>
    </row>
  </sheetData>
  <mergeCells count="2">
    <mergeCell ref="G1:K1"/>
    <mergeCell ref="M1:P1"/>
  </mergeCells>
  <pageMargins left="0.7" right="0.7" top="0.75" bottom="0.75" header="0.3" footer="0.3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"/>
  <sheetViews>
    <sheetView zoomScaleSheetLayoutView="60" workbookViewId="0">
      <selection activeCell="J23" sqref="J23"/>
    </sheetView>
  </sheetViews>
  <sheetFormatPr defaultColWidth="9" defaultRowHeight="18.75" customHeight="1"/>
  <cols>
    <col min="1" max="1" width="17.2" style="82"/>
    <col min="2" max="3" width="14.2" style="82"/>
    <col min="4" max="4" width="5.5" style="82"/>
    <col min="5" max="5" width="5.5" style="82" customWidth="1"/>
    <col min="6" max="16384" width="9" style="82"/>
  </cols>
  <sheetData>
    <row r="1" customHeight="1" spans="1:14">
      <c r="A1" s="102" t="s">
        <v>76</v>
      </c>
      <c r="B1" s="102" t="s">
        <v>45</v>
      </c>
      <c r="F1" s="78" t="s">
        <v>183</v>
      </c>
      <c r="G1" s="79"/>
      <c r="H1" s="79"/>
      <c r="I1" s="81"/>
      <c r="K1" s="78" t="s">
        <v>184</v>
      </c>
      <c r="L1" s="79"/>
      <c r="M1" s="79"/>
      <c r="N1" s="81"/>
    </row>
    <row r="2" customHeight="1" spans="6:14">
      <c r="F2" s="80" t="s">
        <v>44</v>
      </c>
      <c r="G2" s="80" t="s">
        <v>45</v>
      </c>
      <c r="H2" s="80" t="s">
        <v>48</v>
      </c>
      <c r="I2" s="80" t="s">
        <v>46</v>
      </c>
      <c r="K2" s="80" t="s">
        <v>44</v>
      </c>
      <c r="L2" s="80" t="s">
        <v>175</v>
      </c>
      <c r="M2" s="80" t="s">
        <v>176</v>
      </c>
      <c r="N2" s="80" t="s">
        <v>46</v>
      </c>
    </row>
    <row r="3" customHeight="1" spans="1:14">
      <c r="A3" s="83" t="s">
        <v>61</v>
      </c>
      <c r="B3" s="83" t="s">
        <v>180</v>
      </c>
      <c r="C3" s="97"/>
      <c r="D3" s="84"/>
      <c r="E3"/>
      <c r="F3" s="63" t="s">
        <v>40</v>
      </c>
      <c r="G3" s="63">
        <v>1</v>
      </c>
      <c r="H3" s="63"/>
      <c r="I3" s="63">
        <v>1</v>
      </c>
      <c r="K3" s="63" t="s">
        <v>40</v>
      </c>
      <c r="L3" s="63"/>
      <c r="M3" s="63">
        <v>1</v>
      </c>
      <c r="N3" s="63">
        <v>1</v>
      </c>
    </row>
    <row r="4" customHeight="1" spans="1:14">
      <c r="A4" s="83" t="s">
        <v>44</v>
      </c>
      <c r="B4" s="83" t="s">
        <v>175</v>
      </c>
      <c r="C4" s="98" t="s">
        <v>176</v>
      </c>
      <c r="D4" s="85" t="s">
        <v>46</v>
      </c>
      <c r="E4"/>
      <c r="F4" s="63" t="s">
        <v>37</v>
      </c>
      <c r="G4" s="63">
        <v>14</v>
      </c>
      <c r="H4" s="63"/>
      <c r="I4" s="63">
        <v>14</v>
      </c>
      <c r="K4" s="63" t="s">
        <v>37</v>
      </c>
      <c r="L4" s="63">
        <v>13</v>
      </c>
      <c r="M4" s="63">
        <v>1</v>
      </c>
      <c r="N4" s="63">
        <v>14</v>
      </c>
    </row>
    <row r="5" customHeight="1" spans="1:14">
      <c r="A5" s="83" t="s">
        <v>40</v>
      </c>
      <c r="B5" s="86"/>
      <c r="C5" s="99">
        <v>1</v>
      </c>
      <c r="D5" s="87">
        <v>1</v>
      </c>
      <c r="E5"/>
      <c r="F5" s="63" t="s">
        <v>21</v>
      </c>
      <c r="G5" s="63">
        <v>4</v>
      </c>
      <c r="H5" s="63"/>
      <c r="I5" s="63">
        <v>4</v>
      </c>
      <c r="K5" s="63" t="s">
        <v>21</v>
      </c>
      <c r="L5" s="63">
        <v>2</v>
      </c>
      <c r="M5" s="63">
        <v>2</v>
      </c>
      <c r="N5" s="63">
        <v>4</v>
      </c>
    </row>
    <row r="6" customHeight="1" spans="1:14">
      <c r="A6" s="88" t="s">
        <v>37</v>
      </c>
      <c r="B6" s="89">
        <v>13</v>
      </c>
      <c r="C6" s="100">
        <v>1</v>
      </c>
      <c r="D6" s="90">
        <v>14</v>
      </c>
      <c r="E6"/>
      <c r="F6" s="63" t="s">
        <v>35</v>
      </c>
      <c r="G6" s="63">
        <v>14</v>
      </c>
      <c r="H6" s="63"/>
      <c r="I6" s="63">
        <v>14</v>
      </c>
      <c r="K6" s="63" t="s">
        <v>35</v>
      </c>
      <c r="L6" s="63">
        <v>4</v>
      </c>
      <c r="M6" s="63">
        <v>10</v>
      </c>
      <c r="N6" s="63">
        <v>14</v>
      </c>
    </row>
    <row r="7" customHeight="1" spans="1:14">
      <c r="A7" s="88" t="s">
        <v>21</v>
      </c>
      <c r="B7" s="89">
        <v>2</v>
      </c>
      <c r="C7" s="100">
        <v>2</v>
      </c>
      <c r="D7" s="90">
        <v>4</v>
      </c>
      <c r="E7"/>
      <c r="F7" s="63" t="s">
        <v>34</v>
      </c>
      <c r="G7" s="63">
        <v>52</v>
      </c>
      <c r="H7" s="63"/>
      <c r="I7" s="63">
        <v>52</v>
      </c>
      <c r="K7" s="63" t="s">
        <v>34</v>
      </c>
      <c r="L7" s="63">
        <v>43</v>
      </c>
      <c r="M7" s="63">
        <v>9</v>
      </c>
      <c r="N7" s="63">
        <v>52</v>
      </c>
    </row>
    <row r="8" customHeight="1" spans="1:14">
      <c r="A8" s="88" t="s">
        <v>35</v>
      </c>
      <c r="B8" s="89">
        <v>4</v>
      </c>
      <c r="C8" s="100">
        <v>10</v>
      </c>
      <c r="D8" s="90">
        <v>14</v>
      </c>
      <c r="E8"/>
      <c r="F8" s="63" t="s">
        <v>27</v>
      </c>
      <c r="G8" s="63">
        <v>47</v>
      </c>
      <c r="H8" s="63">
        <v>2</v>
      </c>
      <c r="I8" s="63">
        <v>49</v>
      </c>
      <c r="K8" s="63" t="s">
        <v>27</v>
      </c>
      <c r="L8" s="63">
        <v>23</v>
      </c>
      <c r="M8" s="63">
        <v>24</v>
      </c>
      <c r="N8" s="63">
        <v>47</v>
      </c>
    </row>
    <row r="9" customHeight="1" spans="1:14">
      <c r="A9" s="88" t="s">
        <v>34</v>
      </c>
      <c r="B9" s="89">
        <v>43</v>
      </c>
      <c r="C9" s="100">
        <v>9</v>
      </c>
      <c r="D9" s="90">
        <v>52</v>
      </c>
      <c r="E9"/>
      <c r="F9" s="63" t="s">
        <v>26</v>
      </c>
      <c r="G9" s="63">
        <v>1</v>
      </c>
      <c r="H9" s="63"/>
      <c r="I9" s="63">
        <v>1</v>
      </c>
      <c r="K9" s="63" t="s">
        <v>26</v>
      </c>
      <c r="L9" s="63"/>
      <c r="M9" s="63">
        <v>1</v>
      </c>
      <c r="N9" s="63">
        <v>1</v>
      </c>
    </row>
    <row r="10" customHeight="1" spans="1:14">
      <c r="A10" s="88" t="s">
        <v>27</v>
      </c>
      <c r="B10" s="89">
        <v>23</v>
      </c>
      <c r="C10" s="100">
        <v>24</v>
      </c>
      <c r="D10" s="90">
        <v>47</v>
      </c>
      <c r="E10"/>
      <c r="F10" s="63" t="s">
        <v>31</v>
      </c>
      <c r="G10" s="63">
        <v>5</v>
      </c>
      <c r="H10" s="63"/>
      <c r="I10" s="63">
        <v>5</v>
      </c>
      <c r="K10" s="63" t="s">
        <v>31</v>
      </c>
      <c r="L10" s="63">
        <v>1</v>
      </c>
      <c r="M10" s="63">
        <v>4</v>
      </c>
      <c r="N10" s="63">
        <v>5</v>
      </c>
    </row>
    <row r="11" customHeight="1" spans="1:14">
      <c r="A11" s="88" t="s">
        <v>26</v>
      </c>
      <c r="B11" s="89"/>
      <c r="C11" s="100">
        <v>1</v>
      </c>
      <c r="D11" s="90">
        <v>1</v>
      </c>
      <c r="E11"/>
      <c r="F11" s="63" t="s">
        <v>38</v>
      </c>
      <c r="G11" s="63">
        <v>7</v>
      </c>
      <c r="H11" s="63"/>
      <c r="I11" s="63">
        <v>7</v>
      </c>
      <c r="K11" s="63" t="s">
        <v>38</v>
      </c>
      <c r="L11" s="63"/>
      <c r="M11" s="63">
        <v>7</v>
      </c>
      <c r="N11" s="63">
        <v>7</v>
      </c>
    </row>
    <row r="12" customHeight="1" spans="1:14">
      <c r="A12" s="88" t="s">
        <v>31</v>
      </c>
      <c r="B12" s="89">
        <v>1</v>
      </c>
      <c r="C12" s="100">
        <v>4</v>
      </c>
      <c r="D12" s="90">
        <v>5</v>
      </c>
      <c r="E12"/>
      <c r="F12" s="63" t="s">
        <v>46</v>
      </c>
      <c r="G12" s="63">
        <v>145</v>
      </c>
      <c r="H12" s="63">
        <v>2</v>
      </c>
      <c r="I12" s="63">
        <v>147</v>
      </c>
      <c r="K12" s="80" t="s">
        <v>46</v>
      </c>
      <c r="L12" s="80">
        <v>86</v>
      </c>
      <c r="M12" s="80">
        <v>59</v>
      </c>
      <c r="N12" s="80">
        <v>145</v>
      </c>
    </row>
    <row r="13" customHeight="1" spans="1:5">
      <c r="A13" s="88" t="s">
        <v>38</v>
      </c>
      <c r="B13" s="89"/>
      <c r="C13" s="100">
        <v>7</v>
      </c>
      <c r="D13" s="90">
        <v>7</v>
      </c>
      <c r="E13"/>
    </row>
    <row r="14" customHeight="1" spans="1:5">
      <c r="A14" s="91" t="s">
        <v>46</v>
      </c>
      <c r="B14" s="92">
        <v>86</v>
      </c>
      <c r="C14" s="101">
        <v>59</v>
      </c>
      <c r="D14" s="93">
        <v>145</v>
      </c>
      <c r="E14"/>
    </row>
  </sheetData>
  <mergeCells count="2">
    <mergeCell ref="F1:I1"/>
    <mergeCell ref="K1:N1"/>
  </mergeCells>
  <pageMargins left="0.7" right="0.7" top="0.75" bottom="0.75" header="0.3" footer="0.3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zoomScaleSheetLayoutView="60" workbookViewId="0">
      <selection activeCell="G25" sqref="G25"/>
    </sheetView>
  </sheetViews>
  <sheetFormatPr defaultColWidth="9" defaultRowHeight="18" customHeight="1"/>
  <cols>
    <col min="1" max="1" width="17.2" style="82"/>
    <col min="2" max="3" width="14.2" style="82"/>
    <col min="4" max="5" width="5.5" style="82" customWidth="1"/>
    <col min="6" max="6" width="5.5" style="82"/>
    <col min="7" max="16384" width="9" style="82"/>
  </cols>
  <sheetData>
    <row r="1" customHeight="1" spans="1:16">
      <c r="A1" s="102" t="s">
        <v>76</v>
      </c>
      <c r="B1" s="102" t="s">
        <v>45</v>
      </c>
      <c r="G1" s="78" t="s">
        <v>185</v>
      </c>
      <c r="H1" s="79"/>
      <c r="I1" s="79"/>
      <c r="J1" s="79"/>
      <c r="K1" s="81"/>
      <c r="M1" s="80" t="s">
        <v>186</v>
      </c>
      <c r="N1" s="80"/>
      <c r="O1" s="80"/>
      <c r="P1" s="80"/>
    </row>
    <row r="2" customHeight="1" spans="7:16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  <c r="M2" s="80" t="s">
        <v>44</v>
      </c>
      <c r="N2" s="80" t="s">
        <v>175</v>
      </c>
      <c r="O2" s="80" t="s">
        <v>176</v>
      </c>
      <c r="P2" s="80" t="s">
        <v>46</v>
      </c>
    </row>
    <row r="3" customHeight="1" spans="1:16">
      <c r="A3" s="83" t="s">
        <v>61</v>
      </c>
      <c r="B3" s="83" t="s">
        <v>180</v>
      </c>
      <c r="C3" s="97"/>
      <c r="D3" s="84"/>
      <c r="E3"/>
      <c r="F3"/>
      <c r="G3" s="63" t="s">
        <v>40</v>
      </c>
      <c r="H3" s="63">
        <v>13</v>
      </c>
      <c r="I3" s="63">
        <v>1</v>
      </c>
      <c r="J3" s="63"/>
      <c r="K3" s="63">
        <v>14</v>
      </c>
      <c r="M3" s="63" t="s">
        <v>40</v>
      </c>
      <c r="N3" s="63"/>
      <c r="O3" s="63">
        <v>13</v>
      </c>
      <c r="P3" s="63">
        <v>13</v>
      </c>
    </row>
    <row r="4" customHeight="1" spans="1:16">
      <c r="A4" s="83" t="s">
        <v>44</v>
      </c>
      <c r="B4" s="83" t="s">
        <v>175</v>
      </c>
      <c r="C4" s="98" t="s">
        <v>176</v>
      </c>
      <c r="D4" s="85" t="s">
        <v>46</v>
      </c>
      <c r="E4"/>
      <c r="F4"/>
      <c r="G4" s="63" t="s">
        <v>37</v>
      </c>
      <c r="H4" s="63"/>
      <c r="I4" s="63">
        <v>1</v>
      </c>
      <c r="J4" s="63"/>
      <c r="K4" s="63">
        <v>1</v>
      </c>
      <c r="M4" s="63" t="s">
        <v>21</v>
      </c>
      <c r="N4" s="63">
        <v>115</v>
      </c>
      <c r="O4" s="63">
        <v>91</v>
      </c>
      <c r="P4" s="63">
        <v>206</v>
      </c>
    </row>
    <row r="5" customHeight="1" spans="1:16">
      <c r="A5" s="83" t="s">
        <v>37</v>
      </c>
      <c r="B5" s="86">
        <v>39</v>
      </c>
      <c r="C5" s="99">
        <v>3</v>
      </c>
      <c r="D5" s="87">
        <v>42</v>
      </c>
      <c r="E5"/>
      <c r="F5"/>
      <c r="G5" s="63" t="s">
        <v>21</v>
      </c>
      <c r="H5" s="63">
        <v>206</v>
      </c>
      <c r="I5" s="63"/>
      <c r="J5" s="63">
        <v>2</v>
      </c>
      <c r="K5" s="63">
        <v>208</v>
      </c>
      <c r="M5" s="63" t="s">
        <v>35</v>
      </c>
      <c r="N5" s="63">
        <v>15</v>
      </c>
      <c r="O5" s="63">
        <v>43</v>
      </c>
      <c r="P5" s="63">
        <v>58</v>
      </c>
    </row>
    <row r="6" customHeight="1" spans="1:16">
      <c r="A6" s="88" t="s">
        <v>35</v>
      </c>
      <c r="B6" s="89">
        <v>6</v>
      </c>
      <c r="C6" s="100">
        <v>7</v>
      </c>
      <c r="D6" s="90">
        <v>13</v>
      </c>
      <c r="E6"/>
      <c r="F6"/>
      <c r="G6" s="63" t="s">
        <v>35</v>
      </c>
      <c r="H6" s="63">
        <v>58</v>
      </c>
      <c r="I6" s="63"/>
      <c r="J6" s="63"/>
      <c r="K6" s="63">
        <v>58</v>
      </c>
      <c r="M6" s="63" t="s">
        <v>25</v>
      </c>
      <c r="N6" s="63">
        <v>22</v>
      </c>
      <c r="O6" s="63">
        <v>14</v>
      </c>
      <c r="P6" s="63">
        <v>36</v>
      </c>
    </row>
    <row r="7" customHeight="1" spans="1:16">
      <c r="A7" s="88" t="s">
        <v>39</v>
      </c>
      <c r="B7" s="89"/>
      <c r="C7" s="100">
        <v>12</v>
      </c>
      <c r="D7" s="90">
        <v>12</v>
      </c>
      <c r="E7"/>
      <c r="F7"/>
      <c r="G7" s="63" t="s">
        <v>25</v>
      </c>
      <c r="H7" s="63">
        <v>36</v>
      </c>
      <c r="I7" s="63"/>
      <c r="J7" s="63"/>
      <c r="K7" s="63">
        <v>36</v>
      </c>
      <c r="M7" s="63" t="s">
        <v>41</v>
      </c>
      <c r="N7" s="63"/>
      <c r="O7" s="63">
        <v>1</v>
      </c>
      <c r="P7" s="63">
        <v>1</v>
      </c>
    </row>
    <row r="8" customHeight="1" spans="1:16">
      <c r="A8" s="88" t="s">
        <v>31</v>
      </c>
      <c r="B8" s="89">
        <v>7</v>
      </c>
      <c r="C8" s="100">
        <v>13</v>
      </c>
      <c r="D8" s="90">
        <v>20</v>
      </c>
      <c r="E8"/>
      <c r="F8"/>
      <c r="G8" s="63" t="s">
        <v>41</v>
      </c>
      <c r="H8" s="63">
        <v>1</v>
      </c>
      <c r="I8" s="63">
        <v>1</v>
      </c>
      <c r="J8" s="63"/>
      <c r="K8" s="63">
        <v>2</v>
      </c>
      <c r="M8" s="63" t="s">
        <v>30</v>
      </c>
      <c r="N8" s="63">
        <v>10</v>
      </c>
      <c r="O8" s="63">
        <v>17</v>
      </c>
      <c r="P8" s="63">
        <v>27</v>
      </c>
    </row>
    <row r="9" customHeight="1" spans="1:16">
      <c r="A9" s="88" t="s">
        <v>29</v>
      </c>
      <c r="B9" s="89">
        <v>85</v>
      </c>
      <c r="C9" s="100"/>
      <c r="D9" s="90">
        <v>85</v>
      </c>
      <c r="E9"/>
      <c r="F9"/>
      <c r="G9" s="63" t="s">
        <v>30</v>
      </c>
      <c r="H9" s="63">
        <v>27</v>
      </c>
      <c r="I9" s="63"/>
      <c r="J9" s="63"/>
      <c r="K9" s="63">
        <v>27</v>
      </c>
      <c r="M9" s="63" t="s">
        <v>39</v>
      </c>
      <c r="N9" s="63">
        <v>9</v>
      </c>
      <c r="O9" s="63">
        <v>7</v>
      </c>
      <c r="P9" s="63">
        <v>16</v>
      </c>
    </row>
    <row r="10" customHeight="1" spans="1:16">
      <c r="A10" s="88" t="s">
        <v>38</v>
      </c>
      <c r="B10" s="89"/>
      <c r="C10" s="100">
        <v>1</v>
      </c>
      <c r="D10" s="90">
        <v>1</v>
      </c>
      <c r="E10"/>
      <c r="F10"/>
      <c r="G10" s="63" t="s">
        <v>39</v>
      </c>
      <c r="H10" s="63">
        <v>16</v>
      </c>
      <c r="I10" s="63">
        <v>1</v>
      </c>
      <c r="J10" s="63"/>
      <c r="K10" s="63">
        <v>17</v>
      </c>
      <c r="M10" s="63" t="s">
        <v>24</v>
      </c>
      <c r="N10" s="63">
        <v>5</v>
      </c>
      <c r="O10" s="63">
        <v>7</v>
      </c>
      <c r="P10" s="63">
        <v>12</v>
      </c>
    </row>
    <row r="11" customHeight="1" spans="1:16">
      <c r="A11" s="88" t="s">
        <v>34</v>
      </c>
      <c r="B11" s="89">
        <v>70</v>
      </c>
      <c r="C11" s="100">
        <v>92</v>
      </c>
      <c r="D11" s="90">
        <v>162</v>
      </c>
      <c r="E11"/>
      <c r="F11"/>
      <c r="G11" s="63" t="s">
        <v>24</v>
      </c>
      <c r="H11" s="63">
        <v>12</v>
      </c>
      <c r="I11" s="63"/>
      <c r="J11" s="63"/>
      <c r="K11" s="63">
        <v>12</v>
      </c>
      <c r="M11" s="63" t="s">
        <v>26</v>
      </c>
      <c r="N11" s="63">
        <v>22</v>
      </c>
      <c r="O11" s="63">
        <v>63</v>
      </c>
      <c r="P11" s="63">
        <v>85</v>
      </c>
    </row>
    <row r="12" customHeight="1" spans="1:16">
      <c r="A12" s="91" t="s">
        <v>46</v>
      </c>
      <c r="B12" s="92">
        <v>207</v>
      </c>
      <c r="C12" s="101">
        <v>128</v>
      </c>
      <c r="D12" s="93">
        <v>335</v>
      </c>
      <c r="E12"/>
      <c r="F12"/>
      <c r="G12" s="63" t="s">
        <v>26</v>
      </c>
      <c r="H12" s="63">
        <v>85</v>
      </c>
      <c r="I12" s="63">
        <v>15</v>
      </c>
      <c r="J12" s="63"/>
      <c r="K12" s="63">
        <v>100</v>
      </c>
      <c r="M12" s="63" t="s">
        <v>31</v>
      </c>
      <c r="N12" s="63">
        <v>4</v>
      </c>
      <c r="O12" s="63">
        <v>2</v>
      </c>
      <c r="P12" s="63">
        <v>6</v>
      </c>
    </row>
    <row r="13" customHeight="1" spans="1:16">
      <c r="A13"/>
      <c r="B13"/>
      <c r="C13"/>
      <c r="D13"/>
      <c r="E13"/>
      <c r="F13"/>
      <c r="G13" s="63" t="s">
        <v>31</v>
      </c>
      <c r="H13" s="63">
        <v>6</v>
      </c>
      <c r="I13" s="63">
        <v>1</v>
      </c>
      <c r="J13" s="63"/>
      <c r="K13" s="63">
        <v>7</v>
      </c>
      <c r="M13" s="63" t="s">
        <v>29</v>
      </c>
      <c r="N13" s="63">
        <v>1</v>
      </c>
      <c r="O13" s="63"/>
      <c r="P13" s="63">
        <v>1</v>
      </c>
    </row>
    <row r="14" customHeight="1" spans="1:16">
      <c r="A14"/>
      <c r="B14"/>
      <c r="C14"/>
      <c r="D14"/>
      <c r="E14"/>
      <c r="F14"/>
      <c r="G14" s="63" t="s">
        <v>29</v>
      </c>
      <c r="H14" s="63">
        <v>1</v>
      </c>
      <c r="I14" s="63"/>
      <c r="J14" s="63"/>
      <c r="K14" s="63">
        <v>1</v>
      </c>
      <c r="M14" s="63" t="s">
        <v>122</v>
      </c>
      <c r="N14" s="63">
        <v>3</v>
      </c>
      <c r="O14" s="63">
        <v>4</v>
      </c>
      <c r="P14" s="63">
        <v>7</v>
      </c>
    </row>
    <row r="15" customHeight="1" spans="1:16">
      <c r="A15"/>
      <c r="B15"/>
      <c r="C15"/>
      <c r="D15"/>
      <c r="E15"/>
      <c r="F15"/>
      <c r="G15" s="16" t="s">
        <v>23</v>
      </c>
      <c r="H15" s="63">
        <v>7</v>
      </c>
      <c r="I15" s="63">
        <v>2</v>
      </c>
      <c r="J15" s="63">
        <v>1</v>
      </c>
      <c r="K15" s="63">
        <v>10</v>
      </c>
      <c r="M15" s="63" t="s">
        <v>28</v>
      </c>
      <c r="N15" s="63">
        <v>9</v>
      </c>
      <c r="O15" s="63">
        <v>51</v>
      </c>
      <c r="P15" s="63">
        <v>60</v>
      </c>
    </row>
    <row r="16" customHeight="1" spans="1:16">
      <c r="A16"/>
      <c r="B16"/>
      <c r="C16"/>
      <c r="D16"/>
      <c r="E16"/>
      <c r="F16"/>
      <c r="G16" s="63" t="s">
        <v>28</v>
      </c>
      <c r="H16" s="63">
        <v>60</v>
      </c>
      <c r="I16" s="63"/>
      <c r="J16" s="63">
        <v>1</v>
      </c>
      <c r="K16" s="63">
        <v>61</v>
      </c>
      <c r="M16" s="63" t="s">
        <v>36</v>
      </c>
      <c r="N16" s="63"/>
      <c r="O16" s="63">
        <v>15</v>
      </c>
      <c r="P16" s="63">
        <v>15</v>
      </c>
    </row>
    <row r="17" customHeight="1" spans="1:16">
      <c r="A17"/>
      <c r="B17"/>
      <c r="C17"/>
      <c r="D17"/>
      <c r="E17"/>
      <c r="F17"/>
      <c r="G17" s="63" t="s">
        <v>36</v>
      </c>
      <c r="H17" s="63">
        <v>15</v>
      </c>
      <c r="I17" s="63"/>
      <c r="J17" s="63"/>
      <c r="K17" s="63">
        <v>15</v>
      </c>
      <c r="M17" s="63" t="s">
        <v>38</v>
      </c>
      <c r="N17" s="63">
        <v>15</v>
      </c>
      <c r="O17" s="63">
        <v>4</v>
      </c>
      <c r="P17" s="63">
        <v>19</v>
      </c>
    </row>
    <row r="18" customHeight="1" spans="1:16">
      <c r="A18"/>
      <c r="B18"/>
      <c r="C18"/>
      <c r="D18"/>
      <c r="E18"/>
      <c r="F18"/>
      <c r="G18" s="63" t="s">
        <v>38</v>
      </c>
      <c r="H18" s="63">
        <v>19</v>
      </c>
      <c r="I18" s="63"/>
      <c r="J18" s="63"/>
      <c r="K18" s="63">
        <v>19</v>
      </c>
      <c r="M18" s="63" t="s">
        <v>22</v>
      </c>
      <c r="N18" s="63"/>
      <c r="O18" s="63">
        <v>24</v>
      </c>
      <c r="P18" s="63">
        <v>24</v>
      </c>
    </row>
    <row r="19" customHeight="1" spans="1:16">
      <c r="A19"/>
      <c r="B19"/>
      <c r="C19"/>
      <c r="D19"/>
      <c r="E19"/>
      <c r="F19"/>
      <c r="G19" s="63" t="s">
        <v>22</v>
      </c>
      <c r="H19" s="63">
        <v>24</v>
      </c>
      <c r="I19" s="63"/>
      <c r="J19" s="63"/>
      <c r="K19" s="63">
        <v>24</v>
      </c>
      <c r="M19" s="63" t="s">
        <v>46</v>
      </c>
      <c r="N19" s="63">
        <v>230</v>
      </c>
      <c r="O19" s="63">
        <v>356</v>
      </c>
      <c r="P19" s="63">
        <v>586</v>
      </c>
    </row>
    <row r="20" customHeight="1" spans="1:11">
      <c r="A20"/>
      <c r="B20"/>
      <c r="C20"/>
      <c r="D20"/>
      <c r="E20"/>
      <c r="F20"/>
      <c r="G20" s="63" t="s">
        <v>46</v>
      </c>
      <c r="H20" s="63">
        <v>586</v>
      </c>
      <c r="I20" s="63">
        <v>22</v>
      </c>
      <c r="J20" s="63">
        <v>4</v>
      </c>
      <c r="K20" s="63">
        <v>612</v>
      </c>
    </row>
    <row r="21" customHeight="1" spans="1:6">
      <c r="A21"/>
      <c r="B21"/>
      <c r="C21"/>
      <c r="D21"/>
      <c r="E21"/>
      <c r="F21"/>
    </row>
    <row r="22" customHeight="1" spans="1:6">
      <c r="A22"/>
      <c r="B22"/>
      <c r="C22"/>
      <c r="D22"/>
      <c r="E22"/>
      <c r="F22"/>
    </row>
  </sheetData>
  <mergeCells count="2">
    <mergeCell ref="G1:K1"/>
    <mergeCell ref="M1:P1"/>
  </mergeCells>
  <pageMargins left="0.7" right="0.7" top="0.75" bottom="0.75" header="0.3" footer="0.3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8"/>
  <sheetViews>
    <sheetView zoomScaleSheetLayoutView="60" workbookViewId="0">
      <selection activeCell="V17" sqref="V17"/>
    </sheetView>
  </sheetViews>
  <sheetFormatPr defaultColWidth="9" defaultRowHeight="18.75" customHeight="1"/>
  <cols>
    <col min="1" max="1" width="17.2" style="82"/>
    <col min="2" max="5" width="14.2" style="82"/>
    <col min="6" max="6" width="5.5" style="82"/>
    <col min="7" max="7" width="5.5" style="82" customWidth="1"/>
    <col min="8" max="16384" width="9" style="82"/>
  </cols>
  <sheetData>
    <row r="1" customHeight="1" spans="1:18">
      <c r="A1" s="102" t="s">
        <v>76</v>
      </c>
      <c r="B1" s="102" t="s">
        <v>45</v>
      </c>
      <c r="I1" s="78" t="s">
        <v>187</v>
      </c>
      <c r="J1" s="79"/>
      <c r="K1" s="79"/>
      <c r="L1" s="79"/>
      <c r="M1" s="81"/>
      <c r="O1" s="80" t="s">
        <v>188</v>
      </c>
      <c r="P1" s="80"/>
      <c r="Q1" s="80"/>
      <c r="R1" s="80"/>
    </row>
    <row r="2" customHeight="1" spans="9:18">
      <c r="I2" s="80" t="s">
        <v>44</v>
      </c>
      <c r="J2" s="80" t="s">
        <v>45</v>
      </c>
      <c r="K2" s="80" t="s">
        <v>48</v>
      </c>
      <c r="L2" s="80" t="s">
        <v>49</v>
      </c>
      <c r="M2" s="80" t="s">
        <v>46</v>
      </c>
      <c r="O2" s="80" t="s">
        <v>44</v>
      </c>
      <c r="P2" s="80" t="s">
        <v>175</v>
      </c>
      <c r="Q2" s="80" t="s">
        <v>176</v>
      </c>
      <c r="R2" s="80" t="s">
        <v>46</v>
      </c>
    </row>
    <row r="3" customHeight="1" spans="1:18">
      <c r="A3" s="83" t="s">
        <v>61</v>
      </c>
      <c r="B3" s="83" t="s">
        <v>180</v>
      </c>
      <c r="C3" s="97"/>
      <c r="D3" s="97"/>
      <c r="E3" s="97"/>
      <c r="F3" s="84"/>
      <c r="G3"/>
      <c r="I3" s="63" t="s">
        <v>37</v>
      </c>
      <c r="J3" s="63">
        <v>52</v>
      </c>
      <c r="K3" s="63">
        <v>5</v>
      </c>
      <c r="L3" s="63"/>
      <c r="M3" s="63">
        <v>57</v>
      </c>
      <c r="O3" s="63" t="s">
        <v>37</v>
      </c>
      <c r="P3" s="63">
        <v>20</v>
      </c>
      <c r="Q3" s="63">
        <v>32</v>
      </c>
      <c r="R3" s="63">
        <v>52</v>
      </c>
    </row>
    <row r="4" customHeight="1" spans="1:18">
      <c r="A4" s="83" t="s">
        <v>44</v>
      </c>
      <c r="B4" s="83" t="s">
        <v>175</v>
      </c>
      <c r="C4" s="98" t="s">
        <v>189</v>
      </c>
      <c r="D4" s="98" t="s">
        <v>176</v>
      </c>
      <c r="E4" s="98" t="s">
        <v>190</v>
      </c>
      <c r="F4" s="85" t="s">
        <v>46</v>
      </c>
      <c r="G4"/>
      <c r="I4" s="63" t="s">
        <v>21</v>
      </c>
      <c r="J4" s="63">
        <v>67</v>
      </c>
      <c r="K4" s="63">
        <v>15</v>
      </c>
      <c r="L4" s="63"/>
      <c r="M4" s="63">
        <v>82</v>
      </c>
      <c r="O4" s="63" t="s">
        <v>21</v>
      </c>
      <c r="P4" s="63">
        <v>40</v>
      </c>
      <c r="Q4" s="63">
        <v>27</v>
      </c>
      <c r="R4" s="63">
        <v>67</v>
      </c>
    </row>
    <row r="5" customHeight="1" spans="1:18">
      <c r="A5" s="83" t="s">
        <v>37</v>
      </c>
      <c r="B5" s="86">
        <v>20</v>
      </c>
      <c r="C5" s="99"/>
      <c r="D5" s="99">
        <v>32</v>
      </c>
      <c r="E5" s="99"/>
      <c r="F5" s="87">
        <v>52</v>
      </c>
      <c r="G5"/>
      <c r="I5" s="63" t="s">
        <v>35</v>
      </c>
      <c r="J5" s="63">
        <v>10</v>
      </c>
      <c r="K5" s="63"/>
      <c r="L5" s="63"/>
      <c r="M5" s="63">
        <v>10</v>
      </c>
      <c r="O5" s="63" t="s">
        <v>35</v>
      </c>
      <c r="P5" s="63">
        <v>0</v>
      </c>
      <c r="Q5" s="63">
        <v>10</v>
      </c>
      <c r="R5" s="63">
        <v>10</v>
      </c>
    </row>
    <row r="6" customHeight="1" spans="1:18">
      <c r="A6" s="88" t="s">
        <v>21</v>
      </c>
      <c r="B6" s="89">
        <v>40</v>
      </c>
      <c r="C6" s="100"/>
      <c r="D6" s="100">
        <v>27</v>
      </c>
      <c r="E6" s="100"/>
      <c r="F6" s="90">
        <v>67</v>
      </c>
      <c r="G6"/>
      <c r="I6" s="63" t="s">
        <v>25</v>
      </c>
      <c r="J6" s="63">
        <v>26</v>
      </c>
      <c r="K6" s="63"/>
      <c r="L6" s="63">
        <v>1</v>
      </c>
      <c r="M6" s="63">
        <v>27</v>
      </c>
      <c r="O6" s="63" t="s">
        <v>25</v>
      </c>
      <c r="P6" s="63">
        <v>5</v>
      </c>
      <c r="Q6" s="63">
        <v>21</v>
      </c>
      <c r="R6" s="63">
        <v>26</v>
      </c>
    </row>
    <row r="7" customHeight="1" spans="1:18">
      <c r="A7" s="88" t="s">
        <v>35</v>
      </c>
      <c r="B7" s="89"/>
      <c r="C7" s="100"/>
      <c r="D7" s="100">
        <v>10</v>
      </c>
      <c r="E7" s="100"/>
      <c r="F7" s="90">
        <v>10</v>
      </c>
      <c r="G7"/>
      <c r="I7" s="63" t="s">
        <v>30</v>
      </c>
      <c r="J7" s="63">
        <v>96</v>
      </c>
      <c r="K7" s="63"/>
      <c r="L7" s="63"/>
      <c r="M7" s="63">
        <v>96</v>
      </c>
      <c r="O7" s="63" t="s">
        <v>30</v>
      </c>
      <c r="P7" s="63">
        <v>38</v>
      </c>
      <c r="Q7" s="63">
        <v>58</v>
      </c>
      <c r="R7" s="63">
        <v>96</v>
      </c>
    </row>
    <row r="8" customHeight="1" spans="1:18">
      <c r="A8" s="88" t="s">
        <v>25</v>
      </c>
      <c r="B8" s="89">
        <v>5</v>
      </c>
      <c r="C8" s="100"/>
      <c r="D8" s="100">
        <v>21</v>
      </c>
      <c r="E8" s="100"/>
      <c r="F8" s="90">
        <v>26</v>
      </c>
      <c r="G8"/>
      <c r="I8" s="63" t="s">
        <v>39</v>
      </c>
      <c r="J8" s="63">
        <v>25</v>
      </c>
      <c r="K8" s="63"/>
      <c r="L8" s="63"/>
      <c r="M8" s="63">
        <v>25</v>
      </c>
      <c r="O8" s="63" t="s">
        <v>39</v>
      </c>
      <c r="P8" s="63">
        <v>5</v>
      </c>
      <c r="Q8" s="63">
        <v>20</v>
      </c>
      <c r="R8" s="63">
        <v>25</v>
      </c>
    </row>
    <row r="9" customHeight="1" spans="1:18">
      <c r="A9" s="88" t="s">
        <v>30</v>
      </c>
      <c r="B9" s="89">
        <v>36</v>
      </c>
      <c r="C9" s="100">
        <v>2</v>
      </c>
      <c r="D9" s="100">
        <v>58</v>
      </c>
      <c r="E9" s="100"/>
      <c r="F9" s="90">
        <v>96</v>
      </c>
      <c r="G9"/>
      <c r="I9" s="63" t="s">
        <v>32</v>
      </c>
      <c r="J9" s="63">
        <v>13</v>
      </c>
      <c r="K9" s="63">
        <v>4</v>
      </c>
      <c r="L9" s="63"/>
      <c r="M9" s="63">
        <v>17</v>
      </c>
      <c r="O9" s="63" t="s">
        <v>32</v>
      </c>
      <c r="P9" s="63">
        <v>0</v>
      </c>
      <c r="Q9" s="63">
        <v>13</v>
      </c>
      <c r="R9" s="63">
        <v>13</v>
      </c>
    </row>
    <row r="10" customHeight="1" spans="1:18">
      <c r="A10" s="88" t="s">
        <v>39</v>
      </c>
      <c r="B10" s="89">
        <v>5</v>
      </c>
      <c r="C10" s="100"/>
      <c r="D10" s="100">
        <v>20</v>
      </c>
      <c r="E10" s="100"/>
      <c r="F10" s="90">
        <v>25</v>
      </c>
      <c r="G10"/>
      <c r="I10" s="63" t="s">
        <v>26</v>
      </c>
      <c r="J10" s="63">
        <v>20</v>
      </c>
      <c r="K10" s="63">
        <v>3</v>
      </c>
      <c r="L10" s="63"/>
      <c r="M10" s="63">
        <v>23</v>
      </c>
      <c r="O10" s="63" t="s">
        <v>26</v>
      </c>
      <c r="P10" s="63">
        <v>3</v>
      </c>
      <c r="Q10" s="63">
        <v>17</v>
      </c>
      <c r="R10" s="63">
        <v>20</v>
      </c>
    </row>
    <row r="11" customHeight="1" spans="1:18">
      <c r="A11" s="88" t="s">
        <v>32</v>
      </c>
      <c r="B11" s="89"/>
      <c r="C11" s="100"/>
      <c r="D11" s="100">
        <v>13</v>
      </c>
      <c r="E11" s="100"/>
      <c r="F11" s="90">
        <v>13</v>
      </c>
      <c r="G11"/>
      <c r="I11" s="63" t="s">
        <v>31</v>
      </c>
      <c r="J11" s="63">
        <v>26</v>
      </c>
      <c r="K11" s="63"/>
      <c r="L11" s="63">
        <v>1</v>
      </c>
      <c r="M11" s="63">
        <v>27</v>
      </c>
      <c r="O11" s="63" t="s">
        <v>31</v>
      </c>
      <c r="P11" s="63">
        <v>11</v>
      </c>
      <c r="Q11" s="63">
        <v>15</v>
      </c>
      <c r="R11" s="63">
        <v>26</v>
      </c>
    </row>
    <row r="12" customHeight="1" spans="1:18">
      <c r="A12" s="88" t="s">
        <v>26</v>
      </c>
      <c r="B12" s="89">
        <v>3</v>
      </c>
      <c r="C12" s="100"/>
      <c r="D12" s="100">
        <v>17</v>
      </c>
      <c r="E12" s="100"/>
      <c r="F12" s="90">
        <v>20</v>
      </c>
      <c r="G12"/>
      <c r="I12" s="63" t="s">
        <v>29</v>
      </c>
      <c r="J12" s="63">
        <v>42</v>
      </c>
      <c r="K12" s="63"/>
      <c r="L12" s="63"/>
      <c r="M12" s="63">
        <v>42</v>
      </c>
      <c r="O12" s="63" t="s">
        <v>29</v>
      </c>
      <c r="P12" s="63">
        <v>14</v>
      </c>
      <c r="Q12" s="63">
        <v>28</v>
      </c>
      <c r="R12" s="63">
        <v>42</v>
      </c>
    </row>
    <row r="13" customHeight="1" spans="1:18">
      <c r="A13" s="88" t="s">
        <v>31</v>
      </c>
      <c r="B13" s="89">
        <v>11</v>
      </c>
      <c r="C13" s="100"/>
      <c r="D13" s="100">
        <v>7</v>
      </c>
      <c r="E13" s="100">
        <v>8</v>
      </c>
      <c r="F13" s="90">
        <v>26</v>
      </c>
      <c r="G13"/>
      <c r="I13" s="16" t="s">
        <v>23</v>
      </c>
      <c r="J13" s="63">
        <v>3</v>
      </c>
      <c r="K13" s="63"/>
      <c r="L13" s="63"/>
      <c r="M13" s="63">
        <v>3</v>
      </c>
      <c r="O13" s="63" t="s">
        <v>122</v>
      </c>
      <c r="P13" s="63">
        <v>0</v>
      </c>
      <c r="Q13" s="63">
        <v>3</v>
      </c>
      <c r="R13" s="63">
        <v>3</v>
      </c>
    </row>
    <row r="14" customHeight="1" spans="1:18">
      <c r="A14" s="88" t="s">
        <v>29</v>
      </c>
      <c r="B14" s="89">
        <v>14</v>
      </c>
      <c r="C14" s="100"/>
      <c r="D14" s="100">
        <v>28</v>
      </c>
      <c r="E14" s="100"/>
      <c r="F14" s="90">
        <v>42</v>
      </c>
      <c r="G14"/>
      <c r="I14" s="63" t="s">
        <v>38</v>
      </c>
      <c r="J14" s="63">
        <v>1</v>
      </c>
      <c r="K14" s="63"/>
      <c r="L14" s="63"/>
      <c r="M14" s="63">
        <v>1</v>
      </c>
      <c r="O14" s="63" t="s">
        <v>38</v>
      </c>
      <c r="P14" s="63">
        <v>0</v>
      </c>
      <c r="Q14" s="63">
        <v>1</v>
      </c>
      <c r="R14" s="63">
        <v>1</v>
      </c>
    </row>
    <row r="15" customHeight="1" spans="1:18">
      <c r="A15" s="88" t="s">
        <v>122</v>
      </c>
      <c r="B15" s="89"/>
      <c r="C15" s="100"/>
      <c r="D15" s="100">
        <v>3</v>
      </c>
      <c r="E15" s="100"/>
      <c r="F15" s="90">
        <v>3</v>
      </c>
      <c r="G15"/>
      <c r="I15" s="63" t="s">
        <v>22</v>
      </c>
      <c r="J15" s="63">
        <v>24</v>
      </c>
      <c r="K15" s="63"/>
      <c r="L15" s="63"/>
      <c r="M15" s="63">
        <v>24</v>
      </c>
      <c r="O15" s="63" t="s">
        <v>22</v>
      </c>
      <c r="P15" s="63">
        <v>1</v>
      </c>
      <c r="Q15" s="63">
        <v>23</v>
      </c>
      <c r="R15" s="63">
        <v>24</v>
      </c>
    </row>
    <row r="16" customHeight="1" spans="1:18">
      <c r="A16" s="88" t="s">
        <v>38</v>
      </c>
      <c r="B16" s="89"/>
      <c r="C16" s="100"/>
      <c r="D16" s="100">
        <v>1</v>
      </c>
      <c r="E16" s="100"/>
      <c r="F16" s="90">
        <v>1</v>
      </c>
      <c r="G16"/>
      <c r="I16" s="63" t="s">
        <v>46</v>
      </c>
      <c r="J16" s="63">
        <v>405</v>
      </c>
      <c r="K16" s="63">
        <v>27</v>
      </c>
      <c r="L16" s="63">
        <v>2</v>
      </c>
      <c r="M16" s="63">
        <v>434</v>
      </c>
      <c r="O16" s="63" t="s">
        <v>46</v>
      </c>
      <c r="P16" s="63">
        <v>137</v>
      </c>
      <c r="Q16" s="63">
        <v>268</v>
      </c>
      <c r="R16" s="63">
        <v>405</v>
      </c>
    </row>
    <row r="17" customHeight="1" spans="1:7">
      <c r="A17" s="88" t="s">
        <v>22</v>
      </c>
      <c r="B17" s="89">
        <v>1</v>
      </c>
      <c r="C17" s="100"/>
      <c r="D17" s="100">
        <v>23</v>
      </c>
      <c r="E17" s="100"/>
      <c r="F17" s="90">
        <v>24</v>
      </c>
      <c r="G17"/>
    </row>
    <row r="18" customHeight="1" spans="1:7">
      <c r="A18" s="91" t="s">
        <v>46</v>
      </c>
      <c r="B18" s="92">
        <v>135</v>
      </c>
      <c r="C18" s="101">
        <v>2</v>
      </c>
      <c r="D18" s="101">
        <v>260</v>
      </c>
      <c r="E18" s="101">
        <v>8</v>
      </c>
      <c r="F18" s="93">
        <v>405</v>
      </c>
      <c r="G18"/>
    </row>
  </sheetData>
  <mergeCells count="2">
    <mergeCell ref="I1:M1"/>
    <mergeCell ref="O1:R1"/>
  </mergeCells>
  <pageMargins left="0.7" right="0.7" top="0.75" bottom="0.75" header="0.3" footer="0.3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"/>
  <sheetViews>
    <sheetView zoomScaleSheetLayoutView="60" workbookViewId="0">
      <selection activeCell="J10" sqref="J10"/>
    </sheetView>
  </sheetViews>
  <sheetFormatPr defaultColWidth="9" defaultRowHeight="21" customHeight="1"/>
  <cols>
    <col min="1" max="1" width="17.2" style="82"/>
    <col min="2" max="4" width="11.4" style="82"/>
    <col min="5" max="5" width="5.5" style="82"/>
    <col min="6" max="16384" width="9" style="82"/>
  </cols>
  <sheetData>
    <row r="1" customHeight="1" spans="7:11">
      <c r="G1" s="78" t="s">
        <v>191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83" t="s">
        <v>61</v>
      </c>
      <c r="B3" s="83" t="s">
        <v>76</v>
      </c>
      <c r="C3" s="97"/>
      <c r="D3" s="97"/>
      <c r="E3" s="84"/>
      <c r="G3" s="63" t="s">
        <v>37</v>
      </c>
      <c r="H3" s="63">
        <v>42</v>
      </c>
      <c r="I3" s="63">
        <v>2</v>
      </c>
      <c r="J3" s="63">
        <v>8</v>
      </c>
      <c r="K3" s="63">
        <v>52</v>
      </c>
    </row>
    <row r="4" customHeight="1" spans="1:11">
      <c r="A4" s="83" t="s">
        <v>44</v>
      </c>
      <c r="B4" s="83" t="s">
        <v>45</v>
      </c>
      <c r="C4" s="98" t="s">
        <v>48</v>
      </c>
      <c r="D4" s="98" t="s">
        <v>49</v>
      </c>
      <c r="E4" s="85" t="s">
        <v>46</v>
      </c>
      <c r="G4" s="63" t="s">
        <v>35</v>
      </c>
      <c r="H4" s="63">
        <v>13</v>
      </c>
      <c r="I4" s="63"/>
      <c r="J4" s="63"/>
      <c r="K4" s="63">
        <v>13</v>
      </c>
    </row>
    <row r="5" customHeight="1" spans="1:11">
      <c r="A5" s="83" t="s">
        <v>37</v>
      </c>
      <c r="B5" s="86">
        <v>42</v>
      </c>
      <c r="C5" s="99">
        <v>2</v>
      </c>
      <c r="D5" s="99">
        <v>8</v>
      </c>
      <c r="E5" s="87">
        <v>52</v>
      </c>
      <c r="G5" s="63" t="s">
        <v>34</v>
      </c>
      <c r="H5" s="63">
        <v>162</v>
      </c>
      <c r="I5" s="63">
        <v>9</v>
      </c>
      <c r="J5" s="63">
        <v>2</v>
      </c>
      <c r="K5" s="63">
        <v>173</v>
      </c>
    </row>
    <row r="6" customHeight="1" spans="1:11">
      <c r="A6" s="88" t="s">
        <v>35</v>
      </c>
      <c r="B6" s="89">
        <v>13</v>
      </c>
      <c r="C6" s="100"/>
      <c r="D6" s="100"/>
      <c r="E6" s="90">
        <v>13</v>
      </c>
      <c r="G6" s="63" t="s">
        <v>27</v>
      </c>
      <c r="H6" s="63"/>
      <c r="I6" s="63"/>
      <c r="J6" s="63">
        <v>2</v>
      </c>
      <c r="K6" s="63">
        <v>2</v>
      </c>
    </row>
    <row r="7" customHeight="1" spans="1:11">
      <c r="A7" s="88" t="s">
        <v>34</v>
      </c>
      <c r="B7" s="89">
        <v>162</v>
      </c>
      <c r="C7" s="100">
        <v>9</v>
      </c>
      <c r="D7" s="100">
        <v>2</v>
      </c>
      <c r="E7" s="90">
        <v>173</v>
      </c>
      <c r="G7" s="63" t="s">
        <v>30</v>
      </c>
      <c r="H7" s="63"/>
      <c r="I7" s="63">
        <v>11</v>
      </c>
      <c r="J7" s="63"/>
      <c r="K7" s="63">
        <v>11</v>
      </c>
    </row>
    <row r="8" customHeight="1" spans="1:11">
      <c r="A8" s="88" t="s">
        <v>27</v>
      </c>
      <c r="B8" s="89"/>
      <c r="C8" s="100"/>
      <c r="D8" s="100">
        <v>2</v>
      </c>
      <c r="E8" s="90">
        <v>2</v>
      </c>
      <c r="G8" s="63" t="s">
        <v>39</v>
      </c>
      <c r="H8" s="63">
        <v>12</v>
      </c>
      <c r="I8" s="63"/>
      <c r="J8" s="63"/>
      <c r="K8" s="63">
        <v>12</v>
      </c>
    </row>
    <row r="9" customHeight="1" spans="1:11">
      <c r="A9" s="88" t="s">
        <v>30</v>
      </c>
      <c r="B9" s="89"/>
      <c r="C9" s="100">
        <v>11</v>
      </c>
      <c r="D9" s="100"/>
      <c r="E9" s="90">
        <v>11</v>
      </c>
      <c r="G9" s="63" t="s">
        <v>32</v>
      </c>
      <c r="H9" s="63">
        <v>48</v>
      </c>
      <c r="I9" s="63">
        <v>1</v>
      </c>
      <c r="J9" s="63"/>
      <c r="K9" s="63">
        <v>49</v>
      </c>
    </row>
    <row r="10" customHeight="1" spans="1:11">
      <c r="A10" s="88" t="s">
        <v>39</v>
      </c>
      <c r="B10" s="89">
        <v>12</v>
      </c>
      <c r="C10" s="100"/>
      <c r="D10" s="100"/>
      <c r="E10" s="90">
        <v>12</v>
      </c>
      <c r="G10" s="63" t="s">
        <v>31</v>
      </c>
      <c r="H10" s="63">
        <v>20</v>
      </c>
      <c r="I10" s="63"/>
      <c r="J10" s="63">
        <v>4</v>
      </c>
      <c r="K10" s="63">
        <v>24</v>
      </c>
    </row>
    <row r="11" customHeight="1" spans="1:11">
      <c r="A11" s="88" t="s">
        <v>32</v>
      </c>
      <c r="B11" s="89">
        <v>48</v>
      </c>
      <c r="C11" s="100">
        <v>1</v>
      </c>
      <c r="D11" s="100"/>
      <c r="E11" s="90">
        <v>49</v>
      </c>
      <c r="G11" s="63" t="s">
        <v>29</v>
      </c>
      <c r="H11" s="63">
        <v>85</v>
      </c>
      <c r="I11" s="63"/>
      <c r="J11" s="63"/>
      <c r="K11" s="63">
        <v>85</v>
      </c>
    </row>
    <row r="12" customHeight="1" spans="1:11">
      <c r="A12" s="88" t="s">
        <v>31</v>
      </c>
      <c r="B12" s="89">
        <v>20</v>
      </c>
      <c r="C12" s="100"/>
      <c r="D12" s="100">
        <v>4</v>
      </c>
      <c r="E12" s="90">
        <v>24</v>
      </c>
      <c r="G12" s="63" t="s">
        <v>36</v>
      </c>
      <c r="H12" s="63"/>
      <c r="I12" s="63">
        <v>9</v>
      </c>
      <c r="J12" s="63"/>
      <c r="K12" s="63">
        <v>9</v>
      </c>
    </row>
    <row r="13" customHeight="1" spans="1:11">
      <c r="A13" s="88" t="s">
        <v>29</v>
      </c>
      <c r="B13" s="89">
        <v>85</v>
      </c>
      <c r="C13" s="100"/>
      <c r="D13" s="100"/>
      <c r="E13" s="90">
        <v>85</v>
      </c>
      <c r="G13" s="63" t="s">
        <v>38</v>
      </c>
      <c r="H13" s="63">
        <v>1</v>
      </c>
      <c r="I13" s="63"/>
      <c r="J13" s="63"/>
      <c r="K13" s="63">
        <v>1</v>
      </c>
    </row>
    <row r="14" customHeight="1" spans="1:11">
      <c r="A14" s="88" t="s">
        <v>36</v>
      </c>
      <c r="B14" s="89"/>
      <c r="C14" s="100">
        <v>9</v>
      </c>
      <c r="D14" s="100"/>
      <c r="E14" s="90">
        <v>9</v>
      </c>
      <c r="G14" s="63" t="s">
        <v>46</v>
      </c>
      <c r="H14" s="63">
        <v>383</v>
      </c>
      <c r="I14" s="63">
        <v>32</v>
      </c>
      <c r="J14" s="63">
        <v>16</v>
      </c>
      <c r="K14" s="63">
        <v>431</v>
      </c>
    </row>
    <row r="15" customHeight="1" spans="1:5">
      <c r="A15" s="88" t="s">
        <v>38</v>
      </c>
      <c r="B15" s="89">
        <v>1</v>
      </c>
      <c r="C15" s="100"/>
      <c r="D15" s="100"/>
      <c r="E15" s="90">
        <v>1</v>
      </c>
    </row>
    <row r="16" customHeight="1" spans="1:5">
      <c r="A16" s="91" t="s">
        <v>46</v>
      </c>
      <c r="B16" s="92">
        <v>383</v>
      </c>
      <c r="C16" s="101">
        <v>32</v>
      </c>
      <c r="D16" s="101">
        <v>16</v>
      </c>
      <c r="E16" s="93">
        <v>431</v>
      </c>
    </row>
  </sheetData>
  <mergeCells count="1">
    <mergeCell ref="G1:K1"/>
  </mergeCells>
  <pageMargins left="0.7" right="0.7" top="0.75" bottom="0.75" header="0.3" footer="0.3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3"/>
  <sheetViews>
    <sheetView zoomScaleSheetLayoutView="60" workbookViewId="0">
      <selection activeCell="J20" sqref="J20"/>
    </sheetView>
  </sheetViews>
  <sheetFormatPr defaultColWidth="9" defaultRowHeight="19.5" customHeight="1"/>
  <cols>
    <col min="1" max="1" width="17.2" style="82"/>
    <col min="2" max="4" width="11.4" style="82"/>
    <col min="5" max="5" width="5.5" style="82"/>
    <col min="6" max="16384" width="9" style="82"/>
  </cols>
  <sheetData>
    <row r="1" customHeight="1" spans="7:11">
      <c r="G1" s="78" t="s">
        <v>192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83" t="s">
        <v>61</v>
      </c>
      <c r="B3" s="83" t="s">
        <v>76</v>
      </c>
      <c r="C3" s="97"/>
      <c r="D3" s="97"/>
      <c r="E3" s="84"/>
      <c r="G3" s="63" t="s">
        <v>40</v>
      </c>
      <c r="H3" s="63">
        <v>7</v>
      </c>
      <c r="I3" s="63">
        <v>1</v>
      </c>
      <c r="J3" s="63">
        <v>1</v>
      </c>
      <c r="K3" s="63">
        <v>9</v>
      </c>
    </row>
    <row r="4" customHeight="1" spans="1:11">
      <c r="A4" s="83" t="s">
        <v>44</v>
      </c>
      <c r="B4" s="83" t="s">
        <v>45</v>
      </c>
      <c r="C4" s="98" t="s">
        <v>48</v>
      </c>
      <c r="D4" s="98" t="s">
        <v>49</v>
      </c>
      <c r="E4" s="85" t="s">
        <v>46</v>
      </c>
      <c r="G4" s="63" t="s">
        <v>37</v>
      </c>
      <c r="H4" s="63">
        <v>14</v>
      </c>
      <c r="I4" s="63">
        <v>3</v>
      </c>
      <c r="J4" s="63"/>
      <c r="K4" s="63">
        <v>17</v>
      </c>
    </row>
    <row r="5" customHeight="1" spans="1:11">
      <c r="A5" s="83" t="s">
        <v>40</v>
      </c>
      <c r="B5" s="86">
        <v>7</v>
      </c>
      <c r="C5" s="99">
        <v>1</v>
      </c>
      <c r="D5" s="99">
        <v>1</v>
      </c>
      <c r="E5" s="87">
        <v>9</v>
      </c>
      <c r="G5" s="63" t="s">
        <v>21</v>
      </c>
      <c r="H5" s="63">
        <v>374</v>
      </c>
      <c r="I5" s="63">
        <v>5</v>
      </c>
      <c r="J5" s="63">
        <v>1</v>
      </c>
      <c r="K5" s="63">
        <v>380</v>
      </c>
    </row>
    <row r="6" customHeight="1" spans="1:11">
      <c r="A6" s="88" t="s">
        <v>37</v>
      </c>
      <c r="B6" s="89">
        <v>14</v>
      </c>
      <c r="C6" s="100">
        <v>3</v>
      </c>
      <c r="D6" s="100"/>
      <c r="E6" s="90">
        <v>17</v>
      </c>
      <c r="G6" s="63" t="s">
        <v>35</v>
      </c>
      <c r="H6" s="63">
        <v>65</v>
      </c>
      <c r="I6" s="63">
        <v>29</v>
      </c>
      <c r="J6" s="63"/>
      <c r="K6" s="63">
        <v>94</v>
      </c>
    </row>
    <row r="7" customHeight="1" spans="1:11">
      <c r="A7" s="88" t="s">
        <v>21</v>
      </c>
      <c r="B7" s="89">
        <v>374</v>
      </c>
      <c r="C7" s="100">
        <v>5</v>
      </c>
      <c r="D7" s="100">
        <v>1</v>
      </c>
      <c r="E7" s="90">
        <v>380</v>
      </c>
      <c r="G7" s="63" t="s">
        <v>25</v>
      </c>
      <c r="H7" s="63">
        <v>71</v>
      </c>
      <c r="I7" s="63">
        <v>1</v>
      </c>
      <c r="J7" s="63"/>
      <c r="K7" s="63">
        <v>72</v>
      </c>
    </row>
    <row r="8" customHeight="1" spans="1:11">
      <c r="A8" s="88" t="s">
        <v>35</v>
      </c>
      <c r="B8" s="89">
        <v>65</v>
      </c>
      <c r="C8" s="100">
        <v>29</v>
      </c>
      <c r="D8" s="100"/>
      <c r="E8" s="90">
        <v>94</v>
      </c>
      <c r="G8" s="63" t="s">
        <v>34</v>
      </c>
      <c r="H8" s="63">
        <v>148</v>
      </c>
      <c r="I8" s="63">
        <v>7</v>
      </c>
      <c r="J8" s="63"/>
      <c r="K8" s="63">
        <v>155</v>
      </c>
    </row>
    <row r="9" customHeight="1" spans="1:11">
      <c r="A9" s="88" t="s">
        <v>25</v>
      </c>
      <c r="B9" s="89">
        <v>71</v>
      </c>
      <c r="C9" s="100">
        <v>1</v>
      </c>
      <c r="D9" s="100"/>
      <c r="E9" s="90">
        <v>72</v>
      </c>
      <c r="G9" s="63" t="s">
        <v>27</v>
      </c>
      <c r="H9" s="63">
        <v>71</v>
      </c>
      <c r="I9" s="63">
        <v>3</v>
      </c>
      <c r="J9" s="63">
        <v>1</v>
      </c>
      <c r="K9" s="63">
        <v>75</v>
      </c>
    </row>
    <row r="10" customHeight="1" spans="1:11">
      <c r="A10" s="88" t="s">
        <v>34</v>
      </c>
      <c r="B10" s="89">
        <v>148</v>
      </c>
      <c r="C10" s="100">
        <v>7</v>
      </c>
      <c r="D10" s="100"/>
      <c r="E10" s="90">
        <v>155</v>
      </c>
      <c r="G10" s="63" t="s">
        <v>30</v>
      </c>
      <c r="H10" s="63"/>
      <c r="I10" s="63">
        <v>26</v>
      </c>
      <c r="J10" s="63"/>
      <c r="K10" s="63">
        <v>26</v>
      </c>
    </row>
    <row r="11" customHeight="1" spans="1:11">
      <c r="A11" s="88" t="s">
        <v>27</v>
      </c>
      <c r="B11" s="89">
        <v>71</v>
      </c>
      <c r="C11" s="100">
        <v>3</v>
      </c>
      <c r="D11" s="100">
        <v>1</v>
      </c>
      <c r="E11" s="90">
        <v>75</v>
      </c>
      <c r="G11" s="63" t="s">
        <v>39</v>
      </c>
      <c r="H11" s="63">
        <v>28</v>
      </c>
      <c r="I11" s="63"/>
      <c r="J11" s="63"/>
      <c r="K11" s="63">
        <v>28</v>
      </c>
    </row>
    <row r="12" customHeight="1" spans="1:11">
      <c r="A12" s="88" t="s">
        <v>30</v>
      </c>
      <c r="B12" s="89"/>
      <c r="C12" s="100">
        <v>26</v>
      </c>
      <c r="D12" s="100"/>
      <c r="E12" s="90">
        <v>26</v>
      </c>
      <c r="G12" s="63" t="s">
        <v>26</v>
      </c>
      <c r="H12" s="63">
        <v>67</v>
      </c>
      <c r="I12" s="63">
        <v>3</v>
      </c>
      <c r="J12" s="63"/>
      <c r="K12" s="63">
        <v>70</v>
      </c>
    </row>
    <row r="13" customHeight="1" spans="1:11">
      <c r="A13" s="88" t="s">
        <v>39</v>
      </c>
      <c r="B13" s="89">
        <v>28</v>
      </c>
      <c r="C13" s="100"/>
      <c r="D13" s="100"/>
      <c r="E13" s="90">
        <v>28</v>
      </c>
      <c r="G13" s="63" t="s">
        <v>31</v>
      </c>
      <c r="H13" s="63">
        <v>96</v>
      </c>
      <c r="I13" s="63">
        <v>2</v>
      </c>
      <c r="J13" s="63">
        <v>3</v>
      </c>
      <c r="K13" s="63">
        <v>101</v>
      </c>
    </row>
    <row r="14" customHeight="1" spans="1:11">
      <c r="A14" s="88" t="s">
        <v>26</v>
      </c>
      <c r="B14" s="89">
        <v>67</v>
      </c>
      <c r="C14" s="100">
        <v>3</v>
      </c>
      <c r="D14" s="100"/>
      <c r="E14" s="90">
        <v>70</v>
      </c>
      <c r="G14" s="63" t="s">
        <v>29</v>
      </c>
      <c r="H14" s="63">
        <v>11</v>
      </c>
      <c r="I14" s="63">
        <v>21</v>
      </c>
      <c r="J14" s="63"/>
      <c r="K14" s="63">
        <v>32</v>
      </c>
    </row>
    <row r="15" customHeight="1" spans="1:11">
      <c r="A15" s="88" t="s">
        <v>31</v>
      </c>
      <c r="B15" s="89">
        <v>96</v>
      </c>
      <c r="C15" s="100">
        <v>2</v>
      </c>
      <c r="D15" s="100">
        <v>3</v>
      </c>
      <c r="E15" s="90">
        <v>101</v>
      </c>
      <c r="G15" s="16" t="s">
        <v>23</v>
      </c>
      <c r="H15" s="63">
        <v>22</v>
      </c>
      <c r="I15" s="63"/>
      <c r="J15" s="63"/>
      <c r="K15" s="63">
        <v>22</v>
      </c>
    </row>
    <row r="16" customHeight="1" spans="1:11">
      <c r="A16" s="88" t="s">
        <v>29</v>
      </c>
      <c r="B16" s="89">
        <v>11</v>
      </c>
      <c r="C16" s="100">
        <v>21</v>
      </c>
      <c r="D16" s="100"/>
      <c r="E16" s="90">
        <v>32</v>
      </c>
      <c r="G16" s="63" t="s">
        <v>28</v>
      </c>
      <c r="H16" s="63">
        <v>48</v>
      </c>
      <c r="I16" s="63"/>
      <c r="J16" s="63"/>
      <c r="K16" s="63">
        <v>48</v>
      </c>
    </row>
    <row r="17" customHeight="1" spans="1:11">
      <c r="A17" s="88" t="s">
        <v>122</v>
      </c>
      <c r="B17" s="89">
        <v>22</v>
      </c>
      <c r="C17" s="100"/>
      <c r="D17" s="100"/>
      <c r="E17" s="90">
        <v>22</v>
      </c>
      <c r="G17" s="63" t="s">
        <v>36</v>
      </c>
      <c r="H17" s="63">
        <v>25</v>
      </c>
      <c r="I17" s="63">
        <v>1</v>
      </c>
      <c r="J17" s="63"/>
      <c r="K17" s="63">
        <v>26</v>
      </c>
    </row>
    <row r="18" customHeight="1" spans="1:11">
      <c r="A18" s="88" t="s">
        <v>28</v>
      </c>
      <c r="B18" s="89">
        <v>48</v>
      </c>
      <c r="C18" s="100"/>
      <c r="D18" s="100"/>
      <c r="E18" s="90">
        <v>48</v>
      </c>
      <c r="G18" s="63" t="s">
        <v>33</v>
      </c>
      <c r="H18" s="63">
        <v>28</v>
      </c>
      <c r="I18" s="63">
        <v>5</v>
      </c>
      <c r="J18" s="63"/>
      <c r="K18" s="63">
        <v>33</v>
      </c>
    </row>
    <row r="19" customHeight="1" spans="1:11">
      <c r="A19" s="88" t="s">
        <v>36</v>
      </c>
      <c r="B19" s="89">
        <v>25</v>
      </c>
      <c r="C19" s="100">
        <v>1</v>
      </c>
      <c r="D19" s="100"/>
      <c r="E19" s="90">
        <v>26</v>
      </c>
      <c r="G19" s="63" t="s">
        <v>38</v>
      </c>
      <c r="H19" s="63">
        <v>192</v>
      </c>
      <c r="I19" s="63">
        <v>1</v>
      </c>
      <c r="J19" s="63"/>
      <c r="K19" s="63">
        <v>193</v>
      </c>
    </row>
    <row r="20" customHeight="1" spans="1:11">
      <c r="A20" s="88" t="s">
        <v>33</v>
      </c>
      <c r="B20" s="89">
        <v>28</v>
      </c>
      <c r="C20" s="100">
        <v>5</v>
      </c>
      <c r="D20" s="100"/>
      <c r="E20" s="90">
        <v>33</v>
      </c>
      <c r="G20" s="63" t="s">
        <v>22</v>
      </c>
      <c r="H20" s="63">
        <v>28</v>
      </c>
      <c r="I20" s="63"/>
      <c r="J20" s="63">
        <v>1</v>
      </c>
      <c r="K20" s="63">
        <v>29</v>
      </c>
    </row>
    <row r="21" customHeight="1" spans="1:11">
      <c r="A21" s="88" t="s">
        <v>38</v>
      </c>
      <c r="B21" s="89">
        <v>192</v>
      </c>
      <c r="C21" s="100">
        <v>1</v>
      </c>
      <c r="D21" s="100"/>
      <c r="E21" s="90">
        <v>193</v>
      </c>
      <c r="G21" s="63" t="s">
        <v>46</v>
      </c>
      <c r="H21" s="63">
        <v>1295</v>
      </c>
      <c r="I21" s="63">
        <v>108</v>
      </c>
      <c r="J21" s="63">
        <v>7</v>
      </c>
      <c r="K21" s="63">
        <v>1410</v>
      </c>
    </row>
    <row r="22" customHeight="1" spans="1:5">
      <c r="A22" s="88" t="s">
        <v>22</v>
      </c>
      <c r="B22" s="89">
        <v>28</v>
      </c>
      <c r="C22" s="100"/>
      <c r="D22" s="100">
        <v>1</v>
      </c>
      <c r="E22" s="90">
        <v>29</v>
      </c>
    </row>
    <row r="23" customHeight="1" spans="1:5">
      <c r="A23" s="91" t="s">
        <v>46</v>
      </c>
      <c r="B23" s="92">
        <v>1295</v>
      </c>
      <c r="C23" s="101">
        <v>108</v>
      </c>
      <c r="D23" s="101">
        <v>7</v>
      </c>
      <c r="E23" s="93">
        <v>1410</v>
      </c>
    </row>
  </sheetData>
  <mergeCells count="1">
    <mergeCell ref="G1:K1"/>
  </mergeCells>
  <pageMargins left="0.7" right="0.7" top="0.75" bottom="0.75" header="0.3" footer="0.3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zoomScaleSheetLayoutView="60" workbookViewId="0">
      <selection activeCell="J13" sqref="J13"/>
    </sheetView>
  </sheetViews>
  <sheetFormatPr defaultColWidth="9" defaultRowHeight="18" customHeight="1"/>
  <cols>
    <col min="1" max="1" width="17.2"/>
    <col min="2" max="2" width="11.4"/>
    <col min="3" max="3" width="5.5" customWidth="1"/>
    <col min="4" max="4" width="11.4" customWidth="1"/>
    <col min="5" max="5" width="5.5"/>
  </cols>
  <sheetData>
    <row r="1" customHeight="1" spans="7:11">
      <c r="G1" s="78" t="s">
        <v>193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2"/>
      <c r="G3" s="63" t="s">
        <v>40</v>
      </c>
      <c r="H3" s="63">
        <v>7</v>
      </c>
      <c r="I3" s="63"/>
      <c r="J3" s="63"/>
      <c r="K3" s="63">
        <v>7</v>
      </c>
    </row>
    <row r="4" customHeight="1" spans="1:11">
      <c r="A4" s="60" t="s">
        <v>44</v>
      </c>
      <c r="B4" s="60" t="s">
        <v>45</v>
      </c>
      <c r="C4" s="65" t="s">
        <v>46</v>
      </c>
      <c r="G4" s="63" t="s">
        <v>37</v>
      </c>
      <c r="H4" s="63">
        <v>100</v>
      </c>
      <c r="I4" s="63">
        <v>7</v>
      </c>
      <c r="J4" s="63"/>
      <c r="K4" s="63">
        <v>107</v>
      </c>
    </row>
    <row r="5" customHeight="1" spans="1:11">
      <c r="A5" s="60" t="s">
        <v>21</v>
      </c>
      <c r="B5" s="66">
        <v>8</v>
      </c>
      <c r="C5" s="68">
        <v>8</v>
      </c>
      <c r="G5" s="63" t="s">
        <v>21</v>
      </c>
      <c r="H5" s="63">
        <v>139</v>
      </c>
      <c r="I5" s="63"/>
      <c r="J5" s="63"/>
      <c r="K5" s="63">
        <v>139</v>
      </c>
    </row>
    <row r="6" customHeight="1" spans="1:11">
      <c r="A6" s="69" t="s">
        <v>35</v>
      </c>
      <c r="B6" s="70">
        <v>2</v>
      </c>
      <c r="C6" s="72">
        <v>2</v>
      </c>
      <c r="G6" s="63" t="s">
        <v>35</v>
      </c>
      <c r="H6" s="63">
        <v>13</v>
      </c>
      <c r="I6" s="63">
        <v>2</v>
      </c>
      <c r="J6" s="63"/>
      <c r="K6" s="63">
        <v>15</v>
      </c>
    </row>
    <row r="7" customHeight="1" spans="1:11">
      <c r="A7" s="69" t="s">
        <v>31</v>
      </c>
      <c r="B7" s="70">
        <v>1</v>
      </c>
      <c r="C7" s="72">
        <v>1</v>
      </c>
      <c r="G7" s="63" t="s">
        <v>25</v>
      </c>
      <c r="H7" s="63">
        <v>35</v>
      </c>
      <c r="I7" s="63"/>
      <c r="J7" s="63"/>
      <c r="K7" s="63">
        <v>35</v>
      </c>
    </row>
    <row r="8" customHeight="1" spans="1:11">
      <c r="A8" s="69" t="s">
        <v>27</v>
      </c>
      <c r="B8" s="70">
        <v>4</v>
      </c>
      <c r="C8" s="72">
        <v>4</v>
      </c>
      <c r="G8" s="63" t="s">
        <v>34</v>
      </c>
      <c r="H8" s="63">
        <v>110</v>
      </c>
      <c r="I8" s="63">
        <v>14</v>
      </c>
      <c r="J8" s="63"/>
      <c r="K8" s="63">
        <v>124</v>
      </c>
    </row>
    <row r="9" customHeight="1" spans="1:11">
      <c r="A9" s="73" t="s">
        <v>46</v>
      </c>
      <c r="B9" s="74">
        <v>15</v>
      </c>
      <c r="C9" s="76">
        <v>15</v>
      </c>
      <c r="G9" s="63" t="s">
        <v>30</v>
      </c>
      <c r="H9" s="63">
        <v>27</v>
      </c>
      <c r="I9" s="63"/>
      <c r="J9" s="63"/>
      <c r="K9" s="63">
        <v>27</v>
      </c>
    </row>
    <row r="10" customHeight="1" spans="7:11">
      <c r="G10" s="63" t="s">
        <v>39</v>
      </c>
      <c r="H10" s="63">
        <v>46</v>
      </c>
      <c r="I10" s="63"/>
      <c r="J10" s="63"/>
      <c r="K10" s="63">
        <v>46</v>
      </c>
    </row>
    <row r="11" customHeight="1" spans="7:11">
      <c r="G11" s="63" t="s">
        <v>24</v>
      </c>
      <c r="H11" s="63">
        <v>46</v>
      </c>
      <c r="I11" s="63"/>
      <c r="J11" s="63"/>
      <c r="K11" s="63">
        <v>46</v>
      </c>
    </row>
    <row r="12" customHeight="1" spans="7:11">
      <c r="G12" s="63" t="s">
        <v>26</v>
      </c>
      <c r="H12" s="63">
        <v>15</v>
      </c>
      <c r="I12" s="63">
        <v>1</v>
      </c>
      <c r="J12" s="63">
        <v>2</v>
      </c>
      <c r="K12" s="63">
        <v>18</v>
      </c>
    </row>
    <row r="13" customHeight="1" spans="7:11">
      <c r="G13" s="63" t="s">
        <v>31</v>
      </c>
      <c r="H13" s="63">
        <v>158</v>
      </c>
      <c r="I13" s="63">
        <v>6</v>
      </c>
      <c r="J13" s="63">
        <v>1</v>
      </c>
      <c r="K13" s="63">
        <v>165</v>
      </c>
    </row>
    <row r="14" customHeight="1" spans="7:11">
      <c r="G14" s="63" t="s">
        <v>29</v>
      </c>
      <c r="H14" s="63">
        <v>46</v>
      </c>
      <c r="I14" s="63">
        <v>1</v>
      </c>
      <c r="J14" s="63"/>
      <c r="K14" s="63">
        <v>47</v>
      </c>
    </row>
    <row r="15" customHeight="1" spans="7:11">
      <c r="G15" s="63" t="s">
        <v>28</v>
      </c>
      <c r="H15" s="63">
        <v>17</v>
      </c>
      <c r="I15" s="63"/>
      <c r="J15" s="63"/>
      <c r="K15" s="63">
        <v>17</v>
      </c>
    </row>
    <row r="16" customHeight="1" spans="7:11">
      <c r="G16" s="63" t="s">
        <v>36</v>
      </c>
      <c r="H16" s="63">
        <v>60</v>
      </c>
      <c r="I16" s="63">
        <v>1</v>
      </c>
      <c r="J16" s="63"/>
      <c r="K16" s="63">
        <v>61</v>
      </c>
    </row>
    <row r="17" customHeight="1" spans="7:11">
      <c r="G17" s="63" t="s">
        <v>33</v>
      </c>
      <c r="H17" s="63">
        <v>17</v>
      </c>
      <c r="I17" s="63">
        <v>1</v>
      </c>
      <c r="J17" s="63"/>
      <c r="K17" s="63">
        <v>18</v>
      </c>
    </row>
    <row r="18" customHeight="1" spans="7:11">
      <c r="G18" s="63" t="s">
        <v>38</v>
      </c>
      <c r="H18" s="63">
        <v>132</v>
      </c>
      <c r="I18" s="63"/>
      <c r="J18" s="63"/>
      <c r="K18" s="63">
        <v>132</v>
      </c>
    </row>
    <row r="19" customHeight="1" spans="7:11">
      <c r="G19" s="63" t="s">
        <v>22</v>
      </c>
      <c r="H19" s="63"/>
      <c r="I19" s="63">
        <v>5</v>
      </c>
      <c r="J19" s="63"/>
      <c r="K19" s="63">
        <v>5</v>
      </c>
    </row>
    <row r="20" customHeight="1" spans="7:11">
      <c r="G20" s="63" t="s">
        <v>46</v>
      </c>
      <c r="H20" s="63">
        <v>968</v>
      </c>
      <c r="I20" s="63">
        <v>38</v>
      </c>
      <c r="J20" s="63">
        <v>3</v>
      </c>
      <c r="K20" s="63">
        <v>1009</v>
      </c>
    </row>
  </sheetData>
  <mergeCells count="1">
    <mergeCell ref="G1:K1"/>
  </mergeCells>
  <pageMargins left="0.7" right="0.7" top="0.75" bottom="0.75" header="0.3" footer="0.3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zoomScaleSheetLayoutView="60" workbookViewId="0">
      <selection activeCell="I17" sqref="I17"/>
    </sheetView>
  </sheetViews>
  <sheetFormatPr defaultColWidth="9" defaultRowHeight="19.5" customHeight="1"/>
  <cols>
    <col min="1" max="1" width="17.2" style="82"/>
    <col min="2" max="2" width="13.2" style="82"/>
    <col min="3" max="3" width="5.5" style="82" customWidth="1"/>
    <col min="4" max="4" width="13.2" style="82" customWidth="1"/>
    <col min="5" max="5" width="5.5" style="82"/>
    <col min="6" max="16384" width="9" style="82"/>
  </cols>
  <sheetData>
    <row r="1" customHeight="1" spans="7:11">
      <c r="G1" s="78" t="s">
        <v>194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83" t="s">
        <v>61</v>
      </c>
      <c r="B3" s="83" t="s">
        <v>76</v>
      </c>
      <c r="C3" s="84"/>
      <c r="D3"/>
      <c r="E3"/>
      <c r="G3" s="63" t="s">
        <v>37</v>
      </c>
      <c r="H3" s="63">
        <v>20</v>
      </c>
      <c r="I3" s="63"/>
      <c r="J3" s="63">
        <v>1</v>
      </c>
      <c r="K3" s="63">
        <v>21</v>
      </c>
    </row>
    <row r="4" customHeight="1" spans="1:11">
      <c r="A4" s="83" t="s">
        <v>44</v>
      </c>
      <c r="B4" s="83" t="s">
        <v>45</v>
      </c>
      <c r="C4" s="85" t="s">
        <v>46</v>
      </c>
      <c r="D4"/>
      <c r="E4"/>
      <c r="G4" s="63" t="s">
        <v>21</v>
      </c>
      <c r="H4" s="63">
        <v>3</v>
      </c>
      <c r="I4" s="63"/>
      <c r="J4" s="63"/>
      <c r="K4" s="63">
        <v>3</v>
      </c>
    </row>
    <row r="5" customHeight="1" spans="1:11">
      <c r="A5" s="83" t="s">
        <v>21</v>
      </c>
      <c r="B5" s="86">
        <v>8</v>
      </c>
      <c r="C5" s="87">
        <v>8</v>
      </c>
      <c r="D5"/>
      <c r="E5"/>
      <c r="G5" s="63" t="s">
        <v>35</v>
      </c>
      <c r="H5" s="63">
        <v>92</v>
      </c>
      <c r="I5" s="63"/>
      <c r="J5" s="63"/>
      <c r="K5" s="63">
        <v>92</v>
      </c>
    </row>
    <row r="6" customHeight="1" spans="1:11">
      <c r="A6" s="88" t="s">
        <v>35</v>
      </c>
      <c r="B6" s="89">
        <v>2</v>
      </c>
      <c r="C6" s="90">
        <v>2</v>
      </c>
      <c r="D6"/>
      <c r="E6"/>
      <c r="G6" s="63" t="s">
        <v>25</v>
      </c>
      <c r="H6" s="63">
        <v>30</v>
      </c>
      <c r="I6" s="63">
        <v>3</v>
      </c>
      <c r="J6" s="63"/>
      <c r="K6" s="63">
        <v>33</v>
      </c>
    </row>
    <row r="7" customHeight="1" spans="1:11">
      <c r="A7" s="88" t="s">
        <v>31</v>
      </c>
      <c r="B7" s="89">
        <v>1</v>
      </c>
      <c r="C7" s="90">
        <v>1</v>
      </c>
      <c r="D7"/>
      <c r="E7"/>
      <c r="G7" s="63" t="s">
        <v>34</v>
      </c>
      <c r="H7" s="63">
        <v>26</v>
      </c>
      <c r="I7" s="63"/>
      <c r="J7" s="63"/>
      <c r="K7" s="63">
        <v>26</v>
      </c>
    </row>
    <row r="8" customHeight="1" spans="1:11">
      <c r="A8" s="88" t="s">
        <v>27</v>
      </c>
      <c r="B8" s="89">
        <v>4</v>
      </c>
      <c r="C8" s="90">
        <v>4</v>
      </c>
      <c r="D8"/>
      <c r="E8"/>
      <c r="G8" s="63" t="s">
        <v>30</v>
      </c>
      <c r="H8" s="63">
        <v>144</v>
      </c>
      <c r="I8" s="63"/>
      <c r="J8" s="63"/>
      <c r="K8" s="63">
        <v>144</v>
      </c>
    </row>
    <row r="9" customHeight="1" spans="1:11">
      <c r="A9" s="91" t="s">
        <v>46</v>
      </c>
      <c r="B9" s="92">
        <v>15</v>
      </c>
      <c r="C9" s="93">
        <v>15</v>
      </c>
      <c r="D9"/>
      <c r="E9"/>
      <c r="G9" s="63" t="s">
        <v>39</v>
      </c>
      <c r="H9" s="63">
        <v>26</v>
      </c>
      <c r="I9" s="63">
        <v>8</v>
      </c>
      <c r="J9" s="63"/>
      <c r="K9" s="63">
        <v>34</v>
      </c>
    </row>
    <row r="10" customHeight="1" spans="1:11">
      <c r="A10"/>
      <c r="B10"/>
      <c r="C10"/>
      <c r="D10"/>
      <c r="E10"/>
      <c r="G10" s="63" t="s">
        <v>24</v>
      </c>
      <c r="H10" s="63">
        <v>42</v>
      </c>
      <c r="I10" s="63"/>
      <c r="J10" s="63"/>
      <c r="K10" s="63">
        <v>42</v>
      </c>
    </row>
    <row r="11" customHeight="1" spans="1:11">
      <c r="A11"/>
      <c r="B11"/>
      <c r="C11"/>
      <c r="D11"/>
      <c r="E11"/>
      <c r="G11" s="63" t="s">
        <v>26</v>
      </c>
      <c r="H11" s="63">
        <v>1</v>
      </c>
      <c r="I11" s="63"/>
      <c r="J11" s="63"/>
      <c r="K11" s="63">
        <v>1</v>
      </c>
    </row>
    <row r="12" customHeight="1" spans="1:11">
      <c r="A12"/>
      <c r="B12"/>
      <c r="C12"/>
      <c r="D12"/>
      <c r="E12"/>
      <c r="G12" s="63" t="s">
        <v>31</v>
      </c>
      <c r="H12" s="63">
        <v>9</v>
      </c>
      <c r="I12" s="63">
        <v>2</v>
      </c>
      <c r="J12" s="63"/>
      <c r="K12" s="63">
        <v>11</v>
      </c>
    </row>
    <row r="13" customHeight="1" spans="1:11">
      <c r="A13"/>
      <c r="B13"/>
      <c r="C13"/>
      <c r="D13"/>
      <c r="E13"/>
      <c r="G13" s="63" t="s">
        <v>29</v>
      </c>
      <c r="H13" s="63">
        <v>50</v>
      </c>
      <c r="I13" s="63"/>
      <c r="J13" s="63"/>
      <c r="K13" s="63">
        <v>50</v>
      </c>
    </row>
    <row r="14" customHeight="1" spans="1:11">
      <c r="A14"/>
      <c r="B14"/>
      <c r="C14"/>
      <c r="D14"/>
      <c r="E14"/>
      <c r="G14" s="63" t="s">
        <v>36</v>
      </c>
      <c r="H14" s="63">
        <v>5</v>
      </c>
      <c r="I14" s="63"/>
      <c r="J14" s="63"/>
      <c r="K14" s="63">
        <v>5</v>
      </c>
    </row>
    <row r="15" customHeight="1" spans="1:11">
      <c r="A15"/>
      <c r="B15"/>
      <c r="C15"/>
      <c r="D15"/>
      <c r="E15"/>
      <c r="G15" s="63" t="s">
        <v>38</v>
      </c>
      <c r="H15" s="63">
        <v>38</v>
      </c>
      <c r="I15" s="63"/>
      <c r="J15" s="63"/>
      <c r="K15" s="63">
        <v>38</v>
      </c>
    </row>
    <row r="16" customHeight="1" spans="1:11">
      <c r="A16"/>
      <c r="B16"/>
      <c r="C16"/>
      <c r="D16"/>
      <c r="E16"/>
      <c r="G16" s="63" t="s">
        <v>22</v>
      </c>
      <c r="H16" s="63">
        <v>20</v>
      </c>
      <c r="I16" s="63"/>
      <c r="J16" s="63"/>
      <c r="K16" s="63">
        <v>20</v>
      </c>
    </row>
    <row r="17" customHeight="1" spans="1:11">
      <c r="A17"/>
      <c r="B17"/>
      <c r="C17"/>
      <c r="D17"/>
      <c r="E17"/>
      <c r="G17" s="63" t="s">
        <v>27</v>
      </c>
      <c r="H17" s="63"/>
      <c r="I17" s="63">
        <v>1</v>
      </c>
      <c r="J17" s="63"/>
      <c r="K17" s="63">
        <v>1</v>
      </c>
    </row>
    <row r="18" customHeight="1" spans="1:11">
      <c r="A18"/>
      <c r="B18"/>
      <c r="C18"/>
      <c r="D18"/>
      <c r="E18"/>
      <c r="G18" s="63" t="s">
        <v>32</v>
      </c>
      <c r="H18" s="63">
        <v>46</v>
      </c>
      <c r="I18" s="63"/>
      <c r="J18" s="63"/>
      <c r="K18" s="63">
        <v>46</v>
      </c>
    </row>
    <row r="19" customHeight="1" spans="1:11">
      <c r="A19"/>
      <c r="B19"/>
      <c r="C19"/>
      <c r="D19"/>
      <c r="E19"/>
      <c r="G19" s="63" t="s">
        <v>46</v>
      </c>
      <c r="H19" s="63">
        <v>552</v>
      </c>
      <c r="I19" s="63">
        <v>14</v>
      </c>
      <c r="J19" s="63">
        <v>1</v>
      </c>
      <c r="K19" s="63">
        <v>567</v>
      </c>
    </row>
    <row r="20" customHeight="1" spans="1:5">
      <c r="A20"/>
      <c r="B20"/>
      <c r="C20"/>
      <c r="D20"/>
      <c r="E20"/>
    </row>
    <row r="21" customHeight="1" spans="1:5">
      <c r="A21"/>
      <c r="B21"/>
      <c r="C21"/>
      <c r="D21"/>
      <c r="E21"/>
    </row>
  </sheetData>
  <mergeCells count="1">
    <mergeCell ref="G1:K1"/>
  </mergeCells>
  <pageMargins left="0.7" right="0.7" top="0.75" bottom="0.75" header="0.3" footer="0.3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zoomScaleSheetLayoutView="60" workbookViewId="0">
      <selection activeCell="J8" sqref="J8"/>
    </sheetView>
  </sheetViews>
  <sheetFormatPr defaultColWidth="9" defaultRowHeight="19.5" customHeight="1"/>
  <cols>
    <col min="1" max="1" width="17.2" style="82"/>
    <col min="2" max="4" width="13.2" style="82"/>
    <col min="5" max="5" width="5.5" style="82"/>
    <col min="6" max="16384" width="9" style="82"/>
  </cols>
  <sheetData>
    <row r="1" customHeight="1" spans="7:11">
      <c r="G1" s="78" t="s">
        <v>195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83" t="s">
        <v>61</v>
      </c>
      <c r="B3" s="83" t="s">
        <v>76</v>
      </c>
      <c r="C3" s="97"/>
      <c r="D3" s="97"/>
      <c r="E3" s="84"/>
      <c r="G3" s="63" t="s">
        <v>40</v>
      </c>
      <c r="H3" s="63">
        <v>5</v>
      </c>
      <c r="I3" s="63"/>
      <c r="J3" s="63"/>
      <c r="K3" s="63">
        <v>5</v>
      </c>
    </row>
    <row r="4" customHeight="1" spans="1:11">
      <c r="A4" s="83" t="s">
        <v>44</v>
      </c>
      <c r="B4" s="83" t="s">
        <v>45</v>
      </c>
      <c r="C4" s="98" t="s">
        <v>48</v>
      </c>
      <c r="D4" s="98" t="s">
        <v>49</v>
      </c>
      <c r="E4" s="85" t="s">
        <v>46</v>
      </c>
      <c r="G4" s="63" t="s">
        <v>37</v>
      </c>
      <c r="H4" s="63">
        <v>35</v>
      </c>
      <c r="I4" s="63">
        <v>7</v>
      </c>
      <c r="J4" s="63">
        <v>2</v>
      </c>
      <c r="K4" s="63">
        <v>44</v>
      </c>
    </row>
    <row r="5" customHeight="1" spans="1:11">
      <c r="A5" s="83" t="s">
        <v>40</v>
      </c>
      <c r="B5" s="86">
        <v>8</v>
      </c>
      <c r="C5" s="99"/>
      <c r="D5" s="99"/>
      <c r="E5" s="87">
        <v>8</v>
      </c>
      <c r="G5" s="63" t="s">
        <v>21</v>
      </c>
      <c r="H5" s="63">
        <v>360</v>
      </c>
      <c r="I5" s="63">
        <v>20</v>
      </c>
      <c r="J5" s="63">
        <v>7</v>
      </c>
      <c r="K5" s="63">
        <v>387</v>
      </c>
    </row>
    <row r="6" customHeight="1" spans="1:11">
      <c r="A6" s="88" t="s">
        <v>37</v>
      </c>
      <c r="B6" s="89">
        <v>4</v>
      </c>
      <c r="C6" s="100"/>
      <c r="D6" s="100"/>
      <c r="E6" s="90">
        <v>4</v>
      </c>
      <c r="G6" s="63" t="s">
        <v>35</v>
      </c>
      <c r="H6" s="63">
        <v>81</v>
      </c>
      <c r="I6" s="63">
        <v>1</v>
      </c>
      <c r="J6" s="63"/>
      <c r="K6" s="63">
        <v>82</v>
      </c>
    </row>
    <row r="7" customHeight="1" spans="1:11">
      <c r="A7" s="88" t="s">
        <v>21</v>
      </c>
      <c r="B7" s="89">
        <v>284</v>
      </c>
      <c r="C7" s="100">
        <v>4</v>
      </c>
      <c r="D7" s="100"/>
      <c r="E7" s="90">
        <v>288</v>
      </c>
      <c r="G7" s="63" t="s">
        <v>25</v>
      </c>
      <c r="H7" s="63">
        <v>48</v>
      </c>
      <c r="I7" s="63">
        <v>2</v>
      </c>
      <c r="J7" s="63"/>
      <c r="K7" s="63">
        <v>50</v>
      </c>
    </row>
    <row r="8" customHeight="1" spans="1:11">
      <c r="A8" s="88" t="s">
        <v>35</v>
      </c>
      <c r="B8" s="89">
        <v>191</v>
      </c>
      <c r="C8" s="100"/>
      <c r="D8" s="100"/>
      <c r="E8" s="90">
        <v>191</v>
      </c>
      <c r="G8" s="63" t="s">
        <v>34</v>
      </c>
      <c r="H8" s="63">
        <v>41</v>
      </c>
      <c r="I8" s="63">
        <v>2</v>
      </c>
      <c r="J8" s="63">
        <v>4</v>
      </c>
      <c r="K8" s="63">
        <v>47</v>
      </c>
    </row>
    <row r="9" customHeight="1" spans="1:11">
      <c r="A9" s="88" t="s">
        <v>25</v>
      </c>
      <c r="B9" s="89">
        <v>10</v>
      </c>
      <c r="C9" s="100"/>
      <c r="D9" s="100"/>
      <c r="E9" s="90">
        <v>10</v>
      </c>
      <c r="G9" s="63" t="s">
        <v>27</v>
      </c>
      <c r="H9" s="63">
        <v>65</v>
      </c>
      <c r="I9" s="63"/>
      <c r="J9" s="63"/>
      <c r="K9" s="63">
        <v>65</v>
      </c>
    </row>
    <row r="10" customHeight="1" spans="1:11">
      <c r="A10" s="88" t="s">
        <v>34</v>
      </c>
      <c r="B10" s="89">
        <v>56</v>
      </c>
      <c r="C10" s="100"/>
      <c r="D10" s="100"/>
      <c r="E10" s="90">
        <v>56</v>
      </c>
      <c r="G10" s="63" t="s">
        <v>39</v>
      </c>
      <c r="H10" s="63">
        <v>16</v>
      </c>
      <c r="I10" s="63"/>
      <c r="J10" s="63"/>
      <c r="K10" s="63">
        <v>16</v>
      </c>
    </row>
    <row r="11" customHeight="1" spans="1:11">
      <c r="A11" s="88" t="s">
        <v>39</v>
      </c>
      <c r="B11" s="89">
        <v>1</v>
      </c>
      <c r="C11" s="100"/>
      <c r="D11" s="100"/>
      <c r="E11" s="90">
        <v>1</v>
      </c>
      <c r="G11" s="63" t="s">
        <v>24</v>
      </c>
      <c r="H11" s="63">
        <v>37</v>
      </c>
      <c r="I11" s="63">
        <v>4</v>
      </c>
      <c r="J11" s="63"/>
      <c r="K11" s="63">
        <v>41</v>
      </c>
    </row>
    <row r="12" customHeight="1" spans="1:11">
      <c r="A12" s="88" t="s">
        <v>26</v>
      </c>
      <c r="B12" s="89">
        <v>99</v>
      </c>
      <c r="C12" s="100">
        <v>3</v>
      </c>
      <c r="D12" s="100"/>
      <c r="E12" s="90">
        <v>102</v>
      </c>
      <c r="G12" s="63" t="s">
        <v>26</v>
      </c>
      <c r="H12" s="63">
        <v>71</v>
      </c>
      <c r="I12" s="63">
        <v>7</v>
      </c>
      <c r="J12" s="63"/>
      <c r="K12" s="63">
        <v>78</v>
      </c>
    </row>
    <row r="13" customHeight="1" spans="1:11">
      <c r="A13" s="88" t="s">
        <v>31</v>
      </c>
      <c r="B13" s="89">
        <v>7</v>
      </c>
      <c r="C13" s="100">
        <v>37</v>
      </c>
      <c r="D13" s="100"/>
      <c r="E13" s="90">
        <v>44</v>
      </c>
      <c r="G13" s="63" t="s">
        <v>31</v>
      </c>
      <c r="H13" s="63">
        <v>42</v>
      </c>
      <c r="I13" s="63"/>
      <c r="J13" s="63"/>
      <c r="K13" s="63">
        <v>42</v>
      </c>
    </row>
    <row r="14" customHeight="1" spans="1:11">
      <c r="A14" s="88" t="s">
        <v>36</v>
      </c>
      <c r="B14" s="89">
        <v>65</v>
      </c>
      <c r="C14" s="100"/>
      <c r="D14" s="100"/>
      <c r="E14" s="90">
        <v>65</v>
      </c>
      <c r="G14" s="16" t="s">
        <v>23</v>
      </c>
      <c r="H14" s="63">
        <v>26</v>
      </c>
      <c r="I14" s="63"/>
      <c r="J14" s="63"/>
      <c r="K14" s="63">
        <v>26</v>
      </c>
    </row>
    <row r="15" customHeight="1" spans="1:11">
      <c r="A15" s="88" t="s">
        <v>38</v>
      </c>
      <c r="B15" s="89">
        <v>109</v>
      </c>
      <c r="C15" s="100">
        <v>4</v>
      </c>
      <c r="D15" s="100"/>
      <c r="E15" s="90">
        <v>113</v>
      </c>
      <c r="G15" s="63" t="s">
        <v>28</v>
      </c>
      <c r="H15" s="63">
        <v>85</v>
      </c>
      <c r="I15" s="63"/>
      <c r="J15" s="63"/>
      <c r="K15" s="63">
        <v>85</v>
      </c>
    </row>
    <row r="16" customHeight="1" spans="1:11">
      <c r="A16" s="88" t="s">
        <v>30</v>
      </c>
      <c r="B16" s="89">
        <v>39</v>
      </c>
      <c r="C16" s="100">
        <v>8</v>
      </c>
      <c r="D16" s="100"/>
      <c r="E16" s="90">
        <v>47</v>
      </c>
      <c r="G16" s="63" t="s">
        <v>36</v>
      </c>
      <c r="H16" s="63">
        <v>61</v>
      </c>
      <c r="I16" s="63">
        <v>15</v>
      </c>
      <c r="J16" s="63"/>
      <c r="K16" s="63">
        <v>76</v>
      </c>
    </row>
    <row r="17" customHeight="1" spans="1:11">
      <c r="A17" s="88" t="s">
        <v>29</v>
      </c>
      <c r="B17" s="89">
        <v>32</v>
      </c>
      <c r="C17" s="100"/>
      <c r="D17" s="100">
        <v>3</v>
      </c>
      <c r="E17" s="90">
        <v>35</v>
      </c>
      <c r="G17" s="63" t="s">
        <v>38</v>
      </c>
      <c r="H17" s="63">
        <v>74</v>
      </c>
      <c r="I17" s="63">
        <v>13</v>
      </c>
      <c r="J17" s="63"/>
      <c r="K17" s="63">
        <v>87</v>
      </c>
    </row>
    <row r="18" customHeight="1" spans="1:11">
      <c r="A18" s="88" t="s">
        <v>33</v>
      </c>
      <c r="B18" s="89">
        <v>37</v>
      </c>
      <c r="C18" s="100"/>
      <c r="D18" s="100"/>
      <c r="E18" s="90">
        <v>37</v>
      </c>
      <c r="G18" s="63" t="s">
        <v>46</v>
      </c>
      <c r="H18" s="63">
        <v>1047</v>
      </c>
      <c r="I18" s="63">
        <v>71</v>
      </c>
      <c r="J18" s="63">
        <v>13</v>
      </c>
      <c r="K18" s="63">
        <v>1131</v>
      </c>
    </row>
    <row r="19" customHeight="1" spans="1:5">
      <c r="A19" s="91" t="s">
        <v>46</v>
      </c>
      <c r="B19" s="92">
        <v>942</v>
      </c>
      <c r="C19" s="101">
        <v>56</v>
      </c>
      <c r="D19" s="101">
        <v>3</v>
      </c>
      <c r="E19" s="93">
        <v>1001</v>
      </c>
    </row>
    <row r="20" customHeight="1" spans="1:5">
      <c r="A20"/>
      <c r="B20"/>
      <c r="C20"/>
      <c r="D20"/>
      <c r="E20"/>
    </row>
  </sheetData>
  <mergeCells count="1">
    <mergeCell ref="G1:K1"/>
  </mergeCells>
  <pageMargins left="0.7" right="0.7" top="0.75" bottom="0.75" header="0.3" footer="0.3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zoomScaleSheetLayoutView="60" workbookViewId="0">
      <selection activeCell="O9" sqref="O9"/>
    </sheetView>
  </sheetViews>
  <sheetFormatPr defaultColWidth="9" defaultRowHeight="19.5" customHeight="1"/>
  <cols>
    <col min="1" max="1" width="17.2"/>
    <col min="2" max="4" width="11.4"/>
    <col min="5" max="5" width="5.5"/>
  </cols>
  <sheetData>
    <row r="1" customHeight="1" spans="7:11">
      <c r="G1" s="78" t="s">
        <v>196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40</v>
      </c>
      <c r="H3" s="63">
        <v>8</v>
      </c>
      <c r="I3" s="63"/>
      <c r="J3" s="63"/>
      <c r="K3" s="63">
        <v>8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37</v>
      </c>
      <c r="H4" s="63">
        <v>4</v>
      </c>
      <c r="I4" s="63"/>
      <c r="J4" s="63"/>
      <c r="K4" s="63">
        <v>4</v>
      </c>
    </row>
    <row r="5" customHeight="1" spans="1:11">
      <c r="A5" s="60" t="s">
        <v>40</v>
      </c>
      <c r="B5" s="66">
        <v>8</v>
      </c>
      <c r="C5" s="67"/>
      <c r="D5" s="67"/>
      <c r="E5" s="68">
        <v>8</v>
      </c>
      <c r="G5" s="63" t="s">
        <v>21</v>
      </c>
      <c r="H5" s="63">
        <v>284</v>
      </c>
      <c r="I5" s="63">
        <v>4</v>
      </c>
      <c r="J5" s="63"/>
      <c r="K5" s="63">
        <v>288</v>
      </c>
    </row>
    <row r="6" customHeight="1" spans="1:11">
      <c r="A6" s="69" t="s">
        <v>37</v>
      </c>
      <c r="B6" s="70">
        <v>4</v>
      </c>
      <c r="C6" s="71"/>
      <c r="D6" s="71"/>
      <c r="E6" s="72">
        <v>4</v>
      </c>
      <c r="G6" s="63" t="s">
        <v>35</v>
      </c>
      <c r="H6" s="63">
        <v>191</v>
      </c>
      <c r="I6" s="63"/>
      <c r="J6" s="63"/>
      <c r="K6" s="63">
        <v>191</v>
      </c>
    </row>
    <row r="7" customHeight="1" spans="1:11">
      <c r="A7" s="69" t="s">
        <v>21</v>
      </c>
      <c r="B7" s="70">
        <v>284</v>
      </c>
      <c r="C7" s="71">
        <v>4</v>
      </c>
      <c r="D7" s="71"/>
      <c r="E7" s="72">
        <v>288</v>
      </c>
      <c r="G7" s="63" t="s">
        <v>25</v>
      </c>
      <c r="H7" s="63">
        <v>10</v>
      </c>
      <c r="I7" s="63"/>
      <c r="J7" s="63"/>
      <c r="K7" s="63">
        <v>10</v>
      </c>
    </row>
    <row r="8" customHeight="1" spans="1:11">
      <c r="A8" s="69" t="s">
        <v>35</v>
      </c>
      <c r="B8" s="70">
        <v>191</v>
      </c>
      <c r="C8" s="71"/>
      <c r="D8" s="71"/>
      <c r="E8" s="72">
        <v>191</v>
      </c>
      <c r="G8" s="63" t="s">
        <v>34</v>
      </c>
      <c r="H8" s="63">
        <v>56</v>
      </c>
      <c r="I8" s="63"/>
      <c r="J8" s="63"/>
      <c r="K8" s="63">
        <v>56</v>
      </c>
    </row>
    <row r="9" customHeight="1" spans="1:11">
      <c r="A9" s="69" t="s">
        <v>25</v>
      </c>
      <c r="B9" s="70">
        <v>10</v>
      </c>
      <c r="C9" s="71"/>
      <c r="D9" s="71"/>
      <c r="E9" s="72">
        <v>10</v>
      </c>
      <c r="G9" s="63" t="s">
        <v>39</v>
      </c>
      <c r="H9" s="63">
        <v>1</v>
      </c>
      <c r="I9" s="63"/>
      <c r="J9" s="63"/>
      <c r="K9" s="63">
        <v>1</v>
      </c>
    </row>
    <row r="10" customHeight="1" spans="1:11">
      <c r="A10" s="69" t="s">
        <v>34</v>
      </c>
      <c r="B10" s="70">
        <v>56</v>
      </c>
      <c r="C10" s="71"/>
      <c r="D10" s="71"/>
      <c r="E10" s="72">
        <v>56</v>
      </c>
      <c r="G10" s="63" t="s">
        <v>26</v>
      </c>
      <c r="H10" s="63">
        <v>99</v>
      </c>
      <c r="I10" s="63">
        <v>3</v>
      </c>
      <c r="J10" s="63"/>
      <c r="K10" s="63">
        <v>102</v>
      </c>
    </row>
    <row r="11" customHeight="1" spans="1:11">
      <c r="A11" s="69" t="s">
        <v>39</v>
      </c>
      <c r="B11" s="70">
        <v>1</v>
      </c>
      <c r="C11" s="71"/>
      <c r="D11" s="71"/>
      <c r="E11" s="72">
        <v>1</v>
      </c>
      <c r="G11" s="63" t="s">
        <v>31</v>
      </c>
      <c r="H11" s="63">
        <v>7</v>
      </c>
      <c r="I11" s="63">
        <v>37</v>
      </c>
      <c r="J11" s="63"/>
      <c r="K11" s="63">
        <v>44</v>
      </c>
    </row>
    <row r="12" customHeight="1" spans="1:11">
      <c r="A12" s="69" t="s">
        <v>26</v>
      </c>
      <c r="B12" s="70">
        <v>99</v>
      </c>
      <c r="C12" s="71">
        <v>3</v>
      </c>
      <c r="D12" s="71"/>
      <c r="E12" s="72">
        <v>102</v>
      </c>
      <c r="G12" s="63" t="s">
        <v>36</v>
      </c>
      <c r="H12" s="63">
        <v>65</v>
      </c>
      <c r="I12" s="63"/>
      <c r="J12" s="63"/>
      <c r="K12" s="63">
        <v>65</v>
      </c>
    </row>
    <row r="13" customHeight="1" spans="1:11">
      <c r="A13" s="69" t="s">
        <v>31</v>
      </c>
      <c r="B13" s="70">
        <v>7</v>
      </c>
      <c r="C13" s="71">
        <v>37</v>
      </c>
      <c r="D13" s="71"/>
      <c r="E13" s="72">
        <v>44</v>
      </c>
      <c r="G13" s="63" t="s">
        <v>38</v>
      </c>
      <c r="H13" s="63">
        <v>109</v>
      </c>
      <c r="I13" s="63">
        <v>4</v>
      </c>
      <c r="J13" s="63"/>
      <c r="K13" s="63">
        <v>113</v>
      </c>
    </row>
    <row r="14" customHeight="1" spans="1:11">
      <c r="A14" s="69" t="s">
        <v>36</v>
      </c>
      <c r="B14" s="70">
        <v>65</v>
      </c>
      <c r="C14" s="71"/>
      <c r="D14" s="71"/>
      <c r="E14" s="72">
        <v>65</v>
      </c>
      <c r="G14" s="63" t="s">
        <v>30</v>
      </c>
      <c r="H14" s="63">
        <v>39</v>
      </c>
      <c r="I14" s="63">
        <v>8</v>
      </c>
      <c r="J14" s="63"/>
      <c r="K14" s="63">
        <v>47</v>
      </c>
    </row>
    <row r="15" customHeight="1" spans="1:11">
      <c r="A15" s="69" t="s">
        <v>38</v>
      </c>
      <c r="B15" s="70">
        <v>109</v>
      </c>
      <c r="C15" s="71">
        <v>4</v>
      </c>
      <c r="D15" s="71"/>
      <c r="E15" s="72">
        <v>113</v>
      </c>
      <c r="G15" s="63" t="s">
        <v>29</v>
      </c>
      <c r="H15" s="63">
        <v>32</v>
      </c>
      <c r="I15" s="63"/>
      <c r="J15" s="63">
        <v>3</v>
      </c>
      <c r="K15" s="63">
        <v>35</v>
      </c>
    </row>
    <row r="16" customHeight="1" spans="1:11">
      <c r="A16" s="69" t="s">
        <v>30</v>
      </c>
      <c r="B16" s="70">
        <v>39</v>
      </c>
      <c r="C16" s="71">
        <v>8</v>
      </c>
      <c r="D16" s="71"/>
      <c r="E16" s="72">
        <v>47</v>
      </c>
      <c r="G16" s="63" t="s">
        <v>33</v>
      </c>
      <c r="H16" s="63">
        <v>37</v>
      </c>
      <c r="I16" s="63"/>
      <c r="J16" s="63"/>
      <c r="K16" s="63">
        <v>37</v>
      </c>
    </row>
    <row r="17" customHeight="1" spans="1:11">
      <c r="A17" s="69" t="s">
        <v>29</v>
      </c>
      <c r="B17" s="70">
        <v>32</v>
      </c>
      <c r="C17" s="71"/>
      <c r="D17" s="71">
        <v>3</v>
      </c>
      <c r="E17" s="72">
        <v>35</v>
      </c>
      <c r="G17" s="63" t="s">
        <v>46</v>
      </c>
      <c r="H17" s="63">
        <v>942</v>
      </c>
      <c r="I17" s="63">
        <v>56</v>
      </c>
      <c r="J17" s="63">
        <v>3</v>
      </c>
      <c r="K17" s="63">
        <v>1001</v>
      </c>
    </row>
    <row r="18" customHeight="1" spans="1:5">
      <c r="A18" s="69" t="s">
        <v>33</v>
      </c>
      <c r="B18" s="70">
        <v>37</v>
      </c>
      <c r="C18" s="71"/>
      <c r="D18" s="71"/>
      <c r="E18" s="72">
        <v>37</v>
      </c>
    </row>
    <row r="19" customHeight="1" spans="1:5">
      <c r="A19" s="73" t="s">
        <v>46</v>
      </c>
      <c r="B19" s="74">
        <v>942</v>
      </c>
      <c r="C19" s="75">
        <v>56</v>
      </c>
      <c r="D19" s="75">
        <v>3</v>
      </c>
      <c r="E19" s="76">
        <v>1001</v>
      </c>
    </row>
  </sheetData>
  <mergeCells count="1">
    <mergeCell ref="G1:K1"/>
  </mergeCells>
  <pageMargins left="0.7" right="0.7" top="0.75" bottom="0.75" header="0.3" footer="0.3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"/>
  <sheetViews>
    <sheetView zoomScaleSheetLayoutView="60" workbookViewId="0">
      <selection activeCell="H17" sqref="H17"/>
    </sheetView>
  </sheetViews>
  <sheetFormatPr defaultColWidth="9" defaultRowHeight="21" customHeight="1"/>
  <cols>
    <col min="1" max="1" width="17.2"/>
    <col min="2" max="2" width="11.4"/>
    <col min="3" max="3" width="5.5" customWidth="1"/>
    <col min="4" max="4" width="11.4" customWidth="1"/>
    <col min="5" max="5" width="5.5"/>
  </cols>
  <sheetData>
    <row r="1" customHeight="1" spans="7:11">
      <c r="G1" s="78" t="s">
        <v>197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2"/>
      <c r="G3" s="63" t="s">
        <v>21</v>
      </c>
      <c r="H3" s="63">
        <v>9</v>
      </c>
      <c r="I3" s="63">
        <v>1</v>
      </c>
      <c r="J3" s="63"/>
      <c r="K3" s="63">
        <v>10</v>
      </c>
    </row>
    <row r="4" customHeight="1" spans="1:11">
      <c r="A4" s="60" t="s">
        <v>44</v>
      </c>
      <c r="B4" s="60" t="s">
        <v>45</v>
      </c>
      <c r="C4" s="65" t="s">
        <v>46</v>
      </c>
      <c r="G4" s="63" t="s">
        <v>35</v>
      </c>
      <c r="H4" s="63">
        <v>15</v>
      </c>
      <c r="I4" s="63"/>
      <c r="J4" s="63"/>
      <c r="K4" s="63">
        <v>15</v>
      </c>
    </row>
    <row r="5" customHeight="1" spans="1:11">
      <c r="A5" s="60" t="s">
        <v>21</v>
      </c>
      <c r="B5" s="66">
        <v>8</v>
      </c>
      <c r="C5" s="68">
        <v>8</v>
      </c>
      <c r="G5" s="63" t="s">
        <v>25</v>
      </c>
      <c r="H5" s="63">
        <v>30</v>
      </c>
      <c r="I5" s="63"/>
      <c r="J5" s="63">
        <v>1</v>
      </c>
      <c r="K5" s="63">
        <v>31</v>
      </c>
    </row>
    <row r="6" customHeight="1" spans="1:11">
      <c r="A6" s="69" t="s">
        <v>35</v>
      </c>
      <c r="B6" s="70">
        <v>2</v>
      </c>
      <c r="C6" s="72">
        <v>2</v>
      </c>
      <c r="G6" s="63" t="s">
        <v>34</v>
      </c>
      <c r="H6" s="63">
        <v>1</v>
      </c>
      <c r="I6" s="63"/>
      <c r="J6" s="63"/>
      <c r="K6" s="63">
        <v>1</v>
      </c>
    </row>
    <row r="7" customHeight="1" spans="1:11">
      <c r="A7" s="69" t="s">
        <v>27</v>
      </c>
      <c r="B7" s="70">
        <v>4</v>
      </c>
      <c r="C7" s="72">
        <v>4</v>
      </c>
      <c r="G7" s="63" t="s">
        <v>32</v>
      </c>
      <c r="H7" s="63">
        <v>1</v>
      </c>
      <c r="I7" s="63"/>
      <c r="J7" s="63"/>
      <c r="K7" s="63">
        <v>1</v>
      </c>
    </row>
    <row r="8" customHeight="1" spans="1:11">
      <c r="A8" s="69" t="s">
        <v>31</v>
      </c>
      <c r="B8" s="70">
        <v>1</v>
      </c>
      <c r="C8" s="72">
        <v>1</v>
      </c>
      <c r="G8" s="63" t="s">
        <v>28</v>
      </c>
      <c r="H8" s="63">
        <v>5</v>
      </c>
      <c r="I8" s="63"/>
      <c r="J8" s="63"/>
      <c r="K8" s="63">
        <v>5</v>
      </c>
    </row>
    <row r="9" customHeight="1" spans="1:11">
      <c r="A9" s="73" t="s">
        <v>46</v>
      </c>
      <c r="B9" s="74">
        <v>15</v>
      </c>
      <c r="C9" s="76">
        <v>15</v>
      </c>
      <c r="G9" s="63" t="s">
        <v>36</v>
      </c>
      <c r="H9" s="63">
        <v>3</v>
      </c>
      <c r="I9" s="63"/>
      <c r="J9" s="63"/>
      <c r="K9" s="63">
        <v>3</v>
      </c>
    </row>
    <row r="10" customHeight="1" spans="7:11">
      <c r="G10" s="63" t="s">
        <v>46</v>
      </c>
      <c r="H10" s="63">
        <v>64</v>
      </c>
      <c r="I10" s="63">
        <v>1</v>
      </c>
      <c r="J10" s="63">
        <v>1</v>
      </c>
      <c r="K10" s="63">
        <v>66</v>
      </c>
    </row>
  </sheetData>
  <mergeCells count="1">
    <mergeCell ref="G1:K1"/>
  </mergeCells>
  <pageMargins left="0.7" right="0.7" top="0.75" bottom="0.75" header="0.3" footer="0.3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zoomScaleSheetLayoutView="60" workbookViewId="0">
      <selection activeCell="I24" sqref="I24"/>
    </sheetView>
  </sheetViews>
  <sheetFormatPr defaultColWidth="9" defaultRowHeight="19.5" customHeight="1"/>
  <cols>
    <col min="1" max="1" width="17.2"/>
    <col min="2" max="4" width="11.4"/>
    <col min="5" max="5" width="5.5"/>
    <col min="7" max="11" width="9" style="82"/>
  </cols>
  <sheetData>
    <row r="1" customHeight="1" spans="7:11">
      <c r="G1" s="78" t="s">
        <v>198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40</v>
      </c>
      <c r="H3" s="63">
        <v>18</v>
      </c>
      <c r="I3" s="63"/>
      <c r="J3" s="63"/>
      <c r="K3" s="63">
        <v>18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21</v>
      </c>
      <c r="H4" s="63">
        <v>3</v>
      </c>
      <c r="I4" s="63"/>
      <c r="J4" s="63"/>
      <c r="K4" s="63">
        <v>3</v>
      </c>
    </row>
    <row r="5" customHeight="1" spans="1:11">
      <c r="A5" s="60" t="s">
        <v>40</v>
      </c>
      <c r="B5" s="66">
        <v>18</v>
      </c>
      <c r="C5" s="67"/>
      <c r="D5" s="67"/>
      <c r="E5" s="68">
        <v>18</v>
      </c>
      <c r="G5" s="63" t="s">
        <v>25</v>
      </c>
      <c r="H5" s="63">
        <v>4</v>
      </c>
      <c r="I5" s="63"/>
      <c r="J5" s="63"/>
      <c r="K5" s="63">
        <v>4</v>
      </c>
    </row>
    <row r="6" customHeight="1" spans="1:11">
      <c r="A6" s="69" t="s">
        <v>21</v>
      </c>
      <c r="B6" s="70">
        <v>3</v>
      </c>
      <c r="C6" s="71"/>
      <c r="D6" s="71"/>
      <c r="E6" s="72">
        <v>3</v>
      </c>
      <c r="G6" s="63" t="s">
        <v>41</v>
      </c>
      <c r="H6" s="63">
        <v>2</v>
      </c>
      <c r="I6" s="63">
        <v>1</v>
      </c>
      <c r="J6" s="63"/>
      <c r="K6" s="63">
        <v>3</v>
      </c>
    </row>
    <row r="7" customHeight="1" spans="1:11">
      <c r="A7" s="69" t="s">
        <v>25</v>
      </c>
      <c r="B7" s="70">
        <v>4</v>
      </c>
      <c r="C7" s="71"/>
      <c r="D7" s="71"/>
      <c r="E7" s="72">
        <v>4</v>
      </c>
      <c r="G7" s="63" t="s">
        <v>27</v>
      </c>
      <c r="H7" s="63">
        <v>1</v>
      </c>
      <c r="I7" s="63"/>
      <c r="J7" s="63"/>
      <c r="K7" s="63">
        <v>1</v>
      </c>
    </row>
    <row r="8" customHeight="1" spans="1:11">
      <c r="A8" s="69" t="s">
        <v>41</v>
      </c>
      <c r="B8" s="70">
        <v>2</v>
      </c>
      <c r="C8" s="71">
        <v>1</v>
      </c>
      <c r="D8" s="71"/>
      <c r="E8" s="72">
        <v>3</v>
      </c>
      <c r="G8" s="63" t="s">
        <v>30</v>
      </c>
      <c r="H8" s="63">
        <v>54</v>
      </c>
      <c r="I8" s="63"/>
      <c r="J8" s="63"/>
      <c r="K8" s="63">
        <v>54</v>
      </c>
    </row>
    <row r="9" customHeight="1" spans="1:11">
      <c r="A9" s="69" t="s">
        <v>27</v>
      </c>
      <c r="B9" s="70">
        <v>1</v>
      </c>
      <c r="C9" s="71"/>
      <c r="D9" s="71"/>
      <c r="E9" s="72">
        <v>1</v>
      </c>
      <c r="G9" s="63" t="s">
        <v>39</v>
      </c>
      <c r="H9" s="63">
        <v>12</v>
      </c>
      <c r="I9" s="63"/>
      <c r="J9" s="63"/>
      <c r="K9" s="63">
        <v>12</v>
      </c>
    </row>
    <row r="10" customHeight="1" spans="1:11">
      <c r="A10" s="69" t="s">
        <v>30</v>
      </c>
      <c r="B10" s="70">
        <v>54</v>
      </c>
      <c r="C10" s="71"/>
      <c r="D10" s="71"/>
      <c r="E10" s="72">
        <v>54</v>
      </c>
      <c r="G10" s="63" t="s">
        <v>24</v>
      </c>
      <c r="H10" s="63"/>
      <c r="I10" s="63"/>
      <c r="J10" s="63">
        <v>9</v>
      </c>
      <c r="K10" s="63">
        <v>9</v>
      </c>
    </row>
    <row r="11" customHeight="1" spans="1:11">
      <c r="A11" s="69" t="s">
        <v>39</v>
      </c>
      <c r="B11" s="70">
        <v>12</v>
      </c>
      <c r="C11" s="71"/>
      <c r="D11" s="71"/>
      <c r="E11" s="72">
        <v>12</v>
      </c>
      <c r="G11" s="63" t="s">
        <v>32</v>
      </c>
      <c r="H11" s="63">
        <v>10</v>
      </c>
      <c r="I11" s="63"/>
      <c r="J11" s="63"/>
      <c r="K11" s="63">
        <v>10</v>
      </c>
    </row>
    <row r="12" customHeight="1" spans="1:11">
      <c r="A12" s="69" t="s">
        <v>24</v>
      </c>
      <c r="B12" s="70"/>
      <c r="C12" s="71"/>
      <c r="D12" s="71">
        <v>9</v>
      </c>
      <c r="E12" s="72">
        <v>9</v>
      </c>
      <c r="G12" s="63" t="s">
        <v>26</v>
      </c>
      <c r="H12" s="63">
        <v>7</v>
      </c>
      <c r="I12" s="63"/>
      <c r="J12" s="63">
        <v>1</v>
      </c>
      <c r="K12" s="63">
        <v>8</v>
      </c>
    </row>
    <row r="13" customHeight="1" spans="1:11">
      <c r="A13" s="69" t="s">
        <v>32</v>
      </c>
      <c r="B13" s="70">
        <v>10</v>
      </c>
      <c r="C13" s="71"/>
      <c r="D13" s="71"/>
      <c r="E13" s="72">
        <v>10</v>
      </c>
      <c r="G13" s="63" t="s">
        <v>31</v>
      </c>
      <c r="H13" s="63">
        <v>27</v>
      </c>
      <c r="I13" s="63"/>
      <c r="J13" s="63"/>
      <c r="K13" s="63">
        <v>27</v>
      </c>
    </row>
    <row r="14" customHeight="1" spans="1:11">
      <c r="A14" s="69" t="s">
        <v>26</v>
      </c>
      <c r="B14" s="70">
        <v>7</v>
      </c>
      <c r="C14" s="71"/>
      <c r="D14" s="71">
        <v>1</v>
      </c>
      <c r="E14" s="72">
        <v>8</v>
      </c>
      <c r="G14" s="16" t="s">
        <v>23</v>
      </c>
      <c r="H14" s="63">
        <v>15</v>
      </c>
      <c r="I14" s="63"/>
      <c r="J14" s="63"/>
      <c r="K14" s="63">
        <v>15</v>
      </c>
    </row>
    <row r="15" customHeight="1" spans="1:11">
      <c r="A15" s="69" t="s">
        <v>31</v>
      </c>
      <c r="B15" s="70">
        <v>27</v>
      </c>
      <c r="C15" s="71"/>
      <c r="D15" s="71"/>
      <c r="E15" s="72">
        <v>27</v>
      </c>
      <c r="G15" s="63" t="s">
        <v>33</v>
      </c>
      <c r="H15" s="63">
        <v>32</v>
      </c>
      <c r="I15" s="63">
        <v>4</v>
      </c>
      <c r="J15" s="63"/>
      <c r="K15" s="63">
        <v>36</v>
      </c>
    </row>
    <row r="16" customHeight="1" spans="1:11">
      <c r="A16" s="69" t="s">
        <v>122</v>
      </c>
      <c r="B16" s="70">
        <v>15</v>
      </c>
      <c r="C16" s="71"/>
      <c r="D16" s="71"/>
      <c r="E16" s="72">
        <v>15</v>
      </c>
      <c r="G16" s="63" t="s">
        <v>22</v>
      </c>
      <c r="H16" s="63">
        <v>69</v>
      </c>
      <c r="I16" s="63"/>
      <c r="J16" s="63">
        <v>1</v>
      </c>
      <c r="K16" s="63">
        <v>70</v>
      </c>
    </row>
    <row r="17" customHeight="1" spans="1:11">
      <c r="A17" s="69" t="s">
        <v>33</v>
      </c>
      <c r="B17" s="70">
        <v>32</v>
      </c>
      <c r="C17" s="71">
        <v>4</v>
      </c>
      <c r="D17" s="71"/>
      <c r="E17" s="72">
        <v>36</v>
      </c>
      <c r="G17" s="63" t="s">
        <v>46</v>
      </c>
      <c r="H17" s="63">
        <v>254</v>
      </c>
      <c r="I17" s="63">
        <v>5</v>
      </c>
      <c r="J17" s="63">
        <v>11</v>
      </c>
      <c r="K17" s="63">
        <f>SUM(K3:K16)</f>
        <v>270</v>
      </c>
    </row>
    <row r="18" customHeight="1" spans="1:5">
      <c r="A18" s="69" t="s">
        <v>22</v>
      </c>
      <c r="B18" s="70"/>
      <c r="C18" s="71"/>
      <c r="D18" s="71">
        <v>1</v>
      </c>
      <c r="E18" s="72">
        <v>1</v>
      </c>
    </row>
    <row r="19" customHeight="1" spans="1:5">
      <c r="A19" s="73" t="s">
        <v>46</v>
      </c>
      <c r="B19" s="74">
        <v>185</v>
      </c>
      <c r="C19" s="75">
        <v>5</v>
      </c>
      <c r="D19" s="75">
        <v>11</v>
      </c>
      <c r="E19" s="76">
        <v>201</v>
      </c>
    </row>
  </sheetData>
  <mergeCells count="1">
    <mergeCell ref="G1:K1"/>
  </mergeCells>
  <pageMargins left="0.7" right="0.7" top="0.75" bottom="0.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zoomScaleSheetLayoutView="60" workbookViewId="0">
      <selection activeCell="J10" sqref="J10"/>
    </sheetView>
  </sheetViews>
  <sheetFormatPr defaultColWidth="9" defaultRowHeight="18.75" customHeight="1"/>
  <cols>
    <col min="1" max="1" width="17.2"/>
    <col min="2" max="4" width="11.4"/>
    <col min="5" max="5" width="5.5" customWidth="1"/>
  </cols>
  <sheetData>
    <row r="1" customHeight="1" spans="7:11">
      <c r="G1" s="78" t="s">
        <v>199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40</v>
      </c>
      <c r="H3" s="63">
        <v>27</v>
      </c>
      <c r="I3" s="63">
        <v>1</v>
      </c>
      <c r="J3" s="63"/>
      <c r="K3" s="63">
        <v>28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21</v>
      </c>
      <c r="H4" s="63">
        <v>384</v>
      </c>
      <c r="I4" s="63"/>
      <c r="J4" s="63">
        <v>1</v>
      </c>
      <c r="K4" s="63">
        <v>385</v>
      </c>
    </row>
    <row r="5" customHeight="1" spans="1:11">
      <c r="A5" s="60" t="s">
        <v>40</v>
      </c>
      <c r="B5" s="66">
        <v>27</v>
      </c>
      <c r="C5" s="67">
        <v>1</v>
      </c>
      <c r="D5" s="67"/>
      <c r="E5" s="68">
        <v>28</v>
      </c>
      <c r="G5" s="63" t="s">
        <v>34</v>
      </c>
      <c r="H5" s="63">
        <v>75</v>
      </c>
      <c r="I5" s="63">
        <v>2</v>
      </c>
      <c r="J5" s="63"/>
      <c r="K5" s="63">
        <v>77</v>
      </c>
    </row>
    <row r="6" customHeight="1" spans="1:11">
      <c r="A6" s="69" t="s">
        <v>21</v>
      </c>
      <c r="B6" s="70">
        <v>384</v>
      </c>
      <c r="C6" s="71"/>
      <c r="D6" s="71">
        <v>1</v>
      </c>
      <c r="E6" s="72">
        <v>385</v>
      </c>
      <c r="G6" s="63" t="s">
        <v>30</v>
      </c>
      <c r="H6" s="63">
        <v>6</v>
      </c>
      <c r="I6" s="63"/>
      <c r="J6" s="63"/>
      <c r="K6" s="63">
        <v>6</v>
      </c>
    </row>
    <row r="7" customHeight="1" spans="1:11">
      <c r="A7" s="69" t="s">
        <v>34</v>
      </c>
      <c r="B7" s="70">
        <v>75</v>
      </c>
      <c r="C7" s="71">
        <v>2</v>
      </c>
      <c r="D7" s="71"/>
      <c r="E7" s="72">
        <v>77</v>
      </c>
      <c r="G7" s="63" t="s">
        <v>26</v>
      </c>
      <c r="H7" s="63">
        <v>37</v>
      </c>
      <c r="I7" s="63"/>
      <c r="J7" s="63"/>
      <c r="K7" s="63">
        <v>37</v>
      </c>
    </row>
    <row r="8" customHeight="1" spans="1:11">
      <c r="A8" s="69" t="s">
        <v>30</v>
      </c>
      <c r="B8" s="70">
        <v>6</v>
      </c>
      <c r="C8" s="71"/>
      <c r="D8" s="71"/>
      <c r="E8" s="72">
        <v>6</v>
      </c>
      <c r="G8" s="63" t="s">
        <v>31</v>
      </c>
      <c r="H8" s="63">
        <v>37</v>
      </c>
      <c r="I8" s="63"/>
      <c r="J8" s="63"/>
      <c r="K8" s="63">
        <v>37</v>
      </c>
    </row>
    <row r="9" customHeight="1" spans="1:11">
      <c r="A9" s="69" t="s">
        <v>26</v>
      </c>
      <c r="B9" s="70">
        <v>37</v>
      </c>
      <c r="C9" s="71"/>
      <c r="D9" s="71"/>
      <c r="E9" s="72">
        <v>37</v>
      </c>
      <c r="G9" s="63" t="s">
        <v>28</v>
      </c>
      <c r="H9" s="63">
        <v>102</v>
      </c>
      <c r="I9" s="63"/>
      <c r="J9" s="63"/>
      <c r="K9" s="63">
        <v>102</v>
      </c>
    </row>
    <row r="10" customHeight="1" spans="1:11">
      <c r="A10" s="69" t="s">
        <v>31</v>
      </c>
      <c r="B10" s="70">
        <v>37</v>
      </c>
      <c r="C10" s="71"/>
      <c r="D10" s="71"/>
      <c r="E10" s="72">
        <v>37</v>
      </c>
      <c r="G10" s="63" t="s">
        <v>33</v>
      </c>
      <c r="H10" s="63">
        <v>24</v>
      </c>
      <c r="I10" s="63">
        <v>2</v>
      </c>
      <c r="J10" s="63">
        <v>1</v>
      </c>
      <c r="K10" s="63">
        <v>27</v>
      </c>
    </row>
    <row r="11" customHeight="1" spans="1:11">
      <c r="A11" s="69" t="s">
        <v>28</v>
      </c>
      <c r="B11" s="70">
        <v>102</v>
      </c>
      <c r="C11" s="71"/>
      <c r="D11" s="71"/>
      <c r="E11" s="72">
        <v>102</v>
      </c>
      <c r="G11" s="63" t="s">
        <v>22</v>
      </c>
      <c r="H11" s="63">
        <v>17</v>
      </c>
      <c r="I11" s="63"/>
      <c r="J11" s="63"/>
      <c r="K11" s="63">
        <v>17</v>
      </c>
    </row>
    <row r="12" customHeight="1" spans="1:11">
      <c r="A12" s="69" t="s">
        <v>33</v>
      </c>
      <c r="B12" s="70">
        <v>24</v>
      </c>
      <c r="C12" s="71">
        <v>2</v>
      </c>
      <c r="D12" s="71">
        <v>1</v>
      </c>
      <c r="E12" s="72">
        <v>27</v>
      </c>
      <c r="G12" s="63" t="s">
        <v>46</v>
      </c>
      <c r="H12" s="63">
        <v>709</v>
      </c>
      <c r="I12" s="63">
        <v>5</v>
      </c>
      <c r="J12" s="63">
        <v>2</v>
      </c>
      <c r="K12" s="63">
        <v>716</v>
      </c>
    </row>
    <row r="13" customHeight="1" spans="1:5">
      <c r="A13" s="69" t="s">
        <v>22</v>
      </c>
      <c r="B13" s="70">
        <v>17</v>
      </c>
      <c r="C13" s="71"/>
      <c r="D13" s="71"/>
      <c r="E13" s="72">
        <v>17</v>
      </c>
    </row>
    <row r="14" customHeight="1" spans="1:5">
      <c r="A14" s="73" t="s">
        <v>46</v>
      </c>
      <c r="B14" s="74">
        <v>709</v>
      </c>
      <c r="C14" s="75">
        <v>5</v>
      </c>
      <c r="D14" s="75">
        <v>2</v>
      </c>
      <c r="E14" s="76">
        <v>716</v>
      </c>
    </row>
  </sheetData>
  <mergeCells count="1">
    <mergeCell ref="G1:K1"/>
  </mergeCells>
  <pageMargins left="0.7" right="0.7" top="0.75" bottom="0.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"/>
  <sheetViews>
    <sheetView zoomScaleSheetLayoutView="60" workbookViewId="0">
      <selection activeCell="I15" sqref="I15"/>
    </sheetView>
  </sheetViews>
  <sheetFormatPr defaultColWidth="9" defaultRowHeight="21.75" customHeight="1"/>
  <cols>
    <col min="1" max="1" width="17.2"/>
    <col min="2" max="2" width="11.4"/>
    <col min="3" max="3" width="5.5" customWidth="1"/>
    <col min="4" max="4" width="11.4" customWidth="1"/>
    <col min="5" max="5" width="5.5" customWidth="1"/>
  </cols>
  <sheetData>
    <row r="1" customHeight="1" spans="7:11">
      <c r="G1" s="78" t="s">
        <v>50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2"/>
      <c r="G3" s="63" t="s">
        <v>37</v>
      </c>
      <c r="H3" s="63">
        <v>1</v>
      </c>
      <c r="I3" s="63">
        <v>1</v>
      </c>
      <c r="J3" s="63"/>
      <c r="K3" s="63">
        <v>2</v>
      </c>
    </row>
    <row r="4" customHeight="1" spans="1:11">
      <c r="A4" s="60" t="s">
        <v>44</v>
      </c>
      <c r="B4" s="60" t="s">
        <v>45</v>
      </c>
      <c r="C4" s="65" t="s">
        <v>46</v>
      </c>
      <c r="G4" s="63" t="s">
        <v>21</v>
      </c>
      <c r="H4" s="63">
        <v>8</v>
      </c>
      <c r="I4" s="63"/>
      <c r="J4" s="63"/>
      <c r="K4" s="63">
        <v>8</v>
      </c>
    </row>
    <row r="5" customHeight="1" spans="1:11">
      <c r="A5" s="60" t="s">
        <v>21</v>
      </c>
      <c r="B5" s="66">
        <v>8</v>
      </c>
      <c r="C5" s="68">
        <v>8</v>
      </c>
      <c r="G5" s="63" t="s">
        <v>30</v>
      </c>
      <c r="H5" s="63">
        <v>12</v>
      </c>
      <c r="I5" s="63"/>
      <c r="J5" s="63"/>
      <c r="K5" s="63">
        <v>12</v>
      </c>
    </row>
    <row r="6" customHeight="1" spans="1:11">
      <c r="A6" s="69" t="s">
        <v>35</v>
      </c>
      <c r="B6" s="70">
        <v>2</v>
      </c>
      <c r="C6" s="72">
        <v>2</v>
      </c>
      <c r="G6" s="63" t="s">
        <v>39</v>
      </c>
      <c r="H6" s="63">
        <v>21</v>
      </c>
      <c r="I6" s="63"/>
      <c r="J6" s="63"/>
      <c r="K6" s="63">
        <v>21</v>
      </c>
    </row>
    <row r="7" customHeight="1" spans="1:11">
      <c r="A7" s="69" t="s">
        <v>27</v>
      </c>
      <c r="B7" s="70">
        <v>4</v>
      </c>
      <c r="C7" s="72">
        <v>4</v>
      </c>
      <c r="G7" s="63" t="s">
        <v>26</v>
      </c>
      <c r="H7" s="63"/>
      <c r="I7" s="63"/>
      <c r="J7" s="63">
        <v>1</v>
      </c>
      <c r="K7" s="63">
        <v>1</v>
      </c>
    </row>
    <row r="8" customHeight="1" spans="1:11">
      <c r="A8" s="69" t="s">
        <v>31</v>
      </c>
      <c r="B8" s="70">
        <v>1</v>
      </c>
      <c r="C8" s="72">
        <v>1</v>
      </c>
      <c r="G8" s="63" t="s">
        <v>31</v>
      </c>
      <c r="H8" s="63"/>
      <c r="I8" s="63"/>
      <c r="J8" s="63">
        <v>2</v>
      </c>
      <c r="K8" s="63">
        <v>2</v>
      </c>
    </row>
    <row r="9" customHeight="1" spans="1:11">
      <c r="A9" s="73" t="s">
        <v>46</v>
      </c>
      <c r="B9" s="74">
        <v>15</v>
      </c>
      <c r="C9" s="76">
        <v>15</v>
      </c>
      <c r="G9" s="63" t="s">
        <v>36</v>
      </c>
      <c r="H9" s="63"/>
      <c r="I9" s="63"/>
      <c r="J9" s="63">
        <v>1</v>
      </c>
      <c r="K9" s="63">
        <v>1</v>
      </c>
    </row>
    <row r="10" customHeight="1" spans="7:11">
      <c r="G10" s="63" t="s">
        <v>46</v>
      </c>
      <c r="H10" s="63">
        <v>42</v>
      </c>
      <c r="I10" s="63">
        <v>1</v>
      </c>
      <c r="J10" s="63">
        <v>4</v>
      </c>
      <c r="K10" s="63">
        <v>47</v>
      </c>
    </row>
  </sheetData>
  <mergeCells count="1">
    <mergeCell ref="G1:K1"/>
  </mergeCells>
  <pageMargins left="0.7" right="0.7" top="0.75" bottom="0.75" header="0.3" footer="0.3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zoomScaleSheetLayoutView="60" workbookViewId="0">
      <selection activeCell="N12" sqref="N12"/>
    </sheetView>
  </sheetViews>
  <sheetFormatPr defaultColWidth="9" defaultRowHeight="19.5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78" t="s">
        <v>200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2"/>
      <c r="G3" s="63" t="s">
        <v>40</v>
      </c>
      <c r="H3" s="63">
        <v>12</v>
      </c>
      <c r="I3" s="63"/>
      <c r="J3" s="63"/>
      <c r="K3" s="63">
        <v>12</v>
      </c>
    </row>
    <row r="4" customHeight="1" spans="1:11">
      <c r="A4" s="60" t="s">
        <v>44</v>
      </c>
      <c r="B4" s="60" t="s">
        <v>45</v>
      </c>
      <c r="C4" s="64" t="s">
        <v>49</v>
      </c>
      <c r="D4" s="65" t="s">
        <v>46</v>
      </c>
      <c r="G4" s="63" t="s">
        <v>37</v>
      </c>
      <c r="H4" s="63">
        <v>29</v>
      </c>
      <c r="I4" s="63">
        <v>5</v>
      </c>
      <c r="J4" s="63"/>
      <c r="K4" s="63">
        <v>34</v>
      </c>
    </row>
    <row r="5" customHeight="1" spans="1:11">
      <c r="A5" s="60" t="s">
        <v>30</v>
      </c>
      <c r="B5" s="66"/>
      <c r="C5" s="67">
        <v>1</v>
      </c>
      <c r="D5" s="68">
        <v>1</v>
      </c>
      <c r="G5" s="63" t="s">
        <v>21</v>
      </c>
      <c r="H5" s="63">
        <v>335</v>
      </c>
      <c r="I5" s="63">
        <v>1</v>
      </c>
      <c r="J5" s="63"/>
      <c r="K5" s="63">
        <v>336</v>
      </c>
    </row>
    <row r="6" customHeight="1" spans="1:11">
      <c r="A6" s="69" t="s">
        <v>31</v>
      </c>
      <c r="B6" s="70">
        <v>1</v>
      </c>
      <c r="C6" s="71"/>
      <c r="D6" s="72">
        <v>1</v>
      </c>
      <c r="G6" s="63" t="s">
        <v>34</v>
      </c>
      <c r="H6" s="63">
        <v>53</v>
      </c>
      <c r="I6" s="63"/>
      <c r="J6" s="63"/>
      <c r="K6" s="63">
        <v>53</v>
      </c>
    </row>
    <row r="7" customHeight="1" spans="1:11">
      <c r="A7" s="69" t="s">
        <v>22</v>
      </c>
      <c r="B7" s="70"/>
      <c r="C7" s="71">
        <v>4</v>
      </c>
      <c r="D7" s="72">
        <v>4</v>
      </c>
      <c r="G7" s="63" t="s">
        <v>27</v>
      </c>
      <c r="H7" s="63">
        <v>35</v>
      </c>
      <c r="I7" s="63"/>
      <c r="J7" s="63"/>
      <c r="K7" s="63">
        <v>35</v>
      </c>
    </row>
    <row r="8" customHeight="1" spans="1:11">
      <c r="A8" s="69" t="s">
        <v>35</v>
      </c>
      <c r="B8" s="70">
        <v>39</v>
      </c>
      <c r="C8" s="71"/>
      <c r="D8" s="72">
        <v>39</v>
      </c>
      <c r="G8" s="63" t="s">
        <v>30</v>
      </c>
      <c r="H8" s="63">
        <v>10</v>
      </c>
      <c r="I8" s="63"/>
      <c r="J8" s="63"/>
      <c r="K8" s="63">
        <v>10</v>
      </c>
    </row>
    <row r="9" customHeight="1" spans="1:11">
      <c r="A9" s="69" t="s">
        <v>25</v>
      </c>
      <c r="B9" s="70">
        <v>23</v>
      </c>
      <c r="C9" s="71"/>
      <c r="D9" s="72">
        <v>23</v>
      </c>
      <c r="G9" s="63" t="s">
        <v>39</v>
      </c>
      <c r="H9" s="63">
        <v>8</v>
      </c>
      <c r="I9" s="63">
        <v>1</v>
      </c>
      <c r="J9" s="63">
        <v>1</v>
      </c>
      <c r="K9" s="63">
        <v>10</v>
      </c>
    </row>
    <row r="10" customHeight="1" spans="1:11">
      <c r="A10" s="73" t="s">
        <v>46</v>
      </c>
      <c r="B10" s="74">
        <v>63</v>
      </c>
      <c r="C10" s="75">
        <v>5</v>
      </c>
      <c r="D10" s="76">
        <v>68</v>
      </c>
      <c r="G10" s="63" t="s">
        <v>32</v>
      </c>
      <c r="H10" s="63">
        <v>32</v>
      </c>
      <c r="I10" s="63"/>
      <c r="J10" s="63"/>
      <c r="K10" s="63">
        <v>32</v>
      </c>
    </row>
    <row r="11" customHeight="1" spans="7:11">
      <c r="G11" s="63" t="s">
        <v>26</v>
      </c>
      <c r="H11" s="63">
        <v>48</v>
      </c>
      <c r="I11" s="63"/>
      <c r="J11" s="63"/>
      <c r="K11" s="63">
        <v>48</v>
      </c>
    </row>
    <row r="12" customHeight="1" spans="7:11">
      <c r="G12" s="63" t="s">
        <v>31</v>
      </c>
      <c r="H12" s="63">
        <v>41</v>
      </c>
      <c r="I12" s="63"/>
      <c r="J12" s="63"/>
      <c r="K12" s="63">
        <v>41</v>
      </c>
    </row>
    <row r="13" customHeight="1" spans="7:11">
      <c r="G13" s="63" t="s">
        <v>29</v>
      </c>
      <c r="H13" s="63">
        <v>67</v>
      </c>
      <c r="I13" s="63"/>
      <c r="J13" s="63">
        <v>3</v>
      </c>
      <c r="K13" s="63">
        <v>70</v>
      </c>
    </row>
    <row r="14" customHeight="1" spans="7:11">
      <c r="G14" s="16" t="s">
        <v>23</v>
      </c>
      <c r="H14" s="63">
        <v>29</v>
      </c>
      <c r="I14" s="63">
        <v>11</v>
      </c>
      <c r="J14" s="63"/>
      <c r="K14" s="63">
        <v>40</v>
      </c>
    </row>
    <row r="15" customHeight="1" spans="7:11">
      <c r="G15" s="63" t="s">
        <v>36</v>
      </c>
      <c r="H15" s="63">
        <v>56</v>
      </c>
      <c r="I15" s="63"/>
      <c r="J15" s="63">
        <v>2</v>
      </c>
      <c r="K15" s="63">
        <v>58</v>
      </c>
    </row>
    <row r="16" customHeight="1" spans="7:11">
      <c r="G16" s="63" t="s">
        <v>33</v>
      </c>
      <c r="H16" s="63">
        <v>34</v>
      </c>
      <c r="I16" s="63"/>
      <c r="J16" s="63"/>
      <c r="K16" s="63">
        <v>34</v>
      </c>
    </row>
    <row r="17" customHeight="1" spans="7:11">
      <c r="G17" s="63" t="s">
        <v>22</v>
      </c>
      <c r="H17" s="63">
        <v>19</v>
      </c>
      <c r="I17" s="63">
        <v>1</v>
      </c>
      <c r="J17" s="63">
        <v>4</v>
      </c>
      <c r="K17" s="63">
        <v>24</v>
      </c>
    </row>
    <row r="18" customHeight="1" spans="7:11">
      <c r="G18" s="63" t="s">
        <v>46</v>
      </c>
      <c r="H18" s="63">
        <v>808</v>
      </c>
      <c r="I18" s="63">
        <v>19</v>
      </c>
      <c r="J18" s="63">
        <v>10</v>
      </c>
      <c r="K18" s="63">
        <v>837</v>
      </c>
    </row>
  </sheetData>
  <mergeCells count="1">
    <mergeCell ref="G1:K1"/>
  </mergeCells>
  <pageMargins left="0.7" right="0.7" top="0.75" bottom="0.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"/>
  <sheetViews>
    <sheetView zoomScaleSheetLayoutView="60" workbookViewId="0">
      <selection activeCell="H24" sqref="H23:H24"/>
    </sheetView>
  </sheetViews>
  <sheetFormatPr defaultColWidth="9" defaultRowHeight="21.75" customHeight="1"/>
  <cols>
    <col min="1" max="1" width="17.2"/>
    <col min="2" max="3" width="11.4"/>
    <col min="4" max="4" width="5.5" customWidth="1"/>
    <col min="5" max="5" width="5.5"/>
    <col min="7" max="11" width="9" style="82"/>
  </cols>
  <sheetData>
    <row r="1" customHeight="1" spans="7:11">
      <c r="G1" s="78" t="s">
        <v>201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2"/>
      <c r="G3" s="63" t="s">
        <v>37</v>
      </c>
      <c r="H3" s="63">
        <v>6</v>
      </c>
      <c r="I3" s="63"/>
      <c r="J3" s="63"/>
      <c r="K3" s="63">
        <v>6</v>
      </c>
    </row>
    <row r="4" customHeight="1" spans="1:11">
      <c r="A4" s="60" t="s">
        <v>44</v>
      </c>
      <c r="B4" s="60" t="s">
        <v>45</v>
      </c>
      <c r="C4" s="64" t="s">
        <v>49</v>
      </c>
      <c r="D4" s="65" t="s">
        <v>46</v>
      </c>
      <c r="G4" s="63" t="s">
        <v>21</v>
      </c>
      <c r="H4" s="63">
        <v>6</v>
      </c>
      <c r="I4" s="63">
        <v>1</v>
      </c>
      <c r="J4" s="63">
        <v>4</v>
      </c>
      <c r="K4" s="63">
        <v>11</v>
      </c>
    </row>
    <row r="5" customHeight="1" spans="1:11">
      <c r="A5" s="60" t="s">
        <v>30</v>
      </c>
      <c r="B5" s="66"/>
      <c r="C5" s="67">
        <v>1</v>
      </c>
      <c r="D5" s="68">
        <v>1</v>
      </c>
      <c r="G5" s="63" t="s">
        <v>27</v>
      </c>
      <c r="H5" s="63">
        <v>2</v>
      </c>
      <c r="I5" s="63"/>
      <c r="J5" s="63"/>
      <c r="K5" s="63">
        <v>2</v>
      </c>
    </row>
    <row r="6" customHeight="1" spans="1:11">
      <c r="A6" s="69" t="s">
        <v>31</v>
      </c>
      <c r="B6" s="70">
        <v>1</v>
      </c>
      <c r="C6" s="71"/>
      <c r="D6" s="72">
        <v>1</v>
      </c>
      <c r="G6" s="63" t="s">
        <v>39</v>
      </c>
      <c r="H6" s="63">
        <v>18</v>
      </c>
      <c r="I6" s="63">
        <v>3</v>
      </c>
      <c r="J6" s="63"/>
      <c r="K6" s="63">
        <v>21</v>
      </c>
    </row>
    <row r="7" customHeight="1" spans="1:11">
      <c r="A7" s="69" t="s">
        <v>22</v>
      </c>
      <c r="B7" s="70"/>
      <c r="C7" s="71">
        <v>4</v>
      </c>
      <c r="D7" s="72">
        <v>4</v>
      </c>
      <c r="G7" s="63" t="s">
        <v>31</v>
      </c>
      <c r="H7" s="63">
        <v>13</v>
      </c>
      <c r="I7" s="63"/>
      <c r="J7" s="63"/>
      <c r="K7" s="63">
        <v>13</v>
      </c>
    </row>
    <row r="8" customHeight="1" spans="1:11">
      <c r="A8" s="69" t="s">
        <v>35</v>
      </c>
      <c r="B8" s="70">
        <v>39</v>
      </c>
      <c r="C8" s="71"/>
      <c r="D8" s="72">
        <v>39</v>
      </c>
      <c r="G8" s="16" t="s">
        <v>23</v>
      </c>
      <c r="H8" s="63">
        <v>11</v>
      </c>
      <c r="I8" s="63">
        <v>1</v>
      </c>
      <c r="J8" s="63"/>
      <c r="K8" s="63">
        <v>12</v>
      </c>
    </row>
    <row r="9" customHeight="1" spans="1:11">
      <c r="A9" s="69" t="s">
        <v>25</v>
      </c>
      <c r="B9" s="70">
        <v>23</v>
      </c>
      <c r="C9" s="71"/>
      <c r="D9" s="72">
        <v>23</v>
      </c>
      <c r="G9" s="63" t="s">
        <v>22</v>
      </c>
      <c r="H9" s="63">
        <v>14</v>
      </c>
      <c r="I9" s="63"/>
      <c r="J9" s="63"/>
      <c r="K9" s="63">
        <v>14</v>
      </c>
    </row>
    <row r="10" customHeight="1" spans="1:11">
      <c r="A10" s="73" t="s">
        <v>46</v>
      </c>
      <c r="B10" s="74">
        <v>63</v>
      </c>
      <c r="C10" s="75">
        <v>5</v>
      </c>
      <c r="D10" s="76">
        <v>68</v>
      </c>
      <c r="G10" s="63" t="s">
        <v>35</v>
      </c>
      <c r="H10" s="63">
        <v>69</v>
      </c>
      <c r="I10" s="63"/>
      <c r="J10" s="63"/>
      <c r="K10" s="63">
        <v>69</v>
      </c>
    </row>
    <row r="11" customHeight="1" spans="7:11">
      <c r="G11" s="63" t="s">
        <v>25</v>
      </c>
      <c r="H11" s="63">
        <v>39</v>
      </c>
      <c r="I11" s="63"/>
      <c r="J11" s="63"/>
      <c r="K11" s="63">
        <v>39</v>
      </c>
    </row>
    <row r="12" customHeight="1" spans="7:11">
      <c r="G12" s="63" t="s">
        <v>24</v>
      </c>
      <c r="H12" s="63">
        <v>63</v>
      </c>
      <c r="I12" s="63"/>
      <c r="J12" s="63"/>
      <c r="K12" s="63">
        <v>63</v>
      </c>
    </row>
    <row r="13" customHeight="1" spans="7:11">
      <c r="G13" s="63" t="s">
        <v>46</v>
      </c>
      <c r="H13" s="63">
        <v>241</v>
      </c>
      <c r="I13" s="63">
        <v>5</v>
      </c>
      <c r="J13" s="63">
        <v>4</v>
      </c>
      <c r="K13" s="63">
        <v>250</v>
      </c>
    </row>
  </sheetData>
  <mergeCells count="1">
    <mergeCell ref="G1:K1"/>
  </mergeCells>
  <pageMargins left="0.7" right="0.7" top="0.75" bottom="0.75" header="0.3" footer="0.3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zoomScaleSheetLayoutView="60" workbookViewId="0">
      <selection activeCell="J15" sqref="J15"/>
    </sheetView>
  </sheetViews>
  <sheetFormatPr defaultColWidth="9" defaultRowHeight="23.25" customHeight="1"/>
  <cols>
    <col min="1" max="1" width="17.2"/>
    <col min="2" max="3" width="11.4"/>
    <col min="4" max="5" width="5.5" customWidth="1"/>
  </cols>
  <sheetData>
    <row r="1" customHeight="1" spans="6:9">
      <c r="F1" s="78" t="s">
        <v>52</v>
      </c>
      <c r="G1" s="79"/>
      <c r="H1" s="79"/>
      <c r="I1" s="81"/>
    </row>
    <row r="2" customHeight="1" spans="6:9">
      <c r="F2" s="80" t="s">
        <v>44</v>
      </c>
      <c r="G2" s="80" t="s">
        <v>45</v>
      </c>
      <c r="H2" s="80" t="s">
        <v>48</v>
      </c>
      <c r="I2" s="80" t="s">
        <v>46</v>
      </c>
    </row>
    <row r="3" customHeight="1" spans="1:9">
      <c r="A3" s="60" t="s">
        <v>61</v>
      </c>
      <c r="B3" s="60" t="s">
        <v>76</v>
      </c>
      <c r="C3" s="61"/>
      <c r="D3" s="62"/>
      <c r="F3" s="63" t="s">
        <v>37</v>
      </c>
      <c r="G3" s="63">
        <v>36</v>
      </c>
      <c r="H3" s="63"/>
      <c r="I3" s="63">
        <v>36</v>
      </c>
    </row>
    <row r="4" customHeight="1" spans="1:9">
      <c r="A4" s="60" t="s">
        <v>44</v>
      </c>
      <c r="B4" s="60" t="s">
        <v>45</v>
      </c>
      <c r="C4" s="64" t="s">
        <v>49</v>
      </c>
      <c r="D4" s="65" t="s">
        <v>46</v>
      </c>
      <c r="F4" s="63" t="s">
        <v>21</v>
      </c>
      <c r="G4" s="63">
        <v>1</v>
      </c>
      <c r="H4" s="63"/>
      <c r="I4" s="63">
        <v>1</v>
      </c>
    </row>
    <row r="5" customHeight="1" spans="1:9">
      <c r="A5" s="60" t="s">
        <v>35</v>
      </c>
      <c r="B5" s="66">
        <v>39</v>
      </c>
      <c r="C5" s="67"/>
      <c r="D5" s="68">
        <v>39</v>
      </c>
      <c r="F5" s="63" t="s">
        <v>35</v>
      </c>
      <c r="G5" s="63">
        <v>9</v>
      </c>
      <c r="H5" s="63"/>
      <c r="I5" s="63">
        <v>9</v>
      </c>
    </row>
    <row r="6" customHeight="1" spans="1:9">
      <c r="A6" s="69" t="s">
        <v>25</v>
      </c>
      <c r="B6" s="70">
        <v>23</v>
      </c>
      <c r="C6" s="71"/>
      <c r="D6" s="72">
        <v>23</v>
      </c>
      <c r="F6" s="63" t="s">
        <v>25</v>
      </c>
      <c r="G6" s="63">
        <v>20</v>
      </c>
      <c r="H6" s="63"/>
      <c r="I6" s="63">
        <v>20</v>
      </c>
    </row>
    <row r="7" customHeight="1" spans="1:9">
      <c r="A7" s="69" t="s">
        <v>30</v>
      </c>
      <c r="B7" s="70"/>
      <c r="C7" s="71">
        <v>1</v>
      </c>
      <c r="D7" s="72">
        <v>1</v>
      </c>
      <c r="F7" s="63" t="s">
        <v>34</v>
      </c>
      <c r="G7" s="63">
        <v>34</v>
      </c>
      <c r="H7" s="63">
        <v>2</v>
      </c>
      <c r="I7" s="63">
        <v>36</v>
      </c>
    </row>
    <row r="8" customHeight="1" spans="1:9">
      <c r="A8" s="69" t="s">
        <v>31</v>
      </c>
      <c r="B8" s="70">
        <v>1</v>
      </c>
      <c r="C8" s="71"/>
      <c r="D8" s="72">
        <v>1</v>
      </c>
      <c r="F8" s="63" t="s">
        <v>30</v>
      </c>
      <c r="G8" s="63">
        <v>26</v>
      </c>
      <c r="H8" s="63"/>
      <c r="I8" s="63">
        <v>26</v>
      </c>
    </row>
    <row r="9" customHeight="1" spans="1:9">
      <c r="A9" s="69" t="s">
        <v>22</v>
      </c>
      <c r="B9" s="70"/>
      <c r="C9" s="71">
        <v>4</v>
      </c>
      <c r="D9" s="72">
        <v>4</v>
      </c>
      <c r="F9" s="63" t="s">
        <v>39</v>
      </c>
      <c r="G9" s="63">
        <v>12</v>
      </c>
      <c r="H9" s="63"/>
      <c r="I9" s="63">
        <v>12</v>
      </c>
    </row>
    <row r="10" customHeight="1" spans="1:9">
      <c r="A10" s="73" t="s">
        <v>46</v>
      </c>
      <c r="B10" s="74">
        <v>63</v>
      </c>
      <c r="C10" s="75">
        <v>5</v>
      </c>
      <c r="D10" s="76">
        <v>68</v>
      </c>
      <c r="F10" s="63" t="s">
        <v>26</v>
      </c>
      <c r="G10" s="63">
        <v>65</v>
      </c>
      <c r="H10" s="63">
        <v>3</v>
      </c>
      <c r="I10" s="63">
        <v>68</v>
      </c>
    </row>
    <row r="11" customHeight="1" spans="6:9">
      <c r="F11" s="63" t="s">
        <v>46</v>
      </c>
      <c r="G11" s="63">
        <v>203</v>
      </c>
      <c r="H11" s="63">
        <v>5</v>
      </c>
      <c r="I11" s="63">
        <v>208</v>
      </c>
    </row>
  </sheetData>
  <mergeCells count="1">
    <mergeCell ref="F1:I1"/>
  </mergeCells>
  <pageMargins left="0.7" right="0.7" top="0.75" bottom="0.75" header="0.3" footer="0.3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zoomScaleSheetLayoutView="60" workbookViewId="0">
      <selection activeCell="H8" sqref="H8"/>
    </sheetView>
  </sheetViews>
  <sheetFormatPr defaultColWidth="9" defaultRowHeight="19.5" customHeight="1"/>
  <cols>
    <col min="1" max="1" width="17.2" style="82"/>
    <col min="2" max="3" width="11.4" style="82"/>
    <col min="4" max="4" width="5.5" style="82" customWidth="1"/>
    <col min="5" max="16384" width="9" style="82"/>
  </cols>
  <sheetData>
    <row r="1" customHeight="1" spans="6:9">
      <c r="F1" s="78" t="s">
        <v>202</v>
      </c>
      <c r="G1" s="79"/>
      <c r="H1" s="79"/>
      <c r="I1" s="81"/>
    </row>
    <row r="2" customHeight="1" spans="6:9">
      <c r="F2" s="80" t="s">
        <v>44</v>
      </c>
      <c r="G2" s="80" t="s">
        <v>45</v>
      </c>
      <c r="H2" s="80" t="s">
        <v>48</v>
      </c>
      <c r="I2" s="80" t="s">
        <v>46</v>
      </c>
    </row>
    <row r="3" customHeight="1" spans="1:9">
      <c r="A3" s="83" t="s">
        <v>61</v>
      </c>
      <c r="B3" s="83" t="s">
        <v>76</v>
      </c>
      <c r="C3" s="97"/>
      <c r="D3" s="84"/>
      <c r="F3" s="63" t="s">
        <v>40</v>
      </c>
      <c r="G3" s="63">
        <v>3</v>
      </c>
      <c r="H3" s="63"/>
      <c r="I3" s="63">
        <v>3</v>
      </c>
    </row>
    <row r="4" customHeight="1" spans="1:9">
      <c r="A4" s="83" t="s">
        <v>44</v>
      </c>
      <c r="B4" s="83" t="s">
        <v>45</v>
      </c>
      <c r="C4" s="98" t="s">
        <v>48</v>
      </c>
      <c r="D4" s="85" t="s">
        <v>46</v>
      </c>
      <c r="F4" s="63" t="s">
        <v>37</v>
      </c>
      <c r="G4" s="63">
        <v>2</v>
      </c>
      <c r="H4" s="63"/>
      <c r="I4" s="63">
        <v>2</v>
      </c>
    </row>
    <row r="5" customHeight="1" spans="1:9">
      <c r="A5" s="83" t="s">
        <v>40</v>
      </c>
      <c r="B5" s="86">
        <v>3</v>
      </c>
      <c r="C5" s="99"/>
      <c r="D5" s="87">
        <v>3</v>
      </c>
      <c r="F5" s="63" t="s">
        <v>21</v>
      </c>
      <c r="G5" s="63">
        <v>131</v>
      </c>
      <c r="H5" s="63"/>
      <c r="I5" s="63">
        <v>131</v>
      </c>
    </row>
    <row r="6" customHeight="1" spans="1:9">
      <c r="A6" s="88" t="s">
        <v>37</v>
      </c>
      <c r="B6" s="89">
        <v>2</v>
      </c>
      <c r="C6" s="100"/>
      <c r="D6" s="90">
        <v>2</v>
      </c>
      <c r="F6" s="63" t="s">
        <v>26</v>
      </c>
      <c r="G6" s="63">
        <v>54</v>
      </c>
      <c r="H6" s="63"/>
      <c r="I6" s="63">
        <v>54</v>
      </c>
    </row>
    <row r="7" customHeight="1" spans="1:9">
      <c r="A7" s="88" t="s">
        <v>21</v>
      </c>
      <c r="B7" s="89">
        <v>131</v>
      </c>
      <c r="C7" s="100"/>
      <c r="D7" s="90">
        <v>131</v>
      </c>
      <c r="F7" s="63" t="s">
        <v>31</v>
      </c>
      <c r="G7" s="63">
        <v>34</v>
      </c>
      <c r="H7" s="63"/>
      <c r="I7" s="63">
        <v>34</v>
      </c>
    </row>
    <row r="8" customHeight="1" spans="1:9">
      <c r="A8" s="88" t="s">
        <v>26</v>
      </c>
      <c r="B8" s="89">
        <v>54</v>
      </c>
      <c r="C8" s="100"/>
      <c r="D8" s="90">
        <v>54</v>
      </c>
      <c r="F8" s="63" t="s">
        <v>22</v>
      </c>
      <c r="G8" s="63"/>
      <c r="H8" s="63">
        <v>9</v>
      </c>
      <c r="I8" s="63">
        <v>9</v>
      </c>
    </row>
    <row r="9" customHeight="1" spans="1:9">
      <c r="A9" s="88" t="s">
        <v>31</v>
      </c>
      <c r="B9" s="89">
        <v>34</v>
      </c>
      <c r="C9" s="100"/>
      <c r="D9" s="90">
        <v>34</v>
      </c>
      <c r="F9" s="63" t="s">
        <v>46</v>
      </c>
      <c r="G9" s="63">
        <v>224</v>
      </c>
      <c r="H9" s="63">
        <v>9</v>
      </c>
      <c r="I9" s="63">
        <v>233</v>
      </c>
    </row>
    <row r="10" customHeight="1" spans="1:4">
      <c r="A10" s="88" t="s">
        <v>22</v>
      </c>
      <c r="B10" s="89"/>
      <c r="C10" s="100">
        <v>9</v>
      </c>
      <c r="D10" s="90">
        <v>9</v>
      </c>
    </row>
    <row r="11" customHeight="1" spans="1:4">
      <c r="A11" s="91" t="s">
        <v>46</v>
      </c>
      <c r="B11" s="92">
        <v>224</v>
      </c>
      <c r="C11" s="101">
        <v>9</v>
      </c>
      <c r="D11" s="93">
        <v>233</v>
      </c>
    </row>
  </sheetData>
  <mergeCells count="1">
    <mergeCell ref="F1:I1"/>
  </mergeCells>
  <pageMargins left="0.7" right="0.7" top="0.75" bottom="0.75" header="0.3" footer="0.3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zoomScaleSheetLayoutView="60" workbookViewId="0">
      <selection activeCell="I7" sqref="I7"/>
    </sheetView>
  </sheetViews>
  <sheetFormatPr defaultColWidth="9" defaultRowHeight="25.5" customHeight="1"/>
  <cols>
    <col min="1" max="1" width="17.2"/>
    <col min="2" max="3" width="11.4"/>
    <col min="4" max="4" width="5.5" customWidth="1"/>
  </cols>
  <sheetData>
    <row r="1" customHeight="1" spans="7:10">
      <c r="G1" s="78" t="s">
        <v>203</v>
      </c>
      <c r="H1" s="79"/>
      <c r="I1" s="79"/>
      <c r="J1" s="81"/>
    </row>
    <row r="2" customHeight="1" spans="7:10">
      <c r="G2" s="80" t="s">
        <v>44</v>
      </c>
      <c r="H2" s="80" t="s">
        <v>45</v>
      </c>
      <c r="I2" s="80" t="s">
        <v>49</v>
      </c>
      <c r="J2" s="80" t="s">
        <v>46</v>
      </c>
    </row>
    <row r="3" customHeight="1" spans="1:10">
      <c r="A3" s="60" t="s">
        <v>61</v>
      </c>
      <c r="B3" s="60" t="s">
        <v>76</v>
      </c>
      <c r="C3" s="61"/>
      <c r="D3" s="62"/>
      <c r="G3" s="63" t="s">
        <v>35</v>
      </c>
      <c r="H3" s="63">
        <v>39</v>
      </c>
      <c r="I3" s="63"/>
      <c r="J3" s="63">
        <v>39</v>
      </c>
    </row>
    <row r="4" customHeight="1" spans="1:10">
      <c r="A4" s="60" t="s">
        <v>44</v>
      </c>
      <c r="B4" s="60" t="s">
        <v>45</v>
      </c>
      <c r="C4" s="64" t="s">
        <v>49</v>
      </c>
      <c r="D4" s="65" t="s">
        <v>46</v>
      </c>
      <c r="G4" s="63" t="s">
        <v>25</v>
      </c>
      <c r="H4" s="63">
        <v>23</v>
      </c>
      <c r="I4" s="63"/>
      <c r="J4" s="63">
        <v>23</v>
      </c>
    </row>
    <row r="5" customHeight="1" spans="1:10">
      <c r="A5" s="60" t="s">
        <v>35</v>
      </c>
      <c r="B5" s="66">
        <v>39</v>
      </c>
      <c r="C5" s="67"/>
      <c r="D5" s="68">
        <v>39</v>
      </c>
      <c r="G5" s="63" t="s">
        <v>30</v>
      </c>
      <c r="H5" s="63"/>
      <c r="I5" s="63">
        <v>1</v>
      </c>
      <c r="J5" s="63">
        <v>1</v>
      </c>
    </row>
    <row r="6" customHeight="1" spans="1:10">
      <c r="A6" s="69" t="s">
        <v>25</v>
      </c>
      <c r="B6" s="70">
        <v>23</v>
      </c>
      <c r="C6" s="71"/>
      <c r="D6" s="72">
        <v>23</v>
      </c>
      <c r="G6" s="63" t="s">
        <v>31</v>
      </c>
      <c r="H6" s="63">
        <v>1</v>
      </c>
      <c r="I6" s="63"/>
      <c r="J6" s="63">
        <v>1</v>
      </c>
    </row>
    <row r="7" customHeight="1" spans="1:10">
      <c r="A7" s="69" t="s">
        <v>30</v>
      </c>
      <c r="B7" s="70"/>
      <c r="C7" s="71">
        <v>1</v>
      </c>
      <c r="D7" s="72">
        <v>1</v>
      </c>
      <c r="G7" s="63" t="s">
        <v>22</v>
      </c>
      <c r="H7" s="63"/>
      <c r="I7" s="63">
        <v>4</v>
      </c>
      <c r="J7" s="63">
        <v>4</v>
      </c>
    </row>
    <row r="8" customHeight="1" spans="1:10">
      <c r="A8" s="69" t="s">
        <v>31</v>
      </c>
      <c r="B8" s="70">
        <v>1</v>
      </c>
      <c r="C8" s="71"/>
      <c r="D8" s="72">
        <v>1</v>
      </c>
      <c r="G8" s="63" t="s">
        <v>46</v>
      </c>
      <c r="H8" s="63">
        <v>63</v>
      </c>
      <c r="I8" s="63">
        <v>5</v>
      </c>
      <c r="J8" s="63">
        <v>68</v>
      </c>
    </row>
    <row r="9" customHeight="1" spans="1:4">
      <c r="A9" s="69" t="s">
        <v>22</v>
      </c>
      <c r="B9" s="70"/>
      <c r="C9" s="71">
        <v>4</v>
      </c>
      <c r="D9" s="72">
        <v>4</v>
      </c>
    </row>
    <row r="10" customHeight="1" spans="1:4">
      <c r="A10" s="73" t="s">
        <v>46</v>
      </c>
      <c r="B10" s="74">
        <v>63</v>
      </c>
      <c r="C10" s="75">
        <v>5</v>
      </c>
      <c r="D10" s="76">
        <v>68</v>
      </c>
    </row>
  </sheetData>
  <mergeCells count="1">
    <mergeCell ref="G1:J1"/>
  </mergeCells>
  <pageMargins left="0.7" right="0.7" top="0.75" bottom="0.75" header="0.3" footer="0.3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zoomScaleSheetLayoutView="60" workbookViewId="0">
      <selection activeCell="J24" sqref="J24"/>
    </sheetView>
  </sheetViews>
  <sheetFormatPr defaultColWidth="9" defaultRowHeight="20.25" customHeight="1"/>
  <cols>
    <col min="1" max="1" width="17.2"/>
    <col min="2" max="4" width="11.4"/>
    <col min="5" max="5" width="5.5"/>
  </cols>
  <sheetData>
    <row r="1" customHeight="1" spans="7:11">
      <c r="G1" s="78" t="s">
        <v>53</v>
      </c>
      <c r="H1" s="79"/>
      <c r="I1" s="79"/>
      <c r="J1" s="79"/>
      <c r="K1" s="81"/>
    </row>
    <row r="2" customHeight="1" spans="7:11">
      <c r="G2" s="94" t="s">
        <v>44</v>
      </c>
      <c r="H2" s="94" t="s">
        <v>45</v>
      </c>
      <c r="I2" s="94" t="s">
        <v>48</v>
      </c>
      <c r="J2" s="94" t="s">
        <v>49</v>
      </c>
      <c r="K2" s="94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95" t="s">
        <v>37</v>
      </c>
      <c r="H3" s="95">
        <v>15</v>
      </c>
      <c r="I3" s="95"/>
      <c r="J3" s="95">
        <v>1</v>
      </c>
      <c r="K3" s="95">
        <v>16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95" t="s">
        <v>21</v>
      </c>
      <c r="H4" s="95">
        <v>213</v>
      </c>
      <c r="I4" s="95">
        <v>1</v>
      </c>
      <c r="J4" s="95">
        <v>9</v>
      </c>
      <c r="K4" s="95">
        <v>223</v>
      </c>
    </row>
    <row r="5" customHeight="1" spans="1:11">
      <c r="A5" s="60" t="s">
        <v>37</v>
      </c>
      <c r="B5" s="66">
        <v>50</v>
      </c>
      <c r="C5" s="67">
        <v>1</v>
      </c>
      <c r="D5" s="67"/>
      <c r="E5" s="68">
        <v>51</v>
      </c>
      <c r="G5" s="95" t="s">
        <v>35</v>
      </c>
      <c r="H5" s="95">
        <v>36</v>
      </c>
      <c r="I5" s="95"/>
      <c r="J5" s="95"/>
      <c r="K5" s="95">
        <v>36</v>
      </c>
    </row>
    <row r="6" customHeight="1" spans="1:11">
      <c r="A6" s="69" t="s">
        <v>35</v>
      </c>
      <c r="B6" s="70">
        <v>32</v>
      </c>
      <c r="C6" s="71"/>
      <c r="D6" s="71">
        <v>1</v>
      </c>
      <c r="E6" s="72">
        <v>33</v>
      </c>
      <c r="G6" s="95" t="s">
        <v>25</v>
      </c>
      <c r="H6" s="95">
        <v>30</v>
      </c>
      <c r="I6" s="95"/>
      <c r="J6" s="95"/>
      <c r="K6" s="95">
        <v>30</v>
      </c>
    </row>
    <row r="7" customHeight="1" spans="1:11">
      <c r="A7" s="69" t="s">
        <v>30</v>
      </c>
      <c r="B7" s="70">
        <v>33</v>
      </c>
      <c r="C7" s="71"/>
      <c r="D7" s="71"/>
      <c r="E7" s="72">
        <v>33</v>
      </c>
      <c r="G7" s="95" t="s">
        <v>34</v>
      </c>
      <c r="H7" s="95">
        <v>16</v>
      </c>
      <c r="I7" s="95">
        <v>1</v>
      </c>
      <c r="J7" s="95"/>
      <c r="K7" s="95">
        <v>17</v>
      </c>
    </row>
    <row r="8" customHeight="1" spans="1:11">
      <c r="A8" s="69" t="s">
        <v>39</v>
      </c>
      <c r="B8" s="70">
        <v>9</v>
      </c>
      <c r="C8" s="71">
        <v>1</v>
      </c>
      <c r="D8" s="71"/>
      <c r="E8" s="72">
        <v>10</v>
      </c>
      <c r="G8" s="95" t="s">
        <v>27</v>
      </c>
      <c r="H8" s="95">
        <v>26</v>
      </c>
      <c r="I8" s="95">
        <v>1</v>
      </c>
      <c r="J8" s="95"/>
      <c r="K8" s="95">
        <v>27</v>
      </c>
    </row>
    <row r="9" customHeight="1" spans="1:11">
      <c r="A9" s="69" t="s">
        <v>32</v>
      </c>
      <c r="B9" s="70">
        <v>20</v>
      </c>
      <c r="C9" s="71"/>
      <c r="D9" s="71"/>
      <c r="E9" s="72">
        <v>20</v>
      </c>
      <c r="G9" s="95" t="s">
        <v>30</v>
      </c>
      <c r="H9" s="95">
        <v>18</v>
      </c>
      <c r="I9" s="95"/>
      <c r="J9" s="95"/>
      <c r="K9" s="95">
        <v>18</v>
      </c>
    </row>
    <row r="10" customHeight="1" spans="1:11">
      <c r="A10" s="69" t="s">
        <v>22</v>
      </c>
      <c r="B10" s="70"/>
      <c r="C10" s="71">
        <v>3</v>
      </c>
      <c r="D10" s="71"/>
      <c r="E10" s="72">
        <v>3</v>
      </c>
      <c r="G10" s="95" t="s">
        <v>39</v>
      </c>
      <c r="H10" s="95">
        <v>12</v>
      </c>
      <c r="I10" s="95">
        <v>1</v>
      </c>
      <c r="J10" s="95">
        <v>3</v>
      </c>
      <c r="K10" s="95">
        <v>16</v>
      </c>
    </row>
    <row r="11" customHeight="1" spans="1:11">
      <c r="A11" s="73" t="s">
        <v>46</v>
      </c>
      <c r="B11" s="74">
        <v>144</v>
      </c>
      <c r="C11" s="75">
        <v>5</v>
      </c>
      <c r="D11" s="75">
        <v>1</v>
      </c>
      <c r="E11" s="76">
        <v>150</v>
      </c>
      <c r="G11" s="95" t="s">
        <v>26</v>
      </c>
      <c r="H11" s="95">
        <v>61</v>
      </c>
      <c r="I11" s="95"/>
      <c r="J11" s="95"/>
      <c r="K11" s="95">
        <v>61</v>
      </c>
    </row>
    <row r="12" customHeight="1" spans="7:11">
      <c r="G12" s="95" t="s">
        <v>31</v>
      </c>
      <c r="H12" s="95">
        <v>32</v>
      </c>
      <c r="I12" s="95">
        <v>1</v>
      </c>
      <c r="J12" s="95">
        <v>1</v>
      </c>
      <c r="K12" s="95">
        <v>34</v>
      </c>
    </row>
    <row r="13" customHeight="1" spans="7:11">
      <c r="G13" s="95" t="s">
        <v>29</v>
      </c>
      <c r="H13" s="95">
        <v>11</v>
      </c>
      <c r="I13" s="95">
        <v>1</v>
      </c>
      <c r="J13" s="95">
        <v>4</v>
      </c>
      <c r="K13" s="95">
        <v>16</v>
      </c>
    </row>
    <row r="14" customHeight="1" spans="7:11">
      <c r="G14" s="96" t="s">
        <v>23</v>
      </c>
      <c r="H14" s="95">
        <v>10</v>
      </c>
      <c r="I14" s="95">
        <v>1</v>
      </c>
      <c r="J14" s="95">
        <v>1</v>
      </c>
      <c r="K14" s="95">
        <v>12</v>
      </c>
    </row>
    <row r="15" customHeight="1" spans="7:11">
      <c r="G15" s="95" t="s">
        <v>28</v>
      </c>
      <c r="H15" s="95">
        <v>7</v>
      </c>
      <c r="I15" s="95"/>
      <c r="J15" s="95"/>
      <c r="K15" s="95">
        <v>7</v>
      </c>
    </row>
    <row r="16" customHeight="1" spans="7:11">
      <c r="G16" s="95" t="s">
        <v>36</v>
      </c>
      <c r="H16" s="95">
        <v>7</v>
      </c>
      <c r="I16" s="95"/>
      <c r="J16" s="95"/>
      <c r="K16" s="95">
        <v>7</v>
      </c>
    </row>
    <row r="17" customHeight="1" spans="7:11">
      <c r="G17" s="95" t="s">
        <v>33</v>
      </c>
      <c r="H17" s="95">
        <v>26</v>
      </c>
      <c r="I17" s="95">
        <v>1</v>
      </c>
      <c r="J17" s="95"/>
      <c r="K17" s="95">
        <v>27</v>
      </c>
    </row>
    <row r="18" customHeight="1" spans="7:11">
      <c r="G18" s="95" t="s">
        <v>38</v>
      </c>
      <c r="H18" s="95">
        <v>15</v>
      </c>
      <c r="I18" s="95"/>
      <c r="J18" s="95"/>
      <c r="K18" s="95">
        <v>15</v>
      </c>
    </row>
    <row r="19" customHeight="1" spans="7:11">
      <c r="G19" s="95" t="s">
        <v>46</v>
      </c>
      <c r="H19" s="95">
        <v>535</v>
      </c>
      <c r="I19" s="95">
        <v>8</v>
      </c>
      <c r="J19" s="95">
        <v>19</v>
      </c>
      <c r="K19" s="95">
        <v>562</v>
      </c>
    </row>
  </sheetData>
  <mergeCells count="1">
    <mergeCell ref="G1:K1"/>
  </mergeCells>
  <pageMargins left="0.7" right="0.7" top="0.75" bottom="0.75" header="0.3" footer="0.3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zoomScaleSheetLayoutView="60" workbookViewId="0">
      <selection activeCell="K14" sqref="K14"/>
    </sheetView>
  </sheetViews>
  <sheetFormatPr defaultColWidth="9" defaultRowHeight="22.5" customHeight="1"/>
  <cols>
    <col min="1" max="1" width="17.2"/>
    <col min="2" max="4" width="11.4"/>
    <col min="5" max="5" width="5.5"/>
  </cols>
  <sheetData>
    <row r="1" customHeight="1" spans="7:11">
      <c r="G1" s="78" t="s">
        <v>204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21</v>
      </c>
      <c r="H3" s="63">
        <v>162</v>
      </c>
      <c r="I3" s="63"/>
      <c r="J3" s="63"/>
      <c r="K3" s="63">
        <v>162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35</v>
      </c>
      <c r="H4" s="63">
        <v>28</v>
      </c>
      <c r="I4" s="63"/>
      <c r="J4" s="63"/>
      <c r="K4" s="63">
        <v>28</v>
      </c>
    </row>
    <row r="5" customHeight="1" spans="1:11">
      <c r="A5" s="60" t="s">
        <v>37</v>
      </c>
      <c r="B5" s="66">
        <v>50</v>
      </c>
      <c r="C5" s="67">
        <v>1</v>
      </c>
      <c r="D5" s="67"/>
      <c r="E5" s="68">
        <v>51</v>
      </c>
      <c r="G5" s="63" t="s">
        <v>30</v>
      </c>
      <c r="H5" s="63">
        <v>22</v>
      </c>
      <c r="I5" s="63"/>
      <c r="J5" s="63"/>
      <c r="K5" s="63">
        <v>22</v>
      </c>
    </row>
    <row r="6" customHeight="1" spans="1:11">
      <c r="A6" s="69" t="s">
        <v>35</v>
      </c>
      <c r="B6" s="70">
        <v>32</v>
      </c>
      <c r="C6" s="71"/>
      <c r="D6" s="71">
        <v>1</v>
      </c>
      <c r="E6" s="72">
        <v>33</v>
      </c>
      <c r="G6" s="63" t="s">
        <v>31</v>
      </c>
      <c r="H6" s="63">
        <v>35</v>
      </c>
      <c r="I6" s="63">
        <v>4</v>
      </c>
      <c r="J6" s="63">
        <v>1</v>
      </c>
      <c r="K6" s="63">
        <v>40</v>
      </c>
    </row>
    <row r="7" customHeight="1" spans="1:11">
      <c r="A7" s="69" t="s">
        <v>30</v>
      </c>
      <c r="B7" s="70">
        <v>33</v>
      </c>
      <c r="C7" s="71"/>
      <c r="D7" s="71"/>
      <c r="E7" s="72">
        <v>33</v>
      </c>
      <c r="G7" s="63" t="s">
        <v>24</v>
      </c>
      <c r="H7" s="63">
        <v>10</v>
      </c>
      <c r="I7" s="63"/>
      <c r="J7" s="63"/>
      <c r="K7" s="63">
        <v>10</v>
      </c>
    </row>
    <row r="8" customHeight="1" spans="1:11">
      <c r="A8" s="69" t="s">
        <v>39</v>
      </c>
      <c r="B8" s="70">
        <v>9</v>
      </c>
      <c r="C8" s="71">
        <v>1</v>
      </c>
      <c r="D8" s="71"/>
      <c r="E8" s="72">
        <v>10</v>
      </c>
      <c r="G8" s="63" t="s">
        <v>32</v>
      </c>
      <c r="H8" s="63">
        <v>14</v>
      </c>
      <c r="I8" s="63"/>
      <c r="J8" s="63"/>
      <c r="K8" s="63">
        <v>14</v>
      </c>
    </row>
    <row r="9" customHeight="1" spans="1:11">
      <c r="A9" s="69" t="s">
        <v>32</v>
      </c>
      <c r="B9" s="70">
        <v>20</v>
      </c>
      <c r="C9" s="71"/>
      <c r="D9" s="71"/>
      <c r="E9" s="72">
        <v>20</v>
      </c>
      <c r="G9" s="63" t="s">
        <v>22</v>
      </c>
      <c r="H9" s="63">
        <v>21</v>
      </c>
      <c r="I9" s="63"/>
      <c r="J9" s="63"/>
      <c r="K9" s="63">
        <v>21</v>
      </c>
    </row>
    <row r="10" customHeight="1" spans="1:11">
      <c r="A10" s="69" t="s">
        <v>22</v>
      </c>
      <c r="B10" s="70"/>
      <c r="C10" s="71">
        <v>3</v>
      </c>
      <c r="D10" s="71"/>
      <c r="E10" s="72">
        <v>3</v>
      </c>
      <c r="G10" s="63" t="s">
        <v>46</v>
      </c>
      <c r="H10" s="63">
        <f>SUM(H3:H9)</f>
        <v>292</v>
      </c>
      <c r="I10" s="63">
        <v>4</v>
      </c>
      <c r="J10" s="63">
        <v>1</v>
      </c>
      <c r="K10" s="63">
        <f>SUM(K3:K9)</f>
        <v>297</v>
      </c>
    </row>
    <row r="11" customHeight="1" spans="1:5">
      <c r="A11" s="73" t="s">
        <v>46</v>
      </c>
      <c r="B11" s="74">
        <v>144</v>
      </c>
      <c r="C11" s="75">
        <v>5</v>
      </c>
      <c r="D11" s="75">
        <v>1</v>
      </c>
      <c r="E11" s="76">
        <v>150</v>
      </c>
    </row>
  </sheetData>
  <mergeCells count="1">
    <mergeCell ref="G1:K1"/>
  </mergeCells>
  <pageMargins left="0.7" right="0.7" top="0.75" bottom="0.75" header="0.3" footer="0.3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zoomScaleSheetLayoutView="60" workbookViewId="0">
      <selection activeCell="G15" sqref="G15"/>
    </sheetView>
  </sheetViews>
  <sheetFormatPr defaultColWidth="9" defaultRowHeight="21" customHeight="1"/>
  <cols>
    <col min="1" max="1" width="17.2"/>
    <col min="2" max="4" width="11.4"/>
    <col min="5" max="5" width="5.5" customWidth="1"/>
  </cols>
  <sheetData>
    <row r="1" customHeight="1" spans="7:11">
      <c r="G1" s="78" t="s">
        <v>205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37</v>
      </c>
      <c r="H3" s="63">
        <v>50</v>
      </c>
      <c r="I3" s="63">
        <v>1</v>
      </c>
      <c r="J3" s="63"/>
      <c r="K3" s="63">
        <v>51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35</v>
      </c>
      <c r="H4" s="63">
        <v>32</v>
      </c>
      <c r="I4" s="63"/>
      <c r="J4" s="63">
        <v>1</v>
      </c>
      <c r="K4" s="63">
        <v>33</v>
      </c>
    </row>
    <row r="5" customHeight="1" spans="1:11">
      <c r="A5" s="60" t="s">
        <v>37</v>
      </c>
      <c r="B5" s="66">
        <v>50</v>
      </c>
      <c r="C5" s="67">
        <v>1</v>
      </c>
      <c r="D5" s="67"/>
      <c r="E5" s="68">
        <v>51</v>
      </c>
      <c r="G5" s="63" t="s">
        <v>30</v>
      </c>
      <c r="H5" s="63">
        <v>33</v>
      </c>
      <c r="I5" s="63"/>
      <c r="J5" s="63"/>
      <c r="K5" s="63">
        <v>33</v>
      </c>
    </row>
    <row r="6" customHeight="1" spans="1:11">
      <c r="A6" s="69" t="s">
        <v>35</v>
      </c>
      <c r="B6" s="70">
        <v>32</v>
      </c>
      <c r="C6" s="71"/>
      <c r="D6" s="71">
        <v>1</v>
      </c>
      <c r="E6" s="72">
        <v>33</v>
      </c>
      <c r="G6" s="63" t="s">
        <v>39</v>
      </c>
      <c r="H6" s="63">
        <v>9</v>
      </c>
      <c r="I6" s="63">
        <v>1</v>
      </c>
      <c r="J6" s="63"/>
      <c r="K6" s="63">
        <v>10</v>
      </c>
    </row>
    <row r="7" customHeight="1" spans="1:11">
      <c r="A7" s="69" t="s">
        <v>30</v>
      </c>
      <c r="B7" s="70">
        <v>33</v>
      </c>
      <c r="C7" s="71"/>
      <c r="D7" s="71"/>
      <c r="E7" s="72">
        <v>33</v>
      </c>
      <c r="G7" s="63" t="s">
        <v>32</v>
      </c>
      <c r="H7" s="63">
        <v>20</v>
      </c>
      <c r="I7" s="63"/>
      <c r="J7" s="63"/>
      <c r="K7" s="63">
        <v>20</v>
      </c>
    </row>
    <row r="8" customHeight="1" spans="1:11">
      <c r="A8" s="69" t="s">
        <v>39</v>
      </c>
      <c r="B8" s="70">
        <v>9</v>
      </c>
      <c r="C8" s="71">
        <v>1</v>
      </c>
      <c r="D8" s="71"/>
      <c r="E8" s="72">
        <v>10</v>
      </c>
      <c r="G8" s="63" t="s">
        <v>22</v>
      </c>
      <c r="H8" s="63"/>
      <c r="I8" s="63">
        <v>3</v>
      </c>
      <c r="J8" s="63"/>
      <c r="K8" s="63">
        <v>3</v>
      </c>
    </row>
    <row r="9" customHeight="1" spans="1:11">
      <c r="A9" s="69" t="s">
        <v>32</v>
      </c>
      <c r="B9" s="70">
        <v>20</v>
      </c>
      <c r="C9" s="71"/>
      <c r="D9" s="71"/>
      <c r="E9" s="72">
        <v>20</v>
      </c>
      <c r="G9" s="63" t="s">
        <v>46</v>
      </c>
      <c r="H9" s="63">
        <v>144</v>
      </c>
      <c r="I9" s="63">
        <v>5</v>
      </c>
      <c r="J9" s="63">
        <v>1</v>
      </c>
      <c r="K9" s="63">
        <v>150</v>
      </c>
    </row>
    <row r="10" customHeight="1" spans="1:5">
      <c r="A10" s="69" t="s">
        <v>22</v>
      </c>
      <c r="B10" s="70"/>
      <c r="C10" s="71">
        <v>3</v>
      </c>
      <c r="D10" s="71"/>
      <c r="E10" s="72">
        <v>3</v>
      </c>
    </row>
    <row r="11" customHeight="1" spans="1:5">
      <c r="A11" s="73" t="s">
        <v>46</v>
      </c>
      <c r="B11" s="74">
        <v>144</v>
      </c>
      <c r="C11" s="75">
        <v>5</v>
      </c>
      <c r="D11" s="75">
        <v>1</v>
      </c>
      <c r="E11" s="76">
        <v>150</v>
      </c>
    </row>
  </sheetData>
  <mergeCells count="1">
    <mergeCell ref="G1:K1"/>
  </mergeCells>
  <pageMargins left="0.7" right="0.7" top="0.75" bottom="0.75" header="0.3" footer="0.3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zoomScaleSheetLayoutView="60" workbookViewId="0">
      <selection activeCell="J11" sqref="J11"/>
    </sheetView>
  </sheetViews>
  <sheetFormatPr defaultColWidth="9" defaultRowHeight="18.75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78" t="s">
        <v>55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2"/>
      <c r="G3" s="63" t="s">
        <v>37</v>
      </c>
      <c r="H3" s="63">
        <v>57</v>
      </c>
      <c r="I3" s="63"/>
      <c r="J3" s="63"/>
      <c r="K3" s="63">
        <v>57</v>
      </c>
    </row>
    <row r="4" customHeight="1" spans="1:11">
      <c r="A4" s="60" t="s">
        <v>44</v>
      </c>
      <c r="B4" s="60" t="s">
        <v>45</v>
      </c>
      <c r="C4" s="64" t="s">
        <v>48</v>
      </c>
      <c r="D4" s="65" t="s">
        <v>46</v>
      </c>
      <c r="G4" s="63" t="s">
        <v>21</v>
      </c>
      <c r="H4" s="63">
        <v>275</v>
      </c>
      <c r="I4" s="63">
        <v>1</v>
      </c>
      <c r="J4" s="63">
        <v>1</v>
      </c>
      <c r="K4" s="63">
        <v>277</v>
      </c>
    </row>
    <row r="5" customHeight="1" spans="1:11">
      <c r="A5" s="60" t="s">
        <v>37</v>
      </c>
      <c r="B5" s="66">
        <v>22</v>
      </c>
      <c r="C5" s="67">
        <v>4</v>
      </c>
      <c r="D5" s="68">
        <v>26</v>
      </c>
      <c r="G5" s="63" t="s">
        <v>35</v>
      </c>
      <c r="H5" s="63">
        <v>87</v>
      </c>
      <c r="I5" s="63"/>
      <c r="J5" s="63"/>
      <c r="K5" s="63">
        <v>87</v>
      </c>
    </row>
    <row r="6" customHeight="1" spans="1:11">
      <c r="A6" s="69" t="s">
        <v>21</v>
      </c>
      <c r="B6" s="70">
        <v>223</v>
      </c>
      <c r="C6" s="71"/>
      <c r="D6" s="72">
        <v>223</v>
      </c>
      <c r="G6" s="63" t="s">
        <v>25</v>
      </c>
      <c r="H6" s="63">
        <v>100</v>
      </c>
      <c r="I6" s="63">
        <v>1</v>
      </c>
      <c r="J6" s="63"/>
      <c r="K6" s="63">
        <v>101</v>
      </c>
    </row>
    <row r="7" customHeight="1" spans="1:11">
      <c r="A7" s="69" t="s">
        <v>35</v>
      </c>
      <c r="B7" s="70">
        <v>114</v>
      </c>
      <c r="C7" s="71"/>
      <c r="D7" s="72">
        <v>114</v>
      </c>
      <c r="G7" s="63" t="s">
        <v>34</v>
      </c>
      <c r="H7" s="63">
        <v>50</v>
      </c>
      <c r="I7" s="63"/>
      <c r="J7" s="63"/>
      <c r="K7" s="63">
        <v>50</v>
      </c>
    </row>
    <row r="8" customHeight="1" spans="1:11">
      <c r="A8" s="69" t="s">
        <v>34</v>
      </c>
      <c r="B8" s="70">
        <v>24</v>
      </c>
      <c r="C8" s="71"/>
      <c r="D8" s="72">
        <v>24</v>
      </c>
      <c r="G8" s="63" t="s">
        <v>27</v>
      </c>
      <c r="H8" s="63">
        <v>69</v>
      </c>
      <c r="I8" s="63">
        <v>1</v>
      </c>
      <c r="J8" s="63"/>
      <c r="K8" s="63">
        <v>70</v>
      </c>
    </row>
    <row r="9" customHeight="1" spans="1:11">
      <c r="A9" s="69" t="s">
        <v>32</v>
      </c>
      <c r="B9" s="70">
        <v>25</v>
      </c>
      <c r="C9" s="71"/>
      <c r="D9" s="72">
        <v>25</v>
      </c>
      <c r="G9" s="63" t="s">
        <v>24</v>
      </c>
      <c r="H9" s="63">
        <v>13</v>
      </c>
      <c r="I9" s="63">
        <v>1</v>
      </c>
      <c r="J9" s="63"/>
      <c r="K9" s="63">
        <v>14</v>
      </c>
    </row>
    <row r="10" customHeight="1" spans="1:11">
      <c r="A10" s="69" t="s">
        <v>26</v>
      </c>
      <c r="B10" s="70">
        <v>24</v>
      </c>
      <c r="C10" s="71"/>
      <c r="D10" s="72">
        <v>24</v>
      </c>
      <c r="G10" s="63" t="s">
        <v>32</v>
      </c>
      <c r="H10" s="63">
        <v>26</v>
      </c>
      <c r="I10" s="63"/>
      <c r="J10" s="63"/>
      <c r="K10" s="63">
        <v>26</v>
      </c>
    </row>
    <row r="11" customHeight="1" spans="1:11">
      <c r="A11" s="69" t="s">
        <v>31</v>
      </c>
      <c r="B11" s="70">
        <v>46</v>
      </c>
      <c r="C11" s="71"/>
      <c r="D11" s="72">
        <v>46</v>
      </c>
      <c r="G11" s="63" t="s">
        <v>26</v>
      </c>
      <c r="H11" s="63">
        <v>91</v>
      </c>
      <c r="I11" s="63"/>
      <c r="J11" s="63">
        <v>1</v>
      </c>
      <c r="K11" s="63">
        <v>92</v>
      </c>
    </row>
    <row r="12" customHeight="1" spans="1:11">
      <c r="A12" s="69" t="s">
        <v>36</v>
      </c>
      <c r="B12" s="70">
        <v>14</v>
      </c>
      <c r="C12" s="71"/>
      <c r="D12" s="72">
        <v>14</v>
      </c>
      <c r="G12" s="63" t="s">
        <v>31</v>
      </c>
      <c r="H12" s="63">
        <v>20</v>
      </c>
      <c r="I12" s="63"/>
      <c r="J12" s="63"/>
      <c r="K12" s="63">
        <v>20</v>
      </c>
    </row>
    <row r="13" customHeight="1" spans="1:11">
      <c r="A13" s="69" t="s">
        <v>33</v>
      </c>
      <c r="B13" s="70">
        <v>1</v>
      </c>
      <c r="C13" s="71"/>
      <c r="D13" s="72">
        <v>1</v>
      </c>
      <c r="G13" s="63" t="s">
        <v>29</v>
      </c>
      <c r="H13" s="63">
        <v>10</v>
      </c>
      <c r="I13" s="63"/>
      <c r="J13" s="63"/>
      <c r="K13" s="63">
        <v>10</v>
      </c>
    </row>
    <row r="14" customHeight="1" spans="1:11">
      <c r="A14" s="69" t="s">
        <v>38</v>
      </c>
      <c r="B14" s="70">
        <v>10</v>
      </c>
      <c r="C14" s="71">
        <v>1</v>
      </c>
      <c r="D14" s="72">
        <v>11</v>
      </c>
      <c r="G14" s="16" t="s">
        <v>23</v>
      </c>
      <c r="H14" s="63">
        <v>14</v>
      </c>
      <c r="I14" s="63"/>
      <c r="J14" s="63"/>
      <c r="K14" s="63">
        <v>14</v>
      </c>
    </row>
    <row r="15" customHeight="1" spans="1:11">
      <c r="A15" s="69" t="s">
        <v>40</v>
      </c>
      <c r="B15" s="70">
        <v>3</v>
      </c>
      <c r="C15" s="71"/>
      <c r="D15" s="72">
        <v>3</v>
      </c>
      <c r="G15" s="63" t="s">
        <v>28</v>
      </c>
      <c r="H15" s="63">
        <v>9</v>
      </c>
      <c r="I15" s="63"/>
      <c r="J15" s="63"/>
      <c r="K15" s="63">
        <v>9</v>
      </c>
    </row>
    <row r="16" customHeight="1" spans="1:11">
      <c r="A16" s="69" t="s">
        <v>30</v>
      </c>
      <c r="B16" s="70">
        <v>33</v>
      </c>
      <c r="C16" s="71"/>
      <c r="D16" s="72">
        <v>33</v>
      </c>
      <c r="G16" s="63" t="s">
        <v>36</v>
      </c>
      <c r="H16" s="63">
        <v>10</v>
      </c>
      <c r="I16" s="63"/>
      <c r="J16" s="63"/>
      <c r="K16" s="63">
        <v>10</v>
      </c>
    </row>
    <row r="17" customHeight="1" spans="1:11">
      <c r="A17" s="69" t="s">
        <v>39</v>
      </c>
      <c r="B17" s="70">
        <v>25</v>
      </c>
      <c r="C17" s="71"/>
      <c r="D17" s="72">
        <v>25</v>
      </c>
      <c r="G17" s="63" t="s">
        <v>33</v>
      </c>
      <c r="H17" s="63">
        <v>31</v>
      </c>
      <c r="I17" s="63"/>
      <c r="J17" s="63"/>
      <c r="K17" s="63">
        <v>31</v>
      </c>
    </row>
    <row r="18" customHeight="1" spans="1:11">
      <c r="A18" s="69" t="s">
        <v>22</v>
      </c>
      <c r="B18" s="70">
        <v>17</v>
      </c>
      <c r="C18" s="71">
        <v>2</v>
      </c>
      <c r="D18" s="72">
        <v>19</v>
      </c>
      <c r="G18" s="63" t="s">
        <v>38</v>
      </c>
      <c r="H18" s="63">
        <v>58</v>
      </c>
      <c r="I18" s="63"/>
      <c r="J18" s="63"/>
      <c r="K18" s="63">
        <v>58</v>
      </c>
    </row>
    <row r="19" customHeight="1" spans="1:11">
      <c r="A19" s="73" t="s">
        <v>46</v>
      </c>
      <c r="B19" s="74">
        <v>581</v>
      </c>
      <c r="C19" s="75">
        <v>7</v>
      </c>
      <c r="D19" s="76">
        <v>588</v>
      </c>
      <c r="G19" s="63" t="s">
        <v>46</v>
      </c>
      <c r="H19" s="63">
        <v>920</v>
      </c>
      <c r="I19" s="63">
        <v>4</v>
      </c>
      <c r="J19" s="63">
        <v>2</v>
      </c>
      <c r="K19" s="63">
        <v>926</v>
      </c>
    </row>
  </sheetData>
  <mergeCells count="1">
    <mergeCell ref="G1:K1"/>
  </mergeCells>
  <pageMargins left="0.7" right="0.7" top="0.75" bottom="0.75" header="0.3" footer="0.3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zoomScaleSheetLayoutView="60" workbookViewId="0">
      <selection activeCell="O4" sqref="O4"/>
    </sheetView>
  </sheetViews>
  <sheetFormatPr defaultColWidth="9" defaultRowHeight="21.75" customHeight="1"/>
  <cols>
    <col min="1" max="1" width="17.2"/>
    <col min="2" max="3" width="11.4"/>
    <col min="4" max="4" width="5.5" customWidth="1"/>
    <col min="5" max="5" width="5.5"/>
  </cols>
  <sheetData>
    <row r="1" customHeight="1" spans="7:10">
      <c r="G1" s="78" t="s">
        <v>206</v>
      </c>
      <c r="H1" s="79"/>
      <c r="I1" s="79"/>
      <c r="J1" s="81"/>
    </row>
    <row r="2" customHeight="1" spans="7:10">
      <c r="G2" s="80" t="s">
        <v>44</v>
      </c>
      <c r="H2" s="80" t="s">
        <v>45</v>
      </c>
      <c r="I2" s="80" t="s">
        <v>48</v>
      </c>
      <c r="J2" s="80" t="s">
        <v>46</v>
      </c>
    </row>
    <row r="3" customHeight="1" spans="1:10">
      <c r="A3" s="60" t="s">
        <v>61</v>
      </c>
      <c r="B3" s="60" t="s">
        <v>76</v>
      </c>
      <c r="C3" s="61"/>
      <c r="D3" s="62"/>
      <c r="G3" s="63" t="s">
        <v>37</v>
      </c>
      <c r="H3" s="63">
        <v>22</v>
      </c>
      <c r="I3" s="63">
        <v>4</v>
      </c>
      <c r="J3" s="63">
        <v>26</v>
      </c>
    </row>
    <row r="4" customHeight="1" spans="1:10">
      <c r="A4" s="60" t="s">
        <v>44</v>
      </c>
      <c r="B4" s="60" t="s">
        <v>45</v>
      </c>
      <c r="C4" s="64" t="s">
        <v>48</v>
      </c>
      <c r="D4" s="65" t="s">
        <v>46</v>
      </c>
      <c r="G4" s="63" t="s">
        <v>21</v>
      </c>
      <c r="H4" s="63">
        <v>223</v>
      </c>
      <c r="I4" s="63"/>
      <c r="J4" s="63">
        <v>223</v>
      </c>
    </row>
    <row r="5" customHeight="1" spans="1:10">
      <c r="A5" s="60" t="s">
        <v>37</v>
      </c>
      <c r="B5" s="66">
        <v>22</v>
      </c>
      <c r="C5" s="67">
        <v>4</v>
      </c>
      <c r="D5" s="68">
        <v>26</v>
      </c>
      <c r="G5" s="63" t="s">
        <v>35</v>
      </c>
      <c r="H5" s="63">
        <v>114</v>
      </c>
      <c r="I5" s="63"/>
      <c r="J5" s="63">
        <v>114</v>
      </c>
    </row>
    <row r="6" customHeight="1" spans="1:10">
      <c r="A6" s="69" t="s">
        <v>21</v>
      </c>
      <c r="B6" s="70">
        <v>223</v>
      </c>
      <c r="C6" s="71"/>
      <c r="D6" s="72">
        <v>223</v>
      </c>
      <c r="G6" s="63" t="s">
        <v>34</v>
      </c>
      <c r="H6" s="63">
        <v>24</v>
      </c>
      <c r="I6" s="63"/>
      <c r="J6" s="63">
        <v>24</v>
      </c>
    </row>
    <row r="7" customHeight="1" spans="1:10">
      <c r="A7" s="69" t="s">
        <v>35</v>
      </c>
      <c r="B7" s="70">
        <v>114</v>
      </c>
      <c r="C7" s="71"/>
      <c r="D7" s="72">
        <v>114</v>
      </c>
      <c r="G7" s="63" t="s">
        <v>32</v>
      </c>
      <c r="H7" s="63">
        <v>25</v>
      </c>
      <c r="I7" s="63"/>
      <c r="J7" s="63">
        <v>25</v>
      </c>
    </row>
    <row r="8" customHeight="1" spans="1:10">
      <c r="A8" s="69" t="s">
        <v>34</v>
      </c>
      <c r="B8" s="70">
        <v>24</v>
      </c>
      <c r="C8" s="71"/>
      <c r="D8" s="72">
        <v>24</v>
      </c>
      <c r="G8" s="63" t="s">
        <v>26</v>
      </c>
      <c r="H8" s="63">
        <v>24</v>
      </c>
      <c r="I8" s="63"/>
      <c r="J8" s="63">
        <v>24</v>
      </c>
    </row>
    <row r="9" customHeight="1" spans="1:10">
      <c r="A9" s="69" t="s">
        <v>32</v>
      </c>
      <c r="B9" s="70">
        <v>25</v>
      </c>
      <c r="C9" s="71"/>
      <c r="D9" s="72">
        <v>25</v>
      </c>
      <c r="G9" s="63" t="s">
        <v>31</v>
      </c>
      <c r="H9" s="63">
        <v>46</v>
      </c>
      <c r="I9" s="63"/>
      <c r="J9" s="63">
        <v>46</v>
      </c>
    </row>
    <row r="10" customHeight="1" spans="1:10">
      <c r="A10" s="69" t="s">
        <v>26</v>
      </c>
      <c r="B10" s="70">
        <v>24</v>
      </c>
      <c r="C10" s="71"/>
      <c r="D10" s="72">
        <v>24</v>
      </c>
      <c r="G10" s="63" t="s">
        <v>36</v>
      </c>
      <c r="H10" s="63">
        <v>14</v>
      </c>
      <c r="I10" s="63"/>
      <c r="J10" s="63">
        <v>14</v>
      </c>
    </row>
    <row r="11" customHeight="1" spans="1:10">
      <c r="A11" s="69" t="s">
        <v>31</v>
      </c>
      <c r="B11" s="70">
        <v>46</v>
      </c>
      <c r="C11" s="71"/>
      <c r="D11" s="72">
        <v>46</v>
      </c>
      <c r="G11" s="63" t="s">
        <v>33</v>
      </c>
      <c r="H11" s="63">
        <v>1</v>
      </c>
      <c r="I11" s="63"/>
      <c r="J11" s="63">
        <v>1</v>
      </c>
    </row>
    <row r="12" customHeight="1" spans="1:10">
      <c r="A12" s="69" t="s">
        <v>36</v>
      </c>
      <c r="B12" s="70">
        <v>14</v>
      </c>
      <c r="C12" s="71"/>
      <c r="D12" s="72">
        <v>14</v>
      </c>
      <c r="G12" s="63" t="s">
        <v>38</v>
      </c>
      <c r="H12" s="63">
        <v>10</v>
      </c>
      <c r="I12" s="63">
        <v>1</v>
      </c>
      <c r="J12" s="63">
        <v>11</v>
      </c>
    </row>
    <row r="13" customHeight="1" spans="1:10">
      <c r="A13" s="69" t="s">
        <v>33</v>
      </c>
      <c r="B13" s="70">
        <v>1</v>
      </c>
      <c r="C13" s="71"/>
      <c r="D13" s="72">
        <v>1</v>
      </c>
      <c r="G13" s="63" t="s">
        <v>40</v>
      </c>
      <c r="H13" s="63">
        <v>3</v>
      </c>
      <c r="I13" s="63"/>
      <c r="J13" s="63">
        <v>3</v>
      </c>
    </row>
    <row r="14" customHeight="1" spans="1:10">
      <c r="A14" s="69" t="s">
        <v>38</v>
      </c>
      <c r="B14" s="70">
        <v>10</v>
      </c>
      <c r="C14" s="71">
        <v>1</v>
      </c>
      <c r="D14" s="72">
        <v>11</v>
      </c>
      <c r="G14" s="63" t="s">
        <v>30</v>
      </c>
      <c r="H14" s="63">
        <v>33</v>
      </c>
      <c r="I14" s="63"/>
      <c r="J14" s="63">
        <v>33</v>
      </c>
    </row>
    <row r="15" customHeight="1" spans="1:10">
      <c r="A15" s="69" t="s">
        <v>40</v>
      </c>
      <c r="B15" s="70">
        <v>3</v>
      </c>
      <c r="C15" s="71"/>
      <c r="D15" s="72">
        <v>3</v>
      </c>
      <c r="G15" s="63" t="s">
        <v>39</v>
      </c>
      <c r="H15" s="63">
        <v>25</v>
      </c>
      <c r="I15" s="63"/>
      <c r="J15" s="63">
        <v>25</v>
      </c>
    </row>
    <row r="16" customHeight="1" spans="1:10">
      <c r="A16" s="69" t="s">
        <v>30</v>
      </c>
      <c r="B16" s="70">
        <v>33</v>
      </c>
      <c r="C16" s="71"/>
      <c r="D16" s="72">
        <v>33</v>
      </c>
      <c r="G16" s="63" t="s">
        <v>22</v>
      </c>
      <c r="H16" s="63">
        <v>17</v>
      </c>
      <c r="I16" s="63">
        <v>2</v>
      </c>
      <c r="J16" s="63">
        <v>19</v>
      </c>
    </row>
    <row r="17" customHeight="1" spans="1:10">
      <c r="A17" s="69" t="s">
        <v>39</v>
      </c>
      <c r="B17" s="70">
        <v>25</v>
      </c>
      <c r="C17" s="71"/>
      <c r="D17" s="72">
        <v>25</v>
      </c>
      <c r="G17" s="63" t="s">
        <v>46</v>
      </c>
      <c r="H17" s="63">
        <v>581</v>
      </c>
      <c r="I17" s="63">
        <v>7</v>
      </c>
      <c r="J17" s="63">
        <v>588</v>
      </c>
    </row>
    <row r="18" customHeight="1" spans="1:4">
      <c r="A18" s="69" t="s">
        <v>22</v>
      </c>
      <c r="B18" s="70">
        <v>17</v>
      </c>
      <c r="C18" s="71">
        <v>2</v>
      </c>
      <c r="D18" s="72">
        <v>19</v>
      </c>
    </row>
    <row r="19" customHeight="1" spans="1:4">
      <c r="A19" s="73" t="s">
        <v>46</v>
      </c>
      <c r="B19" s="74">
        <v>581</v>
      </c>
      <c r="C19" s="75">
        <v>7</v>
      </c>
      <c r="D19" s="76">
        <v>588</v>
      </c>
    </row>
  </sheetData>
  <mergeCells count="1">
    <mergeCell ref="G1:J1"/>
  </mergeCells>
  <pageMargins left="0.7" right="0.7" top="0.75" bottom="0.75" header="0.3" footer="0.3"/>
  <pageSetup paperSize="9" orientation="portrait" horizontalDpi="600" verticalDpi="600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"/>
  <sheetViews>
    <sheetView zoomScaleSheetLayoutView="60" workbookViewId="0">
      <selection activeCell="A31" sqref="A31"/>
    </sheetView>
  </sheetViews>
  <sheetFormatPr defaultColWidth="9" defaultRowHeight="18.75" customHeight="1" outlineLevelCol="6"/>
  <cols>
    <col min="1" max="1" width="17.2"/>
    <col min="2" max="2" width="11.4"/>
    <col min="3" max="3" width="5.5" customWidth="1"/>
  </cols>
  <sheetData>
    <row r="1" customHeight="1" spans="5:7">
      <c r="E1" s="78" t="s">
        <v>207</v>
      </c>
      <c r="F1" s="79"/>
      <c r="G1" s="81"/>
    </row>
    <row r="2" customHeight="1" spans="5:7">
      <c r="E2" s="80" t="s">
        <v>44</v>
      </c>
      <c r="F2" s="80" t="s">
        <v>45</v>
      </c>
      <c r="G2" s="80" t="s">
        <v>46</v>
      </c>
    </row>
    <row r="3" customHeight="1" spans="1:7">
      <c r="A3" s="60" t="s">
        <v>61</v>
      </c>
      <c r="B3" s="60" t="s">
        <v>76</v>
      </c>
      <c r="C3" s="62"/>
      <c r="E3" s="63" t="s">
        <v>21</v>
      </c>
      <c r="F3" s="63">
        <v>6</v>
      </c>
      <c r="G3" s="63">
        <v>6</v>
      </c>
    </row>
    <row r="4" customHeight="1" spans="1:7">
      <c r="A4" s="60" t="s">
        <v>44</v>
      </c>
      <c r="B4" s="60" t="s">
        <v>45</v>
      </c>
      <c r="C4" s="65" t="s">
        <v>46</v>
      </c>
      <c r="E4" s="63" t="s">
        <v>35</v>
      </c>
      <c r="F4" s="63">
        <v>30</v>
      </c>
      <c r="G4" s="63">
        <v>30</v>
      </c>
    </row>
    <row r="5" customHeight="1" spans="1:7">
      <c r="A5" s="60" t="s">
        <v>21</v>
      </c>
      <c r="B5" s="66">
        <v>6</v>
      </c>
      <c r="C5" s="68">
        <v>6</v>
      </c>
      <c r="E5" s="63" t="s">
        <v>30</v>
      </c>
      <c r="F5" s="63">
        <v>20</v>
      </c>
      <c r="G5" s="63">
        <v>20</v>
      </c>
    </row>
    <row r="6" customHeight="1" spans="1:7">
      <c r="A6" s="69" t="s">
        <v>35</v>
      </c>
      <c r="B6" s="70">
        <v>30</v>
      </c>
      <c r="C6" s="72">
        <v>30</v>
      </c>
      <c r="E6" s="63" t="s">
        <v>39</v>
      </c>
      <c r="F6" s="63">
        <v>10</v>
      </c>
      <c r="G6" s="63">
        <v>10</v>
      </c>
    </row>
    <row r="7" customHeight="1" spans="1:7">
      <c r="A7" s="69" t="s">
        <v>30</v>
      </c>
      <c r="B7" s="70">
        <v>20</v>
      </c>
      <c r="C7" s="72">
        <v>20</v>
      </c>
      <c r="E7" s="63" t="s">
        <v>24</v>
      </c>
      <c r="F7" s="63">
        <v>14</v>
      </c>
      <c r="G7" s="63">
        <v>14</v>
      </c>
    </row>
    <row r="8" customHeight="1" spans="1:7">
      <c r="A8" s="69" t="s">
        <v>39</v>
      </c>
      <c r="B8" s="70">
        <v>10</v>
      </c>
      <c r="C8" s="72">
        <v>10</v>
      </c>
      <c r="E8" s="63" t="s">
        <v>26</v>
      </c>
      <c r="F8" s="63">
        <v>13</v>
      </c>
      <c r="G8" s="63">
        <v>13</v>
      </c>
    </row>
    <row r="9" customHeight="1" spans="1:7">
      <c r="A9" s="69" t="s">
        <v>24</v>
      </c>
      <c r="B9" s="70">
        <v>14</v>
      </c>
      <c r="C9" s="72">
        <v>14</v>
      </c>
      <c r="E9" s="63" t="s">
        <v>31</v>
      </c>
      <c r="F9" s="63">
        <v>1</v>
      </c>
      <c r="G9" s="63">
        <v>1</v>
      </c>
    </row>
    <row r="10" customHeight="1" spans="1:7">
      <c r="A10" s="69" t="s">
        <v>26</v>
      </c>
      <c r="B10" s="70">
        <v>13</v>
      </c>
      <c r="C10" s="72">
        <v>13</v>
      </c>
      <c r="E10" s="63" t="s">
        <v>22</v>
      </c>
      <c r="F10" s="63">
        <v>18</v>
      </c>
      <c r="G10" s="63">
        <v>18</v>
      </c>
    </row>
    <row r="11" customHeight="1" spans="1:7">
      <c r="A11" s="69" t="s">
        <v>31</v>
      </c>
      <c r="B11" s="70">
        <v>1</v>
      </c>
      <c r="C11" s="72">
        <v>1</v>
      </c>
      <c r="E11" s="63" t="s">
        <v>46</v>
      </c>
      <c r="F11" s="63">
        <v>112</v>
      </c>
      <c r="G11" s="63">
        <v>112</v>
      </c>
    </row>
    <row r="12" customHeight="1" spans="1:3">
      <c r="A12" s="69" t="s">
        <v>22</v>
      </c>
      <c r="B12" s="70">
        <v>18</v>
      </c>
      <c r="C12" s="72">
        <v>18</v>
      </c>
    </row>
    <row r="13" customHeight="1" spans="1:3">
      <c r="A13" s="73" t="s">
        <v>46</v>
      </c>
      <c r="B13" s="74">
        <v>112</v>
      </c>
      <c r="C13" s="76">
        <v>112</v>
      </c>
    </row>
  </sheetData>
  <mergeCells count="1">
    <mergeCell ref="E1:G1"/>
  </mergeCells>
  <pageMargins left="0.7" right="0.7" top="0.75" bottom="0.75" header="0.3" footer="0.3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"/>
  <sheetViews>
    <sheetView zoomScaleSheetLayoutView="60" workbookViewId="0">
      <selection activeCell="G17" sqref="G17"/>
    </sheetView>
  </sheetViews>
  <sheetFormatPr defaultColWidth="9" defaultRowHeight="21" customHeight="1"/>
  <cols>
    <col min="1" max="1" width="17.2"/>
    <col min="2" max="4" width="11.4"/>
    <col min="5" max="5" width="5.5" customWidth="1"/>
  </cols>
  <sheetData>
    <row r="1" customHeight="1" spans="7:11">
      <c r="G1" s="78" t="s">
        <v>208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21</v>
      </c>
      <c r="H3" s="63">
        <v>2</v>
      </c>
      <c r="I3" s="63"/>
      <c r="J3" s="63"/>
      <c r="K3" s="63">
        <v>2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35</v>
      </c>
      <c r="H4" s="63"/>
      <c r="I4" s="63">
        <v>10</v>
      </c>
      <c r="J4" s="63">
        <v>1</v>
      </c>
      <c r="K4" s="63">
        <v>11</v>
      </c>
    </row>
    <row r="5" customHeight="1" spans="1:11">
      <c r="A5" s="60" t="s">
        <v>21</v>
      </c>
      <c r="B5" s="66">
        <v>85</v>
      </c>
      <c r="C5" s="67"/>
      <c r="D5" s="67"/>
      <c r="E5" s="68">
        <v>85</v>
      </c>
      <c r="G5" s="63" t="s">
        <v>34</v>
      </c>
      <c r="H5" s="63">
        <v>38</v>
      </c>
      <c r="I5" s="63"/>
      <c r="J5" s="63">
        <v>1</v>
      </c>
      <c r="K5" s="63">
        <v>39</v>
      </c>
    </row>
    <row r="6" customHeight="1" spans="1:11">
      <c r="A6" s="69" t="s">
        <v>39</v>
      </c>
      <c r="B6" s="70">
        <v>7</v>
      </c>
      <c r="C6" s="71"/>
      <c r="D6" s="71"/>
      <c r="E6" s="72">
        <v>7</v>
      </c>
      <c r="G6" s="63" t="s">
        <v>39</v>
      </c>
      <c r="H6" s="63">
        <v>8</v>
      </c>
      <c r="I6" s="63"/>
      <c r="J6" s="63"/>
      <c r="K6" s="63">
        <v>8</v>
      </c>
    </row>
    <row r="7" customHeight="1" spans="1:11">
      <c r="A7" s="69" t="s">
        <v>26</v>
      </c>
      <c r="B7" s="70">
        <v>4</v>
      </c>
      <c r="C7" s="71"/>
      <c r="D7" s="71"/>
      <c r="E7" s="72">
        <v>4</v>
      </c>
      <c r="G7" s="63" t="s">
        <v>32</v>
      </c>
      <c r="H7" s="63">
        <v>28</v>
      </c>
      <c r="I7" s="63"/>
      <c r="J7" s="63"/>
      <c r="K7" s="63">
        <v>28</v>
      </c>
    </row>
    <row r="8" customHeight="1" spans="1:11">
      <c r="A8" s="69" t="s">
        <v>31</v>
      </c>
      <c r="B8" s="70">
        <v>43</v>
      </c>
      <c r="C8" s="71">
        <v>1</v>
      </c>
      <c r="D8" s="71"/>
      <c r="E8" s="72">
        <v>44</v>
      </c>
      <c r="G8" s="63" t="s">
        <v>26</v>
      </c>
      <c r="H8" s="63">
        <v>78</v>
      </c>
      <c r="I8" s="63">
        <v>3</v>
      </c>
      <c r="J8" s="63"/>
      <c r="K8" s="63">
        <v>81</v>
      </c>
    </row>
    <row r="9" customHeight="1" spans="1:11">
      <c r="A9" s="69" t="s">
        <v>40</v>
      </c>
      <c r="B9" s="70">
        <v>3</v>
      </c>
      <c r="C9" s="71"/>
      <c r="D9" s="71">
        <v>1</v>
      </c>
      <c r="E9" s="72">
        <v>4</v>
      </c>
      <c r="G9" s="63" t="s">
        <v>31</v>
      </c>
      <c r="H9" s="63">
        <v>1</v>
      </c>
      <c r="I9" s="63"/>
      <c r="J9" s="63"/>
      <c r="K9" s="63">
        <v>1</v>
      </c>
    </row>
    <row r="10" customHeight="1" spans="1:11">
      <c r="A10" s="69" t="s">
        <v>22</v>
      </c>
      <c r="B10" s="70">
        <v>1</v>
      </c>
      <c r="C10" s="71"/>
      <c r="D10" s="71"/>
      <c r="E10" s="72">
        <v>1</v>
      </c>
      <c r="G10" s="63" t="s">
        <v>29</v>
      </c>
      <c r="H10" s="63">
        <v>22</v>
      </c>
      <c r="I10" s="63">
        <v>1</v>
      </c>
      <c r="J10" s="63">
        <v>2</v>
      </c>
      <c r="K10" s="63">
        <v>25</v>
      </c>
    </row>
    <row r="11" customHeight="1" spans="1:11">
      <c r="A11" s="73" t="s">
        <v>46</v>
      </c>
      <c r="B11" s="74">
        <v>143</v>
      </c>
      <c r="C11" s="75">
        <v>1</v>
      </c>
      <c r="D11" s="75">
        <v>1</v>
      </c>
      <c r="E11" s="76">
        <v>145</v>
      </c>
      <c r="G11" s="63" t="s">
        <v>36</v>
      </c>
      <c r="H11" s="63">
        <v>2</v>
      </c>
      <c r="I11" s="63"/>
      <c r="J11" s="63"/>
      <c r="K11" s="63">
        <v>2</v>
      </c>
    </row>
    <row r="12" customHeight="1" spans="7:11">
      <c r="G12" s="63" t="s">
        <v>46</v>
      </c>
      <c r="H12" s="63">
        <v>179</v>
      </c>
      <c r="I12" s="63">
        <v>14</v>
      </c>
      <c r="J12" s="63">
        <v>4</v>
      </c>
      <c r="K12" s="63">
        <v>197</v>
      </c>
    </row>
  </sheetData>
  <mergeCells count="1">
    <mergeCell ref="G1:K1"/>
  </mergeCells>
  <pageMargins left="0.7" right="0.7" top="0.75" bottom="0.75" header="0.3" footer="0.3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zoomScaleSheetLayoutView="60" workbookViewId="0">
      <selection activeCell="J6" sqref="J6"/>
    </sheetView>
  </sheetViews>
  <sheetFormatPr defaultColWidth="9" defaultRowHeight="20.25" customHeight="1"/>
  <cols>
    <col min="1" max="1" width="17.2"/>
    <col min="2" max="4" width="11.4"/>
    <col min="5" max="5" width="5.5" customWidth="1"/>
  </cols>
  <sheetData>
    <row r="1" customHeight="1" spans="7:11">
      <c r="G1" s="78" t="s">
        <v>209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21</v>
      </c>
      <c r="H3" s="63">
        <v>2</v>
      </c>
      <c r="I3" s="63"/>
      <c r="J3" s="63"/>
      <c r="K3" s="63">
        <v>2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32</v>
      </c>
      <c r="H4" s="63">
        <v>1</v>
      </c>
      <c r="I4" s="63"/>
      <c r="J4" s="63"/>
      <c r="K4" s="63">
        <v>1</v>
      </c>
    </row>
    <row r="5" customHeight="1" spans="1:11">
      <c r="A5" s="60" t="s">
        <v>21</v>
      </c>
      <c r="B5" s="66">
        <v>85</v>
      </c>
      <c r="C5" s="67"/>
      <c r="D5" s="67"/>
      <c r="E5" s="68">
        <v>85</v>
      </c>
      <c r="G5" s="63" t="s">
        <v>26</v>
      </c>
      <c r="H5" s="63">
        <v>1</v>
      </c>
      <c r="I5" s="63"/>
      <c r="J5" s="63"/>
      <c r="K5" s="63">
        <v>1</v>
      </c>
    </row>
    <row r="6" customHeight="1" spans="1:11">
      <c r="A6" s="69" t="s">
        <v>39</v>
      </c>
      <c r="B6" s="70">
        <v>7</v>
      </c>
      <c r="C6" s="71"/>
      <c r="D6" s="71"/>
      <c r="E6" s="72">
        <v>7</v>
      </c>
      <c r="G6" s="63" t="s">
        <v>29</v>
      </c>
      <c r="H6" s="63">
        <v>70</v>
      </c>
      <c r="I6" s="63"/>
      <c r="J6" s="63">
        <v>4</v>
      </c>
      <c r="K6" s="63">
        <v>74</v>
      </c>
    </row>
    <row r="7" customHeight="1" spans="1:11">
      <c r="A7" s="69" t="s">
        <v>26</v>
      </c>
      <c r="B7" s="70">
        <v>4</v>
      </c>
      <c r="C7" s="71"/>
      <c r="D7" s="71"/>
      <c r="E7" s="72">
        <v>4</v>
      </c>
      <c r="G7" s="63" t="s">
        <v>41</v>
      </c>
      <c r="H7" s="63">
        <v>6</v>
      </c>
      <c r="I7" s="63">
        <v>2</v>
      </c>
      <c r="J7" s="63"/>
      <c r="K7" s="63">
        <v>8</v>
      </c>
    </row>
    <row r="8" customHeight="1" spans="1:11">
      <c r="A8" s="69" t="s">
        <v>31</v>
      </c>
      <c r="B8" s="70">
        <v>43</v>
      </c>
      <c r="C8" s="71">
        <v>1</v>
      </c>
      <c r="D8" s="71"/>
      <c r="E8" s="72">
        <v>44</v>
      </c>
      <c r="G8" s="63" t="s">
        <v>27</v>
      </c>
      <c r="H8" s="63">
        <v>54</v>
      </c>
      <c r="I8" s="63">
        <v>1</v>
      </c>
      <c r="J8" s="63"/>
      <c r="K8" s="63">
        <v>55</v>
      </c>
    </row>
    <row r="9" customHeight="1" spans="1:11">
      <c r="A9" s="69" t="s">
        <v>40</v>
      </c>
      <c r="B9" s="70">
        <v>3</v>
      </c>
      <c r="C9" s="71"/>
      <c r="D9" s="71">
        <v>1</v>
      </c>
      <c r="E9" s="72">
        <v>4</v>
      </c>
      <c r="G9" s="16" t="s">
        <v>23</v>
      </c>
      <c r="H9" s="63">
        <v>33</v>
      </c>
      <c r="I9" s="63">
        <v>1</v>
      </c>
      <c r="J9" s="63"/>
      <c r="K9" s="63">
        <v>34</v>
      </c>
    </row>
    <row r="10" customHeight="1" spans="1:11">
      <c r="A10" s="69" t="s">
        <v>22</v>
      </c>
      <c r="B10" s="70">
        <v>1</v>
      </c>
      <c r="C10" s="71"/>
      <c r="D10" s="71"/>
      <c r="E10" s="72">
        <v>1</v>
      </c>
      <c r="G10" s="63" t="s">
        <v>38</v>
      </c>
      <c r="H10" s="63">
        <v>10</v>
      </c>
      <c r="I10" s="63"/>
      <c r="J10" s="63"/>
      <c r="K10" s="63">
        <v>10</v>
      </c>
    </row>
    <row r="11" customHeight="1" spans="1:11">
      <c r="A11" s="73" t="s">
        <v>46</v>
      </c>
      <c r="B11" s="74">
        <v>143</v>
      </c>
      <c r="C11" s="75">
        <v>1</v>
      </c>
      <c r="D11" s="75">
        <v>1</v>
      </c>
      <c r="E11" s="76">
        <v>145</v>
      </c>
      <c r="G11" s="63" t="s">
        <v>46</v>
      </c>
      <c r="H11" s="63">
        <v>177</v>
      </c>
      <c r="I11" s="63">
        <v>4</v>
      </c>
      <c r="J11" s="63">
        <v>4</v>
      </c>
      <c r="K11" s="63">
        <v>185</v>
      </c>
    </row>
  </sheetData>
  <mergeCells count="1">
    <mergeCell ref="G1:K1"/>
  </mergeCells>
  <pageMargins left="0.7" right="0.7" top="0.75" bottom="0.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3"/>
  <sheetViews>
    <sheetView zoomScaleSheetLayoutView="60" workbookViewId="0">
      <selection activeCell="J5" sqref="J5"/>
    </sheetView>
  </sheetViews>
  <sheetFormatPr defaultColWidth="9" defaultRowHeight="21" customHeight="1"/>
  <cols>
    <col min="1" max="1" width="17.2"/>
    <col min="2" max="4" width="11.4"/>
    <col min="5" max="5" width="5.5"/>
  </cols>
  <sheetData>
    <row r="1" customHeight="1" spans="7:11">
      <c r="G1" s="78" t="s">
        <v>210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40</v>
      </c>
      <c r="H3" s="63">
        <v>7</v>
      </c>
      <c r="I3" s="63"/>
      <c r="J3" s="63"/>
      <c r="K3" s="63">
        <v>7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37</v>
      </c>
      <c r="H4" s="63">
        <v>23</v>
      </c>
      <c r="I4" s="63"/>
      <c r="J4" s="63"/>
      <c r="K4" s="63">
        <v>23</v>
      </c>
    </row>
    <row r="5" customHeight="1" spans="1:11">
      <c r="A5" s="60" t="s">
        <v>40</v>
      </c>
      <c r="B5" s="66">
        <v>7</v>
      </c>
      <c r="C5" s="67"/>
      <c r="D5" s="67"/>
      <c r="E5" s="68">
        <v>7</v>
      </c>
      <c r="G5" s="63" t="s">
        <v>21</v>
      </c>
      <c r="H5" s="63">
        <v>315</v>
      </c>
      <c r="I5" s="63"/>
      <c r="J5" s="63">
        <v>5</v>
      </c>
      <c r="K5" s="63">
        <v>320</v>
      </c>
    </row>
    <row r="6" customHeight="1" spans="1:11">
      <c r="A6" s="69" t="s">
        <v>37</v>
      </c>
      <c r="B6" s="70">
        <v>23</v>
      </c>
      <c r="C6" s="71"/>
      <c r="D6" s="71"/>
      <c r="E6" s="72">
        <v>23</v>
      </c>
      <c r="G6" s="63" t="s">
        <v>35</v>
      </c>
      <c r="H6" s="63">
        <v>47</v>
      </c>
      <c r="I6" s="63"/>
      <c r="J6" s="63"/>
      <c r="K6" s="63">
        <v>47</v>
      </c>
    </row>
    <row r="7" customHeight="1" spans="1:11">
      <c r="A7" s="69" t="s">
        <v>21</v>
      </c>
      <c r="B7" s="70">
        <v>315</v>
      </c>
      <c r="C7" s="71"/>
      <c r="D7" s="71">
        <v>5</v>
      </c>
      <c r="E7" s="72">
        <v>320</v>
      </c>
      <c r="G7" s="63" t="s">
        <v>25</v>
      </c>
      <c r="H7" s="63">
        <v>154</v>
      </c>
      <c r="I7" s="63"/>
      <c r="J7" s="63"/>
      <c r="K7" s="63">
        <v>154</v>
      </c>
    </row>
    <row r="8" customHeight="1" spans="1:11">
      <c r="A8" s="69" t="s">
        <v>35</v>
      </c>
      <c r="B8" s="70">
        <v>47</v>
      </c>
      <c r="C8" s="71"/>
      <c r="D8" s="71"/>
      <c r="E8" s="72">
        <v>47</v>
      </c>
      <c r="G8" s="63" t="s">
        <v>34</v>
      </c>
      <c r="H8" s="63">
        <v>65</v>
      </c>
      <c r="I8" s="63">
        <v>1</v>
      </c>
      <c r="J8" s="63"/>
      <c r="K8" s="63">
        <v>66</v>
      </c>
    </row>
    <row r="9" customHeight="1" spans="1:11">
      <c r="A9" s="69" t="s">
        <v>25</v>
      </c>
      <c r="B9" s="70">
        <v>154</v>
      </c>
      <c r="C9" s="71"/>
      <c r="D9" s="71"/>
      <c r="E9" s="72">
        <v>154</v>
      </c>
      <c r="G9" s="63" t="s">
        <v>30</v>
      </c>
      <c r="H9" s="63">
        <v>24</v>
      </c>
      <c r="I9" s="63"/>
      <c r="J9" s="63"/>
      <c r="K9" s="63">
        <v>24</v>
      </c>
    </row>
    <row r="10" customHeight="1" spans="1:11">
      <c r="A10" s="69" t="s">
        <v>34</v>
      </c>
      <c r="B10" s="70">
        <v>65</v>
      </c>
      <c r="C10" s="71">
        <v>1</v>
      </c>
      <c r="D10" s="71"/>
      <c r="E10" s="72">
        <v>66</v>
      </c>
      <c r="G10" s="63" t="s">
        <v>39</v>
      </c>
      <c r="H10" s="63">
        <v>69</v>
      </c>
      <c r="I10" s="63">
        <v>2</v>
      </c>
      <c r="J10" s="63">
        <v>1</v>
      </c>
      <c r="K10" s="63">
        <v>72</v>
      </c>
    </row>
    <row r="11" customHeight="1" spans="1:11">
      <c r="A11" s="69" t="s">
        <v>30</v>
      </c>
      <c r="B11" s="70">
        <v>24</v>
      </c>
      <c r="C11" s="71"/>
      <c r="D11" s="71"/>
      <c r="E11" s="72">
        <v>24</v>
      </c>
      <c r="G11" s="63" t="s">
        <v>24</v>
      </c>
      <c r="H11" s="63">
        <v>37</v>
      </c>
      <c r="I11" s="63"/>
      <c r="J11" s="63"/>
      <c r="K11" s="63">
        <v>37</v>
      </c>
    </row>
    <row r="12" customHeight="1" spans="1:11">
      <c r="A12" s="69" t="s">
        <v>39</v>
      </c>
      <c r="B12" s="70">
        <v>69</v>
      </c>
      <c r="C12" s="71">
        <v>2</v>
      </c>
      <c r="D12" s="71">
        <v>1</v>
      </c>
      <c r="E12" s="72">
        <v>72</v>
      </c>
      <c r="G12" s="63" t="s">
        <v>32</v>
      </c>
      <c r="H12" s="63">
        <v>29</v>
      </c>
      <c r="I12" s="63"/>
      <c r="J12" s="63"/>
      <c r="K12" s="63">
        <v>29</v>
      </c>
    </row>
    <row r="13" customHeight="1" spans="1:11">
      <c r="A13" s="69" t="s">
        <v>24</v>
      </c>
      <c r="B13" s="70">
        <v>37</v>
      </c>
      <c r="C13" s="71"/>
      <c r="D13" s="71"/>
      <c r="E13" s="72">
        <v>37</v>
      </c>
      <c r="G13" s="63" t="s">
        <v>26</v>
      </c>
      <c r="H13" s="63">
        <v>6</v>
      </c>
      <c r="I13" s="63"/>
      <c r="J13" s="63"/>
      <c r="K13" s="63">
        <v>6</v>
      </c>
    </row>
    <row r="14" customHeight="1" spans="1:11">
      <c r="A14" s="69" t="s">
        <v>32</v>
      </c>
      <c r="B14" s="70">
        <v>29</v>
      </c>
      <c r="C14" s="71"/>
      <c r="D14" s="71"/>
      <c r="E14" s="72">
        <v>29</v>
      </c>
      <c r="G14" s="63" t="s">
        <v>31</v>
      </c>
      <c r="H14" s="63">
        <v>13</v>
      </c>
      <c r="I14" s="63">
        <v>1</v>
      </c>
      <c r="J14" s="63"/>
      <c r="K14" s="63">
        <v>14</v>
      </c>
    </row>
    <row r="15" customHeight="1" spans="1:11">
      <c r="A15" s="69" t="s">
        <v>26</v>
      </c>
      <c r="B15" s="70">
        <v>6</v>
      </c>
      <c r="C15" s="71"/>
      <c r="D15" s="71"/>
      <c r="E15" s="72">
        <v>6</v>
      </c>
      <c r="G15" s="63" t="s">
        <v>29</v>
      </c>
      <c r="H15" s="63">
        <v>13</v>
      </c>
      <c r="I15" s="63"/>
      <c r="J15" s="63"/>
      <c r="K15" s="63">
        <v>13</v>
      </c>
    </row>
    <row r="16" customHeight="1" spans="1:11">
      <c r="A16" s="69" t="s">
        <v>31</v>
      </c>
      <c r="B16" s="70">
        <v>13</v>
      </c>
      <c r="C16" s="71">
        <v>1</v>
      </c>
      <c r="D16" s="71"/>
      <c r="E16" s="72">
        <v>14</v>
      </c>
      <c r="G16" s="16" t="s">
        <v>23</v>
      </c>
      <c r="H16" s="63">
        <v>8</v>
      </c>
      <c r="I16" s="63"/>
      <c r="J16" s="63"/>
      <c r="K16" s="63">
        <v>8</v>
      </c>
    </row>
    <row r="17" customHeight="1" spans="1:11">
      <c r="A17" s="69" t="s">
        <v>29</v>
      </c>
      <c r="B17" s="70">
        <v>13</v>
      </c>
      <c r="C17" s="71"/>
      <c r="D17" s="71"/>
      <c r="E17" s="72">
        <v>13</v>
      </c>
      <c r="G17" s="63" t="s">
        <v>28</v>
      </c>
      <c r="H17" s="63">
        <v>112</v>
      </c>
      <c r="I17" s="63"/>
      <c r="J17" s="63">
        <v>1</v>
      </c>
      <c r="K17" s="63">
        <v>113</v>
      </c>
    </row>
    <row r="18" customHeight="1" spans="1:11">
      <c r="A18" s="69" t="s">
        <v>122</v>
      </c>
      <c r="B18" s="70">
        <v>8</v>
      </c>
      <c r="C18" s="71"/>
      <c r="D18" s="71"/>
      <c r="E18" s="72">
        <v>8</v>
      </c>
      <c r="G18" s="63" t="s">
        <v>36</v>
      </c>
      <c r="H18" s="63">
        <v>15</v>
      </c>
      <c r="I18" s="63"/>
      <c r="J18" s="63"/>
      <c r="K18" s="63">
        <v>15</v>
      </c>
    </row>
    <row r="19" customHeight="1" spans="1:11">
      <c r="A19" s="69" t="s">
        <v>28</v>
      </c>
      <c r="B19" s="70">
        <v>112</v>
      </c>
      <c r="C19" s="71"/>
      <c r="D19" s="71">
        <v>1</v>
      </c>
      <c r="E19" s="72">
        <v>113</v>
      </c>
      <c r="G19" s="63" t="s">
        <v>33</v>
      </c>
      <c r="H19" s="63">
        <v>37</v>
      </c>
      <c r="I19" s="63">
        <v>1</v>
      </c>
      <c r="J19" s="63"/>
      <c r="K19" s="63">
        <v>38</v>
      </c>
    </row>
    <row r="20" customHeight="1" spans="1:11">
      <c r="A20" s="69" t="s">
        <v>36</v>
      </c>
      <c r="B20" s="70">
        <v>15</v>
      </c>
      <c r="C20" s="71"/>
      <c r="D20" s="71"/>
      <c r="E20" s="72">
        <v>15</v>
      </c>
      <c r="G20" s="63" t="s">
        <v>38</v>
      </c>
      <c r="H20" s="63">
        <v>111</v>
      </c>
      <c r="I20" s="63"/>
      <c r="J20" s="63"/>
      <c r="K20" s="63">
        <v>111</v>
      </c>
    </row>
    <row r="21" customHeight="1" spans="1:11">
      <c r="A21" s="69" t="s">
        <v>33</v>
      </c>
      <c r="B21" s="70">
        <v>37</v>
      </c>
      <c r="C21" s="71">
        <v>1</v>
      </c>
      <c r="D21" s="71"/>
      <c r="E21" s="72">
        <v>38</v>
      </c>
      <c r="G21" s="63" t="s">
        <v>46</v>
      </c>
      <c r="H21" s="63">
        <v>1085</v>
      </c>
      <c r="I21" s="63">
        <v>5</v>
      </c>
      <c r="J21" s="63">
        <v>7</v>
      </c>
      <c r="K21" s="63">
        <v>1097</v>
      </c>
    </row>
    <row r="22" customHeight="1" spans="1:5">
      <c r="A22" s="69" t="s">
        <v>38</v>
      </c>
      <c r="B22" s="70">
        <v>111</v>
      </c>
      <c r="C22" s="71"/>
      <c r="D22" s="71"/>
      <c r="E22" s="72">
        <v>111</v>
      </c>
    </row>
    <row r="23" customHeight="1" spans="1:5">
      <c r="A23" s="73" t="s">
        <v>46</v>
      </c>
      <c r="B23" s="74">
        <v>1085</v>
      </c>
      <c r="C23" s="75">
        <v>5</v>
      </c>
      <c r="D23" s="75">
        <v>7</v>
      </c>
      <c r="E23" s="76">
        <v>1097</v>
      </c>
    </row>
  </sheetData>
  <mergeCells count="1">
    <mergeCell ref="G1:K1"/>
  </mergeCells>
  <pageMargins left="0.7" right="0.7" top="0.75" bottom="0.75" header="0.3" footer="0.3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zoomScaleSheetLayoutView="60" workbookViewId="0">
      <selection activeCell="H7" sqref="H7"/>
    </sheetView>
  </sheetViews>
  <sheetFormatPr defaultColWidth="9" defaultRowHeight="22.5" customHeight="1"/>
  <cols>
    <col min="1" max="1" width="17.2"/>
    <col min="2" max="4" width="11.4"/>
    <col min="5" max="5" width="5.5" customWidth="1"/>
  </cols>
  <sheetData>
    <row r="1" customHeight="1" spans="7:11">
      <c r="G1" s="78" t="s">
        <v>211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21</v>
      </c>
      <c r="H3" s="63">
        <v>85</v>
      </c>
      <c r="I3" s="63"/>
      <c r="J3" s="63"/>
      <c r="K3" s="63">
        <v>85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39</v>
      </c>
      <c r="H4" s="63">
        <v>7</v>
      </c>
      <c r="I4" s="63"/>
      <c r="J4" s="63"/>
      <c r="K4" s="63">
        <v>7</v>
      </c>
    </row>
    <row r="5" customHeight="1" spans="1:11">
      <c r="A5" s="60" t="s">
        <v>21</v>
      </c>
      <c r="B5" s="66">
        <v>85</v>
      </c>
      <c r="C5" s="67"/>
      <c r="D5" s="67"/>
      <c r="E5" s="68">
        <v>85</v>
      </c>
      <c r="G5" s="63" t="s">
        <v>26</v>
      </c>
      <c r="H5" s="63">
        <v>4</v>
      </c>
      <c r="I5" s="63"/>
      <c r="J5" s="63"/>
      <c r="K5" s="63">
        <v>4</v>
      </c>
    </row>
    <row r="6" customHeight="1" spans="1:11">
      <c r="A6" s="69" t="s">
        <v>39</v>
      </c>
      <c r="B6" s="70">
        <v>7</v>
      </c>
      <c r="C6" s="71"/>
      <c r="D6" s="71"/>
      <c r="E6" s="72">
        <v>7</v>
      </c>
      <c r="G6" s="63" t="s">
        <v>31</v>
      </c>
      <c r="H6" s="63">
        <v>43</v>
      </c>
      <c r="I6" s="63">
        <v>1</v>
      </c>
      <c r="J6" s="63"/>
      <c r="K6" s="63">
        <v>44</v>
      </c>
    </row>
    <row r="7" customHeight="1" spans="1:11">
      <c r="A7" s="69" t="s">
        <v>26</v>
      </c>
      <c r="B7" s="70">
        <v>4</v>
      </c>
      <c r="C7" s="71"/>
      <c r="D7" s="71"/>
      <c r="E7" s="72">
        <v>4</v>
      </c>
      <c r="G7" s="63" t="s">
        <v>40</v>
      </c>
      <c r="H7" s="63">
        <v>3</v>
      </c>
      <c r="I7" s="63"/>
      <c r="J7" s="63">
        <v>1</v>
      </c>
      <c r="K7" s="63">
        <v>4</v>
      </c>
    </row>
    <row r="8" customHeight="1" spans="1:11">
      <c r="A8" s="69" t="s">
        <v>31</v>
      </c>
      <c r="B8" s="70">
        <v>43</v>
      </c>
      <c r="C8" s="71">
        <v>1</v>
      </c>
      <c r="D8" s="71"/>
      <c r="E8" s="72">
        <v>44</v>
      </c>
      <c r="G8" s="63" t="s">
        <v>22</v>
      </c>
      <c r="H8" s="63">
        <v>1</v>
      </c>
      <c r="I8" s="63"/>
      <c r="J8" s="63"/>
      <c r="K8" s="63">
        <v>1</v>
      </c>
    </row>
    <row r="9" customHeight="1" spans="1:11">
      <c r="A9" s="69" t="s">
        <v>40</v>
      </c>
      <c r="B9" s="70">
        <v>3</v>
      </c>
      <c r="C9" s="71"/>
      <c r="D9" s="71">
        <v>1</v>
      </c>
      <c r="E9" s="72">
        <v>4</v>
      </c>
      <c r="G9" s="63" t="s">
        <v>46</v>
      </c>
      <c r="H9" s="63">
        <v>143</v>
      </c>
      <c r="I9" s="63">
        <v>1</v>
      </c>
      <c r="J9" s="63">
        <v>1</v>
      </c>
      <c r="K9" s="63">
        <v>145</v>
      </c>
    </row>
    <row r="10" customHeight="1" spans="1:5">
      <c r="A10" s="69" t="s">
        <v>22</v>
      </c>
      <c r="B10" s="70">
        <v>1</v>
      </c>
      <c r="C10" s="71"/>
      <c r="D10" s="71"/>
      <c r="E10" s="72">
        <v>1</v>
      </c>
    </row>
    <row r="11" customHeight="1" spans="1:5">
      <c r="A11" s="73" t="s">
        <v>46</v>
      </c>
      <c r="B11" s="74">
        <v>143</v>
      </c>
      <c r="C11" s="75">
        <v>1</v>
      </c>
      <c r="D11" s="75">
        <v>1</v>
      </c>
      <c r="E11" s="76">
        <v>145</v>
      </c>
    </row>
  </sheetData>
  <mergeCells count="1">
    <mergeCell ref="G1:K1"/>
  </mergeCells>
  <pageMargins left="0.7" right="0.7" top="0.75" bottom="0.75" header="0.3" footer="0.3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zoomScaleSheetLayoutView="60" workbookViewId="0">
      <selection activeCell="G6" sqref="G6"/>
    </sheetView>
  </sheetViews>
  <sheetFormatPr defaultColWidth="9" defaultRowHeight="23.25" customHeight="1"/>
  <cols>
    <col min="1" max="1" width="17.2"/>
    <col min="2" max="2" width="11.4"/>
    <col min="3" max="3" width="5.5" customWidth="1"/>
    <col min="4" max="4" width="11.4" customWidth="1"/>
    <col min="5" max="5" width="5.5" customWidth="1"/>
  </cols>
  <sheetData>
    <row r="1" customHeight="1" spans="6:9">
      <c r="F1" s="78" t="s">
        <v>212</v>
      </c>
      <c r="G1" s="79"/>
      <c r="H1" s="79"/>
      <c r="I1" s="81"/>
    </row>
    <row r="2" customHeight="1" spans="6:9">
      <c r="F2" s="80" t="s">
        <v>44</v>
      </c>
      <c r="G2" s="80" t="s">
        <v>45</v>
      </c>
      <c r="H2" s="80" t="s">
        <v>48</v>
      </c>
      <c r="I2" s="80" t="s">
        <v>46</v>
      </c>
    </row>
    <row r="3" customHeight="1" spans="1:9">
      <c r="A3" s="60" t="s">
        <v>61</v>
      </c>
      <c r="B3" s="60" t="s">
        <v>76</v>
      </c>
      <c r="C3" s="62"/>
      <c r="F3" s="63" t="s">
        <v>40</v>
      </c>
      <c r="G3" s="63"/>
      <c r="H3" s="63">
        <v>1</v>
      </c>
      <c r="I3" s="63">
        <v>1</v>
      </c>
    </row>
    <row r="4" customHeight="1" spans="1:9">
      <c r="A4" s="60" t="s">
        <v>44</v>
      </c>
      <c r="B4" s="60" t="s">
        <v>45</v>
      </c>
      <c r="C4" s="65" t="s">
        <v>46</v>
      </c>
      <c r="F4" s="63" t="s">
        <v>35</v>
      </c>
      <c r="G4" s="63">
        <v>11</v>
      </c>
      <c r="H4" s="63"/>
      <c r="I4" s="63">
        <v>11</v>
      </c>
    </row>
    <row r="5" customHeight="1" spans="1:9">
      <c r="A5" s="60" t="s">
        <v>21</v>
      </c>
      <c r="B5" s="66">
        <v>8</v>
      </c>
      <c r="C5" s="68">
        <v>8</v>
      </c>
      <c r="F5" s="63" t="s">
        <v>25</v>
      </c>
      <c r="G5" s="63">
        <v>5</v>
      </c>
      <c r="H5" s="63"/>
      <c r="I5" s="63">
        <v>5</v>
      </c>
    </row>
    <row r="6" customHeight="1" spans="1:9">
      <c r="A6" s="69" t="s">
        <v>35</v>
      </c>
      <c r="B6" s="70">
        <v>2</v>
      </c>
      <c r="C6" s="72">
        <v>2</v>
      </c>
      <c r="F6" s="63" t="s">
        <v>31</v>
      </c>
      <c r="G6" s="63">
        <v>1</v>
      </c>
      <c r="H6" s="63"/>
      <c r="I6" s="63">
        <v>1</v>
      </c>
    </row>
    <row r="7" customHeight="1" spans="1:9">
      <c r="A7" s="69" t="s">
        <v>27</v>
      </c>
      <c r="B7" s="70">
        <v>4</v>
      </c>
      <c r="C7" s="72">
        <v>4</v>
      </c>
      <c r="F7" s="63" t="s">
        <v>29</v>
      </c>
      <c r="G7" s="63">
        <v>3</v>
      </c>
      <c r="H7" s="63"/>
      <c r="I7" s="63">
        <v>3</v>
      </c>
    </row>
    <row r="8" customHeight="1" spans="1:9">
      <c r="A8" s="69" t="s">
        <v>31</v>
      </c>
      <c r="B8" s="70">
        <v>1</v>
      </c>
      <c r="C8" s="72">
        <v>1</v>
      </c>
      <c r="F8" s="63" t="s">
        <v>46</v>
      </c>
      <c r="G8" s="63">
        <v>20</v>
      </c>
      <c r="H8" s="63">
        <v>1</v>
      </c>
      <c r="I8" s="63">
        <v>21</v>
      </c>
    </row>
    <row r="9" customHeight="1" spans="1:3">
      <c r="A9" s="73" t="s">
        <v>46</v>
      </c>
      <c r="B9" s="74">
        <v>15</v>
      </c>
      <c r="C9" s="76">
        <v>15</v>
      </c>
    </row>
  </sheetData>
  <mergeCells count="1">
    <mergeCell ref="F1:I1"/>
  </mergeCells>
  <pageMargins left="0.7" right="0.7" top="0.75" bottom="0.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zoomScaleSheetLayoutView="60" workbookViewId="0">
      <selection activeCell="K22" sqref="K22"/>
    </sheetView>
  </sheetViews>
  <sheetFormatPr defaultColWidth="9" defaultRowHeight="21.75" customHeight="1"/>
  <cols>
    <col min="1" max="1" width="17.2"/>
    <col min="2" max="4" width="11.4"/>
    <col min="5" max="5" width="5.5"/>
  </cols>
  <sheetData>
    <row r="1" customHeight="1" spans="7:11">
      <c r="G1" s="78" t="s">
        <v>213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40</v>
      </c>
      <c r="H3" s="63">
        <v>2</v>
      </c>
      <c r="I3" s="63"/>
      <c r="J3" s="63"/>
      <c r="K3" s="63">
        <v>2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21</v>
      </c>
      <c r="H4" s="63">
        <v>149</v>
      </c>
      <c r="I4" s="63"/>
      <c r="J4" s="63">
        <v>2</v>
      </c>
      <c r="K4" s="63">
        <v>151</v>
      </c>
    </row>
    <row r="5" customHeight="1" spans="1:11">
      <c r="A5" s="60" t="s">
        <v>34</v>
      </c>
      <c r="B5" s="66">
        <v>27</v>
      </c>
      <c r="C5" s="67"/>
      <c r="D5" s="67"/>
      <c r="E5" s="68">
        <v>27</v>
      </c>
      <c r="G5" s="63" t="s">
        <v>35</v>
      </c>
      <c r="H5" s="63">
        <v>18</v>
      </c>
      <c r="I5" s="63"/>
      <c r="J5" s="63">
        <v>1</v>
      </c>
      <c r="K5" s="63">
        <v>19</v>
      </c>
    </row>
    <row r="6" customHeight="1" spans="1:11">
      <c r="A6" s="69" t="s">
        <v>31</v>
      </c>
      <c r="B6" s="70">
        <v>25</v>
      </c>
      <c r="C6" s="71"/>
      <c r="D6" s="71"/>
      <c r="E6" s="72">
        <v>25</v>
      </c>
      <c r="G6" s="63" t="s">
        <v>25</v>
      </c>
      <c r="H6" s="63">
        <v>20</v>
      </c>
      <c r="I6" s="63"/>
      <c r="J6" s="63">
        <v>1</v>
      </c>
      <c r="K6" s="63">
        <v>21</v>
      </c>
    </row>
    <row r="7" customHeight="1" spans="1:11">
      <c r="A7" s="69" t="s">
        <v>22</v>
      </c>
      <c r="B7" s="70">
        <v>8</v>
      </c>
      <c r="C7" s="71"/>
      <c r="D7" s="71"/>
      <c r="E7" s="72">
        <v>8</v>
      </c>
      <c r="G7" s="63" t="s">
        <v>34</v>
      </c>
      <c r="H7" s="63">
        <v>2</v>
      </c>
      <c r="I7" s="63"/>
      <c r="J7" s="63"/>
      <c r="K7" s="63">
        <v>2</v>
      </c>
    </row>
    <row r="8" customHeight="1" spans="1:11">
      <c r="A8" s="69" t="s">
        <v>28</v>
      </c>
      <c r="B8" s="70">
        <v>30</v>
      </c>
      <c r="C8" s="71">
        <v>3</v>
      </c>
      <c r="D8" s="71">
        <v>1</v>
      </c>
      <c r="E8" s="72">
        <v>34</v>
      </c>
      <c r="G8" s="63" t="s">
        <v>30</v>
      </c>
      <c r="H8" s="63"/>
      <c r="I8" s="63">
        <v>4</v>
      </c>
      <c r="J8" s="63"/>
      <c r="K8" s="63">
        <v>4</v>
      </c>
    </row>
    <row r="9" customHeight="1" spans="1:11">
      <c r="A9" s="73" t="s">
        <v>46</v>
      </c>
      <c r="B9" s="74">
        <v>90</v>
      </c>
      <c r="C9" s="75">
        <v>3</v>
      </c>
      <c r="D9" s="75">
        <v>1</v>
      </c>
      <c r="E9" s="76">
        <v>94</v>
      </c>
      <c r="G9" s="63" t="s">
        <v>39</v>
      </c>
      <c r="H9" s="63">
        <v>10</v>
      </c>
      <c r="I9" s="63"/>
      <c r="J9" s="63"/>
      <c r="K9" s="63">
        <v>10</v>
      </c>
    </row>
    <row r="10" customHeight="1" spans="7:11">
      <c r="G10" s="63" t="s">
        <v>24</v>
      </c>
      <c r="H10" s="63">
        <v>7</v>
      </c>
      <c r="I10" s="63"/>
      <c r="J10" s="63"/>
      <c r="K10" s="63">
        <v>7</v>
      </c>
    </row>
    <row r="11" customHeight="1" spans="7:11">
      <c r="G11" s="63" t="s">
        <v>32</v>
      </c>
      <c r="H11" s="63">
        <v>16</v>
      </c>
      <c r="I11" s="63"/>
      <c r="J11" s="63"/>
      <c r="K11" s="63">
        <v>16</v>
      </c>
    </row>
    <row r="12" customHeight="1" spans="7:11">
      <c r="G12" s="63" t="s">
        <v>26</v>
      </c>
      <c r="H12" s="63">
        <v>67</v>
      </c>
      <c r="I12" s="63"/>
      <c r="J12" s="63"/>
      <c r="K12" s="63">
        <v>67</v>
      </c>
    </row>
    <row r="13" customHeight="1" spans="7:11">
      <c r="G13" s="63" t="s">
        <v>31</v>
      </c>
      <c r="H13" s="63">
        <v>26</v>
      </c>
      <c r="I13" s="63"/>
      <c r="J13" s="63"/>
      <c r="K13" s="63">
        <v>26</v>
      </c>
    </row>
    <row r="14" customHeight="1" spans="7:11">
      <c r="G14" s="16" t="s">
        <v>23</v>
      </c>
      <c r="H14" s="63">
        <v>11</v>
      </c>
      <c r="I14" s="63">
        <v>2</v>
      </c>
      <c r="J14" s="63"/>
      <c r="K14" s="63">
        <v>13</v>
      </c>
    </row>
    <row r="15" customHeight="1" spans="7:11">
      <c r="G15" s="63" t="s">
        <v>36</v>
      </c>
      <c r="H15" s="63">
        <v>5</v>
      </c>
      <c r="I15" s="63"/>
      <c r="J15" s="63"/>
      <c r="K15" s="63">
        <v>5</v>
      </c>
    </row>
    <row r="16" customHeight="1" spans="7:11">
      <c r="G16" s="63" t="s">
        <v>22</v>
      </c>
      <c r="H16" s="63"/>
      <c r="I16" s="63">
        <v>7</v>
      </c>
      <c r="J16" s="63">
        <v>3</v>
      </c>
      <c r="K16" s="63">
        <v>10</v>
      </c>
    </row>
    <row r="17" customHeight="1" spans="7:11">
      <c r="G17" s="63" t="s">
        <v>46</v>
      </c>
      <c r="H17" s="63">
        <v>333</v>
      </c>
      <c r="I17" s="63">
        <v>13</v>
      </c>
      <c r="J17" s="63">
        <v>7</v>
      </c>
      <c r="K17" s="63">
        <v>353</v>
      </c>
    </row>
  </sheetData>
  <mergeCells count="1">
    <mergeCell ref="G1:K1"/>
  </mergeCells>
  <pageMargins left="0.7" right="0.7" top="0.75" bottom="0.75" header="0.3" footer="0.3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"/>
  <sheetViews>
    <sheetView zoomScaleSheetLayoutView="60" workbookViewId="0">
      <selection activeCell="J12" sqref="J12"/>
    </sheetView>
  </sheetViews>
  <sheetFormatPr defaultColWidth="9" defaultRowHeight="24.75" customHeight="1"/>
  <cols>
    <col min="1" max="1" width="17.2"/>
    <col min="2" max="4" width="11.4"/>
    <col min="5" max="5" width="5.5"/>
  </cols>
  <sheetData>
    <row r="1" customHeight="1" spans="7:11">
      <c r="G1" s="78" t="s">
        <v>214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35</v>
      </c>
      <c r="H3" s="63">
        <v>4</v>
      </c>
      <c r="I3" s="63">
        <v>1</v>
      </c>
      <c r="J3" s="63"/>
      <c r="K3" s="63">
        <v>5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25</v>
      </c>
      <c r="H4" s="63">
        <v>1</v>
      </c>
      <c r="I4" s="63"/>
      <c r="J4" s="63"/>
      <c r="K4" s="63">
        <v>1</v>
      </c>
    </row>
    <row r="5" customHeight="1" spans="1:11">
      <c r="A5" s="60" t="s">
        <v>34</v>
      </c>
      <c r="B5" s="66">
        <v>27</v>
      </c>
      <c r="C5" s="67"/>
      <c r="D5" s="67"/>
      <c r="E5" s="68">
        <v>27</v>
      </c>
      <c r="G5" s="63" t="s">
        <v>30</v>
      </c>
      <c r="H5" s="63">
        <v>15</v>
      </c>
      <c r="I5" s="63"/>
      <c r="J5" s="63"/>
      <c r="K5" s="63">
        <v>15</v>
      </c>
    </row>
    <row r="6" customHeight="1" spans="1:11">
      <c r="A6" s="69" t="s">
        <v>31</v>
      </c>
      <c r="B6" s="70">
        <v>25</v>
      </c>
      <c r="C6" s="71"/>
      <c r="D6" s="71"/>
      <c r="E6" s="72">
        <v>25</v>
      </c>
      <c r="G6" s="63" t="s">
        <v>26</v>
      </c>
      <c r="H6" s="63">
        <v>17</v>
      </c>
      <c r="I6" s="63"/>
      <c r="J6" s="63"/>
      <c r="K6" s="63">
        <v>17</v>
      </c>
    </row>
    <row r="7" customHeight="1" spans="1:11">
      <c r="A7" s="69" t="s">
        <v>22</v>
      </c>
      <c r="B7" s="70">
        <v>8</v>
      </c>
      <c r="C7" s="71"/>
      <c r="D7" s="71"/>
      <c r="E7" s="72">
        <v>8</v>
      </c>
      <c r="G7" s="63" t="s">
        <v>31</v>
      </c>
      <c r="H7" s="63">
        <v>40</v>
      </c>
      <c r="I7" s="63"/>
      <c r="J7" s="63">
        <v>1</v>
      </c>
      <c r="K7" s="63">
        <v>41</v>
      </c>
    </row>
    <row r="8" customHeight="1" spans="1:11">
      <c r="A8" s="69" t="s">
        <v>28</v>
      </c>
      <c r="B8" s="70">
        <v>30</v>
      </c>
      <c r="C8" s="71">
        <v>3</v>
      </c>
      <c r="D8" s="71">
        <v>1</v>
      </c>
      <c r="E8" s="72">
        <v>34</v>
      </c>
      <c r="G8" s="16" t="s">
        <v>23</v>
      </c>
      <c r="H8" s="63"/>
      <c r="I8" s="63">
        <v>1</v>
      </c>
      <c r="J8" s="63"/>
      <c r="K8" s="63">
        <v>1</v>
      </c>
    </row>
    <row r="9" customHeight="1" spans="1:11">
      <c r="A9" s="73" t="s">
        <v>46</v>
      </c>
      <c r="B9" s="74">
        <v>90</v>
      </c>
      <c r="C9" s="75">
        <v>3</v>
      </c>
      <c r="D9" s="75">
        <v>1</v>
      </c>
      <c r="E9" s="76">
        <v>94</v>
      </c>
      <c r="G9" s="63" t="s">
        <v>22</v>
      </c>
      <c r="H9" s="63">
        <v>23</v>
      </c>
      <c r="I9" s="63"/>
      <c r="J9" s="63"/>
      <c r="K9" s="63">
        <v>23</v>
      </c>
    </row>
    <row r="10" customHeight="1" spans="7:11">
      <c r="G10" s="63" t="s">
        <v>37</v>
      </c>
      <c r="H10" s="63">
        <v>33</v>
      </c>
      <c r="I10" s="63">
        <v>1</v>
      </c>
      <c r="J10" s="63"/>
      <c r="K10" s="63">
        <v>34</v>
      </c>
    </row>
    <row r="11" customHeight="1" spans="7:11">
      <c r="G11" s="63" t="s">
        <v>27</v>
      </c>
      <c r="H11" s="63">
        <v>85</v>
      </c>
      <c r="I11" s="63">
        <v>2</v>
      </c>
      <c r="J11" s="63"/>
      <c r="K11" s="63">
        <v>87</v>
      </c>
    </row>
    <row r="12" customHeight="1" spans="7:11">
      <c r="G12" s="63" t="s">
        <v>29</v>
      </c>
      <c r="H12" s="63">
        <v>3</v>
      </c>
      <c r="I12" s="63">
        <v>1</v>
      </c>
      <c r="J12" s="63">
        <v>3</v>
      </c>
      <c r="K12" s="63">
        <v>7</v>
      </c>
    </row>
    <row r="13" customHeight="1" spans="7:11">
      <c r="G13" s="63" t="s">
        <v>46</v>
      </c>
      <c r="H13" s="63">
        <v>221</v>
      </c>
      <c r="I13" s="63">
        <v>6</v>
      </c>
      <c r="J13" s="63">
        <v>4</v>
      </c>
      <c r="K13" s="63">
        <v>231</v>
      </c>
    </row>
  </sheetData>
  <mergeCells count="1">
    <mergeCell ref="G1:K1"/>
  </mergeCells>
  <pageMargins left="0.7" right="0.7" top="0.75" bottom="0.75" header="0.3" footer="0.3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"/>
  <sheetViews>
    <sheetView zoomScaleSheetLayoutView="60" workbookViewId="0">
      <selection activeCell="E20" sqref="E20"/>
    </sheetView>
  </sheetViews>
  <sheetFormatPr defaultColWidth="9" defaultRowHeight="24.75" customHeight="1"/>
  <cols>
    <col min="1" max="1" width="17.2"/>
    <col min="2" max="4" width="11.4"/>
    <col min="5" max="5" width="5.5" customWidth="1"/>
  </cols>
  <sheetData>
    <row r="1" customHeight="1" spans="7:11">
      <c r="G1" s="78" t="s">
        <v>215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40</v>
      </c>
      <c r="H3" s="63">
        <v>9</v>
      </c>
      <c r="I3" s="63"/>
      <c r="J3" s="63"/>
      <c r="K3" s="63">
        <v>9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37</v>
      </c>
      <c r="H4" s="63">
        <v>1</v>
      </c>
      <c r="I4" s="63"/>
      <c r="J4" s="63"/>
      <c r="K4" s="63">
        <v>1</v>
      </c>
    </row>
    <row r="5" customHeight="1" spans="1:11">
      <c r="A5" s="60" t="s">
        <v>40</v>
      </c>
      <c r="B5" s="66">
        <v>9</v>
      </c>
      <c r="C5" s="67"/>
      <c r="D5" s="67"/>
      <c r="E5" s="68">
        <v>9</v>
      </c>
      <c r="G5" s="63" t="s">
        <v>21</v>
      </c>
      <c r="H5" s="63">
        <v>179</v>
      </c>
      <c r="I5" s="63">
        <v>7</v>
      </c>
      <c r="J5" s="63"/>
      <c r="K5" s="63">
        <v>186</v>
      </c>
    </row>
    <row r="6" customHeight="1" spans="1:11">
      <c r="A6" s="69" t="s">
        <v>37</v>
      </c>
      <c r="B6" s="70">
        <v>1</v>
      </c>
      <c r="C6" s="71"/>
      <c r="D6" s="71"/>
      <c r="E6" s="72">
        <v>1</v>
      </c>
      <c r="G6" s="63" t="s">
        <v>25</v>
      </c>
      <c r="H6" s="63">
        <v>8</v>
      </c>
      <c r="I6" s="63"/>
      <c r="J6" s="63"/>
      <c r="K6" s="63">
        <v>8</v>
      </c>
    </row>
    <row r="7" customHeight="1" spans="1:11">
      <c r="A7" s="69" t="s">
        <v>21</v>
      </c>
      <c r="B7" s="70">
        <v>179</v>
      </c>
      <c r="C7" s="71">
        <v>7</v>
      </c>
      <c r="D7" s="71"/>
      <c r="E7" s="72">
        <v>186</v>
      </c>
      <c r="G7" s="63" t="s">
        <v>34</v>
      </c>
      <c r="H7" s="63">
        <v>20</v>
      </c>
      <c r="I7" s="63">
        <v>1</v>
      </c>
      <c r="J7" s="63"/>
      <c r="K7" s="63">
        <v>21</v>
      </c>
    </row>
    <row r="8" customHeight="1" spans="1:11">
      <c r="A8" s="69" t="s">
        <v>25</v>
      </c>
      <c r="B8" s="70">
        <v>8</v>
      </c>
      <c r="C8" s="71"/>
      <c r="D8" s="71"/>
      <c r="E8" s="72">
        <v>8</v>
      </c>
      <c r="G8" s="63" t="s">
        <v>24</v>
      </c>
      <c r="H8" s="63">
        <v>6</v>
      </c>
      <c r="I8" s="63"/>
      <c r="J8" s="63">
        <v>1</v>
      </c>
      <c r="K8" s="63">
        <v>7</v>
      </c>
    </row>
    <row r="9" customHeight="1" spans="1:11">
      <c r="A9" s="69" t="s">
        <v>34</v>
      </c>
      <c r="B9" s="70">
        <v>20</v>
      </c>
      <c r="C9" s="71">
        <v>1</v>
      </c>
      <c r="D9" s="71"/>
      <c r="E9" s="72">
        <v>21</v>
      </c>
      <c r="G9" s="63" t="s">
        <v>32</v>
      </c>
      <c r="H9" s="63">
        <v>9</v>
      </c>
      <c r="I9" s="63">
        <v>1</v>
      </c>
      <c r="J9" s="63"/>
      <c r="K9" s="63">
        <v>10</v>
      </c>
    </row>
    <row r="10" customHeight="1" spans="1:11">
      <c r="A10" s="69" t="s">
        <v>24</v>
      </c>
      <c r="B10" s="70">
        <v>6</v>
      </c>
      <c r="C10" s="71"/>
      <c r="D10" s="71">
        <v>1</v>
      </c>
      <c r="E10" s="72">
        <v>7</v>
      </c>
      <c r="G10" s="63" t="s">
        <v>26</v>
      </c>
      <c r="H10" s="63">
        <v>27</v>
      </c>
      <c r="I10" s="63"/>
      <c r="J10" s="63"/>
      <c r="K10" s="63">
        <v>27</v>
      </c>
    </row>
    <row r="11" customHeight="1" spans="1:11">
      <c r="A11" s="69" t="s">
        <v>32</v>
      </c>
      <c r="B11" s="70">
        <v>9</v>
      </c>
      <c r="C11" s="71">
        <v>1</v>
      </c>
      <c r="D11" s="71"/>
      <c r="E11" s="72">
        <v>10</v>
      </c>
      <c r="G11" s="63" t="s">
        <v>33</v>
      </c>
      <c r="H11" s="63">
        <v>17</v>
      </c>
      <c r="I11" s="63">
        <v>1</v>
      </c>
      <c r="J11" s="63"/>
      <c r="K11" s="63">
        <v>18</v>
      </c>
    </row>
    <row r="12" customHeight="1" spans="1:11">
      <c r="A12" s="69" t="s">
        <v>26</v>
      </c>
      <c r="B12" s="70">
        <v>27</v>
      </c>
      <c r="C12" s="71"/>
      <c r="D12" s="71"/>
      <c r="E12" s="72">
        <v>27</v>
      </c>
      <c r="G12" s="63" t="s">
        <v>22</v>
      </c>
      <c r="H12" s="63">
        <v>12</v>
      </c>
      <c r="I12" s="63"/>
      <c r="J12" s="63"/>
      <c r="K12" s="63">
        <v>12</v>
      </c>
    </row>
    <row r="13" customHeight="1" spans="1:11">
      <c r="A13" s="69" t="s">
        <v>33</v>
      </c>
      <c r="B13" s="70">
        <v>17</v>
      </c>
      <c r="C13" s="71">
        <v>1</v>
      </c>
      <c r="D13" s="71"/>
      <c r="E13" s="72">
        <v>18</v>
      </c>
      <c r="G13" s="63" t="s">
        <v>46</v>
      </c>
      <c r="H13" s="63">
        <v>288</v>
      </c>
      <c r="I13" s="63">
        <v>10</v>
      </c>
      <c r="J13" s="63">
        <v>1</v>
      </c>
      <c r="K13" s="63">
        <v>299</v>
      </c>
    </row>
    <row r="14" customHeight="1" spans="1:5">
      <c r="A14" s="69" t="s">
        <v>22</v>
      </c>
      <c r="B14" s="70">
        <v>12</v>
      </c>
      <c r="C14" s="71"/>
      <c r="D14" s="71"/>
      <c r="E14" s="72">
        <v>12</v>
      </c>
    </row>
    <row r="15" customHeight="1" spans="1:5">
      <c r="A15" s="73" t="s">
        <v>46</v>
      </c>
      <c r="B15" s="74">
        <v>288</v>
      </c>
      <c r="C15" s="75">
        <v>10</v>
      </c>
      <c r="D15" s="75">
        <v>1</v>
      </c>
      <c r="E15" s="76">
        <v>299</v>
      </c>
    </row>
  </sheetData>
  <mergeCells count="1">
    <mergeCell ref="G1:K1"/>
  </mergeCells>
  <pageMargins left="0.7" right="0.7" top="0.75" bottom="0.75" header="0.3" footer="0.3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"/>
  <sheetViews>
    <sheetView zoomScaleSheetLayoutView="60" workbookViewId="0">
      <selection activeCell="A25" sqref="A25"/>
    </sheetView>
  </sheetViews>
  <sheetFormatPr defaultColWidth="9" defaultRowHeight="24.75" customHeight="1"/>
  <cols>
    <col min="1" max="1" width="17.2"/>
    <col min="2" max="4" width="11.4"/>
    <col min="5" max="5" width="5.5" customWidth="1"/>
  </cols>
  <sheetData>
    <row r="1" customHeight="1" spans="7:11">
      <c r="G1" s="78" t="s">
        <v>216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34</v>
      </c>
      <c r="H3" s="63">
        <v>27</v>
      </c>
      <c r="I3" s="63"/>
      <c r="J3" s="63"/>
      <c r="K3" s="63">
        <v>27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31</v>
      </c>
      <c r="H4" s="63">
        <v>25</v>
      </c>
      <c r="I4" s="63"/>
      <c r="J4" s="63"/>
      <c r="K4" s="63">
        <v>25</v>
      </c>
    </row>
    <row r="5" customHeight="1" spans="1:11">
      <c r="A5" s="60" t="s">
        <v>34</v>
      </c>
      <c r="B5" s="66">
        <v>27</v>
      </c>
      <c r="C5" s="67"/>
      <c r="D5" s="67"/>
      <c r="E5" s="68">
        <v>27</v>
      </c>
      <c r="G5" s="63" t="s">
        <v>22</v>
      </c>
      <c r="H5" s="63">
        <v>8</v>
      </c>
      <c r="I5" s="63"/>
      <c r="J5" s="63"/>
      <c r="K5" s="63">
        <v>8</v>
      </c>
    </row>
    <row r="6" customHeight="1" spans="1:11">
      <c r="A6" s="69" t="s">
        <v>31</v>
      </c>
      <c r="B6" s="70">
        <v>25</v>
      </c>
      <c r="C6" s="71"/>
      <c r="D6" s="71"/>
      <c r="E6" s="72">
        <v>25</v>
      </c>
      <c r="G6" s="63" t="s">
        <v>28</v>
      </c>
      <c r="H6" s="63">
        <v>30</v>
      </c>
      <c r="I6" s="63">
        <v>3</v>
      </c>
      <c r="J6" s="63">
        <v>1</v>
      </c>
      <c r="K6" s="63">
        <v>34</v>
      </c>
    </row>
    <row r="7" customHeight="1" spans="1:11">
      <c r="A7" s="69" t="s">
        <v>22</v>
      </c>
      <c r="B7" s="70">
        <v>8</v>
      </c>
      <c r="C7" s="71"/>
      <c r="D7" s="71"/>
      <c r="E7" s="72">
        <v>8</v>
      </c>
      <c r="G7" s="63" t="s">
        <v>46</v>
      </c>
      <c r="H7" s="63">
        <v>90</v>
      </c>
      <c r="I7" s="63">
        <v>3</v>
      </c>
      <c r="J7" s="63">
        <v>1</v>
      </c>
      <c r="K7" s="63">
        <v>94</v>
      </c>
    </row>
    <row r="8" customHeight="1" spans="1:5">
      <c r="A8" s="69" t="s">
        <v>28</v>
      </c>
      <c r="B8" s="70">
        <v>30</v>
      </c>
      <c r="C8" s="71">
        <v>3</v>
      </c>
      <c r="D8" s="71">
        <v>1</v>
      </c>
      <c r="E8" s="72">
        <v>34</v>
      </c>
    </row>
    <row r="9" customHeight="1" spans="1:5">
      <c r="A9" s="73" t="s">
        <v>46</v>
      </c>
      <c r="B9" s="74">
        <v>90</v>
      </c>
      <c r="C9" s="75">
        <v>3</v>
      </c>
      <c r="D9" s="75">
        <v>1</v>
      </c>
      <c r="E9" s="76">
        <v>94</v>
      </c>
    </row>
  </sheetData>
  <mergeCells count="1">
    <mergeCell ref="G1:K1"/>
  </mergeCells>
  <pageMargins left="0.7" right="0.7" top="0.75" bottom="0.75" header="0.3" footer="0.3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zoomScaleSheetLayoutView="60" workbookViewId="0">
      <selection activeCell="J7" sqref="J7"/>
    </sheetView>
  </sheetViews>
  <sheetFormatPr defaultColWidth="9" defaultRowHeight="18.75" customHeight="1"/>
  <cols>
    <col min="1" max="1" width="17.2" style="82"/>
    <col min="2" max="2" width="13.2" style="82"/>
    <col min="3" max="3" width="5.5" style="82" customWidth="1"/>
    <col min="4" max="4" width="11.4" style="82" customWidth="1"/>
    <col min="5" max="5" width="5.5" style="82" customWidth="1"/>
    <col min="6" max="16384" width="9" style="82"/>
  </cols>
  <sheetData>
    <row r="1" customHeight="1" spans="7:11">
      <c r="G1" s="80" t="s">
        <v>217</v>
      </c>
      <c r="H1" s="80"/>
      <c r="I1" s="80"/>
      <c r="J1" s="80"/>
      <c r="K1" s="80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83" t="s">
        <v>61</v>
      </c>
      <c r="B3" s="83" t="s">
        <v>76</v>
      </c>
      <c r="C3" s="84"/>
      <c r="D3"/>
      <c r="E3"/>
      <c r="G3" s="63" t="s">
        <v>35</v>
      </c>
      <c r="H3" s="63"/>
      <c r="I3" s="63"/>
      <c r="J3" s="63">
        <v>7</v>
      </c>
      <c r="K3" s="63">
        <v>7</v>
      </c>
    </row>
    <row r="4" customHeight="1" spans="1:11">
      <c r="A4" s="83" t="s">
        <v>44</v>
      </c>
      <c r="B4" s="83" t="s">
        <v>45</v>
      </c>
      <c r="C4" s="85" t="s">
        <v>46</v>
      </c>
      <c r="D4"/>
      <c r="E4"/>
      <c r="G4" s="63" t="s">
        <v>34</v>
      </c>
      <c r="H4" s="63">
        <v>3</v>
      </c>
      <c r="I4" s="63"/>
      <c r="J4" s="63"/>
      <c r="K4" s="63">
        <v>3</v>
      </c>
    </row>
    <row r="5" customHeight="1" spans="1:11">
      <c r="A5" s="83" t="s">
        <v>21</v>
      </c>
      <c r="B5" s="86">
        <v>8</v>
      </c>
      <c r="C5" s="87">
        <v>8</v>
      </c>
      <c r="D5"/>
      <c r="E5"/>
      <c r="G5" s="63" t="s">
        <v>27</v>
      </c>
      <c r="H5" s="63">
        <v>1</v>
      </c>
      <c r="I5" s="63"/>
      <c r="J5" s="63"/>
      <c r="K5" s="63">
        <v>1</v>
      </c>
    </row>
    <row r="6" customHeight="1" spans="1:11">
      <c r="A6" s="88" t="s">
        <v>35</v>
      </c>
      <c r="B6" s="89">
        <v>2</v>
      </c>
      <c r="C6" s="90">
        <v>2</v>
      </c>
      <c r="D6"/>
      <c r="E6"/>
      <c r="G6" s="63" t="s">
        <v>32</v>
      </c>
      <c r="H6" s="63">
        <v>1</v>
      </c>
      <c r="I6" s="63"/>
      <c r="J6" s="63"/>
      <c r="K6" s="63">
        <v>1</v>
      </c>
    </row>
    <row r="7" customHeight="1" spans="1:11">
      <c r="A7" s="88" t="s">
        <v>27</v>
      </c>
      <c r="B7" s="89">
        <v>4</v>
      </c>
      <c r="C7" s="90">
        <v>4</v>
      </c>
      <c r="D7"/>
      <c r="E7"/>
      <c r="G7" s="63" t="s">
        <v>31</v>
      </c>
      <c r="H7" s="63"/>
      <c r="I7" s="63"/>
      <c r="J7" s="63">
        <v>1</v>
      </c>
      <c r="K7" s="63">
        <v>1</v>
      </c>
    </row>
    <row r="8" customHeight="1" spans="1:11">
      <c r="A8" s="88" t="s">
        <v>31</v>
      </c>
      <c r="B8" s="89">
        <v>1</v>
      </c>
      <c r="C8" s="90">
        <v>1</v>
      </c>
      <c r="D8"/>
      <c r="E8"/>
      <c r="G8" s="63" t="s">
        <v>22</v>
      </c>
      <c r="H8" s="63"/>
      <c r="I8" s="63">
        <v>5</v>
      </c>
      <c r="J8" s="63"/>
      <c r="K8" s="63">
        <v>5</v>
      </c>
    </row>
    <row r="9" customHeight="1" spans="1:11">
      <c r="A9" s="91" t="s">
        <v>46</v>
      </c>
      <c r="B9" s="92">
        <v>15</v>
      </c>
      <c r="C9" s="93">
        <v>15</v>
      </c>
      <c r="D9"/>
      <c r="E9"/>
      <c r="G9" s="63" t="s">
        <v>46</v>
      </c>
      <c r="H9" s="63">
        <v>5</v>
      </c>
      <c r="I9" s="63">
        <v>5</v>
      </c>
      <c r="J9" s="63">
        <v>8</v>
      </c>
      <c r="K9" s="63">
        <v>18</v>
      </c>
    </row>
    <row r="10" customHeight="1" spans="1:5">
      <c r="A10"/>
      <c r="B10"/>
      <c r="C10"/>
      <c r="D10"/>
      <c r="E10"/>
    </row>
    <row r="11" customHeight="1" spans="1:5">
      <c r="A11"/>
      <c r="B11"/>
      <c r="C11"/>
      <c r="D11"/>
      <c r="E11"/>
    </row>
  </sheetData>
  <mergeCells count="1">
    <mergeCell ref="G1:K1"/>
  </mergeCells>
  <pageMargins left="0.7" right="0.7" top="0.75" bottom="0.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zoomScaleSheetLayoutView="60" workbookViewId="0">
      <selection activeCell="L11" sqref="L11"/>
    </sheetView>
  </sheetViews>
  <sheetFormatPr defaultColWidth="9" defaultRowHeight="22.5" customHeight="1"/>
  <cols>
    <col min="1" max="1" width="17.2"/>
    <col min="2" max="4" width="11.4"/>
    <col min="5" max="5" width="5.5" customWidth="1"/>
  </cols>
  <sheetData>
    <row r="1" customHeight="1" spans="7:11">
      <c r="G1" s="78" t="s">
        <v>218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21</v>
      </c>
      <c r="H3" s="63">
        <v>117</v>
      </c>
      <c r="I3" s="63">
        <v>2</v>
      </c>
      <c r="J3" s="63"/>
      <c r="K3" s="63">
        <v>119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31</v>
      </c>
      <c r="H4" s="63">
        <v>67</v>
      </c>
      <c r="I4" s="63"/>
      <c r="J4" s="63">
        <v>1</v>
      </c>
      <c r="K4" s="63">
        <v>68</v>
      </c>
    </row>
    <row r="5" customHeight="1" spans="1:11">
      <c r="A5" s="60" t="s">
        <v>39</v>
      </c>
      <c r="B5" s="66">
        <v>2</v>
      </c>
      <c r="C5" s="67"/>
      <c r="D5" s="67"/>
      <c r="E5" s="68">
        <v>2</v>
      </c>
      <c r="G5" s="63" t="s">
        <v>46</v>
      </c>
      <c r="H5" s="63">
        <v>184</v>
      </c>
      <c r="I5" s="63">
        <v>2</v>
      </c>
      <c r="J5" s="63">
        <v>1</v>
      </c>
      <c r="K5" s="63">
        <v>187</v>
      </c>
    </row>
    <row r="6" customHeight="1" spans="1:5">
      <c r="A6" s="69" t="s">
        <v>35</v>
      </c>
      <c r="B6" s="70"/>
      <c r="C6" s="71"/>
      <c r="D6" s="71">
        <v>3</v>
      </c>
      <c r="E6" s="72">
        <v>3</v>
      </c>
    </row>
    <row r="7" customHeight="1" spans="1:5">
      <c r="A7" s="69" t="s">
        <v>25</v>
      </c>
      <c r="B7" s="70">
        <v>16</v>
      </c>
      <c r="C7" s="71"/>
      <c r="D7" s="71"/>
      <c r="E7" s="72">
        <v>16</v>
      </c>
    </row>
    <row r="8" customHeight="1" spans="1:5">
      <c r="A8" s="69" t="s">
        <v>32</v>
      </c>
      <c r="B8" s="70"/>
      <c r="C8" s="71"/>
      <c r="D8" s="71">
        <v>2</v>
      </c>
      <c r="E8" s="72">
        <v>2</v>
      </c>
    </row>
    <row r="9" customHeight="1" spans="1:5">
      <c r="A9" s="69" t="s">
        <v>29</v>
      </c>
      <c r="B9" s="70"/>
      <c r="C9" s="71">
        <v>6</v>
      </c>
      <c r="D9" s="71"/>
      <c r="E9" s="72">
        <v>6</v>
      </c>
    </row>
    <row r="10" customHeight="1" spans="1:5">
      <c r="A10" s="69" t="s">
        <v>22</v>
      </c>
      <c r="B10" s="70"/>
      <c r="C10" s="71"/>
      <c r="D10" s="71">
        <v>7</v>
      </c>
      <c r="E10" s="72">
        <v>7</v>
      </c>
    </row>
    <row r="11" customHeight="1" spans="1:5">
      <c r="A11" s="73" t="s">
        <v>46</v>
      </c>
      <c r="B11" s="74">
        <v>18</v>
      </c>
      <c r="C11" s="75">
        <v>6</v>
      </c>
      <c r="D11" s="75">
        <v>12</v>
      </c>
      <c r="E11" s="76">
        <v>36</v>
      </c>
    </row>
  </sheetData>
  <mergeCells count="1">
    <mergeCell ref="G1:K1"/>
  </mergeCells>
  <pageMargins left="0.7" right="0.7" top="0.75" bottom="0.75" header="0.3" footer="0.3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zoomScaleSheetLayoutView="60" workbookViewId="0">
      <selection activeCell="J11" sqref="J11"/>
    </sheetView>
  </sheetViews>
  <sheetFormatPr defaultColWidth="9" defaultRowHeight="21" customHeight="1"/>
  <cols>
    <col min="1" max="1" width="17.2"/>
    <col min="2" max="4" width="11.4"/>
    <col min="5" max="5" width="5.5"/>
  </cols>
  <sheetData>
    <row r="1" customHeight="1" spans="7:11">
      <c r="G1" s="78" t="s">
        <v>58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37</v>
      </c>
      <c r="H3" s="63">
        <v>44</v>
      </c>
      <c r="I3" s="63"/>
      <c r="J3" s="63"/>
      <c r="K3" s="63">
        <v>44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21</v>
      </c>
      <c r="H4" s="63">
        <v>269</v>
      </c>
      <c r="I4" s="63"/>
      <c r="J4" s="63"/>
      <c r="K4" s="63">
        <v>269</v>
      </c>
    </row>
    <row r="5" customHeight="1" spans="1:11">
      <c r="A5" s="60" t="s">
        <v>21</v>
      </c>
      <c r="B5" s="66">
        <v>32</v>
      </c>
      <c r="C5" s="67"/>
      <c r="D5" s="67"/>
      <c r="E5" s="68">
        <v>32</v>
      </c>
      <c r="G5" s="63" t="s">
        <v>25</v>
      </c>
      <c r="H5" s="63">
        <v>8</v>
      </c>
      <c r="I5" s="63"/>
      <c r="J5" s="63"/>
      <c r="K5" s="63">
        <v>8</v>
      </c>
    </row>
    <row r="6" customHeight="1" spans="1:11">
      <c r="A6" s="69" t="s">
        <v>30</v>
      </c>
      <c r="B6" s="70">
        <v>5</v>
      </c>
      <c r="C6" s="71"/>
      <c r="D6" s="71"/>
      <c r="E6" s="72">
        <v>5</v>
      </c>
      <c r="G6" s="63" t="s">
        <v>34</v>
      </c>
      <c r="H6" s="63">
        <v>11</v>
      </c>
      <c r="I6" s="63"/>
      <c r="J6" s="63"/>
      <c r="K6" s="63">
        <v>11</v>
      </c>
    </row>
    <row r="7" customHeight="1" spans="1:11">
      <c r="A7" s="69" t="s">
        <v>31</v>
      </c>
      <c r="B7" s="70">
        <v>21</v>
      </c>
      <c r="C7" s="71"/>
      <c r="D7" s="71"/>
      <c r="E7" s="72">
        <v>21</v>
      </c>
      <c r="G7" s="63" t="s">
        <v>27</v>
      </c>
      <c r="H7" s="63">
        <v>61</v>
      </c>
      <c r="I7" s="63">
        <v>2</v>
      </c>
      <c r="J7" s="63"/>
      <c r="K7" s="63">
        <v>63</v>
      </c>
    </row>
    <row r="8" customHeight="1" spans="1:11">
      <c r="A8" s="69" t="s">
        <v>22</v>
      </c>
      <c r="B8" s="70">
        <v>42</v>
      </c>
      <c r="C8" s="71"/>
      <c r="D8" s="71"/>
      <c r="E8" s="72">
        <v>42</v>
      </c>
      <c r="G8" s="63" t="s">
        <v>30</v>
      </c>
      <c r="H8" s="63">
        <v>5</v>
      </c>
      <c r="I8" s="63"/>
      <c r="J8" s="63"/>
      <c r="K8" s="63">
        <v>5</v>
      </c>
    </row>
    <row r="9" customHeight="1" spans="1:11">
      <c r="A9" s="69" t="s">
        <v>35</v>
      </c>
      <c r="B9" s="70">
        <v>173</v>
      </c>
      <c r="C9" s="71">
        <v>3</v>
      </c>
      <c r="D9" s="71">
        <v>1</v>
      </c>
      <c r="E9" s="72">
        <v>177</v>
      </c>
      <c r="G9" s="63" t="s">
        <v>39</v>
      </c>
      <c r="H9" s="63">
        <v>27</v>
      </c>
      <c r="I9" s="63"/>
      <c r="J9" s="63"/>
      <c r="K9" s="63">
        <v>27</v>
      </c>
    </row>
    <row r="10" customHeight="1" spans="1:11">
      <c r="A10" s="69" t="s">
        <v>38</v>
      </c>
      <c r="B10" s="70">
        <v>40</v>
      </c>
      <c r="C10" s="71"/>
      <c r="D10" s="71"/>
      <c r="E10" s="72">
        <v>40</v>
      </c>
      <c r="G10" s="63" t="s">
        <v>24</v>
      </c>
      <c r="H10" s="63">
        <v>8</v>
      </c>
      <c r="I10" s="63"/>
      <c r="J10" s="63"/>
      <c r="K10" s="63">
        <v>8</v>
      </c>
    </row>
    <row r="11" customHeight="1" spans="1:11">
      <c r="A11" s="73" t="s">
        <v>46</v>
      </c>
      <c r="B11" s="74">
        <v>313</v>
      </c>
      <c r="C11" s="75">
        <v>3</v>
      </c>
      <c r="D11" s="75">
        <v>1</v>
      </c>
      <c r="E11" s="76">
        <v>317</v>
      </c>
      <c r="G11" s="63" t="s">
        <v>32</v>
      </c>
      <c r="H11" s="63">
        <v>21</v>
      </c>
      <c r="I11" s="63"/>
      <c r="J11" s="63">
        <v>1</v>
      </c>
      <c r="K11" s="63">
        <v>22</v>
      </c>
    </row>
    <row r="12" customHeight="1" spans="7:11">
      <c r="G12" s="63" t="s">
        <v>26</v>
      </c>
      <c r="H12" s="63">
        <v>19</v>
      </c>
      <c r="I12" s="63">
        <v>3</v>
      </c>
      <c r="J12" s="63"/>
      <c r="K12" s="63">
        <v>22</v>
      </c>
    </row>
    <row r="13" customHeight="1" spans="7:11">
      <c r="G13" s="63" t="s">
        <v>31</v>
      </c>
      <c r="H13" s="63">
        <v>21</v>
      </c>
      <c r="I13" s="63"/>
      <c r="J13" s="63"/>
      <c r="K13" s="63">
        <v>21</v>
      </c>
    </row>
    <row r="14" customHeight="1" spans="7:11">
      <c r="G14" s="63" t="s">
        <v>36</v>
      </c>
      <c r="H14" s="63">
        <v>7</v>
      </c>
      <c r="I14" s="63"/>
      <c r="J14" s="63"/>
      <c r="K14" s="63">
        <v>7</v>
      </c>
    </row>
    <row r="15" customHeight="1" spans="7:11">
      <c r="G15" s="63" t="s">
        <v>33</v>
      </c>
      <c r="H15" s="63">
        <v>20</v>
      </c>
      <c r="I15" s="63"/>
      <c r="J15" s="63"/>
      <c r="K15" s="63">
        <v>20</v>
      </c>
    </row>
    <row r="16" customHeight="1" spans="7:11">
      <c r="G16" s="63" t="s">
        <v>22</v>
      </c>
      <c r="H16" s="63">
        <v>42</v>
      </c>
      <c r="I16" s="63"/>
      <c r="J16" s="63"/>
      <c r="K16" s="63">
        <v>42</v>
      </c>
    </row>
    <row r="17" customHeight="1" spans="7:11">
      <c r="G17" s="63" t="s">
        <v>46</v>
      </c>
      <c r="H17" s="63">
        <v>563</v>
      </c>
      <c r="I17" s="63">
        <v>5</v>
      </c>
      <c r="J17" s="63">
        <v>1</v>
      </c>
      <c r="K17" s="63">
        <v>569</v>
      </c>
    </row>
  </sheetData>
  <mergeCells count="1">
    <mergeCell ref="G1:K1"/>
  </mergeCells>
  <pageMargins left="0.7" right="0.7" top="0.75" bottom="0.75" header="0.3" footer="0.3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zoomScaleSheetLayoutView="60" workbookViewId="0">
      <selection activeCell="J13" sqref="J13"/>
    </sheetView>
  </sheetViews>
  <sheetFormatPr defaultColWidth="9" defaultRowHeight="20.25" customHeight="1"/>
  <cols>
    <col min="1" max="1" width="17.2"/>
    <col min="2" max="4" width="11.4"/>
    <col min="5" max="5" width="5.5"/>
    <col min="7" max="11" width="9" style="82"/>
  </cols>
  <sheetData>
    <row r="1" customHeight="1" spans="7:11">
      <c r="G1" s="78" t="s">
        <v>59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37</v>
      </c>
      <c r="H3" s="63">
        <v>17</v>
      </c>
      <c r="I3" s="63"/>
      <c r="J3" s="63"/>
      <c r="K3" s="63">
        <v>17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21</v>
      </c>
      <c r="H4" s="63">
        <v>84</v>
      </c>
      <c r="I4" s="63">
        <v>3</v>
      </c>
      <c r="J4" s="63">
        <v>8</v>
      </c>
      <c r="K4" s="63">
        <v>95</v>
      </c>
    </row>
    <row r="5" customHeight="1" spans="1:11">
      <c r="A5" s="60" t="s">
        <v>37</v>
      </c>
      <c r="B5" s="66">
        <v>17</v>
      </c>
      <c r="C5" s="67"/>
      <c r="D5" s="67"/>
      <c r="E5" s="68">
        <v>17</v>
      </c>
      <c r="G5" s="63" t="s">
        <v>35</v>
      </c>
      <c r="H5" s="63">
        <v>119</v>
      </c>
      <c r="I5" s="63">
        <v>2</v>
      </c>
      <c r="J5" s="63"/>
      <c r="K5" s="63">
        <v>121</v>
      </c>
    </row>
    <row r="6" customHeight="1" spans="1:11">
      <c r="A6" s="69" t="s">
        <v>21</v>
      </c>
      <c r="B6" s="70">
        <v>84</v>
      </c>
      <c r="C6" s="71">
        <v>3</v>
      </c>
      <c r="D6" s="71">
        <v>8</v>
      </c>
      <c r="E6" s="72">
        <v>95</v>
      </c>
      <c r="G6" s="63" t="s">
        <v>25</v>
      </c>
      <c r="H6" s="63">
        <v>29</v>
      </c>
      <c r="I6" s="63"/>
      <c r="J6" s="63">
        <v>4</v>
      </c>
      <c r="K6" s="63">
        <v>33</v>
      </c>
    </row>
    <row r="7" customHeight="1" spans="1:11">
      <c r="A7" s="69" t="s">
        <v>35</v>
      </c>
      <c r="B7" s="70">
        <v>119</v>
      </c>
      <c r="C7" s="71">
        <v>2</v>
      </c>
      <c r="D7" s="71"/>
      <c r="E7" s="72">
        <v>121</v>
      </c>
      <c r="G7" s="63" t="s">
        <v>34</v>
      </c>
      <c r="H7" s="63">
        <v>49</v>
      </c>
      <c r="I7" s="63">
        <v>1</v>
      </c>
      <c r="J7" s="63"/>
      <c r="K7" s="63">
        <v>50</v>
      </c>
    </row>
    <row r="8" customHeight="1" spans="1:11">
      <c r="A8" s="69" t="s">
        <v>25</v>
      </c>
      <c r="B8" s="70">
        <v>29</v>
      </c>
      <c r="C8" s="71"/>
      <c r="D8" s="71">
        <v>4</v>
      </c>
      <c r="E8" s="72">
        <v>33</v>
      </c>
      <c r="G8" s="63" t="s">
        <v>30</v>
      </c>
      <c r="H8" s="63">
        <v>51</v>
      </c>
      <c r="I8" s="63"/>
      <c r="J8" s="63">
        <v>1</v>
      </c>
      <c r="K8" s="63">
        <v>52</v>
      </c>
    </row>
    <row r="9" customHeight="1" spans="1:11">
      <c r="A9" s="69" t="s">
        <v>34</v>
      </c>
      <c r="B9" s="70">
        <v>49</v>
      </c>
      <c r="C9" s="71">
        <v>1</v>
      </c>
      <c r="D9" s="71"/>
      <c r="E9" s="72">
        <v>50</v>
      </c>
      <c r="G9" s="63" t="s">
        <v>39</v>
      </c>
      <c r="H9" s="63">
        <v>34</v>
      </c>
      <c r="I9" s="63"/>
      <c r="J9" s="63"/>
      <c r="K9" s="63">
        <v>34</v>
      </c>
    </row>
    <row r="10" customHeight="1" spans="1:11">
      <c r="A10" s="69" t="s">
        <v>30</v>
      </c>
      <c r="B10" s="70">
        <v>51</v>
      </c>
      <c r="C10" s="71"/>
      <c r="D10" s="71">
        <v>1</v>
      </c>
      <c r="E10" s="72">
        <v>52</v>
      </c>
      <c r="G10" s="63" t="s">
        <v>24</v>
      </c>
      <c r="H10" s="63">
        <v>4</v>
      </c>
      <c r="I10" s="63"/>
      <c r="J10" s="63"/>
      <c r="K10" s="63">
        <v>4</v>
      </c>
    </row>
    <row r="11" customHeight="1" spans="1:11">
      <c r="A11" s="69" t="s">
        <v>39</v>
      </c>
      <c r="B11" s="70">
        <v>34</v>
      </c>
      <c r="C11" s="71"/>
      <c r="D11" s="71"/>
      <c r="E11" s="72">
        <v>34</v>
      </c>
      <c r="G11" s="63" t="s">
        <v>26</v>
      </c>
      <c r="H11" s="63">
        <v>233</v>
      </c>
      <c r="I11" s="63">
        <v>1</v>
      </c>
      <c r="J11" s="63"/>
      <c r="K11" s="63">
        <v>234</v>
      </c>
    </row>
    <row r="12" customHeight="1" spans="1:11">
      <c r="A12" s="69" t="s">
        <v>24</v>
      </c>
      <c r="B12" s="70">
        <v>4</v>
      </c>
      <c r="C12" s="71"/>
      <c r="D12" s="71"/>
      <c r="E12" s="72">
        <v>4</v>
      </c>
      <c r="G12" s="63" t="s">
        <v>31</v>
      </c>
      <c r="H12" s="63">
        <v>101</v>
      </c>
      <c r="I12" s="63">
        <v>1</v>
      </c>
      <c r="J12" s="63">
        <v>1</v>
      </c>
      <c r="K12" s="63">
        <v>103</v>
      </c>
    </row>
    <row r="13" customHeight="1" spans="1:11">
      <c r="A13" s="69" t="s">
        <v>26</v>
      </c>
      <c r="B13" s="70">
        <v>233</v>
      </c>
      <c r="C13" s="71">
        <v>1</v>
      </c>
      <c r="D13" s="71"/>
      <c r="E13" s="72">
        <v>234</v>
      </c>
      <c r="G13" s="63" t="s">
        <v>29</v>
      </c>
      <c r="H13" s="63">
        <v>67</v>
      </c>
      <c r="I13" s="63"/>
      <c r="J13" s="63">
        <v>2</v>
      </c>
      <c r="K13" s="63">
        <v>69</v>
      </c>
    </row>
    <row r="14" customHeight="1" spans="1:11">
      <c r="A14" s="69" t="s">
        <v>31</v>
      </c>
      <c r="B14" s="70">
        <v>101</v>
      </c>
      <c r="C14" s="71">
        <v>1</v>
      </c>
      <c r="D14" s="71">
        <v>1</v>
      </c>
      <c r="E14" s="72">
        <v>103</v>
      </c>
      <c r="G14" s="16" t="s">
        <v>23</v>
      </c>
      <c r="H14" s="63">
        <v>27</v>
      </c>
      <c r="I14" s="63">
        <v>2</v>
      </c>
      <c r="J14" s="63"/>
      <c r="K14" s="63">
        <v>29</v>
      </c>
    </row>
    <row r="15" customHeight="1" spans="1:11">
      <c r="A15" s="69" t="s">
        <v>29</v>
      </c>
      <c r="B15" s="70">
        <v>67</v>
      </c>
      <c r="C15" s="71"/>
      <c r="D15" s="71">
        <v>2</v>
      </c>
      <c r="E15" s="72">
        <v>69</v>
      </c>
      <c r="G15" s="63" t="s">
        <v>28</v>
      </c>
      <c r="H15" s="63">
        <v>7</v>
      </c>
      <c r="I15" s="63"/>
      <c r="J15" s="63"/>
      <c r="K15" s="63">
        <v>7</v>
      </c>
    </row>
    <row r="16" customHeight="1" spans="1:11">
      <c r="A16" s="69" t="s">
        <v>122</v>
      </c>
      <c r="B16" s="70">
        <v>27</v>
      </c>
      <c r="C16" s="71">
        <v>2</v>
      </c>
      <c r="D16" s="71"/>
      <c r="E16" s="72">
        <v>29</v>
      </c>
      <c r="G16" s="63" t="s">
        <v>36</v>
      </c>
      <c r="H16" s="63">
        <v>7</v>
      </c>
      <c r="I16" s="63"/>
      <c r="J16" s="63"/>
      <c r="K16" s="63">
        <v>7</v>
      </c>
    </row>
    <row r="17" customHeight="1" spans="1:11">
      <c r="A17" s="69" t="s">
        <v>28</v>
      </c>
      <c r="B17" s="70">
        <v>7</v>
      </c>
      <c r="C17" s="71"/>
      <c r="D17" s="71"/>
      <c r="E17" s="72">
        <v>7</v>
      </c>
      <c r="G17" s="63" t="s">
        <v>38</v>
      </c>
      <c r="H17" s="63">
        <v>28</v>
      </c>
      <c r="I17" s="63"/>
      <c r="J17" s="63"/>
      <c r="K17" s="63">
        <v>28</v>
      </c>
    </row>
    <row r="18" customHeight="1" spans="1:11">
      <c r="A18" s="69" t="s">
        <v>36</v>
      </c>
      <c r="B18" s="70">
        <v>7</v>
      </c>
      <c r="C18" s="71"/>
      <c r="D18" s="71"/>
      <c r="E18" s="72">
        <v>7</v>
      </c>
      <c r="G18" s="63" t="s">
        <v>46</v>
      </c>
      <c r="H18" s="63">
        <v>857</v>
      </c>
      <c r="I18" s="63">
        <v>10</v>
      </c>
      <c r="J18" s="63">
        <v>16</v>
      </c>
      <c r="K18" s="63">
        <v>883</v>
      </c>
    </row>
    <row r="19" customHeight="1" spans="1:5">
      <c r="A19" s="69" t="s">
        <v>38</v>
      </c>
      <c r="B19" s="70">
        <v>28</v>
      </c>
      <c r="C19" s="71"/>
      <c r="D19" s="71"/>
      <c r="E19" s="72">
        <v>28</v>
      </c>
    </row>
    <row r="20" customHeight="1" spans="1:5">
      <c r="A20" s="73" t="s">
        <v>46</v>
      </c>
      <c r="B20" s="74">
        <v>857</v>
      </c>
      <c r="C20" s="75">
        <v>10</v>
      </c>
      <c r="D20" s="75">
        <v>16</v>
      </c>
      <c r="E20" s="76">
        <v>883</v>
      </c>
    </row>
  </sheetData>
  <mergeCells count="1">
    <mergeCell ref="G1:K1"/>
  </mergeCells>
  <pageMargins left="0.7" right="0.7" top="0.75" bottom="0.75" header="0.3" footer="0.3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zoomScaleSheetLayoutView="60" workbookViewId="0">
      <selection activeCell="A27" sqref="A27"/>
    </sheetView>
  </sheetViews>
  <sheetFormatPr defaultColWidth="9" defaultRowHeight="23.25" customHeight="1"/>
  <cols>
    <col min="1" max="1" width="17.2"/>
    <col min="2" max="4" width="11.4"/>
    <col min="5" max="5" width="5.5"/>
  </cols>
  <sheetData>
    <row r="1" customHeight="1" spans="7:11">
      <c r="G1" s="78" t="s">
        <v>60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21</v>
      </c>
      <c r="H3" s="63">
        <v>32</v>
      </c>
      <c r="I3" s="63"/>
      <c r="J3" s="63"/>
      <c r="K3" s="63">
        <v>32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30</v>
      </c>
      <c r="H4" s="63">
        <v>5</v>
      </c>
      <c r="I4" s="63"/>
      <c r="J4" s="63"/>
      <c r="K4" s="63">
        <v>5</v>
      </c>
    </row>
    <row r="5" customHeight="1" spans="1:11">
      <c r="A5" s="60" t="s">
        <v>21</v>
      </c>
      <c r="B5" s="66">
        <v>32</v>
      </c>
      <c r="C5" s="67"/>
      <c r="D5" s="67"/>
      <c r="E5" s="68">
        <v>32</v>
      </c>
      <c r="G5" s="63" t="s">
        <v>31</v>
      </c>
      <c r="H5" s="63">
        <v>21</v>
      </c>
      <c r="I5" s="63"/>
      <c r="J5" s="63"/>
      <c r="K5" s="63">
        <v>21</v>
      </c>
    </row>
    <row r="6" customHeight="1" spans="1:11">
      <c r="A6" s="69" t="s">
        <v>30</v>
      </c>
      <c r="B6" s="70">
        <v>5</v>
      </c>
      <c r="C6" s="71"/>
      <c r="D6" s="71"/>
      <c r="E6" s="72">
        <v>5</v>
      </c>
      <c r="G6" s="63" t="s">
        <v>22</v>
      </c>
      <c r="H6" s="63">
        <v>42</v>
      </c>
      <c r="I6" s="63"/>
      <c r="J6" s="63"/>
      <c r="K6" s="63">
        <v>42</v>
      </c>
    </row>
    <row r="7" customHeight="1" spans="1:11">
      <c r="A7" s="69" t="s">
        <v>31</v>
      </c>
      <c r="B7" s="70">
        <v>21</v>
      </c>
      <c r="C7" s="71"/>
      <c r="D7" s="71"/>
      <c r="E7" s="72">
        <v>21</v>
      </c>
      <c r="G7" s="63" t="s">
        <v>35</v>
      </c>
      <c r="H7" s="63">
        <v>173</v>
      </c>
      <c r="I7" s="63">
        <v>3</v>
      </c>
      <c r="J7" s="63">
        <v>1</v>
      </c>
      <c r="K7" s="63">
        <v>177</v>
      </c>
    </row>
    <row r="8" customHeight="1" spans="1:11">
      <c r="A8" s="69" t="s">
        <v>22</v>
      </c>
      <c r="B8" s="70">
        <v>42</v>
      </c>
      <c r="C8" s="71"/>
      <c r="D8" s="71"/>
      <c r="E8" s="72">
        <v>42</v>
      </c>
      <c r="G8" s="63" t="s">
        <v>38</v>
      </c>
      <c r="H8" s="63">
        <v>40</v>
      </c>
      <c r="I8" s="63"/>
      <c r="J8" s="63"/>
      <c r="K8" s="63">
        <v>40</v>
      </c>
    </row>
    <row r="9" customHeight="1" spans="1:11">
      <c r="A9" s="69" t="s">
        <v>35</v>
      </c>
      <c r="B9" s="70">
        <v>173</v>
      </c>
      <c r="C9" s="71">
        <v>3</v>
      </c>
      <c r="D9" s="71">
        <v>1</v>
      </c>
      <c r="E9" s="72">
        <v>177</v>
      </c>
      <c r="G9" s="63" t="s">
        <v>46</v>
      </c>
      <c r="H9" s="63">
        <v>313</v>
      </c>
      <c r="I9" s="63">
        <v>3</v>
      </c>
      <c r="J9" s="63">
        <v>1</v>
      </c>
      <c r="K9" s="63">
        <v>317</v>
      </c>
    </row>
    <row r="10" customHeight="1" spans="1:5">
      <c r="A10" s="69" t="s">
        <v>38</v>
      </c>
      <c r="B10" s="70">
        <v>40</v>
      </c>
      <c r="C10" s="71"/>
      <c r="D10" s="71"/>
      <c r="E10" s="72">
        <v>40</v>
      </c>
    </row>
    <row r="11" customHeight="1" spans="1:5">
      <c r="A11" s="73" t="s">
        <v>46</v>
      </c>
      <c r="B11" s="74">
        <v>313</v>
      </c>
      <c r="C11" s="75">
        <v>3</v>
      </c>
      <c r="D11" s="75">
        <v>1</v>
      </c>
      <c r="E11" s="76">
        <v>317</v>
      </c>
    </row>
  </sheetData>
  <mergeCells count="1">
    <mergeCell ref="G1:K1"/>
  </mergeCells>
  <pageMargins left="0.7" right="0.7" top="0.75" bottom="0.75" header="0.3" footer="0.3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zoomScaleSheetLayoutView="60" workbookViewId="0">
      <selection activeCell="H18" sqref="H18"/>
    </sheetView>
  </sheetViews>
  <sheetFormatPr defaultColWidth="9" defaultRowHeight="22.5" customHeight="1"/>
  <cols>
    <col min="1" max="1" width="17.2"/>
    <col min="2" max="3" width="11.4"/>
    <col min="4" max="4" width="5.5" customWidth="1"/>
  </cols>
  <sheetData>
    <row r="1" customHeight="1" spans="6:9">
      <c r="F1" s="78" t="s">
        <v>219</v>
      </c>
      <c r="G1" s="79"/>
      <c r="H1" s="79"/>
      <c r="I1" s="81"/>
    </row>
    <row r="2" customHeight="1" spans="6:9">
      <c r="F2" s="80" t="s">
        <v>44</v>
      </c>
      <c r="G2" s="80" t="s">
        <v>45</v>
      </c>
      <c r="H2" s="80" t="s">
        <v>48</v>
      </c>
      <c r="I2" s="80" t="s">
        <v>46</v>
      </c>
    </row>
    <row r="3" customHeight="1" spans="1:9">
      <c r="A3" s="60" t="s">
        <v>61</v>
      </c>
      <c r="B3" s="60" t="s">
        <v>76</v>
      </c>
      <c r="C3" s="61"/>
      <c r="D3" s="62"/>
      <c r="F3" s="63" t="s">
        <v>21</v>
      </c>
      <c r="G3" s="63">
        <v>272</v>
      </c>
      <c r="H3" s="63"/>
      <c r="I3" s="63">
        <v>272</v>
      </c>
    </row>
    <row r="4" customHeight="1" spans="1:9">
      <c r="A4" s="60" t="s">
        <v>44</v>
      </c>
      <c r="B4" s="60" t="s">
        <v>45</v>
      </c>
      <c r="C4" s="64" t="s">
        <v>48</v>
      </c>
      <c r="D4" s="65" t="s">
        <v>46</v>
      </c>
      <c r="F4" s="63" t="s">
        <v>35</v>
      </c>
      <c r="G4" s="63">
        <v>18</v>
      </c>
      <c r="H4" s="63"/>
      <c r="I4" s="63">
        <v>18</v>
      </c>
    </row>
    <row r="5" customHeight="1" spans="1:9">
      <c r="A5" s="60" t="s">
        <v>21</v>
      </c>
      <c r="B5" s="66">
        <v>272</v>
      </c>
      <c r="C5" s="67"/>
      <c r="D5" s="68">
        <v>272</v>
      </c>
      <c r="F5" s="63" t="s">
        <v>34</v>
      </c>
      <c r="G5" s="63">
        <v>60</v>
      </c>
      <c r="H5" s="63">
        <v>1</v>
      </c>
      <c r="I5" s="63">
        <v>61</v>
      </c>
    </row>
    <row r="6" customHeight="1" spans="1:9">
      <c r="A6" s="69" t="s">
        <v>35</v>
      </c>
      <c r="B6" s="70">
        <v>18</v>
      </c>
      <c r="C6" s="71"/>
      <c r="D6" s="72">
        <v>18</v>
      </c>
      <c r="F6" s="63" t="s">
        <v>39</v>
      </c>
      <c r="G6" s="63">
        <v>14</v>
      </c>
      <c r="H6" s="63"/>
      <c r="I6" s="63">
        <v>14</v>
      </c>
    </row>
    <row r="7" customHeight="1" spans="1:9">
      <c r="A7" s="69" t="s">
        <v>34</v>
      </c>
      <c r="B7" s="70">
        <v>60</v>
      </c>
      <c r="C7" s="71">
        <v>1</v>
      </c>
      <c r="D7" s="72">
        <v>61</v>
      </c>
      <c r="F7" s="63" t="s">
        <v>26</v>
      </c>
      <c r="G7" s="63">
        <v>2</v>
      </c>
      <c r="H7" s="63"/>
      <c r="I7" s="63">
        <v>2</v>
      </c>
    </row>
    <row r="8" customHeight="1" spans="1:9">
      <c r="A8" s="69" t="s">
        <v>39</v>
      </c>
      <c r="B8" s="70">
        <v>14</v>
      </c>
      <c r="C8" s="71"/>
      <c r="D8" s="72">
        <v>14</v>
      </c>
      <c r="F8" s="63" t="s">
        <v>38</v>
      </c>
      <c r="G8" s="63">
        <v>1</v>
      </c>
      <c r="H8" s="63"/>
      <c r="I8" s="63">
        <v>1</v>
      </c>
    </row>
    <row r="9" customHeight="1" spans="1:9">
      <c r="A9" s="69" t="s">
        <v>26</v>
      </c>
      <c r="B9" s="70">
        <v>2</v>
      </c>
      <c r="C9" s="71"/>
      <c r="D9" s="72">
        <v>2</v>
      </c>
      <c r="F9" s="63" t="s">
        <v>46</v>
      </c>
      <c r="G9" s="63">
        <v>367</v>
      </c>
      <c r="H9" s="63">
        <v>1</v>
      </c>
      <c r="I9" s="63">
        <v>368</v>
      </c>
    </row>
    <row r="10" customHeight="1" spans="1:4">
      <c r="A10" s="69" t="s">
        <v>38</v>
      </c>
      <c r="B10" s="70">
        <v>1</v>
      </c>
      <c r="C10" s="71"/>
      <c r="D10" s="72">
        <v>1</v>
      </c>
    </row>
    <row r="11" customHeight="1" spans="1:4">
      <c r="A11" s="73" t="s">
        <v>46</v>
      </c>
      <c r="B11" s="74">
        <v>367</v>
      </c>
      <c r="C11" s="75">
        <v>1</v>
      </c>
      <c r="D11" s="76">
        <v>368</v>
      </c>
    </row>
  </sheetData>
  <mergeCells count="1">
    <mergeCell ref="F1:I1"/>
  </mergeCells>
  <pageMargins left="0.7" right="0.7" top="0.75" bottom="0.75" header="0.3" footer="0.3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zoomScaleSheetLayoutView="60" workbookViewId="0">
      <selection activeCell="J4" sqref="J4"/>
    </sheetView>
  </sheetViews>
  <sheetFormatPr defaultColWidth="9" defaultRowHeight="22.5" customHeight="1"/>
  <cols>
    <col min="1" max="1" width="17.2"/>
    <col min="2" max="4" width="11.4"/>
    <col min="5" max="5" width="5.5" customWidth="1"/>
  </cols>
  <sheetData>
    <row r="1" customHeight="1" spans="7:11">
      <c r="G1" s="78" t="s">
        <v>220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31</v>
      </c>
      <c r="H3" s="63">
        <v>6</v>
      </c>
      <c r="I3" s="63"/>
      <c r="J3" s="63"/>
      <c r="K3" s="63">
        <v>6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39</v>
      </c>
      <c r="H4" s="63">
        <v>9</v>
      </c>
      <c r="I4" s="63"/>
      <c r="J4" s="63">
        <v>2</v>
      </c>
      <c r="K4" s="63">
        <v>11</v>
      </c>
    </row>
    <row r="5" customHeight="1" spans="1:11">
      <c r="A5" s="60" t="s">
        <v>39</v>
      </c>
      <c r="B5" s="66">
        <v>2</v>
      </c>
      <c r="C5" s="67"/>
      <c r="D5" s="67"/>
      <c r="E5" s="68">
        <v>2</v>
      </c>
      <c r="G5" s="63" t="s">
        <v>33</v>
      </c>
      <c r="H5" s="63">
        <v>18</v>
      </c>
      <c r="I5" s="63">
        <v>1</v>
      </c>
      <c r="J5" s="63"/>
      <c r="K5" s="63">
        <v>19</v>
      </c>
    </row>
    <row r="6" customHeight="1" spans="1:11">
      <c r="A6" s="69" t="s">
        <v>35</v>
      </c>
      <c r="B6" s="70"/>
      <c r="C6" s="71"/>
      <c r="D6" s="71">
        <v>3</v>
      </c>
      <c r="E6" s="72">
        <v>3</v>
      </c>
      <c r="G6" s="63" t="s">
        <v>46</v>
      </c>
      <c r="H6" s="63">
        <v>33</v>
      </c>
      <c r="I6" s="63">
        <v>1</v>
      </c>
      <c r="J6" s="63">
        <v>2</v>
      </c>
      <c r="K6" s="63">
        <v>36</v>
      </c>
    </row>
    <row r="7" customHeight="1" spans="1:5">
      <c r="A7" s="69" t="s">
        <v>25</v>
      </c>
      <c r="B7" s="70">
        <v>16</v>
      </c>
      <c r="C7" s="71"/>
      <c r="D7" s="71"/>
      <c r="E7" s="72">
        <v>16</v>
      </c>
    </row>
    <row r="8" customHeight="1" spans="1:5">
      <c r="A8" s="69" t="s">
        <v>32</v>
      </c>
      <c r="B8" s="70"/>
      <c r="C8" s="71"/>
      <c r="D8" s="71">
        <v>2</v>
      </c>
      <c r="E8" s="72">
        <v>2</v>
      </c>
    </row>
    <row r="9" customHeight="1" spans="1:5">
      <c r="A9" s="69" t="s">
        <v>29</v>
      </c>
      <c r="B9" s="70"/>
      <c r="C9" s="71">
        <v>6</v>
      </c>
      <c r="D9" s="71"/>
      <c r="E9" s="72">
        <v>6</v>
      </c>
    </row>
    <row r="10" customHeight="1" spans="1:5">
      <c r="A10" s="69" t="s">
        <v>22</v>
      </c>
      <c r="B10" s="70"/>
      <c r="C10" s="71"/>
      <c r="D10" s="71">
        <v>7</v>
      </c>
      <c r="E10" s="72">
        <v>7</v>
      </c>
    </row>
    <row r="11" customHeight="1" spans="1:5">
      <c r="A11" s="73" t="s">
        <v>46</v>
      </c>
      <c r="B11" s="74">
        <v>18</v>
      </c>
      <c r="C11" s="75">
        <v>6</v>
      </c>
      <c r="D11" s="75">
        <v>12</v>
      </c>
      <c r="E11" s="76">
        <v>36</v>
      </c>
    </row>
  </sheetData>
  <mergeCells count="1">
    <mergeCell ref="G1:K1"/>
  </mergeCells>
  <pageMargins left="0.7" right="0.7" top="0.75" bottom="0.75" header="0.3" footer="0.3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zoomScaleSheetLayoutView="60" workbookViewId="0">
      <selection activeCell="J4" sqref="J4"/>
    </sheetView>
  </sheetViews>
  <sheetFormatPr defaultColWidth="9" defaultRowHeight="23.25" customHeight="1"/>
  <cols>
    <col min="1" max="1" width="17.2"/>
    <col min="2" max="4" width="11.4"/>
    <col min="5" max="5" width="5.5" customWidth="1"/>
  </cols>
  <sheetData>
    <row r="1" customHeight="1" spans="7:11">
      <c r="G1" s="78" t="s">
        <v>221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39</v>
      </c>
      <c r="H3" s="63">
        <v>2</v>
      </c>
      <c r="I3" s="63"/>
      <c r="J3" s="63"/>
      <c r="K3" s="63">
        <v>2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35</v>
      </c>
      <c r="H4" s="63"/>
      <c r="I4" s="63"/>
      <c r="J4" s="63">
        <v>3</v>
      </c>
      <c r="K4" s="63">
        <v>3</v>
      </c>
    </row>
    <row r="5" customHeight="1" spans="1:11">
      <c r="A5" s="60" t="s">
        <v>39</v>
      </c>
      <c r="B5" s="66">
        <v>2</v>
      </c>
      <c r="C5" s="67"/>
      <c r="D5" s="67"/>
      <c r="E5" s="68">
        <v>2</v>
      </c>
      <c r="G5" s="63" t="s">
        <v>25</v>
      </c>
      <c r="H5" s="63">
        <v>16</v>
      </c>
      <c r="I5" s="63"/>
      <c r="J5" s="63"/>
      <c r="K5" s="63">
        <v>16</v>
      </c>
    </row>
    <row r="6" customHeight="1" spans="1:11">
      <c r="A6" s="69" t="s">
        <v>35</v>
      </c>
      <c r="B6" s="70"/>
      <c r="C6" s="71"/>
      <c r="D6" s="71">
        <v>3</v>
      </c>
      <c r="E6" s="72">
        <v>3</v>
      </c>
      <c r="G6" s="63" t="s">
        <v>32</v>
      </c>
      <c r="H6" s="63"/>
      <c r="I6" s="63"/>
      <c r="J6" s="63">
        <v>2</v>
      </c>
      <c r="K6" s="63">
        <v>2</v>
      </c>
    </row>
    <row r="7" customHeight="1" spans="1:11">
      <c r="A7" s="69" t="s">
        <v>25</v>
      </c>
      <c r="B7" s="70">
        <v>16</v>
      </c>
      <c r="C7" s="71"/>
      <c r="D7" s="71"/>
      <c r="E7" s="72">
        <v>16</v>
      </c>
      <c r="G7" s="63" t="s">
        <v>29</v>
      </c>
      <c r="H7" s="63"/>
      <c r="I7" s="63">
        <v>6</v>
      </c>
      <c r="J7" s="63"/>
      <c r="K7" s="63">
        <v>6</v>
      </c>
    </row>
    <row r="8" customHeight="1" spans="1:11">
      <c r="A8" s="69" t="s">
        <v>32</v>
      </c>
      <c r="B8" s="70"/>
      <c r="C8" s="71"/>
      <c r="D8" s="71">
        <v>2</v>
      </c>
      <c r="E8" s="72">
        <v>2</v>
      </c>
      <c r="G8" s="63" t="s">
        <v>22</v>
      </c>
      <c r="H8" s="63"/>
      <c r="I8" s="63"/>
      <c r="J8" s="63">
        <v>7</v>
      </c>
      <c r="K8" s="63">
        <v>7</v>
      </c>
    </row>
    <row r="9" customHeight="1" spans="1:11">
      <c r="A9" s="69" t="s">
        <v>29</v>
      </c>
      <c r="B9" s="70"/>
      <c r="C9" s="71">
        <v>6</v>
      </c>
      <c r="D9" s="71"/>
      <c r="E9" s="72">
        <v>6</v>
      </c>
      <c r="G9" s="63" t="s">
        <v>46</v>
      </c>
      <c r="H9" s="63">
        <v>18</v>
      </c>
      <c r="I9" s="63">
        <v>6</v>
      </c>
      <c r="J9" s="63">
        <v>12</v>
      </c>
      <c r="K9" s="63">
        <v>36</v>
      </c>
    </row>
    <row r="10" customHeight="1" spans="1:5">
      <c r="A10" s="69" t="s">
        <v>22</v>
      </c>
      <c r="B10" s="70"/>
      <c r="C10" s="71"/>
      <c r="D10" s="71">
        <v>7</v>
      </c>
      <c r="E10" s="72">
        <v>7</v>
      </c>
    </row>
    <row r="11" customHeight="1" spans="1:5">
      <c r="A11" s="73" t="s">
        <v>46</v>
      </c>
      <c r="B11" s="74">
        <v>18</v>
      </c>
      <c r="C11" s="75">
        <v>6</v>
      </c>
      <c r="D11" s="75">
        <v>12</v>
      </c>
      <c r="E11" s="76">
        <v>36</v>
      </c>
    </row>
  </sheetData>
  <mergeCells count="1">
    <mergeCell ref="G1:K1"/>
  </mergeCells>
  <pageMargins left="0.7" right="0.7" top="0.75" bottom="0.75" header="0.3" footer="0.3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zoomScaleSheetLayoutView="60" workbookViewId="0">
      <selection activeCell="J16" sqref="J16"/>
    </sheetView>
  </sheetViews>
  <sheetFormatPr defaultColWidth="9" defaultRowHeight="14.25"/>
  <cols>
    <col min="1" max="1" width="17.2"/>
    <col min="2" max="4" width="11.4"/>
    <col min="5" max="5" width="5.5"/>
  </cols>
  <sheetData>
    <row r="1" spans="7:8">
      <c r="G1" t="s">
        <v>61</v>
      </c>
      <c r="H1" t="s">
        <v>76</v>
      </c>
    </row>
    <row r="2" spans="7:11">
      <c r="G2" t="s">
        <v>44</v>
      </c>
      <c r="H2" t="s">
        <v>45</v>
      </c>
      <c r="I2" t="s">
        <v>48</v>
      </c>
      <c r="J2" t="s">
        <v>49</v>
      </c>
      <c r="K2" t="s">
        <v>46</v>
      </c>
    </row>
    <row r="3" spans="1:11">
      <c r="A3" s="60" t="s">
        <v>61</v>
      </c>
      <c r="B3" s="60" t="s">
        <v>76</v>
      </c>
      <c r="C3" s="61"/>
      <c r="D3" s="61"/>
      <c r="E3" s="62"/>
      <c r="G3" t="s">
        <v>40</v>
      </c>
      <c r="H3">
        <v>2</v>
      </c>
      <c r="K3">
        <v>2</v>
      </c>
    </row>
    <row r="4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t="s">
        <v>21</v>
      </c>
      <c r="H4">
        <v>159</v>
      </c>
      <c r="I4">
        <v>3</v>
      </c>
      <c r="K4">
        <v>162</v>
      </c>
    </row>
    <row r="5" spans="1:11">
      <c r="A5" s="60" t="s">
        <v>40</v>
      </c>
      <c r="B5" s="66">
        <v>2</v>
      </c>
      <c r="C5" s="67"/>
      <c r="D5" s="67"/>
      <c r="E5" s="68">
        <v>2</v>
      </c>
      <c r="G5" t="s">
        <v>25</v>
      </c>
      <c r="H5">
        <v>19</v>
      </c>
      <c r="J5">
        <v>2</v>
      </c>
      <c r="K5">
        <v>21</v>
      </c>
    </row>
    <row r="6" spans="1:11">
      <c r="A6" s="69" t="s">
        <v>21</v>
      </c>
      <c r="B6" s="70">
        <v>159</v>
      </c>
      <c r="C6" s="71">
        <v>3</v>
      </c>
      <c r="D6" s="71"/>
      <c r="E6" s="72">
        <v>162</v>
      </c>
      <c r="G6" t="s">
        <v>41</v>
      </c>
      <c r="H6">
        <v>8</v>
      </c>
      <c r="K6">
        <v>8</v>
      </c>
    </row>
    <row r="7" spans="1:11">
      <c r="A7" s="69" t="s">
        <v>25</v>
      </c>
      <c r="B7" s="70">
        <v>19</v>
      </c>
      <c r="C7" s="71"/>
      <c r="D7" s="71">
        <v>2</v>
      </c>
      <c r="E7" s="72">
        <v>21</v>
      </c>
      <c r="G7" t="s">
        <v>27</v>
      </c>
      <c r="H7">
        <v>24</v>
      </c>
      <c r="I7">
        <v>4</v>
      </c>
      <c r="K7">
        <v>28</v>
      </c>
    </row>
    <row r="8" spans="1:11">
      <c r="A8" s="69" t="s">
        <v>41</v>
      </c>
      <c r="B8" s="70">
        <v>8</v>
      </c>
      <c r="C8" s="71"/>
      <c r="D8" s="71"/>
      <c r="E8" s="72">
        <v>8</v>
      </c>
      <c r="G8" t="s">
        <v>39</v>
      </c>
      <c r="H8">
        <v>14</v>
      </c>
      <c r="K8">
        <v>14</v>
      </c>
    </row>
    <row r="9" spans="1:11">
      <c r="A9" s="69" t="s">
        <v>27</v>
      </c>
      <c r="B9" s="70">
        <v>24</v>
      </c>
      <c r="C9" s="71">
        <v>4</v>
      </c>
      <c r="D9" s="71"/>
      <c r="E9" s="72">
        <v>28</v>
      </c>
      <c r="G9" t="s">
        <v>32</v>
      </c>
      <c r="H9">
        <v>6</v>
      </c>
      <c r="K9">
        <v>6</v>
      </c>
    </row>
    <row r="10" spans="1:11">
      <c r="A10" s="69" t="s">
        <v>39</v>
      </c>
      <c r="B10" s="70">
        <v>14</v>
      </c>
      <c r="C10" s="71"/>
      <c r="D10" s="71"/>
      <c r="E10" s="72">
        <v>14</v>
      </c>
      <c r="G10" t="s">
        <v>26</v>
      </c>
      <c r="H10">
        <v>9</v>
      </c>
      <c r="J10">
        <v>1</v>
      </c>
      <c r="K10">
        <v>10</v>
      </c>
    </row>
    <row r="11" spans="1:11">
      <c r="A11" s="69" t="s">
        <v>32</v>
      </c>
      <c r="B11" s="70">
        <v>6</v>
      </c>
      <c r="C11" s="71"/>
      <c r="D11" s="71"/>
      <c r="E11" s="72">
        <v>6</v>
      </c>
      <c r="G11" t="s">
        <v>31</v>
      </c>
      <c r="H11">
        <v>18</v>
      </c>
      <c r="I11">
        <v>1</v>
      </c>
      <c r="K11">
        <v>19</v>
      </c>
    </row>
    <row r="12" spans="1:11">
      <c r="A12" s="69" t="s">
        <v>26</v>
      </c>
      <c r="B12" s="70">
        <v>9</v>
      </c>
      <c r="C12" s="71"/>
      <c r="D12" s="71">
        <v>1</v>
      </c>
      <c r="E12" s="72">
        <v>10</v>
      </c>
      <c r="G12" t="s">
        <v>29</v>
      </c>
      <c r="H12">
        <v>14</v>
      </c>
      <c r="J12">
        <v>1</v>
      </c>
      <c r="K12">
        <v>15</v>
      </c>
    </row>
    <row r="13" spans="1:11">
      <c r="A13" s="69" t="s">
        <v>31</v>
      </c>
      <c r="B13" s="70">
        <v>18</v>
      </c>
      <c r="C13" s="71">
        <v>1</v>
      </c>
      <c r="D13" s="71"/>
      <c r="E13" s="72">
        <v>19</v>
      </c>
      <c r="G13" t="s">
        <v>36</v>
      </c>
      <c r="H13">
        <v>10</v>
      </c>
      <c r="K13">
        <v>10</v>
      </c>
    </row>
    <row r="14" spans="1:11">
      <c r="A14" s="69" t="s">
        <v>29</v>
      </c>
      <c r="B14" s="70">
        <v>14</v>
      </c>
      <c r="C14" s="71"/>
      <c r="D14" s="71">
        <v>1</v>
      </c>
      <c r="E14" s="72">
        <v>15</v>
      </c>
      <c r="G14" t="s">
        <v>38</v>
      </c>
      <c r="H14">
        <v>10</v>
      </c>
      <c r="K14">
        <v>10</v>
      </c>
    </row>
    <row r="15" spans="1:11">
      <c r="A15" s="69" t="s">
        <v>36</v>
      </c>
      <c r="B15" s="70">
        <v>10</v>
      </c>
      <c r="C15" s="71"/>
      <c r="D15" s="71"/>
      <c r="E15" s="72">
        <v>10</v>
      </c>
      <c r="G15" t="s">
        <v>22</v>
      </c>
      <c r="H15">
        <v>36</v>
      </c>
      <c r="I15">
        <v>8</v>
      </c>
      <c r="K15">
        <v>44</v>
      </c>
    </row>
    <row r="16" spans="1:11">
      <c r="A16" s="69" t="s">
        <v>38</v>
      </c>
      <c r="B16" s="70">
        <v>10</v>
      </c>
      <c r="C16" s="71"/>
      <c r="D16" s="71"/>
      <c r="E16" s="72">
        <v>10</v>
      </c>
      <c r="G16" t="s">
        <v>46</v>
      </c>
      <c r="H16">
        <v>329</v>
      </c>
      <c r="I16">
        <v>16</v>
      </c>
      <c r="J16">
        <v>4</v>
      </c>
      <c r="K16">
        <v>349</v>
      </c>
    </row>
    <row r="17" spans="1:5">
      <c r="A17" s="69" t="s">
        <v>22</v>
      </c>
      <c r="B17" s="70">
        <v>36</v>
      </c>
      <c r="C17" s="71">
        <v>8</v>
      </c>
      <c r="D17" s="71"/>
      <c r="E17" s="72">
        <v>44</v>
      </c>
    </row>
    <row r="18" spans="1:5">
      <c r="A18" s="73" t="s">
        <v>46</v>
      </c>
      <c r="B18" s="74">
        <v>329</v>
      </c>
      <c r="C18" s="75">
        <v>16</v>
      </c>
      <c r="D18" s="75">
        <v>4</v>
      </c>
      <c r="E18" s="76">
        <v>349</v>
      </c>
    </row>
  </sheetData>
  <pageMargins left="0.7" right="0.7" top="0.75" bottom="0.75" header="0.3" footer="0.3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zoomScaleSheetLayoutView="60" workbookViewId="0">
      <selection activeCell="J3" sqref="J3"/>
    </sheetView>
  </sheetViews>
  <sheetFormatPr defaultColWidth="9" defaultRowHeight="23.25" customHeight="1"/>
  <cols>
    <col min="1" max="1" width="17.2"/>
    <col min="2" max="3" width="11.4"/>
    <col min="4" max="5" width="5.5" customWidth="1"/>
  </cols>
  <sheetData>
    <row r="1" customHeight="1" spans="7:11">
      <c r="G1" s="78" t="s">
        <v>222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2"/>
      <c r="G3" s="63" t="s">
        <v>37</v>
      </c>
      <c r="H3" s="63"/>
      <c r="I3" s="63"/>
      <c r="J3" s="63">
        <v>2</v>
      </c>
      <c r="K3" s="63">
        <v>2</v>
      </c>
    </row>
    <row r="4" customHeight="1" spans="1:11">
      <c r="A4" s="60" t="s">
        <v>44</v>
      </c>
      <c r="B4" s="60" t="s">
        <v>45</v>
      </c>
      <c r="C4" s="64" t="s">
        <v>48</v>
      </c>
      <c r="D4" s="65" t="s">
        <v>46</v>
      </c>
      <c r="G4" s="63" t="s">
        <v>21</v>
      </c>
      <c r="H4" s="63">
        <v>178</v>
      </c>
      <c r="I4" s="63"/>
      <c r="J4" s="63"/>
      <c r="K4" s="63">
        <v>178</v>
      </c>
    </row>
    <row r="5" customHeight="1" spans="1:11">
      <c r="A5" s="60" t="s">
        <v>35</v>
      </c>
      <c r="B5" s="66">
        <v>1</v>
      </c>
      <c r="C5" s="67"/>
      <c r="D5" s="68">
        <v>1</v>
      </c>
      <c r="G5" s="63" t="s">
        <v>35</v>
      </c>
      <c r="H5" s="63"/>
      <c r="I5" s="63"/>
      <c r="J5" s="63">
        <v>4</v>
      </c>
      <c r="K5" s="63">
        <v>4</v>
      </c>
    </row>
    <row r="6" customHeight="1" spans="1:11">
      <c r="A6" s="69" t="s">
        <v>39</v>
      </c>
      <c r="B6" s="70">
        <v>10</v>
      </c>
      <c r="C6" s="71">
        <v>1</v>
      </c>
      <c r="D6" s="72">
        <v>11</v>
      </c>
      <c r="G6" s="63" t="s">
        <v>30</v>
      </c>
      <c r="H6" s="63">
        <v>17</v>
      </c>
      <c r="I6" s="63"/>
      <c r="J6" s="63"/>
      <c r="K6" s="63">
        <v>17</v>
      </c>
    </row>
    <row r="7" customHeight="1" spans="1:11">
      <c r="A7" s="69" t="s">
        <v>26</v>
      </c>
      <c r="B7" s="70">
        <v>40</v>
      </c>
      <c r="C7" s="71"/>
      <c r="D7" s="72">
        <v>40</v>
      </c>
      <c r="G7" s="63" t="s">
        <v>39</v>
      </c>
      <c r="H7" s="63">
        <v>10</v>
      </c>
      <c r="I7" s="63"/>
      <c r="J7" s="63"/>
      <c r="K7" s="63">
        <v>10</v>
      </c>
    </row>
    <row r="8" customHeight="1" spans="1:11">
      <c r="A8" s="69" t="s">
        <v>31</v>
      </c>
      <c r="B8" s="70">
        <v>11</v>
      </c>
      <c r="C8" s="71"/>
      <c r="D8" s="72">
        <v>11</v>
      </c>
      <c r="G8" s="63" t="s">
        <v>24</v>
      </c>
      <c r="H8" s="63">
        <v>18</v>
      </c>
      <c r="I8" s="63">
        <v>3</v>
      </c>
      <c r="J8" s="63">
        <v>2</v>
      </c>
      <c r="K8" s="63">
        <v>23</v>
      </c>
    </row>
    <row r="9" customHeight="1" spans="1:11">
      <c r="A9" s="69" t="s">
        <v>34</v>
      </c>
      <c r="B9" s="70">
        <v>43</v>
      </c>
      <c r="C9" s="71"/>
      <c r="D9" s="72">
        <v>43</v>
      </c>
      <c r="G9" s="63" t="s">
        <v>32</v>
      </c>
      <c r="H9" s="63">
        <v>9</v>
      </c>
      <c r="I9" s="63"/>
      <c r="J9" s="63"/>
      <c r="K9" s="63">
        <v>9</v>
      </c>
    </row>
    <row r="10" customHeight="1" spans="1:11">
      <c r="A10" s="69" t="s">
        <v>122</v>
      </c>
      <c r="B10" s="70">
        <v>20</v>
      </c>
      <c r="C10" s="71"/>
      <c r="D10" s="72">
        <v>20</v>
      </c>
      <c r="G10" s="63" t="s">
        <v>26</v>
      </c>
      <c r="H10" s="63">
        <v>24</v>
      </c>
      <c r="I10" s="63"/>
      <c r="J10" s="63"/>
      <c r="K10" s="63">
        <v>24</v>
      </c>
    </row>
    <row r="11" customHeight="1" spans="1:11">
      <c r="A11" s="69" t="s">
        <v>33</v>
      </c>
      <c r="B11" s="70">
        <v>18</v>
      </c>
      <c r="C11" s="71"/>
      <c r="D11" s="72">
        <v>18</v>
      </c>
      <c r="G11" s="63" t="s">
        <v>31</v>
      </c>
      <c r="H11" s="63">
        <v>61</v>
      </c>
      <c r="I11" s="63">
        <v>6</v>
      </c>
      <c r="J11" s="63"/>
      <c r="K11" s="63">
        <v>67</v>
      </c>
    </row>
    <row r="12" customHeight="1" spans="1:11">
      <c r="A12" s="69" t="s">
        <v>41</v>
      </c>
      <c r="B12" s="70">
        <v>6</v>
      </c>
      <c r="C12" s="71">
        <v>1</v>
      </c>
      <c r="D12" s="72">
        <v>7</v>
      </c>
      <c r="G12" s="63" t="s">
        <v>22</v>
      </c>
      <c r="H12" s="63">
        <v>38</v>
      </c>
      <c r="I12" s="63">
        <v>4</v>
      </c>
      <c r="J12" s="63"/>
      <c r="K12" s="63">
        <v>42</v>
      </c>
    </row>
    <row r="13" customHeight="1" spans="1:11">
      <c r="A13" s="69" t="s">
        <v>38</v>
      </c>
      <c r="B13" s="70">
        <v>42</v>
      </c>
      <c r="C13" s="71">
        <v>2</v>
      </c>
      <c r="D13" s="72">
        <v>44</v>
      </c>
      <c r="G13" s="63" t="s">
        <v>46</v>
      </c>
      <c r="H13" s="63">
        <v>355</v>
      </c>
      <c r="I13" s="63">
        <v>13</v>
      </c>
      <c r="J13" s="63">
        <v>8</v>
      </c>
      <c r="K13" s="63">
        <v>376</v>
      </c>
    </row>
    <row r="14" customHeight="1" spans="1:4">
      <c r="A14" s="73" t="s">
        <v>46</v>
      </c>
      <c r="B14" s="74">
        <v>191</v>
      </c>
      <c r="C14" s="75">
        <v>4</v>
      </c>
      <c r="D14" s="76">
        <v>195</v>
      </c>
    </row>
  </sheetData>
  <mergeCells count="1">
    <mergeCell ref="G1:K1"/>
  </mergeCells>
  <pageMargins left="0.7" right="0.7" top="0.75" bottom="0.75" header="0.3" footer="0.3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zoomScaleSheetLayoutView="60" workbookViewId="0">
      <selection activeCell="J9" sqref="J9"/>
    </sheetView>
  </sheetViews>
  <sheetFormatPr defaultColWidth="9" defaultRowHeight="20.25" customHeight="1"/>
  <cols>
    <col min="1" max="1" width="17.2"/>
    <col min="2" max="3" width="11.4"/>
    <col min="4" max="5" width="5.5" customWidth="1"/>
  </cols>
  <sheetData>
    <row r="1" customHeight="1" spans="7:11">
      <c r="G1" s="78" t="s">
        <v>63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2"/>
      <c r="G3" s="63" t="s">
        <v>37</v>
      </c>
      <c r="H3" s="63">
        <v>33</v>
      </c>
      <c r="I3" s="63"/>
      <c r="J3" s="63"/>
      <c r="K3" s="63">
        <v>33</v>
      </c>
    </row>
    <row r="4" customHeight="1" spans="1:11">
      <c r="A4" s="60" t="s">
        <v>44</v>
      </c>
      <c r="B4" s="60" t="s">
        <v>45</v>
      </c>
      <c r="C4" s="64" t="s">
        <v>48</v>
      </c>
      <c r="D4" s="65" t="s">
        <v>46</v>
      </c>
      <c r="G4" s="63" t="s">
        <v>30</v>
      </c>
      <c r="H4" s="63">
        <v>13</v>
      </c>
      <c r="I4" s="63"/>
      <c r="J4" s="63"/>
      <c r="K4" s="63">
        <v>13</v>
      </c>
    </row>
    <row r="5" customHeight="1" spans="1:11">
      <c r="A5" s="60" t="s">
        <v>35</v>
      </c>
      <c r="B5" s="66">
        <v>1</v>
      </c>
      <c r="C5" s="67"/>
      <c r="D5" s="68">
        <v>1</v>
      </c>
      <c r="G5" s="63" t="s">
        <v>39</v>
      </c>
      <c r="H5" s="63">
        <v>7</v>
      </c>
      <c r="I5" s="63"/>
      <c r="J5" s="63">
        <v>1</v>
      </c>
      <c r="K5" s="63">
        <v>8</v>
      </c>
    </row>
    <row r="6" customHeight="1" spans="1:11">
      <c r="A6" s="69" t="s">
        <v>39</v>
      </c>
      <c r="B6" s="70">
        <v>10</v>
      </c>
      <c r="C6" s="71">
        <v>1</v>
      </c>
      <c r="D6" s="72">
        <v>11</v>
      </c>
      <c r="G6" s="63" t="s">
        <v>32</v>
      </c>
      <c r="H6" s="63">
        <v>38</v>
      </c>
      <c r="I6" s="63"/>
      <c r="J6" s="63"/>
      <c r="K6" s="63">
        <v>38</v>
      </c>
    </row>
    <row r="7" customHeight="1" spans="1:11">
      <c r="A7" s="69" t="s">
        <v>26</v>
      </c>
      <c r="B7" s="70">
        <v>40</v>
      </c>
      <c r="C7" s="71"/>
      <c r="D7" s="72">
        <v>40</v>
      </c>
      <c r="G7" s="63" t="s">
        <v>26</v>
      </c>
      <c r="H7" s="63">
        <v>20</v>
      </c>
      <c r="I7" s="63"/>
      <c r="J7" s="63"/>
      <c r="K7" s="63">
        <v>20</v>
      </c>
    </row>
    <row r="8" customHeight="1" spans="1:11">
      <c r="A8" s="69" t="s">
        <v>31</v>
      </c>
      <c r="B8" s="70">
        <v>11</v>
      </c>
      <c r="C8" s="71"/>
      <c r="D8" s="72">
        <v>11</v>
      </c>
      <c r="G8" s="63" t="s">
        <v>31</v>
      </c>
      <c r="H8" s="63">
        <v>71</v>
      </c>
      <c r="I8" s="63"/>
      <c r="J8" s="63"/>
      <c r="K8" s="63">
        <v>71</v>
      </c>
    </row>
    <row r="9" customHeight="1" spans="1:11">
      <c r="A9" s="69" t="s">
        <v>34</v>
      </c>
      <c r="B9" s="70">
        <v>43</v>
      </c>
      <c r="C9" s="71"/>
      <c r="D9" s="72">
        <v>43</v>
      </c>
      <c r="G9" s="63" t="s">
        <v>22</v>
      </c>
      <c r="H9" s="63"/>
      <c r="I9" s="63"/>
      <c r="J9" s="63">
        <v>1</v>
      </c>
      <c r="K9" s="63">
        <v>1</v>
      </c>
    </row>
    <row r="10" customHeight="1" spans="1:11">
      <c r="A10" s="69" t="s">
        <v>122</v>
      </c>
      <c r="B10" s="70">
        <v>20</v>
      </c>
      <c r="C10" s="71"/>
      <c r="D10" s="72">
        <v>20</v>
      </c>
      <c r="G10" s="63" t="s">
        <v>25</v>
      </c>
      <c r="H10" s="63">
        <v>28</v>
      </c>
      <c r="I10" s="63"/>
      <c r="J10" s="63"/>
      <c r="K10" s="63">
        <v>28</v>
      </c>
    </row>
    <row r="11" customHeight="1" spans="1:11">
      <c r="A11" s="69" t="s">
        <v>33</v>
      </c>
      <c r="B11" s="70">
        <v>18</v>
      </c>
      <c r="C11" s="71"/>
      <c r="D11" s="72">
        <v>18</v>
      </c>
      <c r="G11" s="63" t="s">
        <v>34</v>
      </c>
      <c r="H11" s="63">
        <v>20</v>
      </c>
      <c r="I11" s="63"/>
      <c r="J11" s="63"/>
      <c r="K11" s="63">
        <v>20</v>
      </c>
    </row>
    <row r="12" customHeight="1" spans="1:11">
      <c r="A12" s="69" t="s">
        <v>41</v>
      </c>
      <c r="B12" s="70">
        <v>6</v>
      </c>
      <c r="C12" s="71">
        <v>1</v>
      </c>
      <c r="D12" s="72">
        <v>7</v>
      </c>
      <c r="G12" s="63" t="s">
        <v>29</v>
      </c>
      <c r="H12" s="63">
        <v>11</v>
      </c>
      <c r="I12" s="63"/>
      <c r="J12" s="63"/>
      <c r="K12" s="63">
        <v>11</v>
      </c>
    </row>
    <row r="13" customHeight="1" spans="1:11">
      <c r="A13" s="69" t="s">
        <v>38</v>
      </c>
      <c r="B13" s="70">
        <v>42</v>
      </c>
      <c r="C13" s="71">
        <v>2</v>
      </c>
      <c r="D13" s="72">
        <v>44</v>
      </c>
      <c r="G13" s="16" t="s">
        <v>23</v>
      </c>
      <c r="H13" s="63">
        <v>13</v>
      </c>
      <c r="I13" s="63">
        <v>3</v>
      </c>
      <c r="J13" s="63"/>
      <c r="K13" s="63">
        <v>16</v>
      </c>
    </row>
    <row r="14" customHeight="1" spans="1:11">
      <c r="A14" s="73" t="s">
        <v>46</v>
      </c>
      <c r="B14" s="74">
        <v>191</v>
      </c>
      <c r="C14" s="75">
        <v>4</v>
      </c>
      <c r="D14" s="76">
        <v>195</v>
      </c>
      <c r="G14" s="63" t="s">
        <v>28</v>
      </c>
      <c r="H14" s="63">
        <v>60</v>
      </c>
      <c r="I14" s="63"/>
      <c r="J14" s="63"/>
      <c r="K14" s="63">
        <v>60</v>
      </c>
    </row>
    <row r="15" customHeight="1" spans="7:11">
      <c r="G15" s="63" t="s">
        <v>36</v>
      </c>
      <c r="H15" s="63">
        <v>9</v>
      </c>
      <c r="I15" s="63"/>
      <c r="J15" s="63"/>
      <c r="K15" s="63">
        <v>9</v>
      </c>
    </row>
    <row r="16" customHeight="1" spans="7:11">
      <c r="G16" s="63" t="s">
        <v>33</v>
      </c>
      <c r="H16" s="63">
        <v>8</v>
      </c>
      <c r="I16" s="63">
        <v>2</v>
      </c>
      <c r="J16" s="63"/>
      <c r="K16" s="63">
        <v>10</v>
      </c>
    </row>
    <row r="17" customHeight="1" spans="7:11">
      <c r="G17" s="63" t="s">
        <v>46</v>
      </c>
      <c r="H17" s="63">
        <v>331</v>
      </c>
      <c r="I17" s="63">
        <v>5</v>
      </c>
      <c r="J17" s="63">
        <v>2</v>
      </c>
      <c r="K17" s="63">
        <v>338</v>
      </c>
    </row>
  </sheetData>
  <mergeCells count="1">
    <mergeCell ref="G1:K1"/>
  </mergeCells>
  <pageMargins left="0.7" right="0.7" top="0.75" bottom="0.75" header="0.3" footer="0.3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"/>
  <sheetViews>
    <sheetView zoomScaleSheetLayoutView="60" workbookViewId="0">
      <selection activeCell="H25" sqref="H25"/>
    </sheetView>
  </sheetViews>
  <sheetFormatPr defaultColWidth="9" defaultRowHeight="19.5" customHeight="1"/>
  <cols>
    <col min="1" max="1" width="17.2"/>
    <col min="2" max="4" width="11.4"/>
    <col min="5" max="5" width="5.5"/>
  </cols>
  <sheetData>
    <row r="1" customHeight="1" spans="8:12">
      <c r="H1" s="78" t="s">
        <v>223</v>
      </c>
      <c r="I1" s="79"/>
      <c r="J1" s="79"/>
      <c r="K1" s="79"/>
      <c r="L1" s="81"/>
    </row>
    <row r="2" customHeight="1" spans="8:12">
      <c r="H2" s="80" t="s">
        <v>44</v>
      </c>
      <c r="I2" s="80" t="s">
        <v>45</v>
      </c>
      <c r="J2" s="80" t="s">
        <v>48</v>
      </c>
      <c r="K2" s="80" t="s">
        <v>49</v>
      </c>
      <c r="L2" s="80" t="s">
        <v>46</v>
      </c>
    </row>
    <row r="3" customHeight="1" spans="1:12">
      <c r="A3" s="60" t="s">
        <v>61</v>
      </c>
      <c r="B3" s="60" t="s">
        <v>76</v>
      </c>
      <c r="C3" s="61"/>
      <c r="D3" s="61"/>
      <c r="E3" s="62"/>
      <c r="H3" s="63" t="s">
        <v>40</v>
      </c>
      <c r="I3" s="63">
        <v>3</v>
      </c>
      <c r="J3" s="63"/>
      <c r="K3" s="63"/>
      <c r="L3" s="63">
        <v>3</v>
      </c>
    </row>
    <row r="4" customHeight="1" spans="1:12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H4" s="63" t="s">
        <v>37</v>
      </c>
      <c r="I4" s="63">
        <v>106</v>
      </c>
      <c r="J4" s="63">
        <v>23</v>
      </c>
      <c r="K4" s="63"/>
      <c r="L4" s="63">
        <v>129</v>
      </c>
    </row>
    <row r="5" customHeight="1" spans="1:12">
      <c r="A5" s="60" t="s">
        <v>40</v>
      </c>
      <c r="B5" s="66">
        <v>3</v>
      </c>
      <c r="C5" s="67"/>
      <c r="D5" s="67"/>
      <c r="E5" s="68">
        <v>3</v>
      </c>
      <c r="H5" s="63" t="s">
        <v>21</v>
      </c>
      <c r="I5" s="63">
        <v>449</v>
      </c>
      <c r="J5" s="63">
        <v>2</v>
      </c>
      <c r="K5" s="63">
        <v>10</v>
      </c>
      <c r="L5" s="63">
        <v>461</v>
      </c>
    </row>
    <row r="6" customHeight="1" spans="1:12">
      <c r="A6" s="69" t="s">
        <v>37</v>
      </c>
      <c r="B6" s="70">
        <v>106</v>
      </c>
      <c r="C6" s="71">
        <v>23</v>
      </c>
      <c r="D6" s="71"/>
      <c r="E6" s="72">
        <v>129</v>
      </c>
      <c r="H6" s="63" t="s">
        <v>35</v>
      </c>
      <c r="I6" s="63">
        <v>163</v>
      </c>
      <c r="J6" s="63"/>
      <c r="K6" s="63"/>
      <c r="L6" s="63">
        <v>163</v>
      </c>
    </row>
    <row r="7" customHeight="1" spans="1:12">
      <c r="A7" s="69" t="s">
        <v>21</v>
      </c>
      <c r="B7" s="70">
        <v>449</v>
      </c>
      <c r="C7" s="71">
        <v>2</v>
      </c>
      <c r="D7" s="71">
        <v>10</v>
      </c>
      <c r="E7" s="72">
        <v>461</v>
      </c>
      <c r="H7" s="63" t="s">
        <v>34</v>
      </c>
      <c r="I7" s="63">
        <v>130</v>
      </c>
      <c r="J7" s="63">
        <v>3</v>
      </c>
      <c r="K7" s="63"/>
      <c r="L7" s="63">
        <v>133</v>
      </c>
    </row>
    <row r="8" customHeight="1" spans="1:12">
      <c r="A8" s="69" t="s">
        <v>35</v>
      </c>
      <c r="B8" s="70">
        <v>163</v>
      </c>
      <c r="C8" s="71"/>
      <c r="D8" s="71"/>
      <c r="E8" s="72">
        <v>163</v>
      </c>
      <c r="H8" s="63" t="s">
        <v>27</v>
      </c>
      <c r="I8" s="63">
        <v>1</v>
      </c>
      <c r="J8" s="63"/>
      <c r="K8" s="63"/>
      <c r="L8" s="63">
        <v>1</v>
      </c>
    </row>
    <row r="9" customHeight="1" spans="1:12">
      <c r="A9" s="69" t="s">
        <v>34</v>
      </c>
      <c r="B9" s="70">
        <v>130</v>
      </c>
      <c r="C9" s="71">
        <v>3</v>
      </c>
      <c r="D9" s="71"/>
      <c r="E9" s="72">
        <v>133</v>
      </c>
      <c r="H9" s="63" t="s">
        <v>30</v>
      </c>
      <c r="I9" s="63">
        <v>33</v>
      </c>
      <c r="J9" s="63"/>
      <c r="K9" s="63"/>
      <c r="L9" s="63">
        <v>33</v>
      </c>
    </row>
    <row r="10" customHeight="1" spans="1:12">
      <c r="A10" s="69" t="s">
        <v>27</v>
      </c>
      <c r="B10" s="70">
        <v>1</v>
      </c>
      <c r="C10" s="71"/>
      <c r="D10" s="71"/>
      <c r="E10" s="72">
        <v>1</v>
      </c>
      <c r="H10" s="63" t="s">
        <v>39</v>
      </c>
      <c r="I10" s="63">
        <v>31</v>
      </c>
      <c r="J10" s="63">
        <v>1</v>
      </c>
      <c r="K10" s="63"/>
      <c r="L10" s="63">
        <v>32</v>
      </c>
    </row>
    <row r="11" customHeight="1" spans="1:12">
      <c r="A11" s="69" t="s">
        <v>30</v>
      </c>
      <c r="B11" s="70">
        <v>33</v>
      </c>
      <c r="C11" s="71"/>
      <c r="D11" s="71"/>
      <c r="E11" s="72">
        <v>33</v>
      </c>
      <c r="H11" s="63" t="s">
        <v>32</v>
      </c>
      <c r="I11" s="63">
        <v>28</v>
      </c>
      <c r="J11" s="63">
        <v>1</v>
      </c>
      <c r="K11" s="63"/>
      <c r="L11" s="63">
        <v>29</v>
      </c>
    </row>
    <row r="12" customHeight="1" spans="1:12">
      <c r="A12" s="69" t="s">
        <v>39</v>
      </c>
      <c r="B12" s="70">
        <v>31</v>
      </c>
      <c r="C12" s="71">
        <v>1</v>
      </c>
      <c r="D12" s="71"/>
      <c r="E12" s="72">
        <v>32</v>
      </c>
      <c r="H12" s="63" t="s">
        <v>26</v>
      </c>
      <c r="I12" s="63">
        <v>27</v>
      </c>
      <c r="J12" s="63"/>
      <c r="K12" s="63"/>
      <c r="L12" s="63">
        <v>27</v>
      </c>
    </row>
    <row r="13" customHeight="1" spans="1:12">
      <c r="A13" s="69" t="s">
        <v>32</v>
      </c>
      <c r="B13" s="70">
        <v>28</v>
      </c>
      <c r="C13" s="71">
        <v>1</v>
      </c>
      <c r="D13" s="71"/>
      <c r="E13" s="72">
        <v>29</v>
      </c>
      <c r="H13" s="63" t="s">
        <v>31</v>
      </c>
      <c r="I13" s="63">
        <v>252</v>
      </c>
      <c r="J13" s="63">
        <v>1</v>
      </c>
      <c r="K13" s="63"/>
      <c r="L13" s="63">
        <v>253</v>
      </c>
    </row>
    <row r="14" customHeight="1" spans="1:12">
      <c r="A14" s="69" t="s">
        <v>26</v>
      </c>
      <c r="B14" s="70">
        <v>27</v>
      </c>
      <c r="C14" s="71"/>
      <c r="D14" s="71"/>
      <c r="E14" s="72">
        <v>27</v>
      </c>
      <c r="H14" s="63" t="s">
        <v>29</v>
      </c>
      <c r="I14" s="63">
        <v>1</v>
      </c>
      <c r="J14" s="63"/>
      <c r="K14" s="63"/>
      <c r="L14" s="63">
        <v>1</v>
      </c>
    </row>
    <row r="15" customHeight="1" spans="1:12">
      <c r="A15" s="69" t="s">
        <v>31</v>
      </c>
      <c r="B15" s="70">
        <v>252</v>
      </c>
      <c r="C15" s="71">
        <v>1</v>
      </c>
      <c r="D15" s="71"/>
      <c r="E15" s="72">
        <v>253</v>
      </c>
      <c r="H15" s="16" t="s">
        <v>23</v>
      </c>
      <c r="I15" s="63">
        <v>22</v>
      </c>
      <c r="J15" s="63"/>
      <c r="K15" s="63">
        <v>1</v>
      </c>
      <c r="L15" s="63">
        <v>23</v>
      </c>
    </row>
    <row r="16" customHeight="1" spans="1:12">
      <c r="A16" s="69" t="s">
        <v>29</v>
      </c>
      <c r="B16" s="70">
        <v>1</v>
      </c>
      <c r="C16" s="71"/>
      <c r="D16" s="71"/>
      <c r="E16" s="72">
        <v>1</v>
      </c>
      <c r="H16" s="63" t="s">
        <v>28</v>
      </c>
      <c r="I16" s="63">
        <v>51</v>
      </c>
      <c r="J16" s="63">
        <v>1</v>
      </c>
      <c r="K16" s="63"/>
      <c r="L16" s="63">
        <v>52</v>
      </c>
    </row>
    <row r="17" customHeight="1" spans="1:12">
      <c r="A17" s="69" t="s">
        <v>122</v>
      </c>
      <c r="B17" s="70">
        <v>22</v>
      </c>
      <c r="C17" s="71"/>
      <c r="D17" s="71">
        <v>1</v>
      </c>
      <c r="E17" s="72">
        <v>23</v>
      </c>
      <c r="H17" s="63" t="s">
        <v>36</v>
      </c>
      <c r="I17" s="63">
        <v>47</v>
      </c>
      <c r="J17" s="63"/>
      <c r="K17" s="63"/>
      <c r="L17" s="63">
        <v>47</v>
      </c>
    </row>
    <row r="18" customHeight="1" spans="1:12">
      <c r="A18" s="69" t="s">
        <v>28</v>
      </c>
      <c r="B18" s="70">
        <v>51</v>
      </c>
      <c r="C18" s="71">
        <v>1</v>
      </c>
      <c r="D18" s="71"/>
      <c r="E18" s="72">
        <v>52</v>
      </c>
      <c r="H18" s="63" t="s">
        <v>33</v>
      </c>
      <c r="I18" s="63">
        <v>43</v>
      </c>
      <c r="J18" s="63">
        <v>1</v>
      </c>
      <c r="K18" s="63"/>
      <c r="L18" s="63">
        <v>44</v>
      </c>
    </row>
    <row r="19" customHeight="1" spans="1:12">
      <c r="A19" s="69" t="s">
        <v>36</v>
      </c>
      <c r="B19" s="70">
        <v>47</v>
      </c>
      <c r="C19" s="71"/>
      <c r="D19" s="71"/>
      <c r="E19" s="72">
        <v>47</v>
      </c>
      <c r="H19" s="63" t="s">
        <v>46</v>
      </c>
      <c r="I19" s="63">
        <v>1387</v>
      </c>
      <c r="J19" s="63">
        <v>33</v>
      </c>
      <c r="K19" s="63">
        <v>11</v>
      </c>
      <c r="L19" s="63">
        <v>1431</v>
      </c>
    </row>
    <row r="20" customHeight="1" spans="1:5">
      <c r="A20" s="69" t="s">
        <v>33</v>
      </c>
      <c r="B20" s="70">
        <v>43</v>
      </c>
      <c r="C20" s="71">
        <v>1</v>
      </c>
      <c r="D20" s="71"/>
      <c r="E20" s="72">
        <v>44</v>
      </c>
    </row>
    <row r="21" customHeight="1" spans="1:5">
      <c r="A21" s="73" t="s">
        <v>46</v>
      </c>
      <c r="B21" s="74">
        <v>1387</v>
      </c>
      <c r="C21" s="75">
        <v>33</v>
      </c>
      <c r="D21" s="75">
        <v>11</v>
      </c>
      <c r="E21" s="76">
        <v>1431</v>
      </c>
    </row>
  </sheetData>
  <mergeCells count="1">
    <mergeCell ref="H1:L1"/>
  </mergeCells>
  <pageMargins left="0.7" right="0.7" top="0.75" bottom="0.75" header="0.3" footer="0.3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zoomScaleSheetLayoutView="60" workbookViewId="0">
      <selection activeCell="M16" sqref="M16"/>
    </sheetView>
  </sheetViews>
  <sheetFormatPr defaultColWidth="9" defaultRowHeight="20.25" customHeight="1"/>
  <cols>
    <col min="1" max="1" width="17.2"/>
    <col min="2" max="3" width="11.4"/>
    <col min="4" max="4" width="5.5"/>
  </cols>
  <sheetData>
    <row r="1" customHeight="1" spans="7:10">
      <c r="G1" s="78" t="s">
        <v>224</v>
      </c>
      <c r="H1" s="79"/>
      <c r="I1" s="79"/>
      <c r="J1" s="81"/>
    </row>
    <row r="2" customHeight="1" spans="7:10">
      <c r="G2" s="80" t="s">
        <v>44</v>
      </c>
      <c r="H2" s="80" t="s">
        <v>45</v>
      </c>
      <c r="I2" s="80" t="s">
        <v>48</v>
      </c>
      <c r="J2" s="80" t="s">
        <v>46</v>
      </c>
    </row>
    <row r="3" customHeight="1" spans="1:10">
      <c r="A3" s="60" t="s">
        <v>61</v>
      </c>
      <c r="B3" s="60" t="s">
        <v>76</v>
      </c>
      <c r="C3" s="61"/>
      <c r="D3" s="62"/>
      <c r="G3" s="63" t="s">
        <v>40</v>
      </c>
      <c r="H3" s="63">
        <v>12</v>
      </c>
      <c r="I3" s="63"/>
      <c r="J3" s="63">
        <v>12</v>
      </c>
    </row>
    <row r="4" customHeight="1" spans="1:10">
      <c r="A4" s="60" t="s">
        <v>44</v>
      </c>
      <c r="B4" s="60" t="s">
        <v>45</v>
      </c>
      <c r="C4" s="64" t="s">
        <v>48</v>
      </c>
      <c r="D4" s="65" t="s">
        <v>46</v>
      </c>
      <c r="G4" s="63" t="s">
        <v>37</v>
      </c>
      <c r="H4" s="63">
        <v>50</v>
      </c>
      <c r="I4" s="63"/>
      <c r="J4" s="63">
        <v>50</v>
      </c>
    </row>
    <row r="5" customHeight="1" spans="1:10">
      <c r="A5" s="60" t="s">
        <v>40</v>
      </c>
      <c r="B5" s="66">
        <v>12</v>
      </c>
      <c r="C5" s="67"/>
      <c r="D5" s="68">
        <v>12</v>
      </c>
      <c r="G5" s="63" t="s">
        <v>21</v>
      </c>
      <c r="H5" s="63">
        <v>410</v>
      </c>
      <c r="I5" s="63">
        <v>2</v>
      </c>
      <c r="J5" s="63">
        <v>412</v>
      </c>
    </row>
    <row r="6" customHeight="1" spans="1:10">
      <c r="A6" s="69" t="s">
        <v>37</v>
      </c>
      <c r="B6" s="70">
        <v>50</v>
      </c>
      <c r="C6" s="71"/>
      <c r="D6" s="72">
        <v>50</v>
      </c>
      <c r="G6" s="63" t="s">
        <v>35</v>
      </c>
      <c r="H6" s="63">
        <v>591</v>
      </c>
      <c r="I6" s="63">
        <v>1</v>
      </c>
      <c r="J6" s="63">
        <v>592</v>
      </c>
    </row>
    <row r="7" customHeight="1" spans="1:10">
      <c r="A7" s="69" t="s">
        <v>21</v>
      </c>
      <c r="B7" s="70">
        <v>410</v>
      </c>
      <c r="C7" s="71">
        <v>2</v>
      </c>
      <c r="D7" s="72">
        <v>412</v>
      </c>
      <c r="G7" s="63" t="s">
        <v>25</v>
      </c>
      <c r="H7" s="63">
        <v>37</v>
      </c>
      <c r="I7" s="63">
        <v>2</v>
      </c>
      <c r="J7" s="63">
        <v>39</v>
      </c>
    </row>
    <row r="8" customHeight="1" spans="1:10">
      <c r="A8" s="69" t="s">
        <v>35</v>
      </c>
      <c r="B8" s="70">
        <v>591</v>
      </c>
      <c r="C8" s="71">
        <v>1</v>
      </c>
      <c r="D8" s="72">
        <v>592</v>
      </c>
      <c r="G8" s="63" t="s">
        <v>41</v>
      </c>
      <c r="H8" s="63">
        <v>15</v>
      </c>
      <c r="I8" s="63">
        <v>1</v>
      </c>
      <c r="J8" s="63">
        <v>16</v>
      </c>
    </row>
    <row r="9" customHeight="1" spans="1:10">
      <c r="A9" s="69" t="s">
        <v>25</v>
      </c>
      <c r="B9" s="70">
        <v>37</v>
      </c>
      <c r="C9" s="71">
        <v>2</v>
      </c>
      <c r="D9" s="72">
        <v>39</v>
      </c>
      <c r="G9" s="63" t="s">
        <v>34</v>
      </c>
      <c r="H9" s="63">
        <v>41</v>
      </c>
      <c r="I9" s="63">
        <v>27</v>
      </c>
      <c r="J9" s="63">
        <v>68</v>
      </c>
    </row>
    <row r="10" customHeight="1" spans="1:10">
      <c r="A10" s="69" t="s">
        <v>41</v>
      </c>
      <c r="B10" s="70">
        <v>15</v>
      </c>
      <c r="C10" s="71">
        <v>1</v>
      </c>
      <c r="D10" s="72">
        <v>16</v>
      </c>
      <c r="G10" s="63" t="s">
        <v>27</v>
      </c>
      <c r="H10" s="63">
        <v>40</v>
      </c>
      <c r="I10" s="63"/>
      <c r="J10" s="63">
        <v>40</v>
      </c>
    </row>
    <row r="11" customHeight="1" spans="1:10">
      <c r="A11" s="69" t="s">
        <v>34</v>
      </c>
      <c r="B11" s="70">
        <v>41</v>
      </c>
      <c r="C11" s="71">
        <v>27</v>
      </c>
      <c r="D11" s="72">
        <v>68</v>
      </c>
      <c r="G11" s="63" t="s">
        <v>30</v>
      </c>
      <c r="H11" s="63">
        <v>37</v>
      </c>
      <c r="I11" s="63"/>
      <c r="J11" s="63">
        <v>37</v>
      </c>
    </row>
    <row r="12" customHeight="1" spans="1:10">
      <c r="A12" s="69" t="s">
        <v>27</v>
      </c>
      <c r="B12" s="70">
        <v>40</v>
      </c>
      <c r="C12" s="71"/>
      <c r="D12" s="72">
        <v>40</v>
      </c>
      <c r="G12" s="63" t="s">
        <v>24</v>
      </c>
      <c r="H12" s="63">
        <v>40</v>
      </c>
      <c r="I12" s="63">
        <v>8</v>
      </c>
      <c r="J12" s="63">
        <v>48</v>
      </c>
    </row>
    <row r="13" customHeight="1" spans="1:10">
      <c r="A13" s="69" t="s">
        <v>30</v>
      </c>
      <c r="B13" s="70">
        <v>37</v>
      </c>
      <c r="C13" s="71"/>
      <c r="D13" s="72">
        <v>37</v>
      </c>
      <c r="G13" s="63" t="s">
        <v>32</v>
      </c>
      <c r="H13" s="63">
        <v>26</v>
      </c>
      <c r="I13" s="63"/>
      <c r="J13" s="63">
        <v>26</v>
      </c>
    </row>
    <row r="14" customHeight="1" spans="1:10">
      <c r="A14" s="69" t="s">
        <v>24</v>
      </c>
      <c r="B14" s="70">
        <v>40</v>
      </c>
      <c r="C14" s="71">
        <v>8</v>
      </c>
      <c r="D14" s="72">
        <v>48</v>
      </c>
      <c r="G14" s="63" t="s">
        <v>26</v>
      </c>
      <c r="H14" s="63">
        <v>40</v>
      </c>
      <c r="I14" s="63">
        <v>1</v>
      </c>
      <c r="J14" s="63">
        <v>41</v>
      </c>
    </row>
    <row r="15" customHeight="1" spans="1:10">
      <c r="A15" s="69" t="s">
        <v>32</v>
      </c>
      <c r="B15" s="70">
        <v>26</v>
      </c>
      <c r="C15" s="71"/>
      <c r="D15" s="72">
        <v>26</v>
      </c>
      <c r="G15" s="63" t="s">
        <v>29</v>
      </c>
      <c r="H15" s="63">
        <v>3</v>
      </c>
      <c r="I15" s="63"/>
      <c r="J15" s="63">
        <v>3</v>
      </c>
    </row>
    <row r="16" customHeight="1" spans="1:10">
      <c r="A16" s="69" t="s">
        <v>26</v>
      </c>
      <c r="B16" s="70">
        <v>40</v>
      </c>
      <c r="C16" s="71">
        <v>1</v>
      </c>
      <c r="D16" s="72">
        <v>41</v>
      </c>
      <c r="G16" s="16" t="s">
        <v>23</v>
      </c>
      <c r="H16" s="63">
        <v>22</v>
      </c>
      <c r="I16" s="63"/>
      <c r="J16" s="63">
        <v>22</v>
      </c>
    </row>
    <row r="17" customHeight="1" spans="1:10">
      <c r="A17" s="69" t="s">
        <v>29</v>
      </c>
      <c r="B17" s="70">
        <v>3</v>
      </c>
      <c r="C17" s="71"/>
      <c r="D17" s="72">
        <v>3</v>
      </c>
      <c r="G17" s="63" t="s">
        <v>28</v>
      </c>
      <c r="H17" s="63">
        <v>45</v>
      </c>
      <c r="I17" s="63"/>
      <c r="J17" s="63">
        <v>45</v>
      </c>
    </row>
    <row r="18" customHeight="1" spans="1:10">
      <c r="A18" s="69" t="s">
        <v>122</v>
      </c>
      <c r="B18" s="70">
        <v>22</v>
      </c>
      <c r="C18" s="71"/>
      <c r="D18" s="72">
        <v>22</v>
      </c>
      <c r="G18" s="63" t="s">
        <v>36</v>
      </c>
      <c r="H18" s="63">
        <v>31</v>
      </c>
      <c r="I18" s="63"/>
      <c r="J18" s="63">
        <v>31</v>
      </c>
    </row>
    <row r="19" customHeight="1" spans="1:10">
      <c r="A19" s="69" t="s">
        <v>28</v>
      </c>
      <c r="B19" s="70">
        <v>45</v>
      </c>
      <c r="C19" s="71"/>
      <c r="D19" s="72">
        <v>45</v>
      </c>
      <c r="G19" s="63" t="s">
        <v>33</v>
      </c>
      <c r="H19" s="63">
        <v>15</v>
      </c>
      <c r="I19" s="63">
        <v>3</v>
      </c>
      <c r="J19" s="63">
        <v>18</v>
      </c>
    </row>
    <row r="20" customHeight="1" spans="1:10">
      <c r="A20" s="69" t="s">
        <v>36</v>
      </c>
      <c r="B20" s="70">
        <v>31</v>
      </c>
      <c r="C20" s="71"/>
      <c r="D20" s="72">
        <v>31</v>
      </c>
      <c r="G20" s="63" t="s">
        <v>38</v>
      </c>
      <c r="H20" s="63">
        <v>30</v>
      </c>
      <c r="I20" s="63"/>
      <c r="J20" s="63">
        <v>30</v>
      </c>
    </row>
    <row r="21" customHeight="1" spans="1:10">
      <c r="A21" s="69" t="s">
        <v>33</v>
      </c>
      <c r="B21" s="70">
        <v>15</v>
      </c>
      <c r="C21" s="71">
        <v>3</v>
      </c>
      <c r="D21" s="72">
        <v>18</v>
      </c>
      <c r="G21" s="63" t="s">
        <v>22</v>
      </c>
      <c r="H21" s="63">
        <v>9</v>
      </c>
      <c r="I21" s="63"/>
      <c r="J21" s="63">
        <v>9</v>
      </c>
    </row>
    <row r="22" customHeight="1" spans="1:10">
      <c r="A22" s="69" t="s">
        <v>38</v>
      </c>
      <c r="B22" s="70">
        <v>30</v>
      </c>
      <c r="C22" s="71"/>
      <c r="D22" s="72">
        <v>30</v>
      </c>
      <c r="G22" s="63" t="s">
        <v>46</v>
      </c>
      <c r="H22" s="63">
        <v>1494</v>
      </c>
      <c r="I22" s="63">
        <v>45</v>
      </c>
      <c r="J22" s="63">
        <v>1539</v>
      </c>
    </row>
    <row r="23" customHeight="1" spans="1:4">
      <c r="A23" s="69" t="s">
        <v>22</v>
      </c>
      <c r="B23" s="70">
        <v>9</v>
      </c>
      <c r="C23" s="71"/>
      <c r="D23" s="72">
        <v>9</v>
      </c>
    </row>
    <row r="24" customHeight="1" spans="1:4">
      <c r="A24" s="73" t="s">
        <v>46</v>
      </c>
      <c r="B24" s="74">
        <v>1494</v>
      </c>
      <c r="C24" s="75">
        <v>45</v>
      </c>
      <c r="D24" s="76">
        <v>1539</v>
      </c>
    </row>
  </sheetData>
  <mergeCells count="1">
    <mergeCell ref="G1:J1"/>
  </mergeCells>
  <pageMargins left="0.7" right="0.7" top="0.75" bottom="0.75" header="0.3" footer="0.3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zoomScaleSheetLayoutView="60" workbookViewId="0">
      <selection activeCell="I11" sqref="I11"/>
    </sheetView>
  </sheetViews>
  <sheetFormatPr defaultColWidth="9" defaultRowHeight="18.75" customHeight="1"/>
  <cols>
    <col min="1" max="1" width="17.2"/>
    <col min="2" max="3" width="11.4"/>
    <col min="4" max="4" width="5.5" customWidth="1"/>
    <col min="5" max="5" width="5.5"/>
  </cols>
  <sheetData>
    <row r="1" customHeight="1" spans="7:10">
      <c r="G1" s="78" t="s">
        <v>69</v>
      </c>
      <c r="H1" s="79"/>
      <c r="I1" s="79"/>
      <c r="J1" s="81"/>
    </row>
    <row r="2" customHeight="1" spans="7:10">
      <c r="G2" s="80" t="s">
        <v>44</v>
      </c>
      <c r="H2" s="80" t="s">
        <v>45</v>
      </c>
      <c r="I2" s="80" t="s">
        <v>48</v>
      </c>
      <c r="J2" s="80" t="s">
        <v>46</v>
      </c>
    </row>
    <row r="3" customHeight="1" spans="1:10">
      <c r="A3" s="60" t="s">
        <v>61</v>
      </c>
      <c r="B3" s="60" t="s">
        <v>76</v>
      </c>
      <c r="C3" s="61"/>
      <c r="D3" s="62"/>
      <c r="G3" s="63" t="s">
        <v>35</v>
      </c>
      <c r="H3" s="63">
        <v>1</v>
      </c>
      <c r="I3" s="63"/>
      <c r="J3" s="63">
        <v>1</v>
      </c>
    </row>
    <row r="4" customHeight="1" spans="1:10">
      <c r="A4" s="60" t="s">
        <v>44</v>
      </c>
      <c r="B4" s="60" t="s">
        <v>45</v>
      </c>
      <c r="C4" s="64" t="s">
        <v>48</v>
      </c>
      <c r="D4" s="65" t="s">
        <v>46</v>
      </c>
      <c r="G4" s="63" t="s">
        <v>34</v>
      </c>
      <c r="H4" s="63">
        <v>43</v>
      </c>
      <c r="I4" s="63"/>
      <c r="J4" s="63">
        <v>43</v>
      </c>
    </row>
    <row r="5" customHeight="1" spans="1:10">
      <c r="A5" s="60" t="s">
        <v>35</v>
      </c>
      <c r="B5" s="66">
        <v>1</v>
      </c>
      <c r="C5" s="67"/>
      <c r="D5" s="68">
        <v>1</v>
      </c>
      <c r="G5" s="63" t="s">
        <v>39</v>
      </c>
      <c r="H5" s="63">
        <v>10</v>
      </c>
      <c r="I5" s="63">
        <v>1</v>
      </c>
      <c r="J5" s="63">
        <v>11</v>
      </c>
    </row>
    <row r="6" customHeight="1" spans="1:10">
      <c r="A6" s="69" t="s">
        <v>34</v>
      </c>
      <c r="B6" s="70">
        <v>43</v>
      </c>
      <c r="C6" s="71"/>
      <c r="D6" s="72">
        <v>43</v>
      </c>
      <c r="G6" s="63" t="s">
        <v>26</v>
      </c>
      <c r="H6" s="63">
        <v>40</v>
      </c>
      <c r="I6" s="63"/>
      <c r="J6" s="63">
        <v>40</v>
      </c>
    </row>
    <row r="7" customHeight="1" spans="1:10">
      <c r="A7" s="69" t="s">
        <v>39</v>
      </c>
      <c r="B7" s="70">
        <v>10</v>
      </c>
      <c r="C7" s="71">
        <v>1</v>
      </c>
      <c r="D7" s="72">
        <v>11</v>
      </c>
      <c r="G7" s="63" t="s">
        <v>31</v>
      </c>
      <c r="H7" s="63">
        <v>11</v>
      </c>
      <c r="I7" s="63"/>
      <c r="J7" s="63">
        <v>11</v>
      </c>
    </row>
    <row r="8" customHeight="1" spans="1:10">
      <c r="A8" s="69" t="s">
        <v>26</v>
      </c>
      <c r="B8" s="70">
        <v>40</v>
      </c>
      <c r="C8" s="71"/>
      <c r="D8" s="72">
        <v>40</v>
      </c>
      <c r="G8" s="16" t="s">
        <v>23</v>
      </c>
      <c r="H8" s="63">
        <v>20</v>
      </c>
      <c r="I8" s="63"/>
      <c r="J8" s="63">
        <v>20</v>
      </c>
    </row>
    <row r="9" customHeight="1" spans="1:10">
      <c r="A9" s="69" t="s">
        <v>31</v>
      </c>
      <c r="B9" s="70">
        <v>11</v>
      </c>
      <c r="C9" s="71"/>
      <c r="D9" s="72">
        <v>11</v>
      </c>
      <c r="G9" s="63" t="s">
        <v>33</v>
      </c>
      <c r="H9" s="63">
        <v>18</v>
      </c>
      <c r="I9" s="63"/>
      <c r="J9" s="63">
        <v>18</v>
      </c>
    </row>
    <row r="10" customHeight="1" spans="1:10">
      <c r="A10" s="69" t="s">
        <v>122</v>
      </c>
      <c r="B10" s="70">
        <v>20</v>
      </c>
      <c r="C10" s="71"/>
      <c r="D10" s="72">
        <v>20</v>
      </c>
      <c r="G10" s="63" t="s">
        <v>41</v>
      </c>
      <c r="H10" s="63">
        <v>6</v>
      </c>
      <c r="I10" s="63">
        <v>1</v>
      </c>
      <c r="J10" s="63">
        <v>7</v>
      </c>
    </row>
    <row r="11" customHeight="1" spans="1:10">
      <c r="A11" s="69" t="s">
        <v>33</v>
      </c>
      <c r="B11" s="70">
        <v>18</v>
      </c>
      <c r="C11" s="71"/>
      <c r="D11" s="72">
        <v>18</v>
      </c>
      <c r="G11" s="63" t="s">
        <v>38</v>
      </c>
      <c r="H11" s="63">
        <v>42</v>
      </c>
      <c r="I11" s="63">
        <v>2</v>
      </c>
      <c r="J11" s="63">
        <v>44</v>
      </c>
    </row>
    <row r="12" customHeight="1" spans="1:10">
      <c r="A12" s="69" t="s">
        <v>41</v>
      </c>
      <c r="B12" s="70">
        <v>6</v>
      </c>
      <c r="C12" s="71">
        <v>1</v>
      </c>
      <c r="D12" s="72">
        <v>7</v>
      </c>
      <c r="G12" s="63" t="s">
        <v>46</v>
      </c>
      <c r="H12" s="63">
        <v>191</v>
      </c>
      <c r="I12" s="63">
        <v>4</v>
      </c>
      <c r="J12" s="63">
        <v>195</v>
      </c>
    </row>
    <row r="13" customHeight="1" spans="1:4">
      <c r="A13" s="69" t="s">
        <v>38</v>
      </c>
      <c r="B13" s="70">
        <v>42</v>
      </c>
      <c r="C13" s="71">
        <v>2</v>
      </c>
      <c r="D13" s="72">
        <v>44</v>
      </c>
    </row>
    <row r="14" customHeight="1" spans="1:4">
      <c r="A14" s="73" t="s">
        <v>46</v>
      </c>
      <c r="B14" s="74">
        <v>191</v>
      </c>
      <c r="C14" s="75">
        <v>4</v>
      </c>
      <c r="D14" s="76">
        <v>195</v>
      </c>
    </row>
  </sheetData>
  <mergeCells count="1">
    <mergeCell ref="G1:J1"/>
  </mergeCells>
  <pageMargins left="0.7" right="0.7" top="0.75" bottom="0.75" header="0.3" footer="0.3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"/>
  <sheetViews>
    <sheetView zoomScaleSheetLayoutView="60" workbookViewId="0">
      <selection activeCell="B15" sqref="B15"/>
    </sheetView>
  </sheetViews>
  <sheetFormatPr defaultColWidth="9" defaultRowHeight="19.5" customHeight="1" outlineLevelCol="7"/>
  <cols>
    <col min="1" max="1" width="17.2"/>
    <col min="2" max="2" width="11.4"/>
    <col min="3" max="3" width="5.5" customWidth="1"/>
    <col min="4" max="4" width="11.4"/>
    <col min="5" max="5" width="5.5" customWidth="1"/>
  </cols>
  <sheetData>
    <row r="1" customHeight="1" spans="6:8">
      <c r="F1" s="78" t="s">
        <v>70</v>
      </c>
      <c r="G1" s="79"/>
      <c r="H1" s="81"/>
    </row>
    <row r="2" customHeight="1" spans="6:8">
      <c r="F2" s="80" t="s">
        <v>44</v>
      </c>
      <c r="G2" s="80" t="s">
        <v>45</v>
      </c>
      <c r="H2" s="80" t="s">
        <v>46</v>
      </c>
    </row>
    <row r="3" customHeight="1" spans="1:8">
      <c r="A3" s="60" t="s">
        <v>61</v>
      </c>
      <c r="B3" s="60" t="s">
        <v>76</v>
      </c>
      <c r="C3" s="62"/>
      <c r="F3" s="63" t="s">
        <v>21</v>
      </c>
      <c r="G3" s="63">
        <v>8</v>
      </c>
      <c r="H3" s="63">
        <v>8</v>
      </c>
    </row>
    <row r="4" customHeight="1" spans="1:8">
      <c r="A4" s="60" t="s">
        <v>44</v>
      </c>
      <c r="B4" s="60" t="s">
        <v>45</v>
      </c>
      <c r="C4" s="65" t="s">
        <v>46</v>
      </c>
      <c r="F4" s="63" t="s">
        <v>35</v>
      </c>
      <c r="G4" s="63">
        <v>2</v>
      </c>
      <c r="H4" s="63">
        <v>2</v>
      </c>
    </row>
    <row r="5" customHeight="1" spans="1:8">
      <c r="A5" s="60" t="s">
        <v>21</v>
      </c>
      <c r="B5" s="66">
        <v>8</v>
      </c>
      <c r="C5" s="68">
        <v>8</v>
      </c>
      <c r="F5" s="63" t="s">
        <v>27</v>
      </c>
      <c r="G5" s="63">
        <v>4</v>
      </c>
      <c r="H5" s="63">
        <v>4</v>
      </c>
    </row>
    <row r="6" customHeight="1" spans="1:8">
      <c r="A6" s="69" t="s">
        <v>35</v>
      </c>
      <c r="B6" s="70">
        <v>2</v>
      </c>
      <c r="C6" s="72">
        <v>2</v>
      </c>
      <c r="F6" s="63" t="s">
        <v>31</v>
      </c>
      <c r="G6" s="63">
        <v>1</v>
      </c>
      <c r="H6" s="63">
        <v>1</v>
      </c>
    </row>
    <row r="7" customHeight="1" spans="1:8">
      <c r="A7" s="69" t="s">
        <v>27</v>
      </c>
      <c r="B7" s="70">
        <v>4</v>
      </c>
      <c r="C7" s="72">
        <v>4</v>
      </c>
      <c r="F7" s="63" t="s">
        <v>46</v>
      </c>
      <c r="G7" s="63">
        <v>15</v>
      </c>
      <c r="H7" s="63">
        <v>15</v>
      </c>
    </row>
    <row r="8" customHeight="1" spans="1:3">
      <c r="A8" s="69" t="s">
        <v>31</v>
      </c>
      <c r="B8" s="70">
        <v>1</v>
      </c>
      <c r="C8" s="72">
        <v>1</v>
      </c>
    </row>
    <row r="9" customHeight="1" spans="1:3">
      <c r="A9" s="73" t="s">
        <v>46</v>
      </c>
      <c r="B9" s="74">
        <v>15</v>
      </c>
      <c r="C9" s="76">
        <v>15</v>
      </c>
    </row>
  </sheetData>
  <mergeCells count="1">
    <mergeCell ref="F1:H1"/>
  </mergeCells>
  <pageMargins left="0.7" right="0.7" top="0.75" bottom="0.75" header="0.3" footer="0.3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"/>
  <sheetViews>
    <sheetView zoomScaleSheetLayoutView="60" workbookViewId="0">
      <selection activeCell="J20" sqref="J20"/>
    </sheetView>
  </sheetViews>
  <sheetFormatPr defaultColWidth="9" defaultRowHeight="19.5" customHeight="1"/>
  <cols>
    <col min="1" max="1" width="17.2"/>
    <col min="2" max="4" width="11.4"/>
    <col min="5" max="5" width="5.5" customWidth="1"/>
  </cols>
  <sheetData>
    <row r="1" customHeight="1" spans="8:12">
      <c r="H1" s="78" t="s">
        <v>225</v>
      </c>
      <c r="I1" s="79"/>
      <c r="J1" s="79"/>
      <c r="K1" s="79"/>
      <c r="L1" s="81"/>
    </row>
    <row r="2" customHeight="1" spans="8:12">
      <c r="H2" s="80" t="s">
        <v>44</v>
      </c>
      <c r="I2" s="80" t="s">
        <v>45</v>
      </c>
      <c r="J2" s="80" t="s">
        <v>48</v>
      </c>
      <c r="K2" s="80" t="s">
        <v>49</v>
      </c>
      <c r="L2" s="80" t="s">
        <v>46</v>
      </c>
    </row>
    <row r="3" customHeight="1" spans="1:12">
      <c r="A3" s="60" t="s">
        <v>61</v>
      </c>
      <c r="B3" s="60" t="s">
        <v>76</v>
      </c>
      <c r="C3" s="61"/>
      <c r="D3" s="61"/>
      <c r="E3" s="62"/>
      <c r="H3" s="63" t="s">
        <v>21</v>
      </c>
      <c r="I3" s="63">
        <v>286</v>
      </c>
      <c r="J3" s="63"/>
      <c r="K3" s="63">
        <v>13</v>
      </c>
      <c r="L3" s="63">
        <v>299</v>
      </c>
    </row>
    <row r="4" customHeight="1" spans="1:12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H4" s="63" t="s">
        <v>25</v>
      </c>
      <c r="I4" s="63">
        <v>7</v>
      </c>
      <c r="J4" s="63"/>
      <c r="K4" s="63">
        <v>1</v>
      </c>
      <c r="L4" s="63">
        <v>8</v>
      </c>
    </row>
    <row r="5" customHeight="1" spans="1:12">
      <c r="A5" s="60" t="s">
        <v>25</v>
      </c>
      <c r="B5" s="66">
        <v>8</v>
      </c>
      <c r="C5" s="67"/>
      <c r="D5" s="67">
        <v>7</v>
      </c>
      <c r="E5" s="68">
        <v>15</v>
      </c>
      <c r="H5" s="63" t="s">
        <v>41</v>
      </c>
      <c r="I5" s="63">
        <v>3</v>
      </c>
      <c r="J5" s="63"/>
      <c r="K5" s="63"/>
      <c r="L5" s="63">
        <v>3</v>
      </c>
    </row>
    <row r="6" customHeight="1" spans="1:12">
      <c r="A6" s="69" t="s">
        <v>39</v>
      </c>
      <c r="B6" s="70">
        <v>90</v>
      </c>
      <c r="C6" s="71">
        <v>15</v>
      </c>
      <c r="D6" s="71"/>
      <c r="E6" s="72">
        <v>105</v>
      </c>
      <c r="H6" s="63" t="s">
        <v>39</v>
      </c>
      <c r="I6" s="63">
        <v>10</v>
      </c>
      <c r="J6" s="63"/>
      <c r="K6" s="63">
        <v>1</v>
      </c>
      <c r="L6" s="63">
        <v>11</v>
      </c>
    </row>
    <row r="7" customHeight="1" spans="1:12">
      <c r="A7" s="69" t="s">
        <v>28</v>
      </c>
      <c r="B7" s="70"/>
      <c r="C7" s="71">
        <v>5</v>
      </c>
      <c r="D7" s="71"/>
      <c r="E7" s="72">
        <v>5</v>
      </c>
      <c r="H7" s="63" t="s">
        <v>26</v>
      </c>
      <c r="I7" s="63">
        <v>7</v>
      </c>
      <c r="J7" s="63"/>
      <c r="K7" s="63"/>
      <c r="L7" s="63">
        <v>7</v>
      </c>
    </row>
    <row r="8" customHeight="1" spans="1:12">
      <c r="A8" s="73" t="s">
        <v>46</v>
      </c>
      <c r="B8" s="74">
        <v>98</v>
      </c>
      <c r="C8" s="75">
        <v>20</v>
      </c>
      <c r="D8" s="75">
        <v>7</v>
      </c>
      <c r="E8" s="76">
        <v>125</v>
      </c>
      <c r="H8" s="63" t="s">
        <v>29</v>
      </c>
      <c r="I8" s="63">
        <v>5</v>
      </c>
      <c r="J8" s="63"/>
      <c r="K8" s="63"/>
      <c r="L8" s="63">
        <v>5</v>
      </c>
    </row>
    <row r="9" customHeight="1" spans="8:12">
      <c r="H9" s="16" t="s">
        <v>23</v>
      </c>
      <c r="I9" s="63">
        <v>12</v>
      </c>
      <c r="J9" s="63"/>
      <c r="K9" s="63"/>
      <c r="L9" s="63">
        <v>12</v>
      </c>
    </row>
    <row r="10" customHeight="1" spans="8:12">
      <c r="H10" s="63" t="s">
        <v>36</v>
      </c>
      <c r="I10" s="63">
        <v>2</v>
      </c>
      <c r="J10" s="63">
        <v>1</v>
      </c>
      <c r="K10" s="63"/>
      <c r="L10" s="63">
        <v>3</v>
      </c>
    </row>
    <row r="11" customHeight="1" spans="8:12">
      <c r="H11" s="63" t="s">
        <v>46</v>
      </c>
      <c r="I11" s="63">
        <v>332</v>
      </c>
      <c r="J11" s="63">
        <v>1</v>
      </c>
      <c r="K11" s="63">
        <v>15</v>
      </c>
      <c r="L11" s="63">
        <v>348</v>
      </c>
    </row>
  </sheetData>
  <mergeCells count="1">
    <mergeCell ref="H1:L1"/>
  </mergeCells>
  <pageMargins left="0.7" right="0.7" top="0.75" bottom="0.75" header="0.3" footer="0.3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zoomScaleSheetLayoutView="60" workbookViewId="0">
      <selection activeCell="J15" sqref="J15"/>
    </sheetView>
  </sheetViews>
  <sheetFormatPr defaultColWidth="9" defaultRowHeight="22.5" customHeight="1"/>
  <cols>
    <col min="1" max="1" width="17.2"/>
    <col min="2" max="4" width="11.4"/>
    <col min="5" max="5" width="5.5"/>
  </cols>
  <sheetData>
    <row r="1" customHeight="1" spans="7:11">
      <c r="G1" s="57" t="s">
        <v>82</v>
      </c>
      <c r="H1" s="58"/>
      <c r="I1" s="58"/>
      <c r="J1" s="58"/>
      <c r="K1" s="77"/>
    </row>
    <row r="2" customHeight="1" spans="7:11">
      <c r="G2" s="59" t="s">
        <v>44</v>
      </c>
      <c r="H2" s="59" t="s">
        <v>45</v>
      </c>
      <c r="I2" s="59" t="s">
        <v>48</v>
      </c>
      <c r="J2" s="59" t="s">
        <v>49</v>
      </c>
      <c r="K2" s="59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37</v>
      </c>
      <c r="H3" s="63">
        <v>12</v>
      </c>
      <c r="I3" s="63">
        <v>16</v>
      </c>
      <c r="J3" s="63"/>
      <c r="K3" s="63">
        <v>28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21</v>
      </c>
      <c r="H4" s="63">
        <v>378</v>
      </c>
      <c r="I4" s="63">
        <v>2</v>
      </c>
      <c r="J4" s="63"/>
      <c r="K4" s="63">
        <v>380</v>
      </c>
    </row>
    <row r="5" customHeight="1" spans="1:11">
      <c r="A5" s="60" t="s">
        <v>37</v>
      </c>
      <c r="B5" s="66">
        <v>12</v>
      </c>
      <c r="C5" s="67">
        <v>16</v>
      </c>
      <c r="D5" s="67"/>
      <c r="E5" s="68">
        <v>28</v>
      </c>
      <c r="G5" s="63" t="s">
        <v>35</v>
      </c>
      <c r="H5" s="63">
        <v>36</v>
      </c>
      <c r="I5" s="63"/>
      <c r="J5" s="63"/>
      <c r="K5" s="63">
        <v>36</v>
      </c>
    </row>
    <row r="6" customHeight="1" spans="1:11">
      <c r="A6" s="69" t="s">
        <v>21</v>
      </c>
      <c r="B6" s="70">
        <v>378</v>
      </c>
      <c r="C6" s="71">
        <v>2</v>
      </c>
      <c r="D6" s="71"/>
      <c r="E6" s="72">
        <v>380</v>
      </c>
      <c r="G6" s="63" t="s">
        <v>25</v>
      </c>
      <c r="H6" s="63">
        <v>42</v>
      </c>
      <c r="I6" s="63">
        <v>1</v>
      </c>
      <c r="J6" s="63"/>
      <c r="K6" s="63">
        <v>43</v>
      </c>
    </row>
    <row r="7" customHeight="1" spans="1:11">
      <c r="A7" s="69" t="s">
        <v>35</v>
      </c>
      <c r="B7" s="70">
        <v>36</v>
      </c>
      <c r="C7" s="71"/>
      <c r="D7" s="71"/>
      <c r="E7" s="72">
        <v>36</v>
      </c>
      <c r="G7" s="63" t="s">
        <v>41</v>
      </c>
      <c r="H7" s="63">
        <v>1</v>
      </c>
      <c r="I7" s="63">
        <v>1</v>
      </c>
      <c r="J7" s="63"/>
      <c r="K7" s="63">
        <v>2</v>
      </c>
    </row>
    <row r="8" customHeight="1" spans="1:11">
      <c r="A8" s="69" t="s">
        <v>25</v>
      </c>
      <c r="B8" s="70">
        <v>42</v>
      </c>
      <c r="C8" s="71">
        <v>1</v>
      </c>
      <c r="D8" s="71"/>
      <c r="E8" s="72">
        <v>43</v>
      </c>
      <c r="G8" s="63" t="s">
        <v>34</v>
      </c>
      <c r="H8" s="63">
        <v>15</v>
      </c>
      <c r="I8" s="63"/>
      <c r="J8" s="63"/>
      <c r="K8" s="63">
        <v>15</v>
      </c>
    </row>
    <row r="9" customHeight="1" spans="1:11">
      <c r="A9" s="69" t="s">
        <v>41</v>
      </c>
      <c r="B9" s="70">
        <v>1</v>
      </c>
      <c r="C9" s="71">
        <v>1</v>
      </c>
      <c r="D9" s="71"/>
      <c r="E9" s="72">
        <v>2</v>
      </c>
      <c r="G9" s="63" t="s">
        <v>39</v>
      </c>
      <c r="H9" s="63">
        <v>6</v>
      </c>
      <c r="I9" s="63"/>
      <c r="J9" s="63"/>
      <c r="K9" s="63">
        <v>6</v>
      </c>
    </row>
    <row r="10" customHeight="1" spans="1:11">
      <c r="A10" s="69" t="s">
        <v>34</v>
      </c>
      <c r="B10" s="70">
        <v>15</v>
      </c>
      <c r="C10" s="71"/>
      <c r="D10" s="71"/>
      <c r="E10" s="72">
        <v>15</v>
      </c>
      <c r="G10" s="63" t="s">
        <v>32</v>
      </c>
      <c r="H10" s="63">
        <v>19</v>
      </c>
      <c r="I10" s="63">
        <v>2</v>
      </c>
      <c r="J10" s="63"/>
      <c r="K10" s="63">
        <v>21</v>
      </c>
    </row>
    <row r="11" customHeight="1" spans="1:11">
      <c r="A11" s="69" t="s">
        <v>39</v>
      </c>
      <c r="B11" s="70">
        <v>6</v>
      </c>
      <c r="C11" s="71"/>
      <c r="D11" s="71"/>
      <c r="E11" s="72">
        <v>6</v>
      </c>
      <c r="G11" s="63" t="s">
        <v>31</v>
      </c>
      <c r="H11" s="63">
        <v>24</v>
      </c>
      <c r="I11" s="63"/>
      <c r="J11" s="63"/>
      <c r="K11" s="63">
        <v>24</v>
      </c>
    </row>
    <row r="12" customHeight="1" spans="1:11">
      <c r="A12" s="69" t="s">
        <v>32</v>
      </c>
      <c r="B12" s="70">
        <v>19</v>
      </c>
      <c r="C12" s="71">
        <v>2</v>
      </c>
      <c r="D12" s="71"/>
      <c r="E12" s="72">
        <v>21</v>
      </c>
      <c r="G12" s="63" t="s">
        <v>29</v>
      </c>
      <c r="H12" s="63">
        <v>28</v>
      </c>
      <c r="I12" s="63">
        <v>3</v>
      </c>
      <c r="J12" s="63"/>
      <c r="K12" s="63">
        <v>31</v>
      </c>
    </row>
    <row r="13" customHeight="1" spans="1:11">
      <c r="A13" s="69" t="s">
        <v>31</v>
      </c>
      <c r="B13" s="70">
        <v>24</v>
      </c>
      <c r="C13" s="71"/>
      <c r="D13" s="71"/>
      <c r="E13" s="72">
        <v>24</v>
      </c>
      <c r="G13" s="16" t="s">
        <v>23</v>
      </c>
      <c r="H13" s="63">
        <v>13</v>
      </c>
      <c r="I13" s="63">
        <v>2</v>
      </c>
      <c r="J13" s="63"/>
      <c r="K13" s="63">
        <v>15</v>
      </c>
    </row>
    <row r="14" customHeight="1" spans="1:11">
      <c r="A14" s="69" t="s">
        <v>29</v>
      </c>
      <c r="B14" s="70">
        <v>28</v>
      </c>
      <c r="C14" s="71">
        <v>3</v>
      </c>
      <c r="D14" s="71"/>
      <c r="E14" s="72">
        <v>31</v>
      </c>
      <c r="G14" s="63" t="s">
        <v>28</v>
      </c>
      <c r="H14" s="63">
        <v>3</v>
      </c>
      <c r="I14" s="63">
        <v>12</v>
      </c>
      <c r="J14" s="63"/>
      <c r="K14" s="63">
        <v>15</v>
      </c>
    </row>
    <row r="15" customHeight="1" spans="1:11">
      <c r="A15" s="69" t="s">
        <v>122</v>
      </c>
      <c r="B15" s="70">
        <v>13</v>
      </c>
      <c r="C15" s="71">
        <v>2</v>
      </c>
      <c r="D15" s="71"/>
      <c r="E15" s="72">
        <v>15</v>
      </c>
      <c r="G15" s="63" t="s">
        <v>36</v>
      </c>
      <c r="H15" s="63">
        <v>8</v>
      </c>
      <c r="I15" s="63"/>
      <c r="J15" s="63">
        <v>1</v>
      </c>
      <c r="K15" s="63">
        <v>9</v>
      </c>
    </row>
    <row r="16" customHeight="1" spans="1:11">
      <c r="A16" s="69" t="s">
        <v>28</v>
      </c>
      <c r="B16" s="70">
        <v>3</v>
      </c>
      <c r="C16" s="71">
        <v>12</v>
      </c>
      <c r="D16" s="71"/>
      <c r="E16" s="72">
        <v>15</v>
      </c>
      <c r="G16" s="63" t="s">
        <v>38</v>
      </c>
      <c r="H16" s="63">
        <v>14</v>
      </c>
      <c r="I16" s="63">
        <v>9</v>
      </c>
      <c r="J16" s="63"/>
      <c r="K16" s="63">
        <v>23</v>
      </c>
    </row>
    <row r="17" customHeight="1" spans="1:11">
      <c r="A17" s="69" t="s">
        <v>36</v>
      </c>
      <c r="B17" s="70">
        <v>8</v>
      </c>
      <c r="C17" s="71"/>
      <c r="D17" s="71">
        <v>1</v>
      </c>
      <c r="E17" s="72">
        <v>9</v>
      </c>
      <c r="G17" s="63" t="s">
        <v>46</v>
      </c>
      <c r="H17" s="63">
        <v>599</v>
      </c>
      <c r="I17" s="63">
        <v>48</v>
      </c>
      <c r="J17" s="63">
        <v>1</v>
      </c>
      <c r="K17" s="63">
        <v>648</v>
      </c>
    </row>
    <row r="18" customHeight="1" spans="1:5">
      <c r="A18" s="69" t="s">
        <v>38</v>
      </c>
      <c r="B18" s="70">
        <v>14</v>
      </c>
      <c r="C18" s="71">
        <v>9</v>
      </c>
      <c r="D18" s="71"/>
      <c r="E18" s="72">
        <v>23</v>
      </c>
    </row>
    <row r="19" customHeight="1" spans="1:5">
      <c r="A19" s="73" t="s">
        <v>46</v>
      </c>
      <c r="B19" s="74">
        <v>599</v>
      </c>
      <c r="C19" s="75">
        <v>48</v>
      </c>
      <c r="D19" s="75">
        <v>1</v>
      </c>
      <c r="E19" s="76">
        <v>648</v>
      </c>
    </row>
  </sheetData>
  <mergeCells count="1">
    <mergeCell ref="G1:K1"/>
  </mergeCells>
  <pageMargins left="0.7" right="0.7" top="0.75" bottom="0.75" header="0.3" footer="0.3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zoomScaleSheetLayoutView="60" workbookViewId="0">
      <selection activeCell="J8" sqref="J8"/>
    </sheetView>
  </sheetViews>
  <sheetFormatPr defaultColWidth="9" defaultRowHeight="21.75" customHeight="1"/>
  <cols>
    <col min="1" max="1" width="17.2"/>
    <col min="2" max="4" width="11.4"/>
    <col min="5" max="5" width="5.5" customWidth="1"/>
  </cols>
  <sheetData>
    <row r="1" customHeight="1" spans="7:11">
      <c r="G1" s="78" t="s">
        <v>83</v>
      </c>
      <c r="H1" s="79"/>
      <c r="I1" s="79"/>
      <c r="J1" s="79"/>
      <c r="K1" s="81"/>
    </row>
    <row r="2" customHeight="1" spans="7:11">
      <c r="G2" s="80" t="s">
        <v>44</v>
      </c>
      <c r="H2" s="80" t="s">
        <v>45</v>
      </c>
      <c r="I2" s="80" t="s">
        <v>48</v>
      </c>
      <c r="J2" s="80" t="s">
        <v>49</v>
      </c>
      <c r="K2" s="80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21</v>
      </c>
      <c r="H3" s="63">
        <v>190</v>
      </c>
      <c r="I3" s="63"/>
      <c r="J3" s="63"/>
      <c r="K3" s="63">
        <v>190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25</v>
      </c>
      <c r="H4" s="63">
        <v>8</v>
      </c>
      <c r="I4" s="63"/>
      <c r="J4" s="63"/>
      <c r="K4" s="63">
        <v>8</v>
      </c>
    </row>
    <row r="5" customHeight="1" spans="1:11">
      <c r="A5" s="60" t="s">
        <v>25</v>
      </c>
      <c r="B5" s="66">
        <v>8</v>
      </c>
      <c r="C5" s="67"/>
      <c r="D5" s="67">
        <v>7</v>
      </c>
      <c r="E5" s="68">
        <v>15</v>
      </c>
      <c r="G5" s="63" t="s">
        <v>26</v>
      </c>
      <c r="H5" s="63">
        <v>23</v>
      </c>
      <c r="I5" s="63"/>
      <c r="J5" s="63"/>
      <c r="K5" s="63">
        <v>23</v>
      </c>
    </row>
    <row r="6" customHeight="1" spans="1:11">
      <c r="A6" s="69" t="s">
        <v>39</v>
      </c>
      <c r="B6" s="70">
        <v>90</v>
      </c>
      <c r="C6" s="71">
        <v>15</v>
      </c>
      <c r="D6" s="71"/>
      <c r="E6" s="72">
        <v>105</v>
      </c>
      <c r="G6" s="63" t="s">
        <v>29</v>
      </c>
      <c r="H6" s="63">
        <v>13</v>
      </c>
      <c r="I6" s="63">
        <v>2</v>
      </c>
      <c r="J6" s="63"/>
      <c r="K6" s="63">
        <v>15</v>
      </c>
    </row>
    <row r="7" customHeight="1" spans="1:11">
      <c r="A7" s="69" t="s">
        <v>28</v>
      </c>
      <c r="B7" s="70"/>
      <c r="C7" s="71">
        <v>5</v>
      </c>
      <c r="D7" s="71"/>
      <c r="E7" s="72">
        <v>5</v>
      </c>
      <c r="G7" s="63" t="s">
        <v>40</v>
      </c>
      <c r="H7" s="63">
        <v>6</v>
      </c>
      <c r="I7" s="63"/>
      <c r="J7" s="63"/>
      <c r="K7" s="63">
        <v>6</v>
      </c>
    </row>
    <row r="8" customHeight="1" spans="1:11">
      <c r="A8" s="73" t="s">
        <v>46</v>
      </c>
      <c r="B8" s="74">
        <v>98</v>
      </c>
      <c r="C8" s="75">
        <v>20</v>
      </c>
      <c r="D8" s="75">
        <v>7</v>
      </c>
      <c r="E8" s="76">
        <v>125</v>
      </c>
      <c r="G8" s="63" t="s">
        <v>37</v>
      </c>
      <c r="H8" s="63"/>
      <c r="I8" s="63">
        <v>14</v>
      </c>
      <c r="J8" s="63">
        <v>1</v>
      </c>
      <c r="K8" s="63">
        <v>15</v>
      </c>
    </row>
    <row r="9" customHeight="1" spans="7:11">
      <c r="G9" s="63" t="s">
        <v>31</v>
      </c>
      <c r="H9" s="63">
        <v>47</v>
      </c>
      <c r="I9" s="63">
        <v>2</v>
      </c>
      <c r="J9" s="63"/>
      <c r="K9" s="63">
        <v>49</v>
      </c>
    </row>
    <row r="10" customHeight="1" spans="7:11">
      <c r="G10" s="63" t="s">
        <v>22</v>
      </c>
      <c r="H10" s="63">
        <v>11</v>
      </c>
      <c r="I10" s="63"/>
      <c r="J10" s="63"/>
      <c r="K10" s="63">
        <v>11</v>
      </c>
    </row>
    <row r="11" customHeight="1" spans="7:11">
      <c r="G11" s="63" t="s">
        <v>46</v>
      </c>
      <c r="H11" s="63">
        <v>298</v>
      </c>
      <c r="I11" s="63">
        <v>18</v>
      </c>
      <c r="J11" s="63">
        <v>1</v>
      </c>
      <c r="K11" s="63">
        <v>317</v>
      </c>
    </row>
  </sheetData>
  <mergeCells count="1">
    <mergeCell ref="G1:K1"/>
  </mergeCells>
  <pageMargins left="0.7" right="0.7" top="0.75" bottom="0.75" header="0.3" footer="0.3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"/>
  <sheetViews>
    <sheetView zoomScaleSheetLayoutView="60" workbookViewId="0">
      <selection activeCell="J5" sqref="J5"/>
    </sheetView>
  </sheetViews>
  <sheetFormatPr defaultColWidth="9" defaultRowHeight="23.25" customHeight="1" outlineLevelRow="7"/>
  <cols>
    <col min="1" max="1" width="17.2"/>
    <col min="2" max="4" width="11.4"/>
    <col min="5" max="5" width="5.5" customWidth="1"/>
  </cols>
  <sheetData>
    <row r="1" customHeight="1" spans="8:12">
      <c r="H1" s="57" t="s">
        <v>226</v>
      </c>
      <c r="I1" s="58"/>
      <c r="J1" s="58"/>
      <c r="K1" s="58"/>
      <c r="L1" s="77"/>
    </row>
    <row r="2" customHeight="1" spans="8:12">
      <c r="H2" s="59" t="s">
        <v>44</v>
      </c>
      <c r="I2" s="59" t="s">
        <v>45</v>
      </c>
      <c r="J2" s="59" t="s">
        <v>48</v>
      </c>
      <c r="K2" s="59" t="s">
        <v>49</v>
      </c>
      <c r="L2" s="59" t="s">
        <v>46</v>
      </c>
    </row>
    <row r="3" customHeight="1" spans="1:12">
      <c r="A3" s="60" t="s">
        <v>61</v>
      </c>
      <c r="B3" s="60" t="s">
        <v>76</v>
      </c>
      <c r="C3" s="61"/>
      <c r="D3" s="61"/>
      <c r="E3" s="62"/>
      <c r="H3" s="63" t="s">
        <v>21</v>
      </c>
      <c r="I3" s="63">
        <v>168</v>
      </c>
      <c r="J3" s="63">
        <v>2</v>
      </c>
      <c r="K3" s="63">
        <v>1</v>
      </c>
      <c r="L3" s="63">
        <v>171</v>
      </c>
    </row>
    <row r="4" customHeight="1" spans="1:12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H4" s="63" t="s">
        <v>26</v>
      </c>
      <c r="I4" s="63"/>
      <c r="J4" s="63"/>
      <c r="K4" s="63">
        <v>1</v>
      </c>
      <c r="L4" s="63">
        <v>1</v>
      </c>
    </row>
    <row r="5" customHeight="1" spans="1:12">
      <c r="A5" s="60" t="s">
        <v>25</v>
      </c>
      <c r="B5" s="66">
        <v>8</v>
      </c>
      <c r="C5" s="67"/>
      <c r="D5" s="67">
        <v>7</v>
      </c>
      <c r="E5" s="68">
        <v>15</v>
      </c>
      <c r="H5" s="63" t="s">
        <v>122</v>
      </c>
      <c r="I5" s="63"/>
      <c r="J5" s="63">
        <v>1</v>
      </c>
      <c r="K5" s="63"/>
      <c r="L5" s="63">
        <v>1</v>
      </c>
    </row>
    <row r="6" customHeight="1" spans="1:12">
      <c r="A6" s="69" t="s">
        <v>39</v>
      </c>
      <c r="B6" s="70">
        <v>90</v>
      </c>
      <c r="C6" s="71">
        <v>15</v>
      </c>
      <c r="D6" s="71"/>
      <c r="E6" s="72">
        <v>105</v>
      </c>
      <c r="H6" s="63" t="s">
        <v>46</v>
      </c>
      <c r="I6" s="63">
        <v>168</v>
      </c>
      <c r="J6" s="63">
        <v>3</v>
      </c>
      <c r="K6" s="63">
        <v>2</v>
      </c>
      <c r="L6" s="63">
        <v>173</v>
      </c>
    </row>
    <row r="7" customHeight="1" spans="1:5">
      <c r="A7" s="69" t="s">
        <v>28</v>
      </c>
      <c r="B7" s="70"/>
      <c r="C7" s="71">
        <v>5</v>
      </c>
      <c r="D7" s="71"/>
      <c r="E7" s="72">
        <v>5</v>
      </c>
    </row>
    <row r="8" customHeight="1" spans="1:5">
      <c r="A8" s="73" t="s">
        <v>46</v>
      </c>
      <c r="B8" s="74">
        <v>98</v>
      </c>
      <c r="C8" s="75">
        <v>20</v>
      </c>
      <c r="D8" s="75">
        <v>7</v>
      </c>
      <c r="E8" s="76">
        <v>125</v>
      </c>
    </row>
  </sheetData>
  <mergeCells count="1">
    <mergeCell ref="H1:L1"/>
  </mergeCells>
  <pageMargins left="0.7" right="0.7" top="0.75" bottom="0.75" header="0.3" footer="0.3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zoomScaleSheetLayoutView="60" workbookViewId="0">
      <selection activeCell="J17" sqref="J17"/>
    </sheetView>
  </sheetViews>
  <sheetFormatPr defaultColWidth="9" defaultRowHeight="21.75" customHeight="1"/>
  <cols>
    <col min="1" max="1" width="17.2"/>
    <col min="2" max="4" width="11.4"/>
    <col min="5" max="5" width="5.5"/>
  </cols>
  <sheetData>
    <row r="1" customHeight="1" spans="7:11">
      <c r="G1" s="57" t="s">
        <v>227</v>
      </c>
      <c r="H1" s="58"/>
      <c r="I1" s="58"/>
      <c r="J1" s="58"/>
      <c r="K1" s="77"/>
    </row>
    <row r="2" customHeight="1" spans="7:11">
      <c r="G2" s="59" t="s">
        <v>44</v>
      </c>
      <c r="H2" s="59" t="s">
        <v>45</v>
      </c>
      <c r="I2" s="59" t="s">
        <v>48</v>
      </c>
      <c r="J2" s="59" t="s">
        <v>49</v>
      </c>
      <c r="K2" s="59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40</v>
      </c>
      <c r="H3" s="63">
        <v>6</v>
      </c>
      <c r="I3" s="63"/>
      <c r="J3" s="63"/>
      <c r="K3" s="63">
        <v>6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37</v>
      </c>
      <c r="H4" s="63">
        <v>82</v>
      </c>
      <c r="I4" s="63"/>
      <c r="J4" s="63"/>
      <c r="K4" s="63">
        <v>82</v>
      </c>
    </row>
    <row r="5" customHeight="1" spans="1:11">
      <c r="A5" s="60" t="s">
        <v>40</v>
      </c>
      <c r="B5" s="66">
        <v>6</v>
      </c>
      <c r="C5" s="67"/>
      <c r="D5" s="67"/>
      <c r="E5" s="68">
        <v>6</v>
      </c>
      <c r="G5" s="63" t="s">
        <v>21</v>
      </c>
      <c r="H5" s="63">
        <v>288</v>
      </c>
      <c r="I5" s="63"/>
      <c r="J5" s="63"/>
      <c r="K5" s="63">
        <v>288</v>
      </c>
    </row>
    <row r="6" customHeight="1" spans="1:11">
      <c r="A6" s="69" t="s">
        <v>37</v>
      </c>
      <c r="B6" s="70">
        <v>82</v>
      </c>
      <c r="C6" s="71"/>
      <c r="D6" s="71"/>
      <c r="E6" s="72">
        <v>82</v>
      </c>
      <c r="G6" s="63" t="s">
        <v>25</v>
      </c>
      <c r="H6" s="63">
        <v>32</v>
      </c>
      <c r="I6" s="63">
        <v>5</v>
      </c>
      <c r="J6" s="63"/>
      <c r="K6" s="63">
        <v>37</v>
      </c>
    </row>
    <row r="7" customHeight="1" spans="1:11">
      <c r="A7" s="69" t="s">
        <v>21</v>
      </c>
      <c r="B7" s="70">
        <v>288</v>
      </c>
      <c r="C7" s="71"/>
      <c r="D7" s="71"/>
      <c r="E7" s="72">
        <v>288</v>
      </c>
      <c r="G7" s="63" t="s">
        <v>34</v>
      </c>
      <c r="H7" s="63">
        <v>8</v>
      </c>
      <c r="I7" s="63">
        <v>3</v>
      </c>
      <c r="J7" s="63"/>
      <c r="K7" s="63">
        <v>11</v>
      </c>
    </row>
    <row r="8" customHeight="1" spans="1:11">
      <c r="A8" s="69" t="s">
        <v>25</v>
      </c>
      <c r="B8" s="70">
        <v>32</v>
      </c>
      <c r="C8" s="71">
        <v>5</v>
      </c>
      <c r="D8" s="71"/>
      <c r="E8" s="72">
        <v>37</v>
      </c>
      <c r="G8" s="63" t="s">
        <v>27</v>
      </c>
      <c r="H8" s="63">
        <v>18</v>
      </c>
      <c r="I8" s="63"/>
      <c r="J8" s="63"/>
      <c r="K8" s="63">
        <v>18</v>
      </c>
    </row>
    <row r="9" customHeight="1" spans="1:11">
      <c r="A9" s="69" t="s">
        <v>34</v>
      </c>
      <c r="B9" s="70">
        <v>8</v>
      </c>
      <c r="C9" s="71">
        <v>3</v>
      </c>
      <c r="D9" s="71"/>
      <c r="E9" s="72">
        <v>11</v>
      </c>
      <c r="G9" s="63" t="s">
        <v>30</v>
      </c>
      <c r="H9" s="63">
        <v>17</v>
      </c>
      <c r="I9" s="63"/>
      <c r="J9" s="63"/>
      <c r="K9" s="63">
        <v>17</v>
      </c>
    </row>
    <row r="10" customHeight="1" spans="1:11">
      <c r="A10" s="69" t="s">
        <v>27</v>
      </c>
      <c r="B10" s="70">
        <v>18</v>
      </c>
      <c r="C10" s="71"/>
      <c r="D10" s="71"/>
      <c r="E10" s="72">
        <v>18</v>
      </c>
      <c r="G10" s="63" t="s">
        <v>24</v>
      </c>
      <c r="H10" s="63">
        <v>11</v>
      </c>
      <c r="I10" s="63">
        <v>1</v>
      </c>
      <c r="J10" s="63"/>
      <c r="K10" s="63">
        <v>12</v>
      </c>
    </row>
    <row r="11" customHeight="1" spans="1:11">
      <c r="A11" s="69" t="s">
        <v>30</v>
      </c>
      <c r="B11" s="70">
        <v>17</v>
      </c>
      <c r="C11" s="71"/>
      <c r="D11" s="71"/>
      <c r="E11" s="72">
        <v>17</v>
      </c>
      <c r="G11" s="63" t="s">
        <v>32</v>
      </c>
      <c r="H11" s="63">
        <v>23</v>
      </c>
      <c r="I11" s="63">
        <v>3</v>
      </c>
      <c r="J11" s="63"/>
      <c r="K11" s="63">
        <v>26</v>
      </c>
    </row>
    <row r="12" customHeight="1" spans="1:11">
      <c r="A12" s="69" t="s">
        <v>24</v>
      </c>
      <c r="B12" s="70">
        <v>11</v>
      </c>
      <c r="C12" s="71">
        <v>1</v>
      </c>
      <c r="D12" s="71"/>
      <c r="E12" s="72">
        <v>12</v>
      </c>
      <c r="G12" s="63" t="s">
        <v>26</v>
      </c>
      <c r="H12" s="63">
        <v>25</v>
      </c>
      <c r="I12" s="63"/>
      <c r="J12" s="63"/>
      <c r="K12" s="63">
        <v>25</v>
      </c>
    </row>
    <row r="13" customHeight="1" spans="1:11">
      <c r="A13" s="69" t="s">
        <v>32</v>
      </c>
      <c r="B13" s="70">
        <v>23</v>
      </c>
      <c r="C13" s="71">
        <v>3</v>
      </c>
      <c r="D13" s="71"/>
      <c r="E13" s="72">
        <v>26</v>
      </c>
      <c r="G13" s="63" t="s">
        <v>31</v>
      </c>
      <c r="H13" s="63">
        <v>36</v>
      </c>
      <c r="I13" s="63"/>
      <c r="J13" s="63">
        <v>1</v>
      </c>
      <c r="K13" s="63">
        <v>37</v>
      </c>
    </row>
    <row r="14" customHeight="1" spans="1:11">
      <c r="A14" s="69" t="s">
        <v>26</v>
      </c>
      <c r="B14" s="70">
        <v>25</v>
      </c>
      <c r="C14" s="71"/>
      <c r="D14" s="71"/>
      <c r="E14" s="72">
        <v>25</v>
      </c>
      <c r="G14" s="63" t="s">
        <v>29</v>
      </c>
      <c r="H14" s="63">
        <v>71</v>
      </c>
      <c r="I14" s="63">
        <v>7</v>
      </c>
      <c r="J14" s="63"/>
      <c r="K14" s="63">
        <v>78</v>
      </c>
    </row>
    <row r="15" customHeight="1" spans="1:11">
      <c r="A15" s="69" t="s">
        <v>31</v>
      </c>
      <c r="B15" s="70">
        <v>36</v>
      </c>
      <c r="C15" s="71"/>
      <c r="D15" s="71">
        <v>1</v>
      </c>
      <c r="E15" s="72">
        <v>37</v>
      </c>
      <c r="G15" s="16" t="s">
        <v>23</v>
      </c>
      <c r="H15" s="63">
        <v>17</v>
      </c>
      <c r="I15" s="63">
        <v>7</v>
      </c>
      <c r="J15" s="63"/>
      <c r="K15" s="63">
        <v>24</v>
      </c>
    </row>
    <row r="16" customHeight="1" spans="1:11">
      <c r="A16" s="69" t="s">
        <v>29</v>
      </c>
      <c r="B16" s="70">
        <v>71</v>
      </c>
      <c r="C16" s="71">
        <v>7</v>
      </c>
      <c r="D16" s="71"/>
      <c r="E16" s="72">
        <v>78</v>
      </c>
      <c r="G16" s="63" t="s">
        <v>28</v>
      </c>
      <c r="H16" s="63">
        <v>3</v>
      </c>
      <c r="I16" s="63"/>
      <c r="J16" s="63"/>
      <c r="K16" s="63">
        <v>3</v>
      </c>
    </row>
    <row r="17" customHeight="1" spans="1:11">
      <c r="A17" s="69" t="s">
        <v>122</v>
      </c>
      <c r="B17" s="70">
        <v>17</v>
      </c>
      <c r="C17" s="71">
        <v>7</v>
      </c>
      <c r="D17" s="71"/>
      <c r="E17" s="72">
        <v>24</v>
      </c>
      <c r="G17" s="63" t="s">
        <v>38</v>
      </c>
      <c r="H17" s="63">
        <v>22</v>
      </c>
      <c r="I17" s="63"/>
      <c r="J17" s="63">
        <v>2</v>
      </c>
      <c r="K17" s="63">
        <v>24</v>
      </c>
    </row>
    <row r="18" customHeight="1" spans="1:11">
      <c r="A18" s="69" t="s">
        <v>28</v>
      </c>
      <c r="B18" s="70">
        <v>3</v>
      </c>
      <c r="C18" s="71"/>
      <c r="D18" s="71"/>
      <c r="E18" s="72">
        <v>3</v>
      </c>
      <c r="G18" s="63" t="s">
        <v>22</v>
      </c>
      <c r="H18" s="63">
        <v>29</v>
      </c>
      <c r="I18" s="63">
        <v>6</v>
      </c>
      <c r="J18" s="63"/>
      <c r="K18" s="63">
        <v>35</v>
      </c>
    </row>
    <row r="19" customHeight="1" spans="1:11">
      <c r="A19" s="69" t="s">
        <v>38</v>
      </c>
      <c r="B19" s="70">
        <v>22</v>
      </c>
      <c r="C19" s="71"/>
      <c r="D19" s="71">
        <v>2</v>
      </c>
      <c r="E19" s="72">
        <v>24</v>
      </c>
      <c r="G19" s="63" t="s">
        <v>46</v>
      </c>
      <c r="H19" s="63">
        <v>688</v>
      </c>
      <c r="I19" s="63">
        <v>32</v>
      </c>
      <c r="J19" s="63">
        <v>3</v>
      </c>
      <c r="K19" s="63">
        <v>723</v>
      </c>
    </row>
    <row r="20" customHeight="1" spans="1:5">
      <c r="A20" s="69" t="s">
        <v>22</v>
      </c>
      <c r="B20" s="70">
        <v>29</v>
      </c>
      <c r="C20" s="71">
        <v>6</v>
      </c>
      <c r="D20" s="71"/>
      <c r="E20" s="72">
        <v>35</v>
      </c>
    </row>
    <row r="21" customHeight="1" spans="1:5">
      <c r="A21" s="73" t="s">
        <v>46</v>
      </c>
      <c r="B21" s="74">
        <v>688</v>
      </c>
      <c r="C21" s="75">
        <v>32</v>
      </c>
      <c r="D21" s="75">
        <v>3</v>
      </c>
      <c r="E21" s="76">
        <v>723</v>
      </c>
    </row>
  </sheetData>
  <mergeCells count="1">
    <mergeCell ref="G1:K1"/>
  </mergeCells>
  <pageMargins left="0.7" right="0.7" top="0.75" bottom="0.75" header="0.3" footer="0.3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"/>
  <sheetViews>
    <sheetView zoomScaleSheetLayoutView="60" workbookViewId="0">
      <selection activeCell="I5" sqref="I5"/>
    </sheetView>
  </sheetViews>
  <sheetFormatPr defaultColWidth="9" defaultRowHeight="24.75" customHeight="1" outlineLevelRow="7"/>
  <cols>
    <col min="1" max="1" width="17.2"/>
    <col min="2" max="4" width="11.4"/>
    <col min="5" max="5" width="5.5" customWidth="1"/>
  </cols>
  <sheetData>
    <row r="1" customHeight="1" spans="7:11">
      <c r="G1" s="57" t="s">
        <v>85</v>
      </c>
      <c r="H1" s="58"/>
      <c r="I1" s="58"/>
      <c r="J1" s="58"/>
      <c r="K1" s="77"/>
    </row>
    <row r="2" customHeight="1" spans="7:11">
      <c r="G2" s="59" t="s">
        <v>44</v>
      </c>
      <c r="H2" s="59" t="s">
        <v>45</v>
      </c>
      <c r="I2" s="59" t="s">
        <v>48</v>
      </c>
      <c r="J2" s="59" t="s">
        <v>49</v>
      </c>
      <c r="K2" s="59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25</v>
      </c>
      <c r="H3" s="63">
        <v>8</v>
      </c>
      <c r="I3" s="63"/>
      <c r="J3" s="63">
        <v>7</v>
      </c>
      <c r="K3" s="63">
        <v>15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39</v>
      </c>
      <c r="H4" s="63">
        <v>90</v>
      </c>
      <c r="I4" s="63">
        <v>15</v>
      </c>
      <c r="J4" s="63"/>
      <c r="K4" s="63">
        <v>105</v>
      </c>
    </row>
    <row r="5" customHeight="1" spans="1:11">
      <c r="A5" s="60" t="s">
        <v>25</v>
      </c>
      <c r="B5" s="66">
        <v>8</v>
      </c>
      <c r="C5" s="67"/>
      <c r="D5" s="67">
        <v>7</v>
      </c>
      <c r="E5" s="68">
        <v>15</v>
      </c>
      <c r="G5" s="63" t="s">
        <v>28</v>
      </c>
      <c r="H5" s="63"/>
      <c r="I5" s="63">
        <v>5</v>
      </c>
      <c r="J5" s="63"/>
      <c r="K5" s="63">
        <v>5</v>
      </c>
    </row>
    <row r="6" customHeight="1" spans="1:11">
      <c r="A6" s="69" t="s">
        <v>39</v>
      </c>
      <c r="B6" s="70">
        <v>90</v>
      </c>
      <c r="C6" s="71">
        <v>15</v>
      </c>
      <c r="D6" s="71"/>
      <c r="E6" s="72">
        <v>105</v>
      </c>
      <c r="G6" s="63" t="s">
        <v>46</v>
      </c>
      <c r="H6" s="63">
        <v>98</v>
      </c>
      <c r="I6" s="63">
        <v>20</v>
      </c>
      <c r="J6" s="63">
        <v>7</v>
      </c>
      <c r="K6" s="63">
        <v>125</v>
      </c>
    </row>
    <row r="7" customHeight="1" spans="1:5">
      <c r="A7" s="69" t="s">
        <v>28</v>
      </c>
      <c r="B7" s="70"/>
      <c r="C7" s="71">
        <v>5</v>
      </c>
      <c r="D7" s="71"/>
      <c r="E7" s="72">
        <v>5</v>
      </c>
    </row>
    <row r="8" customHeight="1" spans="1:5">
      <c r="A8" s="73" t="s">
        <v>46</v>
      </c>
      <c r="B8" s="74">
        <v>98</v>
      </c>
      <c r="C8" s="75">
        <v>20</v>
      </c>
      <c r="D8" s="75">
        <v>7</v>
      </c>
      <c r="E8" s="76">
        <v>125</v>
      </c>
    </row>
  </sheetData>
  <mergeCells count="1">
    <mergeCell ref="G1:K1"/>
  </mergeCells>
  <pageMargins left="0.7" right="0.7" top="0.75" bottom="0.75" header="0.3" footer="0.3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"/>
  <sheetViews>
    <sheetView zoomScaleSheetLayoutView="60" workbookViewId="0">
      <selection activeCell="J14" sqref="J14"/>
    </sheetView>
  </sheetViews>
  <sheetFormatPr defaultColWidth="9" defaultRowHeight="21.75" customHeight="1"/>
  <cols>
    <col min="1" max="1" width="17.2"/>
    <col min="2" max="4" width="11.4"/>
    <col min="5" max="5" width="5.5"/>
  </cols>
  <sheetData>
    <row r="1" customHeight="1" spans="7:11">
      <c r="G1" s="57" t="s">
        <v>228</v>
      </c>
      <c r="H1" s="58"/>
      <c r="I1" s="58"/>
      <c r="J1" s="58"/>
      <c r="K1" s="77"/>
    </row>
    <row r="2" customHeight="1" spans="7:11">
      <c r="G2" s="59" t="s">
        <v>44</v>
      </c>
      <c r="H2" s="59" t="s">
        <v>45</v>
      </c>
      <c r="I2" s="59" t="s">
        <v>48</v>
      </c>
      <c r="J2" s="59" t="s">
        <v>49</v>
      </c>
      <c r="K2" s="59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40</v>
      </c>
      <c r="H3" s="63">
        <v>6</v>
      </c>
      <c r="I3" s="63"/>
      <c r="J3" s="63"/>
      <c r="K3" s="63">
        <v>6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37</v>
      </c>
      <c r="H4" s="63">
        <v>11</v>
      </c>
      <c r="I4" s="63"/>
      <c r="J4" s="63"/>
      <c r="K4" s="63">
        <v>11</v>
      </c>
    </row>
    <row r="5" customHeight="1" spans="1:11">
      <c r="A5" s="60" t="s">
        <v>40</v>
      </c>
      <c r="B5" s="66"/>
      <c r="C5" s="67">
        <v>1</v>
      </c>
      <c r="D5" s="67"/>
      <c r="E5" s="68">
        <v>1</v>
      </c>
      <c r="G5" s="63" t="s">
        <v>21</v>
      </c>
      <c r="H5" s="63"/>
      <c r="I5" s="63">
        <v>5</v>
      </c>
      <c r="J5" s="63"/>
      <c r="K5" s="63">
        <v>5</v>
      </c>
    </row>
    <row r="6" customHeight="1" spans="1:11">
      <c r="A6" s="69" t="s">
        <v>34</v>
      </c>
      <c r="B6" s="70">
        <v>43</v>
      </c>
      <c r="C6" s="71">
        <v>2</v>
      </c>
      <c r="D6" s="71"/>
      <c r="E6" s="72">
        <v>45</v>
      </c>
      <c r="G6" s="63" t="s">
        <v>34</v>
      </c>
      <c r="H6" s="63">
        <v>20</v>
      </c>
      <c r="I6" s="63">
        <v>1</v>
      </c>
      <c r="J6" s="63"/>
      <c r="K6" s="63">
        <v>21</v>
      </c>
    </row>
    <row r="7" customHeight="1" spans="1:11">
      <c r="A7" s="69" t="s">
        <v>30</v>
      </c>
      <c r="B7" s="70">
        <v>25</v>
      </c>
      <c r="C7" s="71">
        <v>78</v>
      </c>
      <c r="D7" s="71"/>
      <c r="E7" s="72">
        <v>103</v>
      </c>
      <c r="G7" s="63" t="s">
        <v>30</v>
      </c>
      <c r="H7" s="63">
        <v>36</v>
      </c>
      <c r="I7" s="63"/>
      <c r="J7" s="63"/>
      <c r="K7" s="63">
        <v>36</v>
      </c>
    </row>
    <row r="8" customHeight="1" spans="1:11">
      <c r="A8" s="69" t="s">
        <v>32</v>
      </c>
      <c r="B8" s="70">
        <v>52</v>
      </c>
      <c r="C8" s="71">
        <v>2</v>
      </c>
      <c r="D8" s="71"/>
      <c r="E8" s="72">
        <v>54</v>
      </c>
      <c r="G8" s="63" t="s">
        <v>39</v>
      </c>
      <c r="H8" s="63">
        <v>146</v>
      </c>
      <c r="I8" s="63">
        <v>16</v>
      </c>
      <c r="J8" s="63">
        <v>3</v>
      </c>
      <c r="K8" s="63">
        <v>165</v>
      </c>
    </row>
    <row r="9" customHeight="1" spans="1:11">
      <c r="A9" s="69" t="s">
        <v>36</v>
      </c>
      <c r="B9" s="70">
        <v>197</v>
      </c>
      <c r="C9" s="71">
        <v>1</v>
      </c>
      <c r="D9" s="71">
        <v>3</v>
      </c>
      <c r="E9" s="72">
        <v>201</v>
      </c>
      <c r="G9" s="63" t="s">
        <v>32</v>
      </c>
      <c r="H9" s="63">
        <v>32</v>
      </c>
      <c r="I9" s="63">
        <v>3</v>
      </c>
      <c r="J9" s="63"/>
      <c r="K9" s="63">
        <v>35</v>
      </c>
    </row>
    <row r="10" customHeight="1" spans="1:11">
      <c r="A10" s="69" t="s">
        <v>22</v>
      </c>
      <c r="B10" s="70">
        <v>21</v>
      </c>
      <c r="C10" s="71"/>
      <c r="D10" s="71"/>
      <c r="E10" s="72">
        <v>21</v>
      </c>
      <c r="G10" s="63" t="s">
        <v>31</v>
      </c>
      <c r="H10" s="63">
        <v>73</v>
      </c>
      <c r="I10" s="63">
        <v>1</v>
      </c>
      <c r="J10" s="63"/>
      <c r="K10" s="63">
        <v>74</v>
      </c>
    </row>
    <row r="11" customHeight="1" spans="1:11">
      <c r="A11" s="69" t="s">
        <v>24</v>
      </c>
      <c r="B11" s="70">
        <v>1</v>
      </c>
      <c r="C11" s="71"/>
      <c r="D11" s="71"/>
      <c r="E11" s="72">
        <v>1</v>
      </c>
      <c r="G11" s="16" t="s">
        <v>23</v>
      </c>
      <c r="H11" s="63">
        <v>2</v>
      </c>
      <c r="I11" s="63">
        <v>4</v>
      </c>
      <c r="J11" s="63"/>
      <c r="K11" s="63">
        <v>6</v>
      </c>
    </row>
    <row r="12" customHeight="1" spans="1:11">
      <c r="A12" s="69" t="s">
        <v>26</v>
      </c>
      <c r="B12" s="70"/>
      <c r="C12" s="71"/>
      <c r="D12" s="71">
        <v>2</v>
      </c>
      <c r="E12" s="72">
        <v>2</v>
      </c>
      <c r="G12" s="63" t="s">
        <v>28</v>
      </c>
      <c r="H12" s="63">
        <v>20</v>
      </c>
      <c r="I12" s="63"/>
      <c r="J12" s="63"/>
      <c r="K12" s="63">
        <v>20</v>
      </c>
    </row>
    <row r="13" customHeight="1" spans="1:11">
      <c r="A13" s="69" t="s">
        <v>27</v>
      </c>
      <c r="B13" s="70">
        <v>59</v>
      </c>
      <c r="C13" s="71"/>
      <c r="D13" s="71"/>
      <c r="E13" s="72">
        <v>59</v>
      </c>
      <c r="G13" s="63" t="s">
        <v>36</v>
      </c>
      <c r="H13" s="63">
        <v>132</v>
      </c>
      <c r="I13" s="63"/>
      <c r="J13" s="63">
        <v>2</v>
      </c>
      <c r="K13" s="63">
        <v>134</v>
      </c>
    </row>
    <row r="14" customHeight="1" spans="1:11">
      <c r="A14" s="73" t="s">
        <v>46</v>
      </c>
      <c r="B14" s="74">
        <v>398</v>
      </c>
      <c r="C14" s="75">
        <v>84</v>
      </c>
      <c r="D14" s="75">
        <v>5</v>
      </c>
      <c r="E14" s="76">
        <v>487</v>
      </c>
      <c r="G14" s="63" t="s">
        <v>22</v>
      </c>
      <c r="H14" s="63">
        <v>14</v>
      </c>
      <c r="I14" s="63">
        <v>17</v>
      </c>
      <c r="J14" s="63">
        <v>3</v>
      </c>
      <c r="K14" s="63">
        <v>34</v>
      </c>
    </row>
    <row r="15" customHeight="1" spans="7:11">
      <c r="G15" s="63" t="s">
        <v>46</v>
      </c>
      <c r="H15" s="63">
        <v>492</v>
      </c>
      <c r="I15" s="63">
        <v>47</v>
      </c>
      <c r="J15" s="63">
        <v>8</v>
      </c>
      <c r="K15" s="63">
        <v>547</v>
      </c>
    </row>
  </sheetData>
  <mergeCells count="1">
    <mergeCell ref="G1:K1"/>
  </mergeCells>
  <pageMargins left="0.7" right="0.7" top="0.75" bottom="0.75" header="0.3" footer="0.3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zoomScaleSheetLayoutView="60" workbookViewId="0">
      <selection activeCell="J17" sqref="J17"/>
    </sheetView>
  </sheetViews>
  <sheetFormatPr defaultColWidth="9" defaultRowHeight="20.25" customHeight="1"/>
  <cols>
    <col min="1" max="1" width="17.2"/>
    <col min="2" max="4" width="11.4"/>
    <col min="5" max="5" width="5.5"/>
  </cols>
  <sheetData>
    <row r="1" customHeight="1" spans="7:11">
      <c r="G1" s="57" t="s">
        <v>229</v>
      </c>
      <c r="H1" s="58"/>
      <c r="I1" s="58"/>
      <c r="J1" s="58"/>
      <c r="K1" s="77"/>
    </row>
    <row r="2" customHeight="1" spans="7:11">
      <c r="G2" s="59" t="s">
        <v>44</v>
      </c>
      <c r="H2" s="59" t="s">
        <v>45</v>
      </c>
      <c r="I2" s="59" t="s">
        <v>48</v>
      </c>
      <c r="J2" s="59" t="s">
        <v>49</v>
      </c>
      <c r="K2" s="59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37</v>
      </c>
      <c r="H3" s="63">
        <v>61</v>
      </c>
      <c r="I3" s="63">
        <v>6</v>
      </c>
      <c r="J3" s="63"/>
      <c r="K3" s="63">
        <v>67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21</v>
      </c>
      <c r="H4" s="63">
        <v>315</v>
      </c>
      <c r="I4" s="63">
        <v>3</v>
      </c>
      <c r="J4" s="63">
        <v>7</v>
      </c>
      <c r="K4" s="63">
        <v>325</v>
      </c>
    </row>
    <row r="5" customHeight="1" spans="1:11">
      <c r="A5" s="60" t="s">
        <v>37</v>
      </c>
      <c r="B5" s="66">
        <v>61</v>
      </c>
      <c r="C5" s="67">
        <v>6</v>
      </c>
      <c r="D5" s="67"/>
      <c r="E5" s="68">
        <v>67</v>
      </c>
      <c r="G5" s="63" t="s">
        <v>25</v>
      </c>
      <c r="H5" s="63">
        <v>39</v>
      </c>
      <c r="I5" s="63">
        <v>1</v>
      </c>
      <c r="J5" s="63"/>
      <c r="K5" s="63">
        <v>40</v>
      </c>
    </row>
    <row r="6" customHeight="1" spans="1:11">
      <c r="A6" s="69" t="s">
        <v>21</v>
      </c>
      <c r="B6" s="70">
        <v>315</v>
      </c>
      <c r="C6" s="71">
        <v>3</v>
      </c>
      <c r="D6" s="71">
        <v>7</v>
      </c>
      <c r="E6" s="72">
        <v>325</v>
      </c>
      <c r="G6" s="63" t="s">
        <v>34</v>
      </c>
      <c r="H6" s="63">
        <v>25</v>
      </c>
      <c r="I6" s="63">
        <v>12</v>
      </c>
      <c r="J6" s="63"/>
      <c r="K6" s="63">
        <v>37</v>
      </c>
    </row>
    <row r="7" customHeight="1" spans="1:11">
      <c r="A7" s="69" t="s">
        <v>25</v>
      </c>
      <c r="B7" s="70">
        <v>39</v>
      </c>
      <c r="C7" s="71">
        <v>1</v>
      </c>
      <c r="D7" s="71"/>
      <c r="E7" s="72">
        <v>40</v>
      </c>
      <c r="G7" s="63" t="s">
        <v>27</v>
      </c>
      <c r="H7" s="63"/>
      <c r="I7" s="63">
        <v>24</v>
      </c>
      <c r="J7" s="63"/>
      <c r="K7" s="63">
        <v>24</v>
      </c>
    </row>
    <row r="8" customHeight="1" spans="1:11">
      <c r="A8" s="69" t="s">
        <v>34</v>
      </c>
      <c r="B8" s="70">
        <v>25</v>
      </c>
      <c r="C8" s="71">
        <v>12</v>
      </c>
      <c r="D8" s="71"/>
      <c r="E8" s="72">
        <v>37</v>
      </c>
      <c r="G8" s="63" t="s">
        <v>39</v>
      </c>
      <c r="H8" s="63">
        <v>3</v>
      </c>
      <c r="I8" s="63">
        <v>1</v>
      </c>
      <c r="J8" s="63"/>
      <c r="K8" s="63">
        <v>4</v>
      </c>
    </row>
    <row r="9" customHeight="1" spans="1:11">
      <c r="A9" s="69" t="s">
        <v>27</v>
      </c>
      <c r="B9" s="70"/>
      <c r="C9" s="71">
        <v>24</v>
      </c>
      <c r="D9" s="71"/>
      <c r="E9" s="72">
        <v>24</v>
      </c>
      <c r="G9" s="63" t="s">
        <v>24</v>
      </c>
      <c r="H9" s="63">
        <v>10</v>
      </c>
      <c r="I9" s="63"/>
      <c r="J9" s="63"/>
      <c r="K9" s="63">
        <v>10</v>
      </c>
    </row>
    <row r="10" customHeight="1" spans="1:11">
      <c r="A10" s="69" t="s">
        <v>39</v>
      </c>
      <c r="B10" s="70">
        <v>3</v>
      </c>
      <c r="C10" s="71">
        <v>1</v>
      </c>
      <c r="D10" s="71"/>
      <c r="E10" s="72">
        <v>4</v>
      </c>
      <c r="G10" s="63" t="s">
        <v>32</v>
      </c>
      <c r="H10" s="63">
        <v>13</v>
      </c>
      <c r="I10" s="63"/>
      <c r="J10" s="63"/>
      <c r="K10" s="63">
        <v>13</v>
      </c>
    </row>
    <row r="11" customHeight="1" spans="1:11">
      <c r="A11" s="69" t="s">
        <v>24</v>
      </c>
      <c r="B11" s="70">
        <v>10</v>
      </c>
      <c r="C11" s="71"/>
      <c r="D11" s="71"/>
      <c r="E11" s="72">
        <v>10</v>
      </c>
      <c r="G11" s="63" t="s">
        <v>26</v>
      </c>
      <c r="H11" s="63">
        <v>86</v>
      </c>
      <c r="I11" s="63">
        <v>4</v>
      </c>
      <c r="J11" s="63"/>
      <c r="K11" s="63">
        <v>90</v>
      </c>
    </row>
    <row r="12" customHeight="1" spans="1:11">
      <c r="A12" s="69" t="s">
        <v>32</v>
      </c>
      <c r="B12" s="70">
        <v>13</v>
      </c>
      <c r="C12" s="71"/>
      <c r="D12" s="71"/>
      <c r="E12" s="72">
        <v>13</v>
      </c>
      <c r="G12" s="63" t="s">
        <v>29</v>
      </c>
      <c r="H12" s="63">
        <v>2</v>
      </c>
      <c r="I12" s="63">
        <v>5</v>
      </c>
      <c r="J12" s="63">
        <v>1</v>
      </c>
      <c r="K12" s="63">
        <v>8</v>
      </c>
    </row>
    <row r="13" customHeight="1" spans="1:11">
      <c r="A13" s="69" t="s">
        <v>26</v>
      </c>
      <c r="B13" s="70">
        <v>86</v>
      </c>
      <c r="C13" s="71">
        <v>4</v>
      </c>
      <c r="D13" s="71"/>
      <c r="E13" s="72">
        <v>90</v>
      </c>
      <c r="G13" s="16" t="s">
        <v>23</v>
      </c>
      <c r="H13" s="63">
        <v>11</v>
      </c>
      <c r="I13" s="63">
        <v>4</v>
      </c>
      <c r="J13" s="63"/>
      <c r="K13" s="63">
        <v>15</v>
      </c>
    </row>
    <row r="14" customHeight="1" spans="1:11">
      <c r="A14" s="69" t="s">
        <v>29</v>
      </c>
      <c r="B14" s="70">
        <v>2</v>
      </c>
      <c r="C14" s="71">
        <v>5</v>
      </c>
      <c r="D14" s="71">
        <v>1</v>
      </c>
      <c r="E14" s="72">
        <v>8</v>
      </c>
      <c r="G14" s="63" t="s">
        <v>28</v>
      </c>
      <c r="H14" s="63">
        <v>24</v>
      </c>
      <c r="I14" s="63">
        <v>8</v>
      </c>
      <c r="J14" s="63">
        <v>1</v>
      </c>
      <c r="K14" s="63">
        <v>33</v>
      </c>
    </row>
    <row r="15" customHeight="1" spans="1:11">
      <c r="A15" s="69" t="s">
        <v>122</v>
      </c>
      <c r="B15" s="70">
        <v>11</v>
      </c>
      <c r="C15" s="71">
        <v>4</v>
      </c>
      <c r="D15" s="71"/>
      <c r="E15" s="72">
        <v>15</v>
      </c>
      <c r="G15" s="63" t="s">
        <v>36</v>
      </c>
      <c r="H15" s="63">
        <v>27</v>
      </c>
      <c r="I15" s="63">
        <v>7</v>
      </c>
      <c r="J15" s="63"/>
      <c r="K15" s="63">
        <v>34</v>
      </c>
    </row>
    <row r="16" customHeight="1" spans="1:11">
      <c r="A16" s="69" t="s">
        <v>28</v>
      </c>
      <c r="B16" s="70">
        <v>24</v>
      </c>
      <c r="C16" s="71">
        <v>8</v>
      </c>
      <c r="D16" s="71">
        <v>1</v>
      </c>
      <c r="E16" s="72">
        <v>33</v>
      </c>
      <c r="G16" s="63" t="s">
        <v>33</v>
      </c>
      <c r="H16" s="63">
        <v>22</v>
      </c>
      <c r="I16" s="63"/>
      <c r="J16" s="63"/>
      <c r="K16" s="63">
        <v>22</v>
      </c>
    </row>
    <row r="17" customHeight="1" spans="1:11">
      <c r="A17" s="69" t="s">
        <v>36</v>
      </c>
      <c r="B17" s="70">
        <v>27</v>
      </c>
      <c r="C17" s="71">
        <v>7</v>
      </c>
      <c r="D17" s="71"/>
      <c r="E17" s="72">
        <v>34</v>
      </c>
      <c r="G17" s="63" t="s">
        <v>38</v>
      </c>
      <c r="H17" s="63">
        <v>5</v>
      </c>
      <c r="I17" s="63">
        <v>7</v>
      </c>
      <c r="J17" s="63">
        <v>1</v>
      </c>
      <c r="K17" s="63">
        <v>13</v>
      </c>
    </row>
    <row r="18" customHeight="1" spans="1:11">
      <c r="A18" s="69" t="s">
        <v>33</v>
      </c>
      <c r="B18" s="70">
        <v>22</v>
      </c>
      <c r="C18" s="71"/>
      <c r="D18" s="71"/>
      <c r="E18" s="72">
        <v>22</v>
      </c>
      <c r="G18" s="63" t="s">
        <v>22</v>
      </c>
      <c r="H18" s="63">
        <v>13</v>
      </c>
      <c r="I18" s="63">
        <v>2</v>
      </c>
      <c r="J18" s="63"/>
      <c r="K18" s="63">
        <v>15</v>
      </c>
    </row>
    <row r="19" customHeight="1" spans="1:11">
      <c r="A19" s="69" t="s">
        <v>38</v>
      </c>
      <c r="B19" s="70">
        <v>5</v>
      </c>
      <c r="C19" s="71">
        <v>7</v>
      </c>
      <c r="D19" s="71">
        <v>1</v>
      </c>
      <c r="E19" s="72">
        <v>13</v>
      </c>
      <c r="G19" s="63" t="s">
        <v>46</v>
      </c>
      <c r="H19" s="63">
        <v>656</v>
      </c>
      <c r="I19" s="63">
        <v>84</v>
      </c>
      <c r="J19" s="63">
        <v>10</v>
      </c>
      <c r="K19" s="63">
        <v>750</v>
      </c>
    </row>
    <row r="20" customHeight="1" spans="1:5">
      <c r="A20" s="69" t="s">
        <v>22</v>
      </c>
      <c r="B20" s="70">
        <v>13</v>
      </c>
      <c r="C20" s="71">
        <v>2</v>
      </c>
      <c r="D20" s="71"/>
      <c r="E20" s="72">
        <v>15</v>
      </c>
    </row>
    <row r="21" customHeight="1" spans="1:5">
      <c r="A21" s="73" t="s">
        <v>46</v>
      </c>
      <c r="B21" s="74">
        <v>656</v>
      </c>
      <c r="C21" s="75">
        <v>84</v>
      </c>
      <c r="D21" s="75">
        <v>10</v>
      </c>
      <c r="E21" s="76">
        <v>750</v>
      </c>
    </row>
  </sheetData>
  <mergeCells count="1">
    <mergeCell ref="G1:K1"/>
  </mergeCells>
  <pageMargins left="0.7" right="0.7" top="0.75" bottom="0.75" header="0.3" footer="0.3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zoomScaleSheetLayoutView="60" workbookViewId="0">
      <selection activeCell="H23" sqref="H23"/>
    </sheetView>
  </sheetViews>
  <sheetFormatPr defaultColWidth="9" defaultRowHeight="20.25" customHeight="1"/>
  <cols>
    <col min="1" max="1" width="17.2"/>
    <col min="2" max="4" width="11.4"/>
    <col min="5" max="5" width="5.5"/>
  </cols>
  <sheetData>
    <row r="1" customHeight="1" spans="7:11">
      <c r="G1" s="57" t="s">
        <v>230</v>
      </c>
      <c r="H1" s="58"/>
      <c r="I1" s="58"/>
      <c r="J1" s="58"/>
      <c r="K1" s="77"/>
    </row>
    <row r="2" customHeight="1" spans="7:11">
      <c r="G2" s="59" t="s">
        <v>44</v>
      </c>
      <c r="H2" s="59" t="s">
        <v>45</v>
      </c>
      <c r="I2" s="59" t="s">
        <v>48</v>
      </c>
      <c r="J2" s="59" t="s">
        <v>49</v>
      </c>
      <c r="K2" s="59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40</v>
      </c>
      <c r="H3" s="63">
        <v>14</v>
      </c>
      <c r="I3" s="63">
        <v>4</v>
      </c>
      <c r="J3" s="63"/>
      <c r="K3" s="63">
        <v>18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37</v>
      </c>
      <c r="H4" s="63">
        <v>2</v>
      </c>
      <c r="I4" s="63"/>
      <c r="J4" s="63"/>
      <c r="K4" s="63">
        <v>2</v>
      </c>
    </row>
    <row r="5" customHeight="1" spans="1:11">
      <c r="A5" s="60" t="s">
        <v>40</v>
      </c>
      <c r="B5" s="66"/>
      <c r="C5" s="67">
        <v>1</v>
      </c>
      <c r="D5" s="67"/>
      <c r="E5" s="68">
        <v>1</v>
      </c>
      <c r="G5" s="63" t="s">
        <v>21</v>
      </c>
      <c r="H5" s="63">
        <v>147</v>
      </c>
      <c r="I5" s="63"/>
      <c r="J5" s="63"/>
      <c r="K5" s="63">
        <v>147</v>
      </c>
    </row>
    <row r="6" customHeight="1" spans="1:11">
      <c r="A6" s="69" t="s">
        <v>34</v>
      </c>
      <c r="B6" s="70">
        <v>43</v>
      </c>
      <c r="C6" s="71">
        <v>2</v>
      </c>
      <c r="D6" s="71"/>
      <c r="E6" s="72">
        <v>45</v>
      </c>
      <c r="G6" s="63" t="s">
        <v>34</v>
      </c>
      <c r="H6" s="63"/>
      <c r="I6" s="63"/>
      <c r="J6" s="63">
        <v>1</v>
      </c>
      <c r="K6" s="63">
        <v>1</v>
      </c>
    </row>
    <row r="7" customHeight="1" spans="1:11">
      <c r="A7" s="69" t="s">
        <v>30</v>
      </c>
      <c r="B7" s="70">
        <v>25</v>
      </c>
      <c r="C7" s="71">
        <v>78</v>
      </c>
      <c r="D7" s="71"/>
      <c r="E7" s="72">
        <v>103</v>
      </c>
      <c r="G7" s="63" t="s">
        <v>30</v>
      </c>
      <c r="H7" s="63">
        <v>29</v>
      </c>
      <c r="I7" s="63"/>
      <c r="J7" s="63"/>
      <c r="K7" s="63">
        <v>29</v>
      </c>
    </row>
    <row r="8" customHeight="1" spans="1:11">
      <c r="A8" s="69" t="s">
        <v>32</v>
      </c>
      <c r="B8" s="70">
        <v>52</v>
      </c>
      <c r="C8" s="71">
        <v>2</v>
      </c>
      <c r="D8" s="71"/>
      <c r="E8" s="72">
        <v>54</v>
      </c>
      <c r="G8" s="63" t="s">
        <v>32</v>
      </c>
      <c r="H8" s="63">
        <v>7</v>
      </c>
      <c r="I8" s="63"/>
      <c r="J8" s="63"/>
      <c r="K8" s="63">
        <v>7</v>
      </c>
    </row>
    <row r="9" customHeight="1" spans="1:11">
      <c r="A9" s="69" t="s">
        <v>36</v>
      </c>
      <c r="B9" s="70">
        <v>197</v>
      </c>
      <c r="C9" s="71">
        <v>1</v>
      </c>
      <c r="D9" s="71">
        <v>3</v>
      </c>
      <c r="E9" s="72">
        <v>201</v>
      </c>
      <c r="G9" s="63" t="s">
        <v>31</v>
      </c>
      <c r="H9" s="63">
        <v>24</v>
      </c>
      <c r="I9" s="63">
        <v>4</v>
      </c>
      <c r="J9" s="63">
        <v>1</v>
      </c>
      <c r="K9" s="63">
        <v>29</v>
      </c>
    </row>
    <row r="10" customHeight="1" spans="1:11">
      <c r="A10" s="69" t="s">
        <v>22</v>
      </c>
      <c r="B10" s="70">
        <v>21</v>
      </c>
      <c r="C10" s="71"/>
      <c r="D10" s="71"/>
      <c r="E10" s="72">
        <v>21</v>
      </c>
      <c r="G10" s="63" t="s">
        <v>28</v>
      </c>
      <c r="H10" s="63"/>
      <c r="I10" s="63">
        <v>2</v>
      </c>
      <c r="J10" s="63"/>
      <c r="K10" s="63">
        <v>2</v>
      </c>
    </row>
    <row r="11" customHeight="1" spans="1:11">
      <c r="A11" s="69" t="s">
        <v>24</v>
      </c>
      <c r="B11" s="70">
        <v>1</v>
      </c>
      <c r="C11" s="71"/>
      <c r="D11" s="71"/>
      <c r="E11" s="72">
        <v>1</v>
      </c>
      <c r="G11" s="63" t="s">
        <v>36</v>
      </c>
      <c r="H11" s="63">
        <v>147</v>
      </c>
      <c r="I11" s="63">
        <v>6</v>
      </c>
      <c r="J11" s="63"/>
      <c r="K11" s="63">
        <v>153</v>
      </c>
    </row>
    <row r="12" customHeight="1" spans="1:11">
      <c r="A12" s="69" t="s">
        <v>26</v>
      </c>
      <c r="B12" s="70"/>
      <c r="C12" s="71"/>
      <c r="D12" s="71">
        <v>2</v>
      </c>
      <c r="E12" s="72">
        <v>2</v>
      </c>
      <c r="G12" s="63" t="s">
        <v>22</v>
      </c>
      <c r="H12" s="63">
        <v>8</v>
      </c>
      <c r="I12" s="63"/>
      <c r="J12" s="63"/>
      <c r="K12" s="63">
        <v>8</v>
      </c>
    </row>
    <row r="13" customHeight="1" spans="1:11">
      <c r="A13" s="69" t="s">
        <v>27</v>
      </c>
      <c r="B13" s="70">
        <v>59</v>
      </c>
      <c r="C13" s="71"/>
      <c r="D13" s="71"/>
      <c r="E13" s="72">
        <v>59</v>
      </c>
      <c r="G13" s="63" t="s">
        <v>35</v>
      </c>
      <c r="H13" s="63">
        <v>7</v>
      </c>
      <c r="I13" s="63">
        <v>3</v>
      </c>
      <c r="J13" s="63">
        <v>1</v>
      </c>
      <c r="K13" s="63">
        <v>11</v>
      </c>
    </row>
    <row r="14" customHeight="1" spans="1:11">
      <c r="A14" s="73" t="s">
        <v>46</v>
      </c>
      <c r="B14" s="74">
        <v>398</v>
      </c>
      <c r="C14" s="75">
        <v>84</v>
      </c>
      <c r="D14" s="75">
        <v>5</v>
      </c>
      <c r="E14" s="76">
        <v>487</v>
      </c>
      <c r="G14" s="63" t="s">
        <v>25</v>
      </c>
      <c r="H14" s="63">
        <v>25</v>
      </c>
      <c r="I14" s="63">
        <v>1</v>
      </c>
      <c r="J14" s="63">
        <v>1</v>
      </c>
      <c r="K14" s="63">
        <v>27</v>
      </c>
    </row>
    <row r="15" customHeight="1" spans="7:11">
      <c r="G15" s="63" t="s">
        <v>24</v>
      </c>
      <c r="H15" s="63">
        <v>45</v>
      </c>
      <c r="I15" s="63">
        <v>10</v>
      </c>
      <c r="J15" s="63">
        <v>2</v>
      </c>
      <c r="K15" s="63">
        <v>57</v>
      </c>
    </row>
    <row r="16" customHeight="1" spans="7:11">
      <c r="G16" s="63" t="s">
        <v>26</v>
      </c>
      <c r="H16" s="63"/>
      <c r="I16" s="63"/>
      <c r="J16" s="63">
        <v>1</v>
      </c>
      <c r="K16" s="63">
        <v>1</v>
      </c>
    </row>
    <row r="17" customHeight="1" spans="7:11">
      <c r="G17" s="63" t="s">
        <v>46</v>
      </c>
      <c r="H17" s="63">
        <v>455</v>
      </c>
      <c r="I17" s="63">
        <v>30</v>
      </c>
      <c r="J17" s="63">
        <v>7</v>
      </c>
      <c r="K17" s="63">
        <v>492</v>
      </c>
    </row>
  </sheetData>
  <mergeCells count="1">
    <mergeCell ref="G1:K1"/>
  </mergeCells>
  <pageMargins left="0.7" right="0.7" top="0.75" bottom="0.75" header="0.3" footer="0.3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zoomScaleSheetLayoutView="60" workbookViewId="0">
      <selection activeCell="I9" sqref="I9"/>
    </sheetView>
  </sheetViews>
  <sheetFormatPr defaultColWidth="9" defaultRowHeight="19.5" customHeight="1"/>
  <cols>
    <col min="1" max="1" width="17.2"/>
    <col min="2" max="4" width="11.4"/>
    <col min="5" max="5" width="5.5"/>
  </cols>
  <sheetData>
    <row r="1" customHeight="1" spans="7:11">
      <c r="G1" s="57" t="s">
        <v>89</v>
      </c>
      <c r="H1" s="58"/>
      <c r="I1" s="58"/>
      <c r="J1" s="58"/>
      <c r="K1" s="77"/>
    </row>
    <row r="2" customHeight="1" spans="7:11">
      <c r="G2" s="59" t="s">
        <v>44</v>
      </c>
      <c r="H2" s="59" t="s">
        <v>45</v>
      </c>
      <c r="I2" s="59" t="s">
        <v>48</v>
      </c>
      <c r="J2" s="59" t="s">
        <v>49</v>
      </c>
      <c r="K2" s="59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40</v>
      </c>
      <c r="H3" s="63"/>
      <c r="I3" s="63">
        <v>1</v>
      </c>
      <c r="J3" s="63"/>
      <c r="K3" s="63">
        <v>1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34</v>
      </c>
      <c r="H4" s="63">
        <v>43</v>
      </c>
      <c r="I4" s="63">
        <v>2</v>
      </c>
      <c r="J4" s="63"/>
      <c r="K4" s="63">
        <v>45</v>
      </c>
    </row>
    <row r="5" customHeight="1" spans="1:11">
      <c r="A5" s="60" t="s">
        <v>40</v>
      </c>
      <c r="B5" s="66"/>
      <c r="C5" s="67">
        <v>1</v>
      </c>
      <c r="D5" s="67"/>
      <c r="E5" s="68">
        <v>1</v>
      </c>
      <c r="G5" s="63" t="s">
        <v>30</v>
      </c>
      <c r="H5" s="63">
        <v>25</v>
      </c>
      <c r="I5" s="63">
        <v>78</v>
      </c>
      <c r="J5" s="63"/>
      <c r="K5" s="63">
        <v>103</v>
      </c>
    </row>
    <row r="6" customHeight="1" spans="1:11">
      <c r="A6" s="69" t="s">
        <v>34</v>
      </c>
      <c r="B6" s="70">
        <v>43</v>
      </c>
      <c r="C6" s="71">
        <v>2</v>
      </c>
      <c r="D6" s="71"/>
      <c r="E6" s="72">
        <v>45</v>
      </c>
      <c r="G6" s="63" t="s">
        <v>24</v>
      </c>
      <c r="H6" s="63">
        <v>1</v>
      </c>
      <c r="I6" s="63"/>
      <c r="J6" s="63"/>
      <c r="K6" s="63">
        <v>1</v>
      </c>
    </row>
    <row r="7" customHeight="1" spans="1:11">
      <c r="A7" s="69" t="s">
        <v>30</v>
      </c>
      <c r="B7" s="70">
        <v>25</v>
      </c>
      <c r="C7" s="71">
        <v>78</v>
      </c>
      <c r="D7" s="71"/>
      <c r="E7" s="72">
        <v>103</v>
      </c>
      <c r="G7" s="63" t="s">
        <v>32</v>
      </c>
      <c r="H7" s="63">
        <v>52</v>
      </c>
      <c r="I7" s="63">
        <v>2</v>
      </c>
      <c r="J7" s="63"/>
      <c r="K7" s="63">
        <v>54</v>
      </c>
    </row>
    <row r="8" customHeight="1" spans="1:11">
      <c r="A8" s="69" t="s">
        <v>24</v>
      </c>
      <c r="B8" s="70">
        <v>1</v>
      </c>
      <c r="C8" s="71"/>
      <c r="D8" s="71"/>
      <c r="E8" s="72">
        <v>1</v>
      </c>
      <c r="G8" s="63" t="s">
        <v>26</v>
      </c>
      <c r="H8" s="63"/>
      <c r="I8" s="63"/>
      <c r="J8" s="63">
        <v>2</v>
      </c>
      <c r="K8" s="63">
        <v>2</v>
      </c>
    </row>
    <row r="9" customHeight="1" spans="1:11">
      <c r="A9" s="69" t="s">
        <v>32</v>
      </c>
      <c r="B9" s="70">
        <v>52</v>
      </c>
      <c r="C9" s="71">
        <v>2</v>
      </c>
      <c r="D9" s="71"/>
      <c r="E9" s="72">
        <v>54</v>
      </c>
      <c r="G9" s="63" t="s">
        <v>36</v>
      </c>
      <c r="H9" s="63">
        <v>197</v>
      </c>
      <c r="I9" s="63">
        <v>1</v>
      </c>
      <c r="J9" s="63">
        <v>3</v>
      </c>
      <c r="K9" s="63">
        <v>201</v>
      </c>
    </row>
    <row r="10" customHeight="1" spans="1:11">
      <c r="A10" s="69" t="s">
        <v>26</v>
      </c>
      <c r="B10" s="70"/>
      <c r="C10" s="71"/>
      <c r="D10" s="71">
        <v>2</v>
      </c>
      <c r="E10" s="72">
        <v>2</v>
      </c>
      <c r="G10" s="63" t="s">
        <v>22</v>
      </c>
      <c r="H10" s="63">
        <v>21</v>
      </c>
      <c r="I10" s="63"/>
      <c r="J10" s="63"/>
      <c r="K10" s="63">
        <v>21</v>
      </c>
    </row>
    <row r="11" customHeight="1" spans="1:11">
      <c r="A11" s="69" t="s">
        <v>36</v>
      </c>
      <c r="B11" s="70">
        <v>197</v>
      </c>
      <c r="C11" s="71">
        <v>1</v>
      </c>
      <c r="D11" s="71">
        <v>3</v>
      </c>
      <c r="E11" s="72">
        <v>201</v>
      </c>
      <c r="G11" s="63" t="s">
        <v>27</v>
      </c>
      <c r="H11" s="63">
        <v>59</v>
      </c>
      <c r="I11" s="63"/>
      <c r="J11" s="63"/>
      <c r="K11" s="63">
        <v>59</v>
      </c>
    </row>
    <row r="12" customHeight="1" spans="1:11">
      <c r="A12" s="69" t="s">
        <v>22</v>
      </c>
      <c r="B12" s="70">
        <v>21</v>
      </c>
      <c r="C12" s="71"/>
      <c r="D12" s="71"/>
      <c r="E12" s="72">
        <v>21</v>
      </c>
      <c r="G12" s="63" t="s">
        <v>46</v>
      </c>
      <c r="H12" s="63">
        <v>398</v>
      </c>
      <c r="I12" s="63">
        <v>84</v>
      </c>
      <c r="J12" s="63">
        <v>5</v>
      </c>
      <c r="K12" s="63">
        <v>487</v>
      </c>
    </row>
    <row r="13" customHeight="1" spans="1:5">
      <c r="A13" s="69" t="s">
        <v>27</v>
      </c>
      <c r="B13" s="70">
        <v>59</v>
      </c>
      <c r="C13" s="71"/>
      <c r="D13" s="71"/>
      <c r="E13" s="72">
        <v>59</v>
      </c>
    </row>
    <row r="14" customHeight="1" spans="1:5">
      <c r="A14" s="73" t="s">
        <v>46</v>
      </c>
      <c r="B14" s="74">
        <v>398</v>
      </c>
      <c r="C14" s="75">
        <v>84</v>
      </c>
      <c r="D14" s="75">
        <v>5</v>
      </c>
      <c r="E14" s="76">
        <v>487</v>
      </c>
    </row>
  </sheetData>
  <mergeCells count="1">
    <mergeCell ref="G1:K1"/>
  </mergeCells>
  <pageMargins left="0.7" right="0.7" top="0.75" bottom="0.75" header="0.3" footer="0.3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zoomScaleSheetLayoutView="60" workbookViewId="0">
      <selection activeCell="J13" sqref="J13"/>
    </sheetView>
  </sheetViews>
  <sheetFormatPr defaultColWidth="9" defaultRowHeight="18.75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57" t="s">
        <v>231</v>
      </c>
      <c r="H1" s="58"/>
      <c r="I1" s="58"/>
      <c r="J1" s="58"/>
      <c r="K1" s="77"/>
    </row>
    <row r="2" customHeight="1" spans="7:11">
      <c r="G2" s="59" t="s">
        <v>44</v>
      </c>
      <c r="H2" s="59" t="s">
        <v>45</v>
      </c>
      <c r="I2" s="59" t="s">
        <v>48</v>
      </c>
      <c r="J2" s="59" t="s">
        <v>49</v>
      </c>
      <c r="K2" s="59" t="s">
        <v>46</v>
      </c>
    </row>
    <row r="3" customHeight="1" spans="1:11">
      <c r="A3" s="60" t="s">
        <v>61</v>
      </c>
      <c r="B3" s="60" t="s">
        <v>76</v>
      </c>
      <c r="C3" s="61"/>
      <c r="D3" s="62"/>
      <c r="G3" s="63" t="s">
        <v>40</v>
      </c>
      <c r="H3" s="63">
        <v>4</v>
      </c>
      <c r="I3" s="63"/>
      <c r="J3" s="63"/>
      <c r="K3" s="63">
        <v>4</v>
      </c>
    </row>
    <row r="4" customHeight="1" spans="1:11">
      <c r="A4" s="60" t="s">
        <v>44</v>
      </c>
      <c r="B4" s="60" t="s">
        <v>45</v>
      </c>
      <c r="C4" s="64" t="s">
        <v>48</v>
      </c>
      <c r="D4" s="65" t="s">
        <v>46</v>
      </c>
      <c r="G4" s="63" t="s">
        <v>37</v>
      </c>
      <c r="H4" s="63">
        <v>8</v>
      </c>
      <c r="I4" s="63">
        <v>43</v>
      </c>
      <c r="J4" s="63"/>
      <c r="K4" s="63">
        <v>51</v>
      </c>
    </row>
    <row r="5" customHeight="1" spans="1:11">
      <c r="A5" s="60" t="s">
        <v>21</v>
      </c>
      <c r="B5" s="66">
        <v>4</v>
      </c>
      <c r="C5" s="67">
        <v>3</v>
      </c>
      <c r="D5" s="68">
        <v>7</v>
      </c>
      <c r="G5" s="63" t="s">
        <v>21</v>
      </c>
      <c r="H5" s="63">
        <v>330</v>
      </c>
      <c r="I5" s="63">
        <v>3</v>
      </c>
      <c r="J5" s="63"/>
      <c r="K5" s="63">
        <v>333</v>
      </c>
    </row>
    <row r="6" customHeight="1" spans="1:11">
      <c r="A6" s="69" t="s">
        <v>35</v>
      </c>
      <c r="B6" s="70">
        <v>82</v>
      </c>
      <c r="C6" s="71">
        <v>23</v>
      </c>
      <c r="D6" s="72">
        <v>105</v>
      </c>
      <c r="G6" s="63" t="s">
        <v>35</v>
      </c>
      <c r="H6" s="63">
        <v>43</v>
      </c>
      <c r="I6" s="63">
        <v>38</v>
      </c>
      <c r="J6" s="63">
        <v>6</v>
      </c>
      <c r="K6" s="63">
        <v>87</v>
      </c>
    </row>
    <row r="7" customHeight="1" spans="1:11">
      <c r="A7" s="69" t="s">
        <v>30</v>
      </c>
      <c r="B7" s="70">
        <v>78</v>
      </c>
      <c r="C7" s="71"/>
      <c r="D7" s="72">
        <v>78</v>
      </c>
      <c r="G7" s="63" t="s">
        <v>25</v>
      </c>
      <c r="H7" s="63">
        <v>37</v>
      </c>
      <c r="I7" s="63">
        <v>6</v>
      </c>
      <c r="J7" s="63">
        <v>9</v>
      </c>
      <c r="K7" s="63">
        <v>52</v>
      </c>
    </row>
    <row r="8" customHeight="1" spans="1:11">
      <c r="A8" s="69" t="s">
        <v>24</v>
      </c>
      <c r="B8" s="70">
        <v>9</v>
      </c>
      <c r="C8" s="71">
        <v>2</v>
      </c>
      <c r="D8" s="72">
        <v>11</v>
      </c>
      <c r="G8" s="63" t="s">
        <v>30</v>
      </c>
      <c r="H8" s="63">
        <v>10</v>
      </c>
      <c r="I8" s="63">
        <v>3</v>
      </c>
      <c r="J8" s="63">
        <v>1</v>
      </c>
      <c r="K8" s="63">
        <v>14</v>
      </c>
    </row>
    <row r="9" customHeight="1" spans="1:11">
      <c r="A9" s="69" t="s">
        <v>32</v>
      </c>
      <c r="B9" s="70">
        <v>1</v>
      </c>
      <c r="C9" s="71"/>
      <c r="D9" s="72">
        <v>1</v>
      </c>
      <c r="G9" s="63" t="s">
        <v>39</v>
      </c>
      <c r="H9" s="63">
        <v>12</v>
      </c>
      <c r="I9" s="63">
        <v>19</v>
      </c>
      <c r="J9" s="63"/>
      <c r="K9" s="63">
        <v>31</v>
      </c>
    </row>
    <row r="10" customHeight="1" spans="1:11">
      <c r="A10" s="69" t="s">
        <v>26</v>
      </c>
      <c r="B10" s="70">
        <v>1</v>
      </c>
      <c r="C10" s="71"/>
      <c r="D10" s="72">
        <v>1</v>
      </c>
      <c r="G10" s="63" t="s">
        <v>24</v>
      </c>
      <c r="H10" s="63">
        <v>20</v>
      </c>
      <c r="I10" s="63">
        <v>4</v>
      </c>
      <c r="J10" s="63"/>
      <c r="K10" s="63">
        <v>24</v>
      </c>
    </row>
    <row r="11" customHeight="1" spans="1:11">
      <c r="A11" s="69" t="s">
        <v>29</v>
      </c>
      <c r="B11" s="70">
        <v>2</v>
      </c>
      <c r="C11" s="71"/>
      <c r="D11" s="72">
        <v>2</v>
      </c>
      <c r="G11" s="63" t="s">
        <v>32</v>
      </c>
      <c r="H11" s="63">
        <v>19</v>
      </c>
      <c r="I11" s="63">
        <v>4</v>
      </c>
      <c r="J11" s="63"/>
      <c r="K11" s="63">
        <v>23</v>
      </c>
    </row>
    <row r="12" customHeight="1" spans="1:11">
      <c r="A12" s="69" t="s">
        <v>36</v>
      </c>
      <c r="B12" s="70">
        <v>10</v>
      </c>
      <c r="C12" s="71">
        <v>17</v>
      </c>
      <c r="D12" s="72">
        <v>27</v>
      </c>
      <c r="G12" s="63" t="s">
        <v>26</v>
      </c>
      <c r="H12" s="63">
        <v>27</v>
      </c>
      <c r="I12" s="63">
        <v>1</v>
      </c>
      <c r="J12" s="63"/>
      <c r="K12" s="63">
        <v>28</v>
      </c>
    </row>
    <row r="13" customHeight="1" spans="1:11">
      <c r="A13" s="69" t="s">
        <v>38</v>
      </c>
      <c r="B13" s="70">
        <v>10</v>
      </c>
      <c r="C13" s="71"/>
      <c r="D13" s="72">
        <v>10</v>
      </c>
      <c r="G13" s="63" t="s">
        <v>31</v>
      </c>
      <c r="H13" s="63">
        <v>33</v>
      </c>
      <c r="I13" s="63">
        <v>5</v>
      </c>
      <c r="J13" s="63">
        <v>2</v>
      </c>
      <c r="K13" s="63">
        <v>40</v>
      </c>
    </row>
    <row r="14" customHeight="1" spans="1:11">
      <c r="A14" s="69" t="s">
        <v>22</v>
      </c>
      <c r="B14" s="70">
        <v>8</v>
      </c>
      <c r="C14" s="71"/>
      <c r="D14" s="72">
        <v>8</v>
      </c>
      <c r="G14" s="63" t="s">
        <v>29</v>
      </c>
      <c r="H14" s="63">
        <v>33</v>
      </c>
      <c r="I14" s="63">
        <v>12</v>
      </c>
      <c r="J14" s="63">
        <v>1</v>
      </c>
      <c r="K14" s="63">
        <v>46</v>
      </c>
    </row>
    <row r="15" customHeight="1" spans="1:11">
      <c r="A15" s="69" t="s">
        <v>41</v>
      </c>
      <c r="B15" s="70">
        <v>2</v>
      </c>
      <c r="C15" s="71">
        <v>1</v>
      </c>
      <c r="D15" s="72">
        <v>3</v>
      </c>
      <c r="G15" s="16" t="s">
        <v>23</v>
      </c>
      <c r="H15" s="63">
        <v>17</v>
      </c>
      <c r="I15" s="63">
        <v>4</v>
      </c>
      <c r="J15" s="63"/>
      <c r="K15" s="63">
        <v>21</v>
      </c>
    </row>
    <row r="16" customHeight="1" spans="1:11">
      <c r="A16" s="73" t="s">
        <v>46</v>
      </c>
      <c r="B16" s="74">
        <v>207</v>
      </c>
      <c r="C16" s="75">
        <v>46</v>
      </c>
      <c r="D16" s="76">
        <v>253</v>
      </c>
      <c r="G16" s="63" t="s">
        <v>28</v>
      </c>
      <c r="H16" s="63">
        <v>6</v>
      </c>
      <c r="I16" s="63">
        <v>6</v>
      </c>
      <c r="J16" s="63"/>
      <c r="K16" s="63">
        <v>12</v>
      </c>
    </row>
    <row r="17" customHeight="1" spans="7:11">
      <c r="G17" s="63" t="s">
        <v>36</v>
      </c>
      <c r="H17" s="63">
        <v>61</v>
      </c>
      <c r="I17" s="63"/>
      <c r="J17" s="63"/>
      <c r="K17" s="63">
        <v>61</v>
      </c>
    </row>
    <row r="18" customHeight="1" spans="7:11">
      <c r="G18" s="63" t="s">
        <v>33</v>
      </c>
      <c r="H18" s="63">
        <v>12</v>
      </c>
      <c r="I18" s="63">
        <v>37</v>
      </c>
      <c r="J18" s="63"/>
      <c r="K18" s="63">
        <v>49</v>
      </c>
    </row>
    <row r="19" customHeight="1" spans="7:11">
      <c r="G19" s="63" t="s">
        <v>38</v>
      </c>
      <c r="H19" s="63">
        <v>4</v>
      </c>
      <c r="I19" s="63">
        <v>2</v>
      </c>
      <c r="J19" s="63">
        <v>1</v>
      </c>
      <c r="K19" s="63">
        <v>7</v>
      </c>
    </row>
    <row r="20" customHeight="1" spans="7:11">
      <c r="G20" s="63" t="s">
        <v>46</v>
      </c>
      <c r="H20" s="63">
        <v>676</v>
      </c>
      <c r="I20" s="63">
        <v>187</v>
      </c>
      <c r="J20" s="63">
        <v>20</v>
      </c>
      <c r="K20" s="63">
        <v>883</v>
      </c>
    </row>
  </sheetData>
  <mergeCells count="1">
    <mergeCell ref="G1:K1"/>
  </mergeCells>
  <pageMargins left="0.7" right="0.7" top="0.75" bottom="0.75" header="0.3" footer="0.3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"/>
  <sheetViews>
    <sheetView zoomScaleSheetLayoutView="60" workbookViewId="0">
      <selection activeCell="I12" sqref="I12"/>
    </sheetView>
  </sheetViews>
  <sheetFormatPr defaultColWidth="9" defaultRowHeight="21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57" t="s">
        <v>232</v>
      </c>
      <c r="H1" s="58"/>
      <c r="I1" s="58"/>
      <c r="J1" s="58"/>
      <c r="K1" s="77"/>
    </row>
    <row r="2" customHeight="1" spans="7:11">
      <c r="G2" s="59" t="s">
        <v>44</v>
      </c>
      <c r="H2" s="59" t="s">
        <v>45</v>
      </c>
      <c r="I2" s="59" t="s">
        <v>48</v>
      </c>
      <c r="J2" s="59" t="s">
        <v>49</v>
      </c>
      <c r="K2" s="59" t="s">
        <v>46</v>
      </c>
    </row>
    <row r="3" customHeight="1" spans="1:11">
      <c r="A3" s="60" t="s">
        <v>61</v>
      </c>
      <c r="B3" s="60" t="s">
        <v>76</v>
      </c>
      <c r="C3" s="61"/>
      <c r="D3" s="62"/>
      <c r="G3" s="63" t="s">
        <v>40</v>
      </c>
      <c r="H3" s="63">
        <v>1</v>
      </c>
      <c r="I3" s="63">
        <v>1</v>
      </c>
      <c r="J3" s="63"/>
      <c r="K3" s="63">
        <v>2</v>
      </c>
    </row>
    <row r="4" customHeight="1" spans="1:11">
      <c r="A4" s="60" t="s">
        <v>44</v>
      </c>
      <c r="B4" s="60" t="s">
        <v>45</v>
      </c>
      <c r="C4" s="64" t="s">
        <v>48</v>
      </c>
      <c r="D4" s="65" t="s">
        <v>46</v>
      </c>
      <c r="G4" s="63" t="s">
        <v>21</v>
      </c>
      <c r="H4" s="63">
        <v>146</v>
      </c>
      <c r="I4" s="63"/>
      <c r="J4" s="63"/>
      <c r="K4" s="63">
        <v>146</v>
      </c>
    </row>
    <row r="5" customHeight="1" spans="1:11">
      <c r="A5" s="60" t="s">
        <v>21</v>
      </c>
      <c r="B5" s="66">
        <v>4</v>
      </c>
      <c r="C5" s="67">
        <v>3</v>
      </c>
      <c r="D5" s="68">
        <v>7</v>
      </c>
      <c r="G5" s="63" t="s">
        <v>35</v>
      </c>
      <c r="H5" s="63">
        <v>28</v>
      </c>
      <c r="I5" s="63"/>
      <c r="J5" s="63"/>
      <c r="K5" s="63">
        <v>28</v>
      </c>
    </row>
    <row r="6" customHeight="1" spans="1:11">
      <c r="A6" s="69" t="s">
        <v>35</v>
      </c>
      <c r="B6" s="70">
        <v>82</v>
      </c>
      <c r="C6" s="71">
        <v>23</v>
      </c>
      <c r="D6" s="72">
        <v>105</v>
      </c>
      <c r="G6" s="63" t="s">
        <v>25</v>
      </c>
      <c r="H6" s="63">
        <v>28</v>
      </c>
      <c r="I6" s="63">
        <v>2</v>
      </c>
      <c r="J6" s="63"/>
      <c r="K6" s="63">
        <v>30</v>
      </c>
    </row>
    <row r="7" customHeight="1" spans="1:11">
      <c r="A7" s="69" t="s">
        <v>30</v>
      </c>
      <c r="B7" s="70">
        <v>78</v>
      </c>
      <c r="C7" s="71"/>
      <c r="D7" s="72">
        <v>78</v>
      </c>
      <c r="G7" s="63" t="s">
        <v>30</v>
      </c>
      <c r="H7" s="63">
        <v>47</v>
      </c>
      <c r="I7" s="63"/>
      <c r="J7" s="63"/>
      <c r="K7" s="63">
        <v>47</v>
      </c>
    </row>
    <row r="8" customHeight="1" spans="1:11">
      <c r="A8" s="69" t="s">
        <v>24</v>
      </c>
      <c r="B8" s="70">
        <v>9</v>
      </c>
      <c r="C8" s="71">
        <v>2</v>
      </c>
      <c r="D8" s="72">
        <v>11</v>
      </c>
      <c r="G8" s="63" t="s">
        <v>39</v>
      </c>
      <c r="H8" s="63">
        <v>3</v>
      </c>
      <c r="I8" s="63"/>
      <c r="J8" s="63"/>
      <c r="K8" s="63">
        <v>3</v>
      </c>
    </row>
    <row r="9" customHeight="1" spans="1:11">
      <c r="A9" s="69" t="s">
        <v>32</v>
      </c>
      <c r="B9" s="70">
        <v>1</v>
      </c>
      <c r="C9" s="71"/>
      <c r="D9" s="72">
        <v>1</v>
      </c>
      <c r="G9" s="63" t="s">
        <v>32</v>
      </c>
      <c r="H9" s="63">
        <v>56</v>
      </c>
      <c r="I9" s="63">
        <v>4</v>
      </c>
      <c r="J9" s="63">
        <v>1</v>
      </c>
      <c r="K9" s="63">
        <v>61</v>
      </c>
    </row>
    <row r="10" customHeight="1" spans="1:11">
      <c r="A10" s="69" t="s">
        <v>26</v>
      </c>
      <c r="B10" s="70">
        <v>1</v>
      </c>
      <c r="C10" s="71"/>
      <c r="D10" s="72">
        <v>1</v>
      </c>
      <c r="G10" s="63" t="s">
        <v>31</v>
      </c>
      <c r="H10" s="63">
        <v>43</v>
      </c>
      <c r="I10" s="63">
        <v>12</v>
      </c>
      <c r="J10" s="63"/>
      <c r="K10" s="63">
        <v>55</v>
      </c>
    </row>
    <row r="11" customHeight="1" spans="1:11">
      <c r="A11" s="69" t="s">
        <v>29</v>
      </c>
      <c r="B11" s="70">
        <v>2</v>
      </c>
      <c r="C11" s="71"/>
      <c r="D11" s="72">
        <v>2</v>
      </c>
      <c r="G11" s="63" t="s">
        <v>28</v>
      </c>
      <c r="H11" s="63">
        <v>17</v>
      </c>
      <c r="I11" s="63"/>
      <c r="J11" s="63"/>
      <c r="K11" s="63">
        <v>17</v>
      </c>
    </row>
    <row r="12" customHeight="1" spans="1:11">
      <c r="A12" s="69" t="s">
        <v>36</v>
      </c>
      <c r="B12" s="70">
        <v>10</v>
      </c>
      <c r="C12" s="71">
        <v>17</v>
      </c>
      <c r="D12" s="72">
        <v>27</v>
      </c>
      <c r="G12" s="63" t="s">
        <v>36</v>
      </c>
      <c r="H12" s="63">
        <v>161</v>
      </c>
      <c r="I12" s="63">
        <v>29</v>
      </c>
      <c r="J12" s="63"/>
      <c r="K12" s="63">
        <v>190</v>
      </c>
    </row>
    <row r="13" customHeight="1" spans="1:11">
      <c r="A13" s="69" t="s">
        <v>38</v>
      </c>
      <c r="B13" s="70">
        <v>10</v>
      </c>
      <c r="C13" s="71"/>
      <c r="D13" s="72">
        <v>10</v>
      </c>
      <c r="G13" s="63" t="s">
        <v>22</v>
      </c>
      <c r="H13" s="63">
        <v>30</v>
      </c>
      <c r="I13" s="63"/>
      <c r="J13" s="63"/>
      <c r="K13" s="63">
        <v>30</v>
      </c>
    </row>
    <row r="14" customHeight="1" spans="1:11">
      <c r="A14" s="69" t="s">
        <v>22</v>
      </c>
      <c r="B14" s="70">
        <v>8</v>
      </c>
      <c r="C14" s="71"/>
      <c r="D14" s="72">
        <v>8</v>
      </c>
      <c r="G14" s="63" t="s">
        <v>46</v>
      </c>
      <c r="H14" s="63">
        <v>560</v>
      </c>
      <c r="I14" s="63">
        <v>48</v>
      </c>
      <c r="J14" s="63">
        <v>1</v>
      </c>
      <c r="K14" s="63">
        <v>609</v>
      </c>
    </row>
    <row r="15" customHeight="1" spans="1:4">
      <c r="A15" s="69" t="s">
        <v>41</v>
      </c>
      <c r="B15" s="70">
        <v>2</v>
      </c>
      <c r="C15" s="71">
        <v>1</v>
      </c>
      <c r="D15" s="72">
        <v>3</v>
      </c>
    </row>
    <row r="16" customHeight="1" spans="1:4">
      <c r="A16" s="73" t="s">
        <v>46</v>
      </c>
      <c r="B16" s="74">
        <v>207</v>
      </c>
      <c r="C16" s="75">
        <v>46</v>
      </c>
      <c r="D16" s="76">
        <v>253</v>
      </c>
    </row>
  </sheetData>
  <mergeCells count="1">
    <mergeCell ref="G1:K1"/>
  </mergeCells>
  <pageMargins left="0.7" right="0.7" top="0.75" bottom="0.75" header="0.3" footer="0.3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zoomScaleSheetLayoutView="60" workbookViewId="0">
      <selection activeCell="L19" sqref="L19"/>
    </sheetView>
  </sheetViews>
  <sheetFormatPr defaultColWidth="9" defaultRowHeight="22.5" customHeight="1"/>
  <cols>
    <col min="1" max="1" width="17.2"/>
    <col min="2" max="3" width="11.4"/>
    <col min="4" max="5" width="5.5"/>
  </cols>
  <sheetData>
    <row r="1" customHeight="1" spans="7:10">
      <c r="G1" s="57" t="s">
        <v>92</v>
      </c>
      <c r="H1" s="58"/>
      <c r="I1" s="58"/>
      <c r="J1" s="77"/>
    </row>
    <row r="2" customHeight="1" spans="7:10">
      <c r="G2" s="59" t="s">
        <v>44</v>
      </c>
      <c r="H2" s="59" t="s">
        <v>45</v>
      </c>
      <c r="I2" s="59" t="s">
        <v>48</v>
      </c>
      <c r="J2" s="59" t="s">
        <v>46</v>
      </c>
    </row>
    <row r="3" customHeight="1" spans="1:10">
      <c r="A3" s="60" t="s">
        <v>61</v>
      </c>
      <c r="B3" s="60" t="s">
        <v>76</v>
      </c>
      <c r="C3" s="61"/>
      <c r="D3" s="62"/>
      <c r="G3" s="63" t="s">
        <v>37</v>
      </c>
      <c r="H3" s="63">
        <v>18</v>
      </c>
      <c r="I3" s="63"/>
      <c r="J3" s="63">
        <v>18</v>
      </c>
    </row>
    <row r="4" customHeight="1" spans="1:10">
      <c r="A4" s="60" t="s">
        <v>44</v>
      </c>
      <c r="B4" s="60" t="s">
        <v>45</v>
      </c>
      <c r="C4" s="64" t="s">
        <v>48</v>
      </c>
      <c r="D4" s="65" t="s">
        <v>46</v>
      </c>
      <c r="G4" s="63" t="s">
        <v>21</v>
      </c>
      <c r="H4" s="63">
        <v>1</v>
      </c>
      <c r="I4" s="63"/>
      <c r="J4" s="63">
        <v>1</v>
      </c>
    </row>
    <row r="5" customHeight="1" spans="1:10">
      <c r="A5" s="60" t="s">
        <v>21</v>
      </c>
      <c r="B5" s="66">
        <v>4</v>
      </c>
      <c r="C5" s="67">
        <v>3</v>
      </c>
      <c r="D5" s="68">
        <v>7</v>
      </c>
      <c r="G5" s="63" t="s">
        <v>25</v>
      </c>
      <c r="H5" s="63">
        <v>11</v>
      </c>
      <c r="I5" s="63"/>
      <c r="J5" s="63">
        <v>11</v>
      </c>
    </row>
    <row r="6" customHeight="1" spans="1:10">
      <c r="A6" s="69" t="s">
        <v>35</v>
      </c>
      <c r="B6" s="70">
        <v>82</v>
      </c>
      <c r="C6" s="71">
        <v>23</v>
      </c>
      <c r="D6" s="72">
        <v>105</v>
      </c>
      <c r="G6" s="63" t="s">
        <v>30</v>
      </c>
      <c r="H6" s="63">
        <v>14</v>
      </c>
      <c r="I6" s="63"/>
      <c r="J6" s="63">
        <v>14</v>
      </c>
    </row>
    <row r="7" customHeight="1" spans="1:10">
      <c r="A7" s="69" t="s">
        <v>30</v>
      </c>
      <c r="B7" s="70">
        <v>78</v>
      </c>
      <c r="C7" s="71"/>
      <c r="D7" s="72">
        <v>78</v>
      </c>
      <c r="G7" s="63" t="s">
        <v>24</v>
      </c>
      <c r="H7" s="63">
        <v>7</v>
      </c>
      <c r="I7" s="63">
        <v>11</v>
      </c>
      <c r="J7" s="63">
        <v>18</v>
      </c>
    </row>
    <row r="8" customHeight="1" spans="1:10">
      <c r="A8" s="69" t="s">
        <v>24</v>
      </c>
      <c r="B8" s="70">
        <v>9</v>
      </c>
      <c r="C8" s="71">
        <v>2</v>
      </c>
      <c r="D8" s="72">
        <v>11</v>
      </c>
      <c r="G8" s="63" t="s">
        <v>26</v>
      </c>
      <c r="H8" s="63">
        <v>8</v>
      </c>
      <c r="I8" s="63">
        <v>3</v>
      </c>
      <c r="J8" s="63">
        <v>11</v>
      </c>
    </row>
    <row r="9" customHeight="1" spans="1:10">
      <c r="A9" s="69" t="s">
        <v>32</v>
      </c>
      <c r="B9" s="70">
        <v>1</v>
      </c>
      <c r="C9" s="71"/>
      <c r="D9" s="72">
        <v>1</v>
      </c>
      <c r="G9" s="63" t="s">
        <v>31</v>
      </c>
      <c r="H9" s="63">
        <v>10</v>
      </c>
      <c r="I9" s="63">
        <v>3</v>
      </c>
      <c r="J9" s="63">
        <v>13</v>
      </c>
    </row>
    <row r="10" customHeight="1" spans="1:10">
      <c r="A10" s="69" t="s">
        <v>26</v>
      </c>
      <c r="B10" s="70">
        <v>1</v>
      </c>
      <c r="C10" s="71"/>
      <c r="D10" s="72">
        <v>1</v>
      </c>
      <c r="G10" s="16" t="s">
        <v>23</v>
      </c>
      <c r="H10" s="63"/>
      <c r="I10" s="63">
        <v>1</v>
      </c>
      <c r="J10" s="63">
        <v>1</v>
      </c>
    </row>
    <row r="11" customHeight="1" spans="1:10">
      <c r="A11" s="69" t="s">
        <v>29</v>
      </c>
      <c r="B11" s="70">
        <v>2</v>
      </c>
      <c r="C11" s="71"/>
      <c r="D11" s="72">
        <v>2</v>
      </c>
      <c r="G11" s="63" t="s">
        <v>28</v>
      </c>
      <c r="H11" s="63">
        <v>20</v>
      </c>
      <c r="I11" s="63"/>
      <c r="J11" s="63">
        <v>20</v>
      </c>
    </row>
    <row r="12" customHeight="1" spans="1:10">
      <c r="A12" s="69" t="s">
        <v>36</v>
      </c>
      <c r="B12" s="70">
        <v>10</v>
      </c>
      <c r="C12" s="71">
        <v>17</v>
      </c>
      <c r="D12" s="72">
        <v>27</v>
      </c>
      <c r="G12" s="63" t="s">
        <v>36</v>
      </c>
      <c r="H12" s="63">
        <v>18</v>
      </c>
      <c r="I12" s="63"/>
      <c r="J12" s="63">
        <v>18</v>
      </c>
    </row>
    <row r="13" customHeight="1" spans="1:10">
      <c r="A13" s="69" t="s">
        <v>38</v>
      </c>
      <c r="B13" s="70">
        <v>10</v>
      </c>
      <c r="C13" s="71"/>
      <c r="D13" s="72">
        <v>10</v>
      </c>
      <c r="G13" s="63" t="s">
        <v>38</v>
      </c>
      <c r="H13" s="63">
        <v>57</v>
      </c>
      <c r="I13" s="63">
        <v>4</v>
      </c>
      <c r="J13" s="63">
        <v>61</v>
      </c>
    </row>
    <row r="14" customHeight="1" spans="1:10">
      <c r="A14" s="69" t="s">
        <v>22</v>
      </c>
      <c r="B14" s="70">
        <v>8</v>
      </c>
      <c r="C14" s="71"/>
      <c r="D14" s="72">
        <v>8</v>
      </c>
      <c r="G14" s="63" t="s">
        <v>34</v>
      </c>
      <c r="H14" s="63">
        <v>80</v>
      </c>
      <c r="I14" s="63">
        <v>1</v>
      </c>
      <c r="J14" s="63">
        <v>81</v>
      </c>
    </row>
    <row r="15" customHeight="1" spans="1:10">
      <c r="A15" s="69" t="s">
        <v>41</v>
      </c>
      <c r="B15" s="70">
        <v>2</v>
      </c>
      <c r="C15" s="71">
        <v>1</v>
      </c>
      <c r="D15" s="72">
        <v>3</v>
      </c>
      <c r="G15" s="63" t="s">
        <v>46</v>
      </c>
      <c r="H15" s="63">
        <v>244</v>
      </c>
      <c r="I15" s="63">
        <v>23</v>
      </c>
      <c r="J15" s="63">
        <v>267</v>
      </c>
    </row>
    <row r="16" customHeight="1" spans="1:4">
      <c r="A16" s="73" t="s">
        <v>46</v>
      </c>
      <c r="B16" s="74">
        <v>207</v>
      </c>
      <c r="C16" s="75">
        <v>46</v>
      </c>
      <c r="D16" s="76">
        <v>253</v>
      </c>
    </row>
  </sheetData>
  <mergeCells count="1">
    <mergeCell ref="G1:J1"/>
  </mergeCells>
  <pageMargins left="0.7" right="0.7" top="0.75" bottom="0.75" header="0.3" footer="0.3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zoomScaleSheetLayoutView="60" workbookViewId="0">
      <selection activeCell="I10" sqref="I10"/>
    </sheetView>
  </sheetViews>
  <sheetFormatPr defaultColWidth="9" defaultRowHeight="22.5" customHeight="1"/>
  <cols>
    <col min="1" max="1" width="17.2"/>
    <col min="2" max="3" width="11.4"/>
    <col min="4" max="4" width="5.5"/>
  </cols>
  <sheetData>
    <row r="1" customHeight="1" spans="7:10">
      <c r="G1" s="57" t="s">
        <v>233</v>
      </c>
      <c r="H1" s="58"/>
      <c r="I1" s="58"/>
      <c r="J1" s="77"/>
    </row>
    <row r="2" customHeight="1" spans="7:10">
      <c r="G2" s="59" t="s">
        <v>44</v>
      </c>
      <c r="H2" s="59" t="s">
        <v>45</v>
      </c>
      <c r="I2" s="59" t="s">
        <v>48</v>
      </c>
      <c r="J2" s="59" t="s">
        <v>46</v>
      </c>
    </row>
    <row r="3" customHeight="1" spans="1:10">
      <c r="A3" s="60" t="s">
        <v>61</v>
      </c>
      <c r="B3" s="60" t="s">
        <v>76</v>
      </c>
      <c r="C3" s="61"/>
      <c r="D3" s="62"/>
      <c r="G3" s="63" t="s">
        <v>21</v>
      </c>
      <c r="H3" s="63">
        <v>4</v>
      </c>
      <c r="I3" s="63">
        <v>3</v>
      </c>
      <c r="J3" s="63">
        <v>7</v>
      </c>
    </row>
    <row r="4" customHeight="1" spans="1:10">
      <c r="A4" s="60" t="s">
        <v>44</v>
      </c>
      <c r="B4" s="60" t="s">
        <v>45</v>
      </c>
      <c r="C4" s="64" t="s">
        <v>48</v>
      </c>
      <c r="D4" s="65" t="s">
        <v>46</v>
      </c>
      <c r="G4" s="63" t="s">
        <v>35</v>
      </c>
      <c r="H4" s="63">
        <v>82</v>
      </c>
      <c r="I4" s="63">
        <v>23</v>
      </c>
      <c r="J4" s="63">
        <v>105</v>
      </c>
    </row>
    <row r="5" customHeight="1" spans="1:10">
      <c r="A5" s="60" t="s">
        <v>21</v>
      </c>
      <c r="B5" s="66">
        <v>4</v>
      </c>
      <c r="C5" s="67">
        <v>3</v>
      </c>
      <c r="D5" s="68">
        <v>7</v>
      </c>
      <c r="G5" s="63" t="s">
        <v>30</v>
      </c>
      <c r="H5" s="63">
        <v>78</v>
      </c>
      <c r="I5" s="63"/>
      <c r="J5" s="63">
        <v>78</v>
      </c>
    </row>
    <row r="6" customHeight="1" spans="1:10">
      <c r="A6" s="69" t="s">
        <v>35</v>
      </c>
      <c r="B6" s="70">
        <v>82</v>
      </c>
      <c r="C6" s="71">
        <v>23</v>
      </c>
      <c r="D6" s="72">
        <v>105</v>
      </c>
      <c r="G6" s="63" t="s">
        <v>24</v>
      </c>
      <c r="H6" s="63">
        <v>9</v>
      </c>
      <c r="I6" s="63">
        <v>2</v>
      </c>
      <c r="J6" s="63">
        <v>11</v>
      </c>
    </row>
    <row r="7" customHeight="1" spans="1:10">
      <c r="A7" s="69" t="s">
        <v>30</v>
      </c>
      <c r="B7" s="70">
        <v>78</v>
      </c>
      <c r="C7" s="71"/>
      <c r="D7" s="72">
        <v>78</v>
      </c>
      <c r="G7" s="63" t="s">
        <v>32</v>
      </c>
      <c r="H7" s="63">
        <v>1</v>
      </c>
      <c r="I7" s="63"/>
      <c r="J7" s="63">
        <v>1</v>
      </c>
    </row>
    <row r="8" customHeight="1" spans="1:10">
      <c r="A8" s="69" t="s">
        <v>24</v>
      </c>
      <c r="B8" s="70">
        <v>9</v>
      </c>
      <c r="C8" s="71">
        <v>2</v>
      </c>
      <c r="D8" s="72">
        <v>11</v>
      </c>
      <c r="G8" s="63" t="s">
        <v>26</v>
      </c>
      <c r="H8" s="63">
        <v>1</v>
      </c>
      <c r="I8" s="63"/>
      <c r="J8" s="63">
        <v>1</v>
      </c>
    </row>
    <row r="9" customHeight="1" spans="1:10">
      <c r="A9" s="69" t="s">
        <v>32</v>
      </c>
      <c r="B9" s="70">
        <v>1</v>
      </c>
      <c r="C9" s="71"/>
      <c r="D9" s="72">
        <v>1</v>
      </c>
      <c r="G9" s="63" t="s">
        <v>29</v>
      </c>
      <c r="H9" s="63">
        <v>2</v>
      </c>
      <c r="I9" s="63"/>
      <c r="J9" s="63">
        <v>2</v>
      </c>
    </row>
    <row r="10" customHeight="1" spans="1:10">
      <c r="A10" s="69" t="s">
        <v>26</v>
      </c>
      <c r="B10" s="70">
        <v>1</v>
      </c>
      <c r="C10" s="71"/>
      <c r="D10" s="72">
        <v>1</v>
      </c>
      <c r="G10" s="63" t="s">
        <v>36</v>
      </c>
      <c r="H10" s="63">
        <v>10</v>
      </c>
      <c r="I10" s="63">
        <v>17</v>
      </c>
      <c r="J10" s="63">
        <v>27</v>
      </c>
    </row>
    <row r="11" customHeight="1" spans="1:10">
      <c r="A11" s="69" t="s">
        <v>29</v>
      </c>
      <c r="B11" s="70">
        <v>2</v>
      </c>
      <c r="C11" s="71"/>
      <c r="D11" s="72">
        <v>2</v>
      </c>
      <c r="G11" s="63" t="s">
        <v>38</v>
      </c>
      <c r="H11" s="63">
        <v>10</v>
      </c>
      <c r="I11" s="63"/>
      <c r="J11" s="63">
        <v>10</v>
      </c>
    </row>
    <row r="12" customHeight="1" spans="1:10">
      <c r="A12" s="69" t="s">
        <v>36</v>
      </c>
      <c r="B12" s="70">
        <v>10</v>
      </c>
      <c r="C12" s="71">
        <v>17</v>
      </c>
      <c r="D12" s="72">
        <v>27</v>
      </c>
      <c r="G12" s="63" t="s">
        <v>22</v>
      </c>
      <c r="H12" s="63">
        <v>8</v>
      </c>
      <c r="I12" s="63"/>
      <c r="J12" s="63">
        <v>8</v>
      </c>
    </row>
    <row r="13" customHeight="1" spans="1:10">
      <c r="A13" s="69" t="s">
        <v>38</v>
      </c>
      <c r="B13" s="70">
        <v>10</v>
      </c>
      <c r="C13" s="71"/>
      <c r="D13" s="72">
        <v>10</v>
      </c>
      <c r="G13" s="63" t="s">
        <v>41</v>
      </c>
      <c r="H13" s="63">
        <v>2</v>
      </c>
      <c r="I13" s="63">
        <v>1</v>
      </c>
      <c r="J13" s="63">
        <v>3</v>
      </c>
    </row>
    <row r="14" customHeight="1" spans="1:10">
      <c r="A14" s="69" t="s">
        <v>22</v>
      </c>
      <c r="B14" s="70">
        <v>8</v>
      </c>
      <c r="C14" s="71"/>
      <c r="D14" s="72">
        <v>8</v>
      </c>
      <c r="G14" s="63" t="s">
        <v>46</v>
      </c>
      <c r="H14" s="63">
        <v>207</v>
      </c>
      <c r="I14" s="63">
        <v>46</v>
      </c>
      <c r="J14" s="63">
        <v>253</v>
      </c>
    </row>
    <row r="15" customHeight="1" spans="1:4">
      <c r="A15" s="69" t="s">
        <v>41</v>
      </c>
      <c r="B15" s="70">
        <v>2</v>
      </c>
      <c r="C15" s="71">
        <v>1</v>
      </c>
      <c r="D15" s="72">
        <v>3</v>
      </c>
    </row>
    <row r="16" customHeight="1" spans="1:4">
      <c r="A16" s="73" t="s">
        <v>46</v>
      </c>
      <c r="B16" s="74">
        <v>207</v>
      </c>
      <c r="C16" s="75">
        <v>46</v>
      </c>
      <c r="D16" s="76">
        <v>253</v>
      </c>
    </row>
  </sheetData>
  <mergeCells count="1">
    <mergeCell ref="G1:J1"/>
  </mergeCells>
  <pageMargins left="0.7" right="0.7" top="0.75" bottom="0.75" header="0.3" footer="0.3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"/>
  <sheetViews>
    <sheetView zoomScaleSheetLayoutView="60" workbookViewId="0">
      <selection activeCell="I8" sqref="I8"/>
    </sheetView>
  </sheetViews>
  <sheetFormatPr defaultColWidth="9" defaultRowHeight="21.75" customHeight="1"/>
  <cols>
    <col min="1" max="1" width="17.2"/>
    <col min="2" max="4" width="11.4"/>
    <col min="5" max="5" width="5.5" customWidth="1"/>
  </cols>
  <sheetData>
    <row r="1" customHeight="1" spans="7:11">
      <c r="G1" s="57" t="s">
        <v>93</v>
      </c>
      <c r="H1" s="58"/>
      <c r="I1" s="58"/>
      <c r="J1" s="58"/>
      <c r="K1" s="77"/>
    </row>
    <row r="2" customHeight="1" spans="7:11">
      <c r="G2" s="59" t="s">
        <v>44</v>
      </c>
      <c r="H2" s="59" t="s">
        <v>45</v>
      </c>
      <c r="I2" s="59" t="s">
        <v>48</v>
      </c>
      <c r="J2" s="59" t="s">
        <v>49</v>
      </c>
      <c r="K2" s="59" t="s">
        <v>46</v>
      </c>
    </row>
    <row r="3" customHeight="1" spans="1:11">
      <c r="A3" s="60" t="s">
        <v>61</v>
      </c>
      <c r="B3" s="60" t="s">
        <v>76</v>
      </c>
      <c r="C3" s="61"/>
      <c r="D3" s="61"/>
      <c r="E3" s="62"/>
      <c r="G3" s="63" t="s">
        <v>37</v>
      </c>
      <c r="H3" s="63">
        <v>33</v>
      </c>
      <c r="I3" s="63"/>
      <c r="J3" s="63"/>
      <c r="K3" s="63">
        <v>33</v>
      </c>
    </row>
    <row r="4" customHeight="1" spans="1:11">
      <c r="A4" s="60" t="s">
        <v>44</v>
      </c>
      <c r="B4" s="60" t="s">
        <v>45</v>
      </c>
      <c r="C4" s="64" t="s">
        <v>48</v>
      </c>
      <c r="D4" s="64" t="s">
        <v>49</v>
      </c>
      <c r="E4" s="65" t="s">
        <v>46</v>
      </c>
      <c r="G4" s="63" t="s">
        <v>35</v>
      </c>
      <c r="H4" s="63">
        <v>44</v>
      </c>
      <c r="I4" s="63"/>
      <c r="J4" s="63">
        <v>1</v>
      </c>
      <c r="K4" s="63">
        <v>45</v>
      </c>
    </row>
    <row r="5" customHeight="1" spans="1:11">
      <c r="A5" s="60" t="s">
        <v>37</v>
      </c>
      <c r="B5" s="66">
        <v>33</v>
      </c>
      <c r="C5" s="67"/>
      <c r="D5" s="67"/>
      <c r="E5" s="68">
        <v>33</v>
      </c>
      <c r="G5" s="63" t="s">
        <v>25</v>
      </c>
      <c r="H5" s="63">
        <v>40</v>
      </c>
      <c r="I5" s="63"/>
      <c r="J5" s="63">
        <v>3</v>
      </c>
      <c r="K5" s="63">
        <v>43</v>
      </c>
    </row>
    <row r="6" customHeight="1" spans="1:11">
      <c r="A6" s="69" t="s">
        <v>35</v>
      </c>
      <c r="B6" s="70">
        <v>44</v>
      </c>
      <c r="C6" s="71"/>
      <c r="D6" s="71">
        <v>1</v>
      </c>
      <c r="E6" s="72">
        <v>45</v>
      </c>
      <c r="G6" s="63" t="s">
        <v>26</v>
      </c>
      <c r="H6" s="63">
        <v>65</v>
      </c>
      <c r="I6" s="63">
        <v>4</v>
      </c>
      <c r="J6" s="63">
        <v>1</v>
      </c>
      <c r="K6" s="63">
        <v>70</v>
      </c>
    </row>
    <row r="7" customHeight="1" spans="1:11">
      <c r="A7" s="69" t="s">
        <v>25</v>
      </c>
      <c r="B7" s="70">
        <v>40</v>
      </c>
      <c r="C7" s="71"/>
      <c r="D7" s="71">
        <v>3</v>
      </c>
      <c r="E7" s="72">
        <v>43</v>
      </c>
      <c r="G7" s="63" t="s">
        <v>31</v>
      </c>
      <c r="H7" s="63">
        <v>33</v>
      </c>
      <c r="I7" s="63"/>
      <c r="J7" s="63"/>
      <c r="K7" s="63">
        <v>33</v>
      </c>
    </row>
    <row r="8" customHeight="1" spans="1:11">
      <c r="A8" s="69" t="s">
        <v>26</v>
      </c>
      <c r="B8" s="70">
        <v>65</v>
      </c>
      <c r="C8" s="71">
        <v>4</v>
      </c>
      <c r="D8" s="71">
        <v>1</v>
      </c>
      <c r="E8" s="72">
        <v>70</v>
      </c>
      <c r="G8" s="63" t="s">
        <v>29</v>
      </c>
      <c r="H8" s="63">
        <v>51</v>
      </c>
      <c r="I8" s="63">
        <v>16</v>
      </c>
      <c r="J8" s="63">
        <v>1</v>
      </c>
      <c r="K8" s="63">
        <v>68</v>
      </c>
    </row>
    <row r="9" customHeight="1" spans="1:11">
      <c r="A9" s="69" t="s">
        <v>31</v>
      </c>
      <c r="B9" s="70">
        <v>33</v>
      </c>
      <c r="C9" s="71"/>
      <c r="D9" s="71"/>
      <c r="E9" s="72">
        <v>33</v>
      </c>
      <c r="G9" s="16" t="s">
        <v>23</v>
      </c>
      <c r="H9" s="63">
        <v>18</v>
      </c>
      <c r="I9" s="63"/>
      <c r="J9" s="63"/>
      <c r="K9" s="63">
        <v>18</v>
      </c>
    </row>
    <row r="10" customHeight="1" spans="1:11">
      <c r="A10" s="69" t="s">
        <v>29</v>
      </c>
      <c r="B10" s="70">
        <v>51</v>
      </c>
      <c r="C10" s="71">
        <v>16</v>
      </c>
      <c r="D10" s="71">
        <v>1</v>
      </c>
      <c r="E10" s="72">
        <v>68</v>
      </c>
      <c r="G10" s="63" t="s">
        <v>36</v>
      </c>
      <c r="H10" s="63">
        <v>1</v>
      </c>
      <c r="I10" s="63"/>
      <c r="J10" s="63"/>
      <c r="K10" s="63">
        <v>1</v>
      </c>
    </row>
    <row r="11" customHeight="1" spans="1:11">
      <c r="A11" s="69" t="s">
        <v>122</v>
      </c>
      <c r="B11" s="70">
        <v>18</v>
      </c>
      <c r="C11" s="71"/>
      <c r="D11" s="71"/>
      <c r="E11" s="72">
        <v>18</v>
      </c>
      <c r="G11" s="63" t="s">
        <v>46</v>
      </c>
      <c r="H11" s="63">
        <v>285</v>
      </c>
      <c r="I11" s="63">
        <v>20</v>
      </c>
      <c r="J11" s="63">
        <v>6</v>
      </c>
      <c r="K11" s="63">
        <v>311</v>
      </c>
    </row>
    <row r="12" customHeight="1" spans="1:5">
      <c r="A12" s="69" t="s">
        <v>36</v>
      </c>
      <c r="B12" s="70">
        <v>1</v>
      </c>
      <c r="C12" s="71"/>
      <c r="D12" s="71"/>
      <c r="E12" s="72">
        <v>1</v>
      </c>
    </row>
    <row r="13" customHeight="1" spans="1:5">
      <c r="A13" s="73" t="s">
        <v>46</v>
      </c>
      <c r="B13" s="74">
        <v>285</v>
      </c>
      <c r="C13" s="75">
        <v>20</v>
      </c>
      <c r="D13" s="75">
        <v>6</v>
      </c>
      <c r="E13" s="76">
        <v>311</v>
      </c>
    </row>
  </sheetData>
  <mergeCells count="1">
    <mergeCell ref="G1:K1"/>
  </mergeCells>
  <pageMargins left="0.7" right="0.7" top="0.75" bottom="0.75" header="0.3" footer="0.3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zoomScaleSheetLayoutView="60" workbookViewId="0">
      <selection activeCell="J17" sqref="J17"/>
    </sheetView>
  </sheetViews>
  <sheetFormatPr defaultColWidth="9" defaultRowHeight="19.5" customHeight="1"/>
  <cols>
    <col min="1" max="1" width="17.2"/>
    <col min="2" max="3" width="11.4"/>
    <col min="4" max="4" width="5.5" customWidth="1"/>
    <col min="5" max="5" width="5.5"/>
  </cols>
  <sheetData>
    <row r="1" customHeight="1" spans="7:11">
      <c r="G1" s="57" t="s">
        <v>234</v>
      </c>
      <c r="H1" s="58"/>
      <c r="I1" s="58"/>
      <c r="J1" s="58"/>
      <c r="K1" s="77"/>
    </row>
    <row r="2" customHeight="1" spans="7:11">
      <c r="G2" s="59" t="s">
        <v>44</v>
      </c>
      <c r="H2" s="59" t="s">
        <v>45</v>
      </c>
      <c r="I2" s="59" t="s">
        <v>48</v>
      </c>
      <c r="J2" s="59" t="s">
        <v>49</v>
      </c>
      <c r="K2" s="59" t="s">
        <v>46</v>
      </c>
    </row>
    <row r="3" customHeight="1" spans="1:11">
      <c r="A3" s="60" t="s">
        <v>61</v>
      </c>
      <c r="B3" s="60" t="s">
        <v>76</v>
      </c>
      <c r="C3" s="61"/>
      <c r="D3" s="62"/>
      <c r="G3" s="63" t="s">
        <v>40</v>
      </c>
      <c r="H3" s="63">
        <v>1</v>
      </c>
      <c r="I3" s="63">
        <v>1</v>
      </c>
      <c r="J3" s="63"/>
      <c r="K3" s="63">
        <v>2</v>
      </c>
    </row>
    <row r="4" customHeight="1" spans="1:11">
      <c r="A4" s="60" t="s">
        <v>44</v>
      </c>
      <c r="B4" s="60" t="s">
        <v>45</v>
      </c>
      <c r="C4" s="64" t="s">
        <v>48</v>
      </c>
      <c r="D4" s="65" t="s">
        <v>46</v>
      </c>
      <c r="G4" s="63" t="s">
        <v>37</v>
      </c>
      <c r="H4" s="63">
        <v>23</v>
      </c>
      <c r="I4" s="63">
        <v>3</v>
      </c>
      <c r="J4" s="63"/>
      <c r="K4" s="63">
        <v>26</v>
      </c>
    </row>
    <row r="5" customHeight="1" spans="1:11">
      <c r="A5" s="60" t="s">
        <v>37</v>
      </c>
      <c r="B5" s="66">
        <v>44</v>
      </c>
      <c r="C5" s="67"/>
      <c r="D5" s="68">
        <v>44</v>
      </c>
      <c r="G5" s="63" t="s">
        <v>21</v>
      </c>
      <c r="H5" s="63">
        <v>447</v>
      </c>
      <c r="I5" s="63"/>
      <c r="J5" s="63"/>
      <c r="K5" s="63">
        <v>447</v>
      </c>
    </row>
    <row r="6" customHeight="1" spans="1:11">
      <c r="A6" s="69" t="s">
        <v>21</v>
      </c>
      <c r="B6" s="70">
        <v>226</v>
      </c>
      <c r="C6" s="71"/>
      <c r="D6" s="72">
        <v>226</v>
      </c>
      <c r="G6" s="63" t="s">
        <v>35</v>
      </c>
      <c r="H6" s="63">
        <v>81</v>
      </c>
      <c r="I6" s="63"/>
      <c r="J6" s="63"/>
      <c r="K6" s="63">
        <v>81</v>
      </c>
    </row>
    <row r="7" customHeight="1" spans="1:11">
      <c r="A7" s="69" t="s">
        <v>35</v>
      </c>
      <c r="B7" s="70">
        <v>27</v>
      </c>
      <c r="C7" s="71">
        <v>1</v>
      </c>
      <c r="D7" s="72">
        <v>28</v>
      </c>
      <c r="G7" s="63" t="s">
        <v>25</v>
      </c>
      <c r="H7" s="63">
        <v>41</v>
      </c>
      <c r="I7" s="63"/>
      <c r="J7" s="63"/>
      <c r="K7" s="63">
        <v>41</v>
      </c>
    </row>
    <row r="8" customHeight="1" spans="1:11">
      <c r="A8" s="69" t="s">
        <v>25</v>
      </c>
      <c r="B8" s="70">
        <v>23</v>
      </c>
      <c r="C8" s="71"/>
      <c r="D8" s="72">
        <v>23</v>
      </c>
      <c r="G8" s="63" t="s">
        <v>34</v>
      </c>
      <c r="H8" s="63">
        <v>76</v>
      </c>
      <c r="I8" s="63">
        <v>4</v>
      </c>
      <c r="J8" s="63"/>
      <c r="K8" s="63">
        <v>80</v>
      </c>
    </row>
    <row r="9" customHeight="1" spans="1:11">
      <c r="A9" s="69" t="s">
        <v>34</v>
      </c>
      <c r="B9" s="70">
        <v>160</v>
      </c>
      <c r="C9" s="71">
        <v>3</v>
      </c>
      <c r="D9" s="72">
        <v>163</v>
      </c>
      <c r="G9" s="63" t="s">
        <v>27</v>
      </c>
      <c r="H9" s="63">
        <v>40</v>
      </c>
      <c r="I9" s="63">
        <v>18</v>
      </c>
      <c r="J9" s="63"/>
      <c r="K9" s="63">
        <v>58</v>
      </c>
    </row>
    <row r="10" customHeight="1" spans="1:11">
      <c r="A10" s="69" t="s">
        <v>24</v>
      </c>
      <c r="B10" s="70">
        <v>18</v>
      </c>
      <c r="C10" s="71"/>
      <c r="D10" s="72">
        <v>18</v>
      </c>
      <c r="G10" s="63" t="s">
        <v>30</v>
      </c>
      <c r="H10" s="63">
        <v>28</v>
      </c>
      <c r="I10" s="63"/>
      <c r="J10" s="63"/>
      <c r="K10" s="63">
        <v>28</v>
      </c>
    </row>
    <row r="11" customHeight="1" spans="1:11">
      <c r="A11" s="69" t="s">
        <v>32</v>
      </c>
      <c r="B11" s="70">
        <v>48</v>
      </c>
      <c r="C11" s="71"/>
      <c r="D11" s="72">
        <v>48</v>
      </c>
      <c r="G11" s="63" t="s">
        <v>39</v>
      </c>
      <c r="H11" s="63">
        <v>8</v>
      </c>
      <c r="I11" s="63">
        <v>8</v>
      </c>
      <c r="J11" s="63">
        <v>1</v>
      </c>
      <c r="K11" s="63">
        <v>17</v>
      </c>
    </row>
    <row r="12" customHeight="1" spans="1:11">
      <c r="A12" s="69" t="s">
        <v>26</v>
      </c>
      <c r="B12" s="70">
        <v>92</v>
      </c>
      <c r="C12" s="71">
        <v>2</v>
      </c>
      <c r="D12" s="72">
        <v>94</v>
      </c>
      <c r="G12" s="63" t="s">
        <v>24</v>
      </c>
      <c r="H12" s="63">
        <v>16</v>
      </c>
      <c r="I12" s="63">
        <v>1</v>
      </c>
      <c r="J12" s="63"/>
      <c r="K12" s="63">
        <v>17</v>
      </c>
    </row>
    <row r="13" customHeight="1" spans="1:11">
      <c r="A13" s="69" t="s">
        <v>29</v>
      </c>
      <c r="B13" s="70">
        <v>28</v>
      </c>
      <c r="C13" s="71"/>
      <c r="D13" s="72">
        <v>28</v>
      </c>
      <c r="G13" s="63" t="s">
        <v>32</v>
      </c>
      <c r="H13" s="63">
        <v>39</v>
      </c>
      <c r="I13" s="63">
        <v>1</v>
      </c>
      <c r="J13" s="63">
        <v>1</v>
      </c>
      <c r="K13" s="63">
        <v>41</v>
      </c>
    </row>
    <row r="14" customHeight="1" spans="1:11">
      <c r="A14" s="69" t="s">
        <v>122</v>
      </c>
      <c r="B14" s="70">
        <v>8</v>
      </c>
      <c r="C14" s="71"/>
      <c r="D14" s="72">
        <v>8</v>
      </c>
      <c r="G14" s="63" t="s">
        <v>26</v>
      </c>
      <c r="H14" s="63">
        <v>60</v>
      </c>
      <c r="I14" s="63"/>
      <c r="J14" s="63"/>
      <c r="K14" s="63">
        <v>60</v>
      </c>
    </row>
    <row r="15" customHeight="1" spans="1:11">
      <c r="A15" s="69" t="s">
        <v>28</v>
      </c>
      <c r="B15" s="70">
        <v>40</v>
      </c>
      <c r="C15" s="71"/>
      <c r="D15" s="72">
        <v>40</v>
      </c>
      <c r="G15" s="63" t="s">
        <v>29</v>
      </c>
      <c r="H15" s="63">
        <v>16</v>
      </c>
      <c r="I15" s="63"/>
      <c r="J15" s="63"/>
      <c r="K15" s="63">
        <v>16</v>
      </c>
    </row>
    <row r="16" customHeight="1" spans="1:11">
      <c r="A16" s="69" t="s">
        <v>38</v>
      </c>
      <c r="B16" s="70">
        <v>26</v>
      </c>
      <c r="C16" s="71"/>
      <c r="D16" s="72">
        <v>26</v>
      </c>
      <c r="G16" s="16" t="s">
        <v>23</v>
      </c>
      <c r="H16" s="63">
        <v>5</v>
      </c>
      <c r="I16" s="63"/>
      <c r="J16" s="63"/>
      <c r="K16" s="63">
        <v>5</v>
      </c>
    </row>
    <row r="17" customHeight="1" spans="1:11">
      <c r="A17" s="69" t="s">
        <v>31</v>
      </c>
      <c r="B17" s="70">
        <v>98</v>
      </c>
      <c r="C17" s="71">
        <v>50</v>
      </c>
      <c r="D17" s="72">
        <v>148</v>
      </c>
      <c r="G17" s="63" t="s">
        <v>28</v>
      </c>
      <c r="H17" s="63">
        <v>63</v>
      </c>
      <c r="I17" s="63"/>
      <c r="J17" s="63">
        <v>1</v>
      </c>
      <c r="K17" s="63">
        <v>64</v>
      </c>
    </row>
    <row r="18" customHeight="1" spans="1:11">
      <c r="A18" s="73" t="s">
        <v>46</v>
      </c>
      <c r="B18" s="74">
        <v>838</v>
      </c>
      <c r="C18" s="75">
        <v>56</v>
      </c>
      <c r="D18" s="76">
        <v>894</v>
      </c>
      <c r="G18" s="63" t="s">
        <v>36</v>
      </c>
      <c r="H18" s="63">
        <v>9</v>
      </c>
      <c r="I18" s="63"/>
      <c r="J18" s="63"/>
      <c r="K18" s="63">
        <v>9</v>
      </c>
    </row>
    <row r="19" customHeight="1" spans="7:11">
      <c r="G19" s="63" t="s">
        <v>33</v>
      </c>
      <c r="H19" s="63">
        <v>94</v>
      </c>
      <c r="I19" s="63">
        <v>1</v>
      </c>
      <c r="J19" s="63"/>
      <c r="K19" s="63">
        <v>95</v>
      </c>
    </row>
    <row r="20" customHeight="1" spans="7:11">
      <c r="G20" s="63" t="s">
        <v>38</v>
      </c>
      <c r="H20" s="63">
        <v>45</v>
      </c>
      <c r="I20" s="63">
        <v>3</v>
      </c>
      <c r="J20" s="63">
        <v>4</v>
      </c>
      <c r="K20" s="63">
        <v>52</v>
      </c>
    </row>
    <row r="21" customHeight="1" spans="7:11">
      <c r="G21" s="63" t="s">
        <v>46</v>
      </c>
      <c r="H21" s="63">
        <v>1092</v>
      </c>
      <c r="I21" s="63">
        <v>40</v>
      </c>
      <c r="J21" s="63">
        <v>7</v>
      </c>
      <c r="K21" s="63">
        <v>1139</v>
      </c>
    </row>
  </sheetData>
  <mergeCells count="1">
    <mergeCell ref="G1:K1"/>
  </mergeCells>
  <pageMargins left="0.7" right="0.7" top="0.75" bottom="0.75" header="0.3" footer="0.3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"/>
  <sheetViews>
    <sheetView zoomScaleSheetLayoutView="60" workbookViewId="0">
      <selection activeCell="G23" sqref="G23"/>
    </sheetView>
  </sheetViews>
  <sheetFormatPr defaultColWidth="9" defaultRowHeight="18.75" customHeight="1"/>
  <cols>
    <col min="1" max="1" width="17.2"/>
    <col min="2" max="3" width="11.4"/>
    <col min="4" max="4" width="5.5"/>
  </cols>
  <sheetData>
    <row r="1" customHeight="1" spans="6:9">
      <c r="F1" s="57" t="s">
        <v>235</v>
      </c>
      <c r="G1" s="58"/>
      <c r="H1" s="58"/>
      <c r="I1" s="77"/>
    </row>
    <row r="2" customHeight="1" spans="6:9">
      <c r="F2" s="59" t="s">
        <v>44</v>
      </c>
      <c r="G2" s="59" t="s">
        <v>45</v>
      </c>
      <c r="H2" s="59" t="s">
        <v>48</v>
      </c>
      <c r="I2" s="59" t="s">
        <v>46</v>
      </c>
    </row>
    <row r="3" customHeight="1" spans="1:9">
      <c r="A3" s="60" t="s">
        <v>61</v>
      </c>
      <c r="B3" s="60" t="s">
        <v>76</v>
      </c>
      <c r="C3" s="61"/>
      <c r="D3" s="62"/>
      <c r="F3" s="63" t="s">
        <v>37</v>
      </c>
      <c r="G3" s="63">
        <v>44</v>
      </c>
      <c r="H3" s="63"/>
      <c r="I3" s="63">
        <v>44</v>
      </c>
    </row>
    <row r="4" customHeight="1" spans="1:9">
      <c r="A4" s="60" t="s">
        <v>44</v>
      </c>
      <c r="B4" s="60" t="s">
        <v>45</v>
      </c>
      <c r="C4" s="64" t="s">
        <v>48</v>
      </c>
      <c r="D4" s="65" t="s">
        <v>46</v>
      </c>
      <c r="F4" s="63" t="s">
        <v>21</v>
      </c>
      <c r="G4" s="63">
        <v>226</v>
      </c>
      <c r="H4" s="63"/>
      <c r="I4" s="63">
        <v>226</v>
      </c>
    </row>
    <row r="5" customHeight="1" spans="1:9">
      <c r="A5" s="60" t="s">
        <v>37</v>
      </c>
      <c r="B5" s="66">
        <v>44</v>
      </c>
      <c r="C5" s="67"/>
      <c r="D5" s="68">
        <v>44</v>
      </c>
      <c r="F5" s="63" t="s">
        <v>35</v>
      </c>
      <c r="G5" s="63">
        <v>27</v>
      </c>
      <c r="H5" s="63">
        <v>1</v>
      </c>
      <c r="I5" s="63">
        <v>28</v>
      </c>
    </row>
    <row r="6" customHeight="1" spans="1:9">
      <c r="A6" s="69" t="s">
        <v>21</v>
      </c>
      <c r="B6" s="70">
        <v>226</v>
      </c>
      <c r="C6" s="71"/>
      <c r="D6" s="72">
        <v>226</v>
      </c>
      <c r="F6" s="63" t="s">
        <v>25</v>
      </c>
      <c r="G6" s="63">
        <v>23</v>
      </c>
      <c r="H6" s="63"/>
      <c r="I6" s="63">
        <v>23</v>
      </c>
    </row>
    <row r="7" customHeight="1" spans="1:9">
      <c r="A7" s="69" t="s">
        <v>35</v>
      </c>
      <c r="B7" s="70">
        <v>27</v>
      </c>
      <c r="C7" s="71">
        <v>1</v>
      </c>
      <c r="D7" s="72">
        <v>28</v>
      </c>
      <c r="F7" s="63" t="s">
        <v>41</v>
      </c>
      <c r="G7" s="63">
        <v>7</v>
      </c>
      <c r="H7" s="63"/>
      <c r="I7" s="63">
        <v>7</v>
      </c>
    </row>
    <row r="8" customHeight="1" spans="1:9">
      <c r="A8" s="69" t="s">
        <v>25</v>
      </c>
      <c r="B8" s="70">
        <v>23</v>
      </c>
      <c r="C8" s="71"/>
      <c r="D8" s="72">
        <v>23</v>
      </c>
      <c r="F8" s="63" t="s">
        <v>34</v>
      </c>
      <c r="G8" s="63">
        <v>160</v>
      </c>
      <c r="H8" s="63">
        <v>3</v>
      </c>
      <c r="I8" s="63">
        <v>163</v>
      </c>
    </row>
    <row r="9" customHeight="1" spans="1:9">
      <c r="A9" s="69" t="s">
        <v>41</v>
      </c>
      <c r="B9" s="70">
        <v>7</v>
      </c>
      <c r="C9" s="71"/>
      <c r="D9" s="72">
        <v>7</v>
      </c>
      <c r="F9" s="63" t="s">
        <v>24</v>
      </c>
      <c r="G9" s="63">
        <v>29</v>
      </c>
      <c r="H9" s="63">
        <v>1</v>
      </c>
      <c r="I9" s="63">
        <v>30</v>
      </c>
    </row>
    <row r="10" customHeight="1" spans="1:9">
      <c r="A10" s="69" t="s">
        <v>34</v>
      </c>
      <c r="B10" s="70">
        <v>160</v>
      </c>
      <c r="C10" s="71">
        <v>3</v>
      </c>
      <c r="D10" s="72">
        <v>163</v>
      </c>
      <c r="F10" s="63" t="s">
        <v>32</v>
      </c>
      <c r="G10" s="63">
        <v>48</v>
      </c>
      <c r="H10" s="63"/>
      <c r="I10" s="63">
        <v>48</v>
      </c>
    </row>
    <row r="11" customHeight="1" spans="1:9">
      <c r="A11" s="69" t="s">
        <v>24</v>
      </c>
      <c r="B11" s="70">
        <v>29</v>
      </c>
      <c r="C11" s="71">
        <v>1</v>
      </c>
      <c r="D11" s="72">
        <v>30</v>
      </c>
      <c r="F11" s="63" t="s">
        <v>26</v>
      </c>
      <c r="G11" s="63">
        <v>92</v>
      </c>
      <c r="H11" s="63">
        <v>2</v>
      </c>
      <c r="I11" s="63">
        <v>94</v>
      </c>
    </row>
    <row r="12" customHeight="1" spans="1:9">
      <c r="A12" s="69" t="s">
        <v>32</v>
      </c>
      <c r="B12" s="70">
        <v>48</v>
      </c>
      <c r="C12" s="71"/>
      <c r="D12" s="72">
        <v>48</v>
      </c>
      <c r="F12" s="63" t="s">
        <v>31</v>
      </c>
      <c r="G12" s="63">
        <v>98</v>
      </c>
      <c r="H12" s="63">
        <v>50</v>
      </c>
      <c r="I12" s="63">
        <v>148</v>
      </c>
    </row>
    <row r="13" customHeight="1" spans="1:9">
      <c r="A13" s="69" t="s">
        <v>26</v>
      </c>
      <c r="B13" s="70">
        <v>92</v>
      </c>
      <c r="C13" s="71">
        <v>2</v>
      </c>
      <c r="D13" s="72">
        <v>94</v>
      </c>
      <c r="F13" s="63" t="s">
        <v>29</v>
      </c>
      <c r="G13" s="63">
        <v>28</v>
      </c>
      <c r="H13" s="63"/>
      <c r="I13" s="63">
        <v>28</v>
      </c>
    </row>
    <row r="14" customHeight="1" spans="1:9">
      <c r="A14" s="69" t="s">
        <v>31</v>
      </c>
      <c r="B14" s="70">
        <v>98</v>
      </c>
      <c r="C14" s="71">
        <v>50</v>
      </c>
      <c r="D14" s="72">
        <v>148</v>
      </c>
      <c r="F14" s="16" t="s">
        <v>23</v>
      </c>
      <c r="G14" s="63">
        <v>8</v>
      </c>
      <c r="H14" s="63"/>
      <c r="I14" s="63">
        <v>8</v>
      </c>
    </row>
    <row r="15" customHeight="1" spans="1:9">
      <c r="A15" s="69" t="s">
        <v>29</v>
      </c>
      <c r="B15" s="70">
        <v>28</v>
      </c>
      <c r="C15" s="71"/>
      <c r="D15" s="72">
        <v>28</v>
      </c>
      <c r="F15" s="63" t="s">
        <v>28</v>
      </c>
      <c r="G15" s="63">
        <v>40</v>
      </c>
      <c r="H15" s="63"/>
      <c r="I15" s="63">
        <v>40</v>
      </c>
    </row>
    <row r="16" customHeight="1" spans="1:9">
      <c r="A16" s="69" t="s">
        <v>122</v>
      </c>
      <c r="B16" s="70">
        <v>8</v>
      </c>
      <c r="C16" s="71"/>
      <c r="D16" s="72">
        <v>8</v>
      </c>
      <c r="F16" s="63" t="s">
        <v>38</v>
      </c>
      <c r="G16" s="63">
        <v>26</v>
      </c>
      <c r="H16" s="63"/>
      <c r="I16" s="63">
        <v>26</v>
      </c>
    </row>
    <row r="17" customHeight="1" spans="1:9">
      <c r="A17" s="69" t="s">
        <v>28</v>
      </c>
      <c r="B17" s="70">
        <v>40</v>
      </c>
      <c r="C17" s="71"/>
      <c r="D17" s="72">
        <v>40</v>
      </c>
      <c r="F17" s="63" t="s">
        <v>46</v>
      </c>
      <c r="G17" s="63">
        <v>856</v>
      </c>
      <c r="H17" s="63">
        <v>57</v>
      </c>
      <c r="I17" s="63">
        <v>913</v>
      </c>
    </row>
    <row r="18" customHeight="1" spans="1:4">
      <c r="A18" s="69" t="s">
        <v>38</v>
      </c>
      <c r="B18" s="70">
        <v>26</v>
      </c>
      <c r="C18" s="71"/>
      <c r="D18" s="72">
        <v>26</v>
      </c>
    </row>
    <row r="19" customHeight="1" spans="1:4">
      <c r="A19" s="73" t="s">
        <v>46</v>
      </c>
      <c r="B19" s="74">
        <v>856</v>
      </c>
      <c r="C19" s="75">
        <v>57</v>
      </c>
      <c r="D19" s="76">
        <v>913</v>
      </c>
    </row>
  </sheetData>
  <mergeCells count="1">
    <mergeCell ref="F1:I1"/>
  </mergeCells>
  <pageMargins left="0.7" right="0.7" top="0.75" bottom="0.75" header="0.3" footer="0.3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zoomScale="85" zoomScaleNormal="85" zoomScaleSheetLayoutView="60" workbookViewId="0">
      <selection activeCell="D13" sqref="D13"/>
    </sheetView>
  </sheetViews>
  <sheetFormatPr defaultColWidth="9" defaultRowHeight="14.25"/>
  <cols>
    <col min="1" max="1" width="12.9" style="44" customWidth="1"/>
    <col min="2" max="2" width="15.6" style="45" customWidth="1"/>
    <col min="3" max="3" width="17.4" style="45" customWidth="1"/>
    <col min="4" max="4" width="26.7" style="45" customWidth="1"/>
    <col min="5" max="5" width="20.8" style="45" customWidth="1"/>
    <col min="6" max="6" width="28.8" style="45" customWidth="1"/>
    <col min="7" max="7" width="17.8" style="45" customWidth="1"/>
    <col min="8" max="8" width="21" style="45" customWidth="1"/>
    <col min="9" max="9" width="16.9" style="45" customWidth="1"/>
    <col min="10" max="10" width="20.1" style="45" customWidth="1"/>
    <col min="11" max="11" width="26.4" style="45" customWidth="1"/>
    <col min="12" max="16384" width="9" style="45"/>
  </cols>
  <sheetData>
    <row r="1" s="40" customFormat="1" ht="30" customHeight="1" spans="1:11">
      <c r="A1" s="46" t="s">
        <v>236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="2" customFormat="1" ht="30" customHeight="1" spans="1:11">
      <c r="A2" s="32" t="s">
        <v>1</v>
      </c>
      <c r="B2" s="32"/>
      <c r="C2" s="32"/>
      <c r="D2" s="32"/>
      <c r="E2" s="32" t="s">
        <v>2</v>
      </c>
      <c r="F2" s="32"/>
      <c r="G2" s="32"/>
      <c r="H2" s="32" t="s">
        <v>237</v>
      </c>
      <c r="I2" s="32"/>
      <c r="J2" s="32"/>
      <c r="K2" s="56"/>
    </row>
    <row r="3" s="41" customFormat="1" ht="30" customHeight="1" spans="1:11">
      <c r="A3" s="47" t="s">
        <v>4</v>
      </c>
      <c r="B3" s="12" t="s">
        <v>238</v>
      </c>
      <c r="C3" s="47" t="s">
        <v>239</v>
      </c>
      <c r="D3" s="48" t="s">
        <v>240</v>
      </c>
      <c r="E3" s="12" t="s">
        <v>241</v>
      </c>
      <c r="F3" s="12" t="s">
        <v>242</v>
      </c>
      <c r="G3" s="12" t="s">
        <v>243</v>
      </c>
      <c r="H3" s="12" t="s">
        <v>244</v>
      </c>
      <c r="I3" s="12" t="s">
        <v>245</v>
      </c>
      <c r="J3" s="12" t="s">
        <v>5</v>
      </c>
      <c r="K3" s="47" t="s">
        <v>76</v>
      </c>
    </row>
    <row r="4" s="42" customFormat="1" ht="30" customHeight="1" spans="1:11">
      <c r="A4" s="49">
        <v>1</v>
      </c>
      <c r="B4" s="50" t="s">
        <v>246</v>
      </c>
      <c r="C4" s="50" t="s">
        <v>247</v>
      </c>
      <c r="D4" s="50" t="s">
        <v>248</v>
      </c>
      <c r="E4" s="50" t="s">
        <v>249</v>
      </c>
      <c r="F4" s="50" t="s">
        <v>250</v>
      </c>
      <c r="G4" s="50" t="s">
        <v>251</v>
      </c>
      <c r="H4" s="50" t="s">
        <v>252</v>
      </c>
      <c r="I4" s="50">
        <v>69</v>
      </c>
      <c r="J4" s="50" t="s">
        <v>253</v>
      </c>
      <c r="K4" s="50" t="s">
        <v>254</v>
      </c>
    </row>
    <row r="5" s="42" customFormat="1" ht="30" customHeight="1" spans="1:11">
      <c r="A5" s="49" t="s">
        <v>255</v>
      </c>
      <c r="B5" s="50"/>
      <c r="C5" s="50"/>
      <c r="D5" s="50"/>
      <c r="E5" s="50"/>
      <c r="F5" s="50"/>
      <c r="G5" s="50"/>
      <c r="H5" s="50"/>
      <c r="I5" s="50"/>
      <c r="J5" s="50"/>
      <c r="K5" s="50"/>
    </row>
    <row r="6" s="43" customFormat="1" ht="26.4" customHeight="1" spans="1:11">
      <c r="A6" s="51" t="s">
        <v>256</v>
      </c>
      <c r="B6" s="51"/>
      <c r="C6" s="51"/>
      <c r="D6" s="51"/>
      <c r="E6" s="51"/>
      <c r="F6" s="51"/>
      <c r="G6" s="51"/>
      <c r="H6" s="51"/>
      <c r="I6" s="51"/>
      <c r="J6" s="51"/>
      <c r="K6" s="51"/>
    </row>
    <row r="7" s="42" customFormat="1" ht="30" customHeight="1" spans="1:11">
      <c r="A7" s="52" t="s">
        <v>257</v>
      </c>
      <c r="B7" s="52"/>
      <c r="C7" s="52"/>
      <c r="D7" s="52"/>
      <c r="E7" s="52"/>
      <c r="F7" s="52"/>
      <c r="G7" s="52"/>
      <c r="H7" s="52"/>
      <c r="I7" s="52"/>
      <c r="J7" s="52"/>
      <c r="K7" s="52"/>
    </row>
    <row r="8" s="42" customFormat="1" ht="30" customHeight="1" spans="1:1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</row>
    <row r="9" s="42" customFormat="1" ht="30" customHeight="1" spans="1:1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</row>
    <row r="10" ht="30" customHeight="1" spans="1:1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</row>
    <row r="11" ht="30" customHeight="1" spans="1:1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</row>
    <row r="12" ht="30" customHeight="1" spans="2:11">
      <c r="B12" s="54"/>
      <c r="C12" s="54"/>
      <c r="D12" s="55"/>
      <c r="E12" s="54"/>
      <c r="F12" s="54"/>
      <c r="G12" s="54"/>
      <c r="H12" s="54"/>
      <c r="I12" s="54"/>
      <c r="J12" s="54"/>
      <c r="K12" s="54"/>
    </row>
    <row r="13" ht="30" customHeight="1" spans="2:11">
      <c r="B13" s="54"/>
      <c r="C13" s="54"/>
      <c r="D13" s="54"/>
      <c r="E13" s="54"/>
      <c r="F13" s="54"/>
      <c r="G13" s="54"/>
      <c r="H13" s="54"/>
      <c r="I13" s="54"/>
      <c r="J13" s="54"/>
      <c r="K13" s="54"/>
    </row>
    <row r="14" ht="30" customHeight="1" spans="2:11">
      <c r="B14" s="54"/>
      <c r="C14" s="54"/>
      <c r="D14" s="54"/>
      <c r="E14" s="54"/>
      <c r="F14" s="54"/>
      <c r="G14" s="54"/>
      <c r="H14" s="54"/>
      <c r="I14" s="54"/>
      <c r="J14" s="54"/>
      <c r="K14" s="54"/>
    </row>
    <row r="15" ht="30" customHeight="1" spans="2:11">
      <c r="B15" s="54"/>
      <c r="C15" s="54"/>
      <c r="D15" s="54"/>
      <c r="E15" s="54"/>
      <c r="F15" s="54"/>
      <c r="G15" s="54"/>
      <c r="H15" s="54"/>
      <c r="I15" s="54"/>
      <c r="J15" s="54"/>
      <c r="K15" s="54"/>
    </row>
    <row r="16" ht="30" customHeight="1" spans="2:11">
      <c r="B16" s="54"/>
      <c r="C16" s="54"/>
      <c r="D16" s="54"/>
      <c r="E16" s="54"/>
      <c r="F16" s="54"/>
      <c r="G16" s="54"/>
      <c r="H16" s="54"/>
      <c r="I16" s="54"/>
      <c r="J16" s="54"/>
      <c r="K16" s="54"/>
    </row>
    <row r="17" ht="30" customHeight="1" spans="2:11">
      <c r="B17" s="54"/>
      <c r="C17" s="54"/>
      <c r="D17" s="54"/>
      <c r="E17" s="54"/>
      <c r="F17" s="54"/>
      <c r="G17" s="54"/>
      <c r="H17" s="54"/>
      <c r="I17" s="54"/>
      <c r="J17" s="54"/>
      <c r="K17" s="54"/>
    </row>
    <row r="18" ht="30" customHeight="1" spans="2:11">
      <c r="B18" s="54"/>
      <c r="C18" s="54"/>
      <c r="D18" s="54"/>
      <c r="E18" s="54"/>
      <c r="F18" s="54"/>
      <c r="G18" s="54"/>
      <c r="H18" s="54"/>
      <c r="I18" s="54"/>
      <c r="J18" s="54"/>
      <c r="K18" s="54"/>
    </row>
    <row r="19" ht="30" customHeight="1" spans="2:11">
      <c r="B19" s="54"/>
      <c r="C19" s="54"/>
      <c r="D19" s="54"/>
      <c r="E19" s="54"/>
      <c r="F19" s="54"/>
      <c r="G19" s="54"/>
      <c r="H19" s="54"/>
      <c r="I19" s="54"/>
      <c r="J19" s="54"/>
      <c r="K19" s="54"/>
    </row>
    <row r="20" ht="30" customHeight="1" spans="2:11">
      <c r="B20" s="54"/>
      <c r="C20" s="54"/>
      <c r="D20" s="54"/>
      <c r="E20" s="54"/>
      <c r="F20" s="54"/>
      <c r="G20" s="54"/>
      <c r="H20" s="54"/>
      <c r="I20" s="54"/>
      <c r="J20" s="54"/>
      <c r="K20" s="54"/>
    </row>
    <row r="21" ht="30" customHeight="1" spans="2:11">
      <c r="B21" s="54"/>
      <c r="C21" s="54"/>
      <c r="D21" s="54"/>
      <c r="E21" s="54"/>
      <c r="F21" s="54"/>
      <c r="G21" s="54"/>
      <c r="H21" s="54"/>
      <c r="I21" s="54"/>
      <c r="J21" s="54"/>
      <c r="K21" s="54"/>
    </row>
    <row r="22" ht="30" customHeight="1" spans="2:11">
      <c r="B22" s="54"/>
      <c r="C22" s="54"/>
      <c r="D22" s="54"/>
      <c r="E22" s="54"/>
      <c r="F22" s="54"/>
      <c r="G22" s="54"/>
      <c r="H22" s="54"/>
      <c r="I22" s="54"/>
      <c r="J22" s="54"/>
      <c r="K22" s="54"/>
    </row>
    <row r="23" ht="30" customHeight="1" spans="2:11">
      <c r="B23" s="54"/>
      <c r="C23" s="54"/>
      <c r="D23" s="54"/>
      <c r="E23" s="54"/>
      <c r="F23" s="54"/>
      <c r="G23" s="54"/>
      <c r="H23" s="54"/>
      <c r="I23" s="54"/>
      <c r="J23" s="54"/>
      <c r="K23" s="54"/>
    </row>
    <row r="24" ht="30" customHeight="1" spans="2:11">
      <c r="B24" s="54"/>
      <c r="C24" s="54"/>
      <c r="D24" s="54"/>
      <c r="E24" s="54"/>
      <c r="F24" s="54"/>
      <c r="G24" s="54"/>
      <c r="H24" s="54"/>
      <c r="I24" s="54"/>
      <c r="J24" s="54"/>
      <c r="K24" s="54"/>
    </row>
    <row r="25" ht="30" customHeight="1" spans="2:11">
      <c r="B25" s="54"/>
      <c r="C25" s="54"/>
      <c r="D25" s="54"/>
      <c r="E25" s="54"/>
      <c r="F25" s="54"/>
      <c r="G25" s="54"/>
      <c r="H25" s="54"/>
      <c r="I25" s="54"/>
      <c r="J25" s="54"/>
      <c r="K25" s="54"/>
    </row>
    <row r="26" ht="30" customHeight="1" spans="2:11">
      <c r="B26" s="54"/>
      <c r="C26" s="54"/>
      <c r="D26" s="54"/>
      <c r="E26" s="54"/>
      <c r="F26" s="54"/>
      <c r="G26" s="54"/>
      <c r="H26" s="54"/>
      <c r="I26" s="54"/>
      <c r="J26" s="54"/>
      <c r="K26" s="54"/>
    </row>
    <row r="27" ht="30" customHeight="1" spans="2:11">
      <c r="B27" s="54"/>
      <c r="C27" s="54"/>
      <c r="D27" s="54"/>
      <c r="E27" s="54"/>
      <c r="F27" s="54"/>
      <c r="G27" s="54"/>
      <c r="H27" s="54"/>
      <c r="I27" s="54"/>
      <c r="J27" s="54"/>
      <c r="K27" s="54"/>
    </row>
    <row r="28" ht="30" customHeight="1" spans="2:11">
      <c r="B28" s="54"/>
      <c r="C28" s="54"/>
      <c r="D28" s="54"/>
      <c r="E28" s="54"/>
      <c r="F28" s="54"/>
      <c r="G28" s="54"/>
      <c r="H28" s="54"/>
      <c r="I28" s="54"/>
      <c r="J28" s="54"/>
      <c r="K28" s="54"/>
    </row>
    <row r="29" ht="30" customHeight="1" spans="2:11">
      <c r="B29" s="54"/>
      <c r="C29" s="54"/>
      <c r="D29" s="54"/>
      <c r="E29" s="54"/>
      <c r="F29" s="54"/>
      <c r="G29" s="54"/>
      <c r="H29" s="54"/>
      <c r="I29" s="54"/>
      <c r="J29" s="54"/>
      <c r="K29" s="54"/>
    </row>
    <row r="30" ht="30" customHeight="1" spans="2:11">
      <c r="B30" s="54"/>
      <c r="C30" s="54"/>
      <c r="D30" s="54"/>
      <c r="E30" s="54"/>
      <c r="F30" s="54"/>
      <c r="G30" s="54"/>
      <c r="H30" s="54"/>
      <c r="I30" s="54"/>
      <c r="J30" s="54"/>
      <c r="K30" s="54"/>
    </row>
    <row r="31" ht="30" customHeight="1" spans="2:11">
      <c r="B31" s="54"/>
      <c r="C31" s="54"/>
      <c r="D31" s="54"/>
      <c r="E31" s="54"/>
      <c r="F31" s="54"/>
      <c r="G31" s="54"/>
      <c r="H31" s="54"/>
      <c r="I31" s="54"/>
      <c r="J31" s="54"/>
      <c r="K31" s="54"/>
    </row>
    <row r="32" ht="30" customHeight="1" spans="2:11">
      <c r="B32" s="54"/>
      <c r="C32" s="54"/>
      <c r="D32" s="54"/>
      <c r="E32" s="54"/>
      <c r="F32" s="54"/>
      <c r="G32" s="54"/>
      <c r="H32" s="54"/>
      <c r="I32" s="54"/>
      <c r="J32" s="54"/>
      <c r="K32" s="54"/>
    </row>
    <row r="33" ht="30" customHeight="1" spans="2:11">
      <c r="B33" s="54"/>
      <c r="C33" s="54"/>
      <c r="D33" s="54"/>
      <c r="E33" s="54"/>
      <c r="F33" s="54"/>
      <c r="G33" s="54"/>
      <c r="H33" s="54"/>
      <c r="I33" s="54"/>
      <c r="J33" s="54"/>
      <c r="K33" s="54"/>
    </row>
    <row r="34" ht="30" customHeight="1" spans="2:11">
      <c r="B34" s="54"/>
      <c r="C34" s="54"/>
      <c r="D34" s="54"/>
      <c r="E34" s="54"/>
      <c r="F34" s="54"/>
      <c r="G34" s="54"/>
      <c r="H34" s="54"/>
      <c r="I34" s="54"/>
      <c r="J34" s="54"/>
      <c r="K34" s="54"/>
    </row>
    <row r="35" ht="30" customHeight="1" spans="2:11">
      <c r="B35" s="54"/>
      <c r="C35" s="54"/>
      <c r="D35" s="54"/>
      <c r="E35" s="54"/>
      <c r="F35" s="54"/>
      <c r="G35" s="54"/>
      <c r="H35" s="54"/>
      <c r="I35" s="54"/>
      <c r="J35" s="54"/>
      <c r="K35" s="54"/>
    </row>
    <row r="36" ht="30" customHeight="1" spans="2:11">
      <c r="B36" s="54"/>
      <c r="C36" s="54"/>
      <c r="D36" s="54"/>
      <c r="E36" s="54"/>
      <c r="F36" s="54"/>
      <c r="G36" s="54"/>
      <c r="H36" s="54"/>
      <c r="I36" s="54"/>
      <c r="J36" s="54"/>
      <c r="K36" s="54"/>
    </row>
    <row r="37" ht="30" customHeight="1" spans="2:11">
      <c r="B37" s="54"/>
      <c r="C37" s="54"/>
      <c r="D37" s="54"/>
      <c r="E37" s="54"/>
      <c r="F37" s="54"/>
      <c r="G37" s="54"/>
      <c r="H37" s="54"/>
      <c r="I37" s="54"/>
      <c r="J37" s="54"/>
      <c r="K37" s="54"/>
    </row>
    <row r="38" ht="30" customHeight="1" spans="2:11">
      <c r="B38" s="54"/>
      <c r="C38" s="54"/>
      <c r="D38" s="54"/>
      <c r="E38" s="54"/>
      <c r="F38" s="54"/>
      <c r="G38" s="54"/>
      <c r="H38" s="54"/>
      <c r="I38" s="54"/>
      <c r="J38" s="54"/>
      <c r="K38" s="54"/>
    </row>
    <row r="39" ht="30" customHeight="1" spans="2:11">
      <c r="B39" s="54"/>
      <c r="C39" s="54"/>
      <c r="D39" s="54"/>
      <c r="E39" s="54"/>
      <c r="F39" s="54"/>
      <c r="G39" s="54"/>
      <c r="H39" s="54"/>
      <c r="I39" s="54"/>
      <c r="J39" s="54"/>
      <c r="K39" s="54"/>
    </row>
    <row r="40" ht="30" customHeight="1" spans="2:11">
      <c r="B40" s="54"/>
      <c r="C40" s="54"/>
      <c r="D40" s="54"/>
      <c r="E40" s="54"/>
      <c r="F40" s="54"/>
      <c r="G40" s="54"/>
      <c r="H40" s="54"/>
      <c r="I40" s="54"/>
      <c r="J40" s="54"/>
      <c r="K40" s="54"/>
    </row>
    <row r="41" ht="30" customHeight="1" spans="2:11">
      <c r="B41" s="54"/>
      <c r="C41" s="54"/>
      <c r="D41" s="54"/>
      <c r="E41" s="54"/>
      <c r="F41" s="54"/>
      <c r="G41" s="54"/>
      <c r="H41" s="54"/>
      <c r="I41" s="54"/>
      <c r="J41" s="54"/>
      <c r="K41" s="54"/>
    </row>
    <row r="42" ht="30" customHeight="1" spans="2:11">
      <c r="B42" s="54"/>
      <c r="C42" s="54"/>
      <c r="D42" s="54"/>
      <c r="E42" s="54"/>
      <c r="F42" s="54"/>
      <c r="G42" s="54"/>
      <c r="H42" s="54"/>
      <c r="I42" s="54"/>
      <c r="J42" s="54"/>
      <c r="K42" s="54"/>
    </row>
    <row r="43" ht="30" customHeight="1" spans="2:11">
      <c r="B43" s="54"/>
      <c r="C43" s="54"/>
      <c r="D43" s="54"/>
      <c r="E43" s="54"/>
      <c r="F43" s="54"/>
      <c r="G43" s="54"/>
      <c r="H43" s="54"/>
      <c r="I43" s="54"/>
      <c r="J43" s="54"/>
      <c r="K43" s="54"/>
    </row>
    <row r="44" ht="30" customHeight="1" spans="2:11">
      <c r="B44" s="54"/>
      <c r="C44" s="54"/>
      <c r="D44" s="54"/>
      <c r="E44" s="54"/>
      <c r="F44" s="54"/>
      <c r="G44" s="54"/>
      <c r="H44" s="54"/>
      <c r="I44" s="54"/>
      <c r="J44" s="54"/>
      <c r="K44" s="54"/>
    </row>
    <row r="45" ht="30" customHeight="1" spans="2:11">
      <c r="B45" s="54"/>
      <c r="C45" s="54"/>
      <c r="D45" s="54"/>
      <c r="E45" s="54"/>
      <c r="F45" s="54"/>
      <c r="G45" s="54"/>
      <c r="H45" s="54"/>
      <c r="I45" s="54"/>
      <c r="J45" s="54"/>
      <c r="K45" s="54"/>
    </row>
    <row r="46" spans="2:11">
      <c r="B46" s="54"/>
      <c r="C46" s="54"/>
      <c r="D46" s="54"/>
      <c r="E46" s="54"/>
      <c r="F46" s="54"/>
      <c r="G46" s="54"/>
      <c r="H46" s="54"/>
      <c r="I46" s="54"/>
      <c r="J46" s="54"/>
      <c r="K46" s="54"/>
    </row>
    <row r="47" spans="2:11">
      <c r="B47" s="54"/>
      <c r="C47" s="54"/>
      <c r="D47" s="54"/>
      <c r="E47" s="54"/>
      <c r="F47" s="54"/>
      <c r="G47" s="54"/>
      <c r="H47" s="54"/>
      <c r="I47" s="54"/>
      <c r="J47" s="54"/>
      <c r="K47" s="54"/>
    </row>
    <row r="48" spans="2:11">
      <c r="B48" s="54"/>
      <c r="C48" s="54"/>
      <c r="D48" s="54"/>
      <c r="E48" s="54"/>
      <c r="F48" s="54"/>
      <c r="G48" s="54"/>
      <c r="H48" s="54"/>
      <c r="I48" s="54"/>
      <c r="J48" s="54"/>
      <c r="K48" s="54"/>
    </row>
    <row r="49" spans="2:11">
      <c r="B49" s="54"/>
      <c r="C49" s="54"/>
      <c r="D49" s="54"/>
      <c r="E49" s="54"/>
      <c r="F49" s="54"/>
      <c r="G49" s="54"/>
      <c r="H49" s="54"/>
      <c r="I49" s="54"/>
      <c r="J49" s="54"/>
      <c r="K49" s="54"/>
    </row>
    <row r="50" spans="2:11">
      <c r="B50" s="54"/>
      <c r="C50" s="54"/>
      <c r="D50" s="54"/>
      <c r="E50" s="54"/>
      <c r="F50" s="54"/>
      <c r="G50" s="54"/>
      <c r="H50" s="54"/>
      <c r="I50" s="54"/>
      <c r="J50" s="54"/>
      <c r="K50" s="54"/>
    </row>
    <row r="51" spans="2:11">
      <c r="B51" s="54"/>
      <c r="C51" s="54"/>
      <c r="D51" s="54"/>
      <c r="E51" s="54"/>
      <c r="F51" s="54"/>
      <c r="G51" s="54"/>
      <c r="H51" s="54"/>
      <c r="I51" s="54"/>
      <c r="J51" s="54"/>
      <c r="K51" s="54"/>
    </row>
    <row r="52" spans="2:11">
      <c r="B52" s="54"/>
      <c r="C52" s="54"/>
      <c r="D52" s="54"/>
      <c r="E52" s="54"/>
      <c r="F52" s="54"/>
      <c r="G52" s="54"/>
      <c r="H52" s="54"/>
      <c r="I52" s="54"/>
      <c r="J52" s="54"/>
      <c r="K52" s="54"/>
    </row>
    <row r="53" spans="2:11">
      <c r="B53" s="54"/>
      <c r="C53" s="54"/>
      <c r="D53" s="54"/>
      <c r="E53" s="54"/>
      <c r="F53" s="54"/>
      <c r="G53" s="54"/>
      <c r="H53" s="54"/>
      <c r="I53" s="54"/>
      <c r="J53" s="54"/>
      <c r="K53" s="54"/>
    </row>
  </sheetData>
  <mergeCells count="6">
    <mergeCell ref="A1:K1"/>
    <mergeCell ref="A2:D2"/>
    <mergeCell ref="E2:G2"/>
    <mergeCell ref="H2:J2"/>
    <mergeCell ref="A6:K6"/>
    <mergeCell ref="A7:K11"/>
  </mergeCells>
  <conditionalFormatting sqref="D3">
    <cfRule type="duplicateValues" dxfId="0" priority="343" stopIfTrue="1"/>
  </conditionalFormatting>
  <conditionalFormatting sqref="D4:D5">
    <cfRule type="duplicateValues" dxfId="0" priority="1083" stopIfTrue="1"/>
    <cfRule type="duplicateValues" dxfId="0" priority="1084" stopIfTrue="1"/>
    <cfRule type="duplicateValues" dxfId="0" priority="1085" stopIfTrue="1"/>
    <cfRule type="duplicateValues" dxfId="0" priority="1086" stopIfTrue="1"/>
    <cfRule type="duplicateValues" dxfId="0" priority="1087" stopIfTrue="1"/>
    <cfRule type="duplicateValues" dxfId="0" priority="1088" stopIfTrue="1"/>
    <cfRule type="duplicateValues" dxfId="0" priority="1089" stopIfTrue="1"/>
    <cfRule type="duplicateValues" dxfId="0" priority="1090" stopIfTrue="1"/>
    <cfRule type="duplicateValues" dxfId="0" priority="1091" stopIfTrue="1"/>
    <cfRule type="duplicateValues" dxfId="0" priority="1092" stopIfTrue="1"/>
    <cfRule type="duplicateValues" dxfId="0" priority="1093" stopIfTrue="1"/>
    <cfRule type="duplicateValues" dxfId="0" priority="1105" stopIfTrue="1"/>
    <cfRule type="duplicateValues" dxfId="0" priority="1106" stopIfTrue="1"/>
    <cfRule type="duplicateValues" dxfId="0" priority="1107" stopIfTrue="1"/>
    <cfRule type="duplicateValues" dxfId="0" priority="1108" stopIfTrue="1"/>
    <cfRule type="duplicateValues" dxfId="0" priority="1109" stopIfTrue="1"/>
    <cfRule type="duplicateValues" dxfId="0" priority="1110" stopIfTrue="1"/>
    <cfRule type="duplicateValues" dxfId="0" priority="1111" stopIfTrue="1"/>
    <cfRule type="duplicateValues" dxfId="0" priority="1112" stopIfTrue="1"/>
    <cfRule type="duplicateValues" dxfId="0" priority="1113" stopIfTrue="1"/>
    <cfRule type="duplicateValues" dxfId="0" priority="1114" stopIfTrue="1"/>
    <cfRule type="duplicateValues" dxfId="0" priority="1115" stopIfTrue="1"/>
    <cfRule type="duplicateValues" dxfId="0" priority="1116" stopIfTrue="1"/>
    <cfRule type="duplicateValues" dxfId="0" priority="1117" stopIfTrue="1"/>
    <cfRule type="duplicateValues" dxfId="0" priority="1118" stopIfTrue="1"/>
    <cfRule type="duplicateValues" dxfId="0" priority="1119" stopIfTrue="1"/>
    <cfRule type="duplicateValues" dxfId="0" priority="1120" stopIfTrue="1"/>
    <cfRule type="duplicateValues" dxfId="0" priority="1121" stopIfTrue="1"/>
    <cfRule type="duplicateValues" dxfId="0" priority="1161" stopIfTrue="1"/>
    <cfRule type="duplicateValues" dxfId="0" priority="1162" stopIfTrue="1"/>
    <cfRule type="duplicateValues" dxfId="0" priority="1163" stopIfTrue="1"/>
    <cfRule type="duplicateValues" dxfId="0" priority="1164" stopIfTrue="1"/>
    <cfRule type="duplicateValues" dxfId="0" priority="1165" stopIfTrue="1"/>
    <cfRule type="duplicateValues" dxfId="0" priority="1171" stopIfTrue="1"/>
  </conditionalFormatting>
  <conditionalFormatting sqref="D12:D15">
    <cfRule type="duplicateValues" dxfId="0" priority="786" stopIfTrue="1"/>
    <cfRule type="duplicateValues" dxfId="0" priority="787" stopIfTrue="1"/>
    <cfRule type="duplicateValues" dxfId="0" priority="788" stopIfTrue="1"/>
    <cfRule type="duplicateValues" dxfId="0" priority="789" stopIfTrue="1"/>
    <cfRule type="duplicateValues" dxfId="0" priority="790" stopIfTrue="1"/>
    <cfRule type="duplicateValues" dxfId="0" priority="791" stopIfTrue="1"/>
    <cfRule type="duplicateValues" dxfId="0" priority="792" stopIfTrue="1"/>
    <cfRule type="duplicateValues" dxfId="0" priority="793" stopIfTrue="1"/>
    <cfRule type="duplicateValues" dxfId="0" priority="794" stopIfTrue="1"/>
    <cfRule type="duplicateValues" dxfId="0" priority="795" stopIfTrue="1"/>
    <cfRule type="duplicateValues" dxfId="0" priority="796" stopIfTrue="1"/>
  </conditionalFormatting>
  <conditionalFormatting sqref="D12:D17">
    <cfRule type="duplicateValues" dxfId="0" priority="76" stopIfTrue="1"/>
    <cfRule type="duplicateValues" dxfId="0" priority="965" stopIfTrue="1"/>
    <cfRule type="duplicateValues" dxfId="0" priority="966" stopIfTrue="1"/>
    <cfRule type="duplicateValues" dxfId="0" priority="967" stopIfTrue="1"/>
    <cfRule type="duplicateValues" dxfId="0" priority="968" stopIfTrue="1"/>
    <cfRule type="duplicateValues" dxfId="0" priority="969" stopIfTrue="1"/>
    <cfRule type="duplicateValues" dxfId="0" priority="970" stopIfTrue="1"/>
    <cfRule type="duplicateValues" dxfId="0" priority="971" stopIfTrue="1"/>
    <cfRule type="duplicateValues" dxfId="0" priority="972" stopIfTrue="1"/>
    <cfRule type="duplicateValues" dxfId="0" priority="973" stopIfTrue="1"/>
    <cfRule type="duplicateValues" dxfId="0" priority="974" stopIfTrue="1"/>
    <cfRule type="duplicateValues" dxfId="0" priority="975" stopIfTrue="1"/>
    <cfRule type="duplicateValues" dxfId="0" priority="976" stopIfTrue="1"/>
    <cfRule type="duplicateValues" dxfId="0" priority="977" stopIfTrue="1"/>
    <cfRule type="duplicateValues" dxfId="0" priority="978" stopIfTrue="1"/>
    <cfRule type="duplicateValues" dxfId="0" priority="979" stopIfTrue="1"/>
    <cfRule type="duplicateValues" dxfId="0" priority="980" stopIfTrue="1"/>
  </conditionalFormatting>
  <conditionalFormatting sqref="D12:D66">
    <cfRule type="duplicateValues" dxfId="0" priority="62" stopIfTrue="1"/>
    <cfRule type="duplicateValues" dxfId="0" priority="999" stopIfTrue="1"/>
    <cfRule type="duplicateValues" dxfId="0" priority="1000" stopIfTrue="1"/>
    <cfRule type="duplicateValues" dxfId="0" priority="1001" stopIfTrue="1"/>
    <cfRule type="duplicateValues" dxfId="0" priority="1002" stopIfTrue="1"/>
    <cfRule type="duplicateValues" dxfId="0" priority="1003" stopIfTrue="1"/>
    <cfRule type="duplicateValues" dxfId="0" priority="1004" stopIfTrue="1"/>
    <cfRule type="duplicateValues" dxfId="0" priority="1005" stopIfTrue="1"/>
    <cfRule type="duplicateValues" dxfId="0" priority="1006" stopIfTrue="1"/>
    <cfRule type="duplicateValues" dxfId="0" priority="1007" stopIfTrue="1"/>
    <cfRule type="duplicateValues" dxfId="0" priority="1008" stopIfTrue="1"/>
  </conditionalFormatting>
  <conditionalFormatting sqref="D12:D255">
    <cfRule type="duplicateValues" dxfId="0" priority="57" stopIfTrue="1"/>
    <cfRule type="duplicateValues" dxfId="0" priority="1025" stopIfTrue="1"/>
    <cfRule type="duplicateValues" dxfId="0" priority="1026" stopIfTrue="1"/>
    <cfRule type="duplicateValues" dxfId="0" priority="1027" stopIfTrue="1"/>
    <cfRule type="duplicateValues" dxfId="0" priority="1028" stopIfTrue="1"/>
  </conditionalFormatting>
  <conditionalFormatting sqref="D12:D313">
    <cfRule type="duplicateValues" dxfId="0" priority="56" stopIfTrue="1"/>
  </conditionalFormatting>
  <conditionalFormatting sqref="D12:D896">
    <cfRule type="duplicateValues" dxfId="0" priority="51" stopIfTrue="1"/>
    <cfRule type="duplicateValues" dxfId="0" priority="1029" stopIfTrue="1"/>
    <cfRule type="duplicateValues" dxfId="0" priority="1030" stopIfTrue="1"/>
    <cfRule type="duplicateValues" dxfId="0" priority="1031" stopIfTrue="1"/>
    <cfRule type="duplicateValues" dxfId="0" priority="1032" stopIfTrue="1"/>
  </conditionalFormatting>
  <dataValidations count="3">
    <dataValidation type="list" allowBlank="1" showInputMessage="1" showErrorMessage="1" sqref="K1 K4:K65536">
      <formula1>"个险营销,团险,银保,电销,其他"</formula1>
    </dataValidation>
    <dataValidation type="list" allowBlank="1" showInputMessage="1" showErrorMessage="1" sqref="C4 C5:C65536">
      <formula1>"身份证"</formula1>
    </dataValidation>
    <dataValidation type="list" allowBlank="1" showInputMessage="1" showErrorMessage="1" sqref="E4:E65536">
      <formula1>"初中及以下学历,初中及同等学历,高中及同等学历,大专,本科,硕士,博士"</formula1>
    </dataValidation>
  </dataValidations>
  <printOptions horizontalCentered="1"/>
  <pageMargins left="0.25" right="0.25" top="0.75" bottom="0.75" header="0.3" footer="0.3"/>
  <pageSetup paperSize="9" orientation="landscape" horizontalDpi="600" verticalDpi="600"/>
  <headerFooter alignWithMargins="0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461"/>
  <sheetViews>
    <sheetView zoomScale="85" zoomScaleNormal="85" zoomScaleSheetLayoutView="60" workbookViewId="0">
      <selection activeCell="H10" sqref="H10"/>
    </sheetView>
  </sheetViews>
  <sheetFormatPr defaultColWidth="9" defaultRowHeight="14.25"/>
  <cols>
    <col min="1" max="1" width="13.7" style="6" customWidth="1"/>
    <col min="2" max="2" width="15.7" style="7"/>
    <col min="3" max="3" width="12.4" style="7" customWidth="1"/>
    <col min="4" max="4" width="16" style="7" customWidth="1"/>
    <col min="5" max="5" width="14.9" style="7" customWidth="1"/>
    <col min="6" max="6" width="20.7" style="7" customWidth="1"/>
    <col min="7" max="7" width="18.1" style="7" customWidth="1"/>
    <col min="8" max="8" width="28.5" style="7" customWidth="1"/>
    <col min="9" max="9" width="23.1" style="7" customWidth="1"/>
    <col min="10" max="10" width="12.9" style="7" customWidth="1"/>
    <col min="11" max="11" width="14.9" style="7" customWidth="1"/>
    <col min="12" max="12" width="14.8" style="7" customWidth="1"/>
    <col min="13" max="13" width="12.9" style="7" customWidth="1"/>
    <col min="14" max="16384" width="9" style="6"/>
  </cols>
  <sheetData>
    <row r="1" s="1" customFormat="1" ht="30" customHeight="1" spans="1:13">
      <c r="A1" s="8" t="s">
        <v>258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="2" customFormat="1" ht="30" customHeight="1" spans="1:13">
      <c r="A2" s="10" t="s">
        <v>1</v>
      </c>
      <c r="B2" s="11"/>
      <c r="C2" s="11"/>
      <c r="D2" s="11"/>
      <c r="E2" s="11"/>
      <c r="F2" s="11" t="s">
        <v>2</v>
      </c>
      <c r="G2" s="11"/>
      <c r="H2" s="11"/>
      <c r="I2" s="32" t="s">
        <v>237</v>
      </c>
      <c r="J2" s="32"/>
      <c r="K2" s="32"/>
      <c r="L2" s="32"/>
      <c r="M2" s="32"/>
    </row>
    <row r="3" s="3" customFormat="1" ht="30" customHeight="1" spans="1:13">
      <c r="A3" s="12" t="s">
        <v>4</v>
      </c>
      <c r="B3" s="13" t="s">
        <v>259</v>
      </c>
      <c r="C3" s="13" t="s">
        <v>260</v>
      </c>
      <c r="D3" s="14" t="s">
        <v>238</v>
      </c>
      <c r="E3" s="14" t="s">
        <v>239</v>
      </c>
      <c r="F3" s="15" t="s">
        <v>240</v>
      </c>
      <c r="G3" s="14" t="s">
        <v>261</v>
      </c>
      <c r="H3" s="14" t="s">
        <v>262</v>
      </c>
      <c r="I3" s="14" t="s">
        <v>5</v>
      </c>
      <c r="J3" s="14" t="s">
        <v>76</v>
      </c>
      <c r="K3" s="14" t="s">
        <v>263</v>
      </c>
      <c r="L3" s="14" t="s">
        <v>264</v>
      </c>
      <c r="M3" s="14" t="s">
        <v>265</v>
      </c>
    </row>
    <row r="4" s="4" customFormat="1" ht="30" customHeight="1" spans="1:13">
      <c r="A4" s="16">
        <v>1</v>
      </c>
      <c r="B4" s="16" t="s">
        <v>266</v>
      </c>
      <c r="C4" s="17">
        <v>44340</v>
      </c>
      <c r="D4" s="18" t="s">
        <v>267</v>
      </c>
      <c r="E4" s="16" t="s">
        <v>247</v>
      </c>
      <c r="F4" s="16" t="s">
        <v>268</v>
      </c>
      <c r="G4" s="19">
        <v>5555555503900</v>
      </c>
      <c r="H4" s="20">
        <v>1.11111111110159e+16</v>
      </c>
      <c r="I4" s="33" t="s">
        <v>269</v>
      </c>
      <c r="J4" s="34" t="s">
        <v>254</v>
      </c>
      <c r="K4" s="34" t="s">
        <v>17</v>
      </c>
      <c r="L4" s="35" t="s">
        <v>270</v>
      </c>
      <c r="M4" s="34" t="s">
        <v>271</v>
      </c>
    </row>
    <row r="5" s="5" customFormat="1" ht="30" customHeight="1" spans="1:13">
      <c r="A5" s="21" t="s">
        <v>256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36"/>
    </row>
    <row r="6" ht="30.6" customHeight="1" spans="1:13">
      <c r="A6" s="23" t="s">
        <v>257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</row>
    <row r="7" ht="30" customHeight="1" spans="1:13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</row>
    <row r="8" ht="30" customHeight="1" spans="1:13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</row>
    <row r="9" ht="43.2" customHeight="1" spans="1:13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</row>
    <row r="10" ht="30" customHeight="1" spans="1:13">
      <c r="A10" s="25"/>
      <c r="B10" s="26"/>
      <c r="C10" s="27"/>
      <c r="D10" s="28"/>
      <c r="E10" s="29"/>
      <c r="F10" s="30"/>
      <c r="G10" s="30"/>
      <c r="H10" s="31"/>
      <c r="I10" s="28"/>
      <c r="J10" s="37"/>
      <c r="K10" s="37"/>
      <c r="L10" s="38"/>
      <c r="M10" s="37"/>
    </row>
    <row r="11" ht="30" customHeight="1" spans="1:13">
      <c r="A11" s="25"/>
      <c r="B11" s="26"/>
      <c r="C11" s="27"/>
      <c r="D11" s="28"/>
      <c r="E11" s="29"/>
      <c r="F11" s="30"/>
      <c r="G11" s="30"/>
      <c r="H11" s="31"/>
      <c r="I11" s="28"/>
      <c r="J11" s="37"/>
      <c r="K11" s="37"/>
      <c r="L11" s="38"/>
      <c r="M11" s="37"/>
    </row>
    <row r="12" ht="30" customHeight="1" spans="1:13">
      <c r="A12" s="25"/>
      <c r="B12" s="26"/>
      <c r="C12" s="27"/>
      <c r="D12" s="28"/>
      <c r="E12" s="29"/>
      <c r="F12" s="30"/>
      <c r="G12" s="30"/>
      <c r="H12" s="31"/>
      <c r="I12" s="28"/>
      <c r="J12" s="37"/>
      <c r="K12" s="37"/>
      <c r="L12" s="38"/>
      <c r="M12" s="37"/>
    </row>
    <row r="13" ht="30" customHeight="1" spans="1:13">
      <c r="A13" s="25"/>
      <c r="B13" s="26"/>
      <c r="C13" s="27"/>
      <c r="D13" s="28"/>
      <c r="E13" s="29"/>
      <c r="F13" s="30"/>
      <c r="G13" s="30"/>
      <c r="H13" s="31"/>
      <c r="I13" s="28"/>
      <c r="J13" s="37"/>
      <c r="K13" s="37"/>
      <c r="L13" s="38"/>
      <c r="M13" s="37"/>
    </row>
    <row r="14" ht="30" customHeight="1" spans="1:13">
      <c r="A14" s="25"/>
      <c r="B14" s="26"/>
      <c r="C14" s="27"/>
      <c r="D14" s="28"/>
      <c r="E14" s="29"/>
      <c r="F14" s="30"/>
      <c r="G14" s="30"/>
      <c r="H14" s="31"/>
      <c r="I14" s="28"/>
      <c r="J14" s="37"/>
      <c r="K14" s="37"/>
      <c r="L14" s="38"/>
      <c r="M14" s="37"/>
    </row>
    <row r="15" ht="30" customHeight="1" spans="1:13">
      <c r="A15" s="25"/>
      <c r="B15" s="26"/>
      <c r="C15" s="27"/>
      <c r="D15" s="28"/>
      <c r="E15" s="29"/>
      <c r="F15" s="30"/>
      <c r="G15" s="30"/>
      <c r="H15" s="31"/>
      <c r="I15" s="28"/>
      <c r="J15" s="37"/>
      <c r="K15" s="37"/>
      <c r="L15" s="38"/>
      <c r="M15" s="37"/>
    </row>
    <row r="16" ht="30" customHeight="1" spans="1:13">
      <c r="A16" s="25"/>
      <c r="B16" s="26"/>
      <c r="C16" s="27"/>
      <c r="D16" s="28"/>
      <c r="E16" s="29"/>
      <c r="F16" s="30"/>
      <c r="G16" s="30"/>
      <c r="H16" s="31"/>
      <c r="I16" s="28"/>
      <c r="J16" s="37"/>
      <c r="K16" s="37"/>
      <c r="L16" s="38"/>
      <c r="M16" s="37"/>
    </row>
    <row r="17" ht="30" customHeight="1" spans="1:13">
      <c r="A17" s="25"/>
      <c r="B17" s="26"/>
      <c r="C17" s="27"/>
      <c r="D17" s="28"/>
      <c r="E17" s="29"/>
      <c r="F17" s="30"/>
      <c r="G17" s="30"/>
      <c r="H17" s="31"/>
      <c r="I17" s="28"/>
      <c r="J17" s="37"/>
      <c r="K17" s="37"/>
      <c r="L17" s="38"/>
      <c r="M17" s="37"/>
    </row>
    <row r="18" ht="30" customHeight="1" spans="1:13">
      <c r="A18" s="25"/>
      <c r="B18" s="26"/>
      <c r="C18" s="27"/>
      <c r="D18" s="28"/>
      <c r="E18" s="29"/>
      <c r="F18" s="30"/>
      <c r="G18" s="30"/>
      <c r="H18" s="31"/>
      <c r="I18" s="28"/>
      <c r="J18" s="37"/>
      <c r="K18" s="37"/>
      <c r="L18" s="38"/>
      <c r="M18" s="37"/>
    </row>
    <row r="19" ht="30" customHeight="1" spans="1:13">
      <c r="A19" s="25"/>
      <c r="B19" s="26"/>
      <c r="C19" s="27"/>
      <c r="D19" s="28"/>
      <c r="E19" s="29"/>
      <c r="F19" s="30"/>
      <c r="G19" s="30"/>
      <c r="H19" s="31"/>
      <c r="I19" s="28"/>
      <c r="J19" s="37"/>
      <c r="K19" s="37"/>
      <c r="L19" s="38"/>
      <c r="M19" s="37"/>
    </row>
    <row r="20" ht="30" customHeight="1" spans="1:13">
      <c r="A20" s="25"/>
      <c r="B20" s="26"/>
      <c r="C20" s="27"/>
      <c r="D20" s="28"/>
      <c r="E20" s="29"/>
      <c r="F20" s="30"/>
      <c r="G20" s="30"/>
      <c r="H20" s="31"/>
      <c r="I20" s="28"/>
      <c r="J20" s="37"/>
      <c r="K20" s="37"/>
      <c r="L20" s="38"/>
      <c r="M20" s="37"/>
    </row>
    <row r="21" ht="30" customHeight="1" spans="1:13">
      <c r="A21" s="25"/>
      <c r="B21" s="26"/>
      <c r="C21" s="27"/>
      <c r="D21" s="28"/>
      <c r="E21" s="29"/>
      <c r="F21" s="30"/>
      <c r="G21" s="30"/>
      <c r="H21" s="31"/>
      <c r="I21" s="28"/>
      <c r="J21" s="37"/>
      <c r="K21" s="37"/>
      <c r="L21" s="38"/>
      <c r="M21" s="37"/>
    </row>
    <row r="22" ht="30" customHeight="1" spans="1:13">
      <c r="A22" s="25"/>
      <c r="B22" s="26"/>
      <c r="C22" s="27"/>
      <c r="D22" s="28"/>
      <c r="E22" s="29"/>
      <c r="F22" s="30"/>
      <c r="G22" s="30"/>
      <c r="H22" s="31"/>
      <c r="I22" s="28"/>
      <c r="J22" s="37"/>
      <c r="K22" s="37"/>
      <c r="L22" s="38"/>
      <c r="M22" s="37"/>
    </row>
    <row r="23" ht="30" customHeight="1" spans="1:13">
      <c r="A23" s="25"/>
      <c r="B23" s="26"/>
      <c r="C23" s="27"/>
      <c r="D23" s="28"/>
      <c r="E23" s="29"/>
      <c r="F23" s="30"/>
      <c r="G23" s="30"/>
      <c r="H23" s="31"/>
      <c r="I23" s="28"/>
      <c r="J23" s="37"/>
      <c r="K23" s="37"/>
      <c r="L23" s="38"/>
      <c r="M23" s="37"/>
    </row>
    <row r="24" ht="30" customHeight="1" spans="1:13">
      <c r="A24" s="25"/>
      <c r="B24" s="26"/>
      <c r="C24" s="27"/>
      <c r="D24" s="28"/>
      <c r="E24" s="29"/>
      <c r="F24" s="30"/>
      <c r="G24" s="30"/>
      <c r="H24" s="31"/>
      <c r="I24" s="28"/>
      <c r="J24" s="37"/>
      <c r="K24" s="37"/>
      <c r="L24" s="38"/>
      <c r="M24" s="37"/>
    </row>
    <row r="25" ht="30" customHeight="1" spans="1:13">
      <c r="A25" s="25"/>
      <c r="B25" s="26"/>
      <c r="C25" s="27"/>
      <c r="D25" s="28"/>
      <c r="E25" s="29"/>
      <c r="F25" s="30"/>
      <c r="G25" s="30"/>
      <c r="H25" s="31"/>
      <c r="I25" s="28"/>
      <c r="J25" s="37"/>
      <c r="K25" s="37"/>
      <c r="L25" s="38"/>
      <c r="M25" s="37"/>
    </row>
    <row r="26" ht="30" customHeight="1" spans="1:13">
      <c r="A26" s="25"/>
      <c r="B26" s="26"/>
      <c r="C26" s="27"/>
      <c r="D26" s="28"/>
      <c r="E26" s="29"/>
      <c r="F26" s="30"/>
      <c r="G26" s="30"/>
      <c r="H26" s="31"/>
      <c r="I26" s="28"/>
      <c r="J26" s="37"/>
      <c r="K26" s="37"/>
      <c r="L26" s="38"/>
      <c r="M26" s="37"/>
    </row>
    <row r="27" ht="30" customHeight="1" spans="1:13">
      <c r="A27" s="25"/>
      <c r="B27" s="26"/>
      <c r="C27" s="27"/>
      <c r="D27" s="28"/>
      <c r="E27" s="29"/>
      <c r="F27" s="30"/>
      <c r="G27" s="30"/>
      <c r="H27" s="31"/>
      <c r="I27" s="28"/>
      <c r="J27" s="37"/>
      <c r="K27" s="37"/>
      <c r="L27" s="38"/>
      <c r="M27" s="37"/>
    </row>
    <row r="28" ht="30" customHeight="1" spans="1:13">
      <c r="A28" s="25"/>
      <c r="B28" s="26"/>
      <c r="C28" s="27"/>
      <c r="D28" s="28"/>
      <c r="E28" s="29"/>
      <c r="F28" s="30"/>
      <c r="G28" s="30"/>
      <c r="H28" s="31"/>
      <c r="I28" s="28"/>
      <c r="J28" s="37"/>
      <c r="K28" s="37"/>
      <c r="L28" s="38"/>
      <c r="M28" s="37"/>
    </row>
    <row r="29" ht="30" customHeight="1" spans="1:13">
      <c r="A29" s="25"/>
      <c r="B29" s="26"/>
      <c r="C29" s="27"/>
      <c r="D29" s="28"/>
      <c r="E29" s="29"/>
      <c r="F29" s="30"/>
      <c r="G29" s="30"/>
      <c r="H29" s="31"/>
      <c r="I29" s="28"/>
      <c r="J29" s="37"/>
      <c r="K29" s="37"/>
      <c r="L29" s="38"/>
      <c r="M29" s="37"/>
    </row>
    <row r="30" ht="30" customHeight="1" spans="1:13">
      <c r="A30" s="25"/>
      <c r="B30" s="26"/>
      <c r="C30" s="27"/>
      <c r="D30" s="28"/>
      <c r="E30" s="29"/>
      <c r="F30" s="30"/>
      <c r="G30" s="30"/>
      <c r="H30" s="31"/>
      <c r="I30" s="28"/>
      <c r="J30" s="37"/>
      <c r="K30" s="37"/>
      <c r="L30" s="38"/>
      <c r="M30" s="37"/>
    </row>
    <row r="31" ht="30" customHeight="1" spans="1:13">
      <c r="A31" s="25"/>
      <c r="B31" s="26"/>
      <c r="C31" s="27"/>
      <c r="D31" s="28"/>
      <c r="E31" s="29"/>
      <c r="F31" s="30"/>
      <c r="G31" s="30"/>
      <c r="H31" s="31"/>
      <c r="I31" s="28"/>
      <c r="J31" s="37"/>
      <c r="K31" s="37"/>
      <c r="L31" s="38"/>
      <c r="M31" s="37"/>
    </row>
    <row r="32" ht="30" customHeight="1" spans="1:13">
      <c r="A32" s="25"/>
      <c r="B32" s="26"/>
      <c r="C32" s="27"/>
      <c r="D32" s="28"/>
      <c r="E32" s="29"/>
      <c r="F32" s="30"/>
      <c r="G32" s="30"/>
      <c r="H32" s="31"/>
      <c r="I32" s="28"/>
      <c r="J32" s="37"/>
      <c r="K32" s="37"/>
      <c r="L32" s="38"/>
      <c r="M32" s="37"/>
    </row>
    <row r="33" ht="30" customHeight="1" spans="1:13">
      <c r="A33" s="25"/>
      <c r="B33" s="26"/>
      <c r="C33" s="27"/>
      <c r="D33" s="28"/>
      <c r="E33" s="29"/>
      <c r="F33" s="30"/>
      <c r="G33" s="30"/>
      <c r="H33" s="31"/>
      <c r="I33" s="28"/>
      <c r="J33" s="37"/>
      <c r="K33" s="37"/>
      <c r="L33" s="38"/>
      <c r="M33" s="37"/>
    </row>
    <row r="34" ht="30" customHeight="1" spans="1:13">
      <c r="A34" s="25"/>
      <c r="B34" s="26"/>
      <c r="C34" s="27"/>
      <c r="D34" s="28"/>
      <c r="E34" s="29"/>
      <c r="F34" s="30"/>
      <c r="G34" s="30"/>
      <c r="H34" s="31"/>
      <c r="I34" s="28"/>
      <c r="J34" s="37"/>
      <c r="K34" s="37"/>
      <c r="L34" s="38"/>
      <c r="M34" s="37"/>
    </row>
    <row r="35" ht="30" customHeight="1" spans="1:13">
      <c r="A35" s="25"/>
      <c r="B35" s="26"/>
      <c r="C35" s="27"/>
      <c r="D35" s="28"/>
      <c r="E35" s="29"/>
      <c r="F35" s="30"/>
      <c r="G35" s="30"/>
      <c r="H35" s="31"/>
      <c r="I35" s="28"/>
      <c r="J35" s="37"/>
      <c r="K35" s="37"/>
      <c r="L35" s="38"/>
      <c r="M35" s="37"/>
    </row>
    <row r="36" ht="30" customHeight="1" spans="1:13">
      <c r="A36" s="25"/>
      <c r="B36" s="26"/>
      <c r="C36" s="27"/>
      <c r="D36" s="28"/>
      <c r="E36" s="29"/>
      <c r="F36" s="30"/>
      <c r="G36" s="30"/>
      <c r="H36" s="31"/>
      <c r="I36" s="28"/>
      <c r="J36" s="37"/>
      <c r="K36" s="37"/>
      <c r="L36" s="38"/>
      <c r="M36" s="37"/>
    </row>
    <row r="37" ht="30" customHeight="1" spans="1:13">
      <c r="A37" s="25"/>
      <c r="B37" s="26"/>
      <c r="C37" s="27"/>
      <c r="D37" s="28"/>
      <c r="E37" s="29"/>
      <c r="F37" s="30"/>
      <c r="G37" s="30"/>
      <c r="H37" s="31"/>
      <c r="I37" s="28"/>
      <c r="J37" s="37"/>
      <c r="K37" s="37"/>
      <c r="L37" s="38"/>
      <c r="M37" s="37"/>
    </row>
    <row r="38" ht="30" customHeight="1" spans="1:13">
      <c r="A38" s="25"/>
      <c r="B38" s="26"/>
      <c r="C38" s="27"/>
      <c r="D38" s="28"/>
      <c r="E38" s="29"/>
      <c r="F38" s="30"/>
      <c r="G38" s="30"/>
      <c r="H38" s="31"/>
      <c r="I38" s="28"/>
      <c r="J38" s="37"/>
      <c r="K38" s="37"/>
      <c r="L38" s="38"/>
      <c r="M38" s="37"/>
    </row>
    <row r="39" ht="30" customHeight="1" spans="1:13">
      <c r="A39" s="25"/>
      <c r="B39" s="26"/>
      <c r="C39" s="27"/>
      <c r="D39" s="28"/>
      <c r="E39" s="29"/>
      <c r="F39" s="30"/>
      <c r="G39" s="30"/>
      <c r="H39" s="31"/>
      <c r="I39" s="28"/>
      <c r="J39" s="37"/>
      <c r="K39" s="37"/>
      <c r="L39" s="38"/>
      <c r="M39" s="37"/>
    </row>
    <row r="40" ht="30" customHeight="1" spans="1:13">
      <c r="A40" s="25"/>
      <c r="B40" s="26"/>
      <c r="C40" s="27"/>
      <c r="D40" s="28"/>
      <c r="E40" s="29"/>
      <c r="F40" s="30"/>
      <c r="G40" s="30"/>
      <c r="H40" s="31"/>
      <c r="I40" s="28"/>
      <c r="J40" s="37"/>
      <c r="K40" s="37"/>
      <c r="L40" s="38"/>
      <c r="M40" s="37"/>
    </row>
    <row r="41" ht="30" customHeight="1" spans="1:13">
      <c r="A41" s="25"/>
      <c r="B41" s="26"/>
      <c r="C41" s="27"/>
      <c r="D41" s="28"/>
      <c r="E41" s="29"/>
      <c r="F41" s="30"/>
      <c r="G41" s="30"/>
      <c r="H41" s="31"/>
      <c r="I41" s="28"/>
      <c r="J41" s="37"/>
      <c r="K41" s="37"/>
      <c r="L41" s="38"/>
      <c r="M41" s="37"/>
    </row>
    <row r="42" ht="30" customHeight="1" spans="1:13">
      <c r="A42" s="25"/>
      <c r="B42" s="26"/>
      <c r="C42" s="27"/>
      <c r="D42" s="28"/>
      <c r="E42" s="29"/>
      <c r="F42" s="30"/>
      <c r="G42" s="30"/>
      <c r="H42" s="31"/>
      <c r="I42" s="28"/>
      <c r="J42" s="37"/>
      <c r="K42" s="37"/>
      <c r="L42" s="38"/>
      <c r="M42" s="37"/>
    </row>
    <row r="43" ht="30" customHeight="1" spans="1:13">
      <c r="A43" s="25"/>
      <c r="B43" s="26"/>
      <c r="C43" s="27"/>
      <c r="D43" s="28"/>
      <c r="E43" s="29"/>
      <c r="F43" s="30"/>
      <c r="G43" s="30"/>
      <c r="H43" s="31"/>
      <c r="I43" s="28"/>
      <c r="J43" s="37"/>
      <c r="K43" s="37"/>
      <c r="L43" s="38"/>
      <c r="M43" s="37"/>
    </row>
    <row r="44" ht="30" customHeight="1" spans="1:13">
      <c r="A44" s="25"/>
      <c r="B44" s="26"/>
      <c r="C44" s="27"/>
      <c r="D44" s="28"/>
      <c r="E44" s="29"/>
      <c r="F44" s="30"/>
      <c r="G44" s="30"/>
      <c r="H44" s="31"/>
      <c r="I44" s="28"/>
      <c r="J44" s="37"/>
      <c r="K44" s="37"/>
      <c r="L44" s="38"/>
      <c r="M44" s="37"/>
    </row>
    <row r="45" ht="30" customHeight="1" spans="1:13">
      <c r="A45" s="25"/>
      <c r="B45" s="26"/>
      <c r="C45" s="27"/>
      <c r="D45" s="28"/>
      <c r="E45" s="29"/>
      <c r="F45" s="30"/>
      <c r="G45" s="30"/>
      <c r="H45" s="31"/>
      <c r="I45" s="28"/>
      <c r="J45" s="37"/>
      <c r="K45" s="37"/>
      <c r="L45" s="38"/>
      <c r="M45" s="37"/>
    </row>
    <row r="46" ht="30" customHeight="1" spans="1:13">
      <c r="A46" s="25"/>
      <c r="B46" s="26"/>
      <c r="C46" s="27"/>
      <c r="D46" s="28"/>
      <c r="E46" s="29"/>
      <c r="F46" s="30"/>
      <c r="G46" s="30"/>
      <c r="H46" s="31"/>
      <c r="I46" s="28"/>
      <c r="J46" s="37"/>
      <c r="K46" s="37"/>
      <c r="L46" s="38"/>
      <c r="M46" s="37"/>
    </row>
    <row r="47" ht="30" customHeight="1" spans="1:13">
      <c r="A47" s="25"/>
      <c r="B47" s="26"/>
      <c r="C47" s="27"/>
      <c r="D47" s="28"/>
      <c r="E47" s="29"/>
      <c r="F47" s="30"/>
      <c r="G47" s="30"/>
      <c r="H47" s="31"/>
      <c r="I47" s="28"/>
      <c r="J47" s="37"/>
      <c r="K47" s="37"/>
      <c r="L47" s="38"/>
      <c r="M47" s="37"/>
    </row>
    <row r="48" ht="30" customHeight="1" spans="1:13">
      <c r="A48" s="25"/>
      <c r="B48" s="26"/>
      <c r="C48" s="27"/>
      <c r="D48" s="28"/>
      <c r="E48" s="29"/>
      <c r="F48" s="30"/>
      <c r="G48" s="30"/>
      <c r="H48" s="31"/>
      <c r="I48" s="28"/>
      <c r="J48" s="37"/>
      <c r="K48" s="37"/>
      <c r="L48" s="38"/>
      <c r="M48" s="37"/>
    </row>
    <row r="49" ht="30" customHeight="1" spans="1:13">
      <c r="A49" s="25"/>
      <c r="B49" s="26"/>
      <c r="C49" s="27"/>
      <c r="D49" s="28"/>
      <c r="E49" s="29"/>
      <c r="F49" s="30"/>
      <c r="G49" s="30"/>
      <c r="H49" s="31"/>
      <c r="I49" s="28"/>
      <c r="J49" s="37"/>
      <c r="K49" s="37"/>
      <c r="L49" s="38"/>
      <c r="M49" s="37"/>
    </row>
    <row r="50" ht="30" customHeight="1" spans="1:13">
      <c r="A50" s="25"/>
      <c r="B50" s="26"/>
      <c r="C50" s="27"/>
      <c r="D50" s="28"/>
      <c r="E50" s="29"/>
      <c r="F50" s="30"/>
      <c r="G50" s="30"/>
      <c r="H50" s="31"/>
      <c r="I50" s="28"/>
      <c r="J50" s="37"/>
      <c r="K50" s="37"/>
      <c r="L50" s="38"/>
      <c r="M50" s="37"/>
    </row>
    <row r="51" ht="30" customHeight="1" spans="1:13">
      <c r="A51" s="25"/>
      <c r="B51" s="26"/>
      <c r="C51" s="27"/>
      <c r="D51" s="28"/>
      <c r="E51" s="29"/>
      <c r="F51" s="30"/>
      <c r="G51" s="30"/>
      <c r="H51" s="31"/>
      <c r="I51" s="28"/>
      <c r="J51" s="37"/>
      <c r="K51" s="37"/>
      <c r="L51" s="38"/>
      <c r="M51" s="37"/>
    </row>
    <row r="52" ht="30" customHeight="1" spans="1:13">
      <c r="A52" s="25"/>
      <c r="B52" s="26"/>
      <c r="C52" s="27"/>
      <c r="D52" s="28"/>
      <c r="E52" s="29"/>
      <c r="F52" s="30"/>
      <c r="G52" s="30"/>
      <c r="H52" s="31"/>
      <c r="I52" s="28"/>
      <c r="J52" s="37"/>
      <c r="K52" s="37"/>
      <c r="L52" s="38"/>
      <c r="M52" s="37"/>
    </row>
    <row r="53" ht="30" customHeight="1" spans="1:13">
      <c r="A53" s="25"/>
      <c r="B53" s="26"/>
      <c r="C53" s="27"/>
      <c r="D53" s="28"/>
      <c r="E53" s="29"/>
      <c r="F53" s="30"/>
      <c r="G53" s="30"/>
      <c r="H53" s="31"/>
      <c r="I53" s="28"/>
      <c r="J53" s="37"/>
      <c r="K53" s="37"/>
      <c r="L53" s="38"/>
      <c r="M53" s="37"/>
    </row>
    <row r="54" ht="30" customHeight="1" spans="1:13">
      <c r="A54" s="25"/>
      <c r="B54" s="26"/>
      <c r="C54" s="27"/>
      <c r="D54" s="28"/>
      <c r="E54" s="29"/>
      <c r="F54" s="30"/>
      <c r="G54" s="30"/>
      <c r="H54" s="31"/>
      <c r="I54" s="28"/>
      <c r="J54" s="37"/>
      <c r="K54" s="37"/>
      <c r="L54" s="38"/>
      <c r="M54" s="37"/>
    </row>
    <row r="55" ht="30" customHeight="1" spans="1:13">
      <c r="A55" s="25"/>
      <c r="B55" s="26"/>
      <c r="C55" s="27"/>
      <c r="D55" s="28"/>
      <c r="E55" s="29"/>
      <c r="F55" s="30"/>
      <c r="G55" s="30"/>
      <c r="H55" s="31"/>
      <c r="I55" s="28"/>
      <c r="J55" s="37"/>
      <c r="K55" s="37"/>
      <c r="L55" s="38"/>
      <c r="M55" s="37"/>
    </row>
    <row r="56" ht="30" customHeight="1" spans="1:13">
      <c r="A56" s="25"/>
      <c r="B56" s="26"/>
      <c r="C56" s="27"/>
      <c r="D56" s="28"/>
      <c r="E56" s="29"/>
      <c r="F56" s="30"/>
      <c r="G56" s="30"/>
      <c r="H56" s="31"/>
      <c r="I56" s="28"/>
      <c r="J56" s="37"/>
      <c r="K56" s="37"/>
      <c r="L56" s="38"/>
      <c r="M56" s="37"/>
    </row>
    <row r="57" ht="30" customHeight="1" spans="1:13">
      <c r="A57" s="25"/>
      <c r="B57" s="26"/>
      <c r="C57" s="27"/>
      <c r="D57" s="28"/>
      <c r="E57" s="29"/>
      <c r="F57" s="30"/>
      <c r="G57" s="30"/>
      <c r="H57" s="31"/>
      <c r="I57" s="28"/>
      <c r="J57" s="37"/>
      <c r="K57" s="37"/>
      <c r="L57" s="38"/>
      <c r="M57" s="37"/>
    </row>
    <row r="58" ht="30" customHeight="1" spans="1:13">
      <c r="A58" s="25"/>
      <c r="B58" s="26"/>
      <c r="C58" s="27"/>
      <c r="D58" s="28"/>
      <c r="E58" s="29"/>
      <c r="F58" s="30"/>
      <c r="G58" s="30"/>
      <c r="H58" s="31"/>
      <c r="I58" s="28"/>
      <c r="J58" s="37"/>
      <c r="K58" s="37"/>
      <c r="L58" s="38"/>
      <c r="M58" s="37"/>
    </row>
    <row r="59" ht="30" customHeight="1" spans="1:13">
      <c r="A59" s="25"/>
      <c r="B59" s="26"/>
      <c r="C59" s="27"/>
      <c r="D59" s="28"/>
      <c r="E59" s="29"/>
      <c r="F59" s="30"/>
      <c r="G59" s="30"/>
      <c r="H59" s="31"/>
      <c r="I59" s="28"/>
      <c r="J59" s="37"/>
      <c r="K59" s="37"/>
      <c r="L59" s="38"/>
      <c r="M59" s="37"/>
    </row>
    <row r="60" ht="30" customHeight="1" spans="1:13">
      <c r="A60" s="25"/>
      <c r="B60" s="26"/>
      <c r="C60" s="27"/>
      <c r="D60" s="28"/>
      <c r="E60" s="29"/>
      <c r="F60" s="30"/>
      <c r="G60" s="30"/>
      <c r="H60" s="31"/>
      <c r="I60" s="28"/>
      <c r="J60" s="37"/>
      <c r="K60" s="37"/>
      <c r="L60" s="38"/>
      <c r="M60" s="37"/>
    </row>
    <row r="61" ht="30" customHeight="1" spans="1:13">
      <c r="A61" s="25"/>
      <c r="B61" s="26"/>
      <c r="C61" s="27"/>
      <c r="D61" s="28"/>
      <c r="E61" s="29"/>
      <c r="F61" s="30"/>
      <c r="G61" s="30"/>
      <c r="H61" s="31"/>
      <c r="I61" s="28"/>
      <c r="J61" s="37"/>
      <c r="K61" s="37"/>
      <c r="L61" s="38"/>
      <c r="M61" s="37"/>
    </row>
    <row r="62" ht="30" customHeight="1" spans="1:13">
      <c r="A62" s="25"/>
      <c r="B62" s="26"/>
      <c r="C62" s="27"/>
      <c r="D62" s="28"/>
      <c r="E62" s="29"/>
      <c r="F62" s="30"/>
      <c r="G62" s="30"/>
      <c r="H62" s="31"/>
      <c r="I62" s="28"/>
      <c r="J62" s="37"/>
      <c r="K62" s="37"/>
      <c r="L62" s="38"/>
      <c r="M62" s="37"/>
    </row>
    <row r="63" ht="30" customHeight="1" spans="1:13">
      <c r="A63" s="25"/>
      <c r="B63" s="26"/>
      <c r="C63" s="27"/>
      <c r="D63" s="28"/>
      <c r="E63" s="29"/>
      <c r="F63" s="30"/>
      <c r="G63" s="30"/>
      <c r="H63" s="31"/>
      <c r="I63" s="28"/>
      <c r="J63" s="37"/>
      <c r="K63" s="37"/>
      <c r="L63" s="38"/>
      <c r="M63" s="37"/>
    </row>
    <row r="64" ht="30" customHeight="1" spans="1:13">
      <c r="A64" s="25"/>
      <c r="B64" s="26"/>
      <c r="C64" s="27"/>
      <c r="D64" s="28"/>
      <c r="E64" s="29"/>
      <c r="F64" s="30"/>
      <c r="G64" s="30"/>
      <c r="H64" s="31"/>
      <c r="I64" s="28"/>
      <c r="J64" s="37"/>
      <c r="K64" s="37"/>
      <c r="L64" s="38"/>
      <c r="M64" s="37"/>
    </row>
    <row r="65" ht="30" customHeight="1" spans="1:13">
      <c r="A65" s="25"/>
      <c r="B65" s="26"/>
      <c r="C65" s="27"/>
      <c r="D65" s="28"/>
      <c r="E65" s="29"/>
      <c r="F65" s="30"/>
      <c r="G65" s="30"/>
      <c r="H65" s="31"/>
      <c r="I65" s="28"/>
      <c r="J65" s="37"/>
      <c r="K65" s="37"/>
      <c r="L65" s="38"/>
      <c r="M65" s="37"/>
    </row>
    <row r="66" ht="30" customHeight="1" spans="1:13">
      <c r="A66" s="25"/>
      <c r="B66" s="26"/>
      <c r="C66" s="27"/>
      <c r="D66" s="28"/>
      <c r="E66" s="29"/>
      <c r="F66" s="30"/>
      <c r="G66" s="30"/>
      <c r="H66" s="31"/>
      <c r="I66" s="28"/>
      <c r="J66" s="37"/>
      <c r="K66" s="37"/>
      <c r="L66" s="38"/>
      <c r="M66" s="37"/>
    </row>
    <row r="67" ht="30" customHeight="1" spans="1:13">
      <c r="A67" s="25"/>
      <c r="B67" s="26"/>
      <c r="C67" s="27"/>
      <c r="D67" s="28"/>
      <c r="E67" s="29"/>
      <c r="F67" s="30"/>
      <c r="G67" s="30"/>
      <c r="H67" s="31"/>
      <c r="I67" s="28"/>
      <c r="J67" s="37"/>
      <c r="K67" s="37"/>
      <c r="L67" s="38"/>
      <c r="M67" s="37"/>
    </row>
    <row r="68" ht="30" customHeight="1" spans="1:13">
      <c r="A68" s="25"/>
      <c r="B68" s="26"/>
      <c r="C68" s="27"/>
      <c r="D68" s="28"/>
      <c r="E68" s="29"/>
      <c r="F68" s="30"/>
      <c r="G68" s="30"/>
      <c r="H68" s="31"/>
      <c r="I68" s="28"/>
      <c r="J68" s="37"/>
      <c r="K68" s="37"/>
      <c r="L68" s="38"/>
      <c r="M68" s="37"/>
    </row>
    <row r="69" ht="30" customHeight="1" spans="1:13">
      <c r="A69" s="25"/>
      <c r="B69" s="26"/>
      <c r="C69" s="27"/>
      <c r="D69" s="28"/>
      <c r="E69" s="29"/>
      <c r="F69" s="30"/>
      <c r="G69" s="30"/>
      <c r="H69" s="31"/>
      <c r="I69" s="28"/>
      <c r="J69" s="37"/>
      <c r="K69" s="37"/>
      <c r="L69" s="38"/>
      <c r="M69" s="37"/>
    </row>
    <row r="70" ht="30" customHeight="1" spans="1:13">
      <c r="A70" s="25"/>
      <c r="B70" s="26"/>
      <c r="C70" s="27"/>
      <c r="D70" s="28"/>
      <c r="E70" s="29"/>
      <c r="F70" s="30"/>
      <c r="G70" s="30"/>
      <c r="H70" s="31"/>
      <c r="I70" s="28"/>
      <c r="J70" s="37"/>
      <c r="K70" s="37"/>
      <c r="L70" s="38"/>
      <c r="M70" s="37"/>
    </row>
    <row r="71" ht="30" customHeight="1" spans="1:13">
      <c r="A71" s="25"/>
      <c r="B71" s="26"/>
      <c r="C71" s="27"/>
      <c r="D71" s="28"/>
      <c r="E71" s="29"/>
      <c r="F71" s="30"/>
      <c r="G71" s="30"/>
      <c r="H71" s="31"/>
      <c r="I71" s="28"/>
      <c r="J71" s="37"/>
      <c r="K71" s="37"/>
      <c r="L71" s="38"/>
      <c r="M71" s="37"/>
    </row>
    <row r="72" ht="30" customHeight="1" spans="1:13">
      <c r="A72" s="25"/>
      <c r="B72" s="26"/>
      <c r="C72" s="27"/>
      <c r="D72" s="28"/>
      <c r="E72" s="29"/>
      <c r="F72" s="30"/>
      <c r="G72" s="30"/>
      <c r="H72" s="31"/>
      <c r="I72" s="28"/>
      <c r="J72" s="37"/>
      <c r="K72" s="37"/>
      <c r="L72" s="38"/>
      <c r="M72" s="37"/>
    </row>
    <row r="73" ht="30" customHeight="1" spans="1:13">
      <c r="A73" s="25"/>
      <c r="B73" s="26"/>
      <c r="C73" s="27"/>
      <c r="D73" s="28"/>
      <c r="E73" s="29"/>
      <c r="F73" s="30"/>
      <c r="G73" s="30"/>
      <c r="H73" s="31"/>
      <c r="I73" s="28"/>
      <c r="J73" s="37"/>
      <c r="K73" s="37"/>
      <c r="L73" s="38"/>
      <c r="M73" s="37"/>
    </row>
    <row r="74" ht="30" customHeight="1" spans="1:13">
      <c r="A74" s="25"/>
      <c r="B74" s="26"/>
      <c r="C74" s="27"/>
      <c r="D74" s="28"/>
      <c r="E74" s="29"/>
      <c r="F74" s="30"/>
      <c r="G74" s="30"/>
      <c r="H74" s="31"/>
      <c r="I74" s="28"/>
      <c r="J74" s="37"/>
      <c r="K74" s="37"/>
      <c r="L74" s="38"/>
      <c r="M74" s="37"/>
    </row>
    <row r="75" ht="30" customHeight="1" spans="1:13">
      <c r="A75" s="25"/>
      <c r="B75" s="26"/>
      <c r="C75" s="27"/>
      <c r="D75" s="28"/>
      <c r="E75" s="29"/>
      <c r="F75" s="30"/>
      <c r="G75" s="30"/>
      <c r="H75" s="31"/>
      <c r="I75" s="28"/>
      <c r="J75" s="37"/>
      <c r="K75" s="37"/>
      <c r="L75" s="38"/>
      <c r="M75" s="37"/>
    </row>
    <row r="76" ht="30" customHeight="1" spans="1:13">
      <c r="A76" s="25"/>
      <c r="B76" s="26"/>
      <c r="C76" s="27"/>
      <c r="D76" s="28"/>
      <c r="E76" s="29"/>
      <c r="F76" s="30"/>
      <c r="G76" s="30"/>
      <c r="H76" s="31"/>
      <c r="I76" s="28"/>
      <c r="J76" s="37"/>
      <c r="K76" s="37"/>
      <c r="L76" s="38"/>
      <c r="M76" s="37"/>
    </row>
    <row r="77" ht="30" customHeight="1" spans="1:13">
      <c r="A77" s="25"/>
      <c r="B77" s="26"/>
      <c r="C77" s="27"/>
      <c r="D77" s="28"/>
      <c r="E77" s="29"/>
      <c r="F77" s="30"/>
      <c r="G77" s="30"/>
      <c r="H77" s="31"/>
      <c r="I77" s="28"/>
      <c r="J77" s="37"/>
      <c r="K77" s="37"/>
      <c r="L77" s="38"/>
      <c r="M77" s="37"/>
    </row>
    <row r="78" ht="30" customHeight="1" spans="1:13">
      <c r="A78" s="25"/>
      <c r="B78" s="26"/>
      <c r="C78" s="27"/>
      <c r="D78" s="28"/>
      <c r="E78" s="29"/>
      <c r="F78" s="30"/>
      <c r="G78" s="30"/>
      <c r="H78" s="31"/>
      <c r="I78" s="28"/>
      <c r="J78" s="37"/>
      <c r="K78" s="37"/>
      <c r="L78" s="38"/>
      <c r="M78" s="37"/>
    </row>
    <row r="79" ht="30" customHeight="1" spans="1:13">
      <c r="A79" s="25"/>
      <c r="B79" s="26"/>
      <c r="C79" s="27"/>
      <c r="D79" s="28"/>
      <c r="E79" s="29"/>
      <c r="F79" s="30"/>
      <c r="G79" s="30"/>
      <c r="H79" s="31"/>
      <c r="I79" s="28"/>
      <c r="J79" s="37"/>
      <c r="K79" s="37"/>
      <c r="L79" s="38"/>
      <c r="M79" s="37"/>
    </row>
    <row r="80" ht="30" customHeight="1" spans="1:13">
      <c r="A80" s="25"/>
      <c r="B80" s="26"/>
      <c r="C80" s="27"/>
      <c r="D80" s="28"/>
      <c r="E80" s="29"/>
      <c r="F80" s="30"/>
      <c r="G80" s="30"/>
      <c r="H80" s="31"/>
      <c r="I80" s="28"/>
      <c r="J80" s="37"/>
      <c r="K80" s="37"/>
      <c r="L80" s="38"/>
      <c r="M80" s="37"/>
    </row>
    <row r="81" ht="30" customHeight="1" spans="1:13">
      <c r="A81" s="25"/>
      <c r="B81" s="26"/>
      <c r="C81" s="27"/>
      <c r="D81" s="28"/>
      <c r="E81" s="29"/>
      <c r="F81" s="30"/>
      <c r="G81" s="30"/>
      <c r="H81" s="31"/>
      <c r="I81" s="28"/>
      <c r="J81" s="37"/>
      <c r="K81" s="37"/>
      <c r="L81" s="38"/>
      <c r="M81" s="37"/>
    </row>
    <row r="82" ht="30" customHeight="1" spans="1:13">
      <c r="A82" s="25"/>
      <c r="B82" s="26"/>
      <c r="C82" s="27"/>
      <c r="D82" s="28"/>
      <c r="E82" s="29"/>
      <c r="F82" s="30"/>
      <c r="G82" s="30"/>
      <c r="H82" s="31"/>
      <c r="I82" s="28"/>
      <c r="J82" s="37"/>
      <c r="K82" s="37"/>
      <c r="L82" s="38"/>
      <c r="M82" s="37"/>
    </row>
    <row r="83" ht="30" customHeight="1" spans="1:13">
      <c r="A83" s="25"/>
      <c r="B83" s="26"/>
      <c r="C83" s="27"/>
      <c r="D83" s="28"/>
      <c r="E83" s="29"/>
      <c r="F83" s="30"/>
      <c r="G83" s="30"/>
      <c r="H83" s="31"/>
      <c r="I83" s="28"/>
      <c r="J83" s="37"/>
      <c r="K83" s="37"/>
      <c r="L83" s="38"/>
      <c r="M83" s="37"/>
    </row>
    <row r="84" ht="30" customHeight="1" spans="1:13">
      <c r="A84" s="25"/>
      <c r="B84" s="26"/>
      <c r="C84" s="27"/>
      <c r="D84" s="28"/>
      <c r="E84" s="29"/>
      <c r="F84" s="30"/>
      <c r="G84" s="30"/>
      <c r="H84" s="31"/>
      <c r="I84" s="28"/>
      <c r="J84" s="37"/>
      <c r="K84" s="37"/>
      <c r="L84" s="38"/>
      <c r="M84" s="37"/>
    </row>
    <row r="85" ht="30" customHeight="1" spans="1:13">
      <c r="A85" s="25"/>
      <c r="B85" s="26"/>
      <c r="C85" s="27"/>
      <c r="D85" s="28"/>
      <c r="E85" s="29"/>
      <c r="F85" s="30"/>
      <c r="G85" s="30"/>
      <c r="H85" s="31"/>
      <c r="I85" s="28"/>
      <c r="J85" s="37"/>
      <c r="K85" s="37"/>
      <c r="L85" s="38"/>
      <c r="M85" s="37"/>
    </row>
    <row r="86" ht="30" customHeight="1" spans="1:13">
      <c r="A86" s="25"/>
      <c r="B86" s="26"/>
      <c r="C86" s="27"/>
      <c r="D86" s="28"/>
      <c r="E86" s="29"/>
      <c r="F86" s="30"/>
      <c r="G86" s="30"/>
      <c r="H86" s="31"/>
      <c r="I86" s="28"/>
      <c r="J86" s="37"/>
      <c r="K86" s="37"/>
      <c r="L86" s="38"/>
      <c r="M86" s="37"/>
    </row>
    <row r="87" ht="30" customHeight="1" spans="1:13">
      <c r="A87" s="25"/>
      <c r="B87" s="26"/>
      <c r="C87" s="27"/>
      <c r="D87" s="28"/>
      <c r="E87" s="29"/>
      <c r="F87" s="30"/>
      <c r="G87" s="30"/>
      <c r="H87" s="31"/>
      <c r="I87" s="28"/>
      <c r="J87" s="37"/>
      <c r="K87" s="37"/>
      <c r="L87" s="38"/>
      <c r="M87" s="37"/>
    </row>
    <row r="88" ht="30" customHeight="1" spans="1:13">
      <c r="A88" s="25"/>
      <c r="B88" s="26"/>
      <c r="C88" s="27"/>
      <c r="D88" s="28"/>
      <c r="E88" s="29"/>
      <c r="F88" s="30"/>
      <c r="G88" s="30"/>
      <c r="H88" s="31"/>
      <c r="I88" s="28"/>
      <c r="J88" s="37"/>
      <c r="K88" s="37"/>
      <c r="L88" s="38"/>
      <c r="M88" s="37"/>
    </row>
    <row r="89" ht="30" customHeight="1" spans="1:13">
      <c r="A89" s="25"/>
      <c r="B89" s="26"/>
      <c r="C89" s="27"/>
      <c r="D89" s="28"/>
      <c r="E89" s="29"/>
      <c r="F89" s="30"/>
      <c r="G89" s="30"/>
      <c r="H89" s="31"/>
      <c r="I89" s="28"/>
      <c r="J89" s="37"/>
      <c r="K89" s="37"/>
      <c r="L89" s="38"/>
      <c r="M89" s="37"/>
    </row>
    <row r="90" ht="30" customHeight="1" spans="1:13">
      <c r="A90" s="25"/>
      <c r="B90" s="26"/>
      <c r="C90" s="27"/>
      <c r="D90" s="28"/>
      <c r="E90" s="29"/>
      <c r="F90" s="30"/>
      <c r="G90" s="30"/>
      <c r="H90" s="31"/>
      <c r="I90" s="28"/>
      <c r="J90" s="37"/>
      <c r="K90" s="37"/>
      <c r="L90" s="38"/>
      <c r="M90" s="37"/>
    </row>
    <row r="91" ht="30" customHeight="1" spans="1:13">
      <c r="A91" s="25"/>
      <c r="B91" s="26"/>
      <c r="C91" s="27"/>
      <c r="D91" s="28"/>
      <c r="E91" s="29"/>
      <c r="F91" s="30"/>
      <c r="G91" s="30"/>
      <c r="H91" s="31"/>
      <c r="I91" s="28"/>
      <c r="J91" s="37"/>
      <c r="K91" s="37"/>
      <c r="L91" s="38"/>
      <c r="M91" s="37"/>
    </row>
    <row r="92" ht="30" customHeight="1" spans="1:13">
      <c r="A92" s="25"/>
      <c r="B92" s="26"/>
      <c r="C92" s="27"/>
      <c r="D92" s="28"/>
      <c r="E92" s="29"/>
      <c r="F92" s="30"/>
      <c r="G92" s="30"/>
      <c r="H92" s="31"/>
      <c r="I92" s="28"/>
      <c r="J92" s="37"/>
      <c r="K92" s="37"/>
      <c r="L92" s="38"/>
      <c r="M92" s="37"/>
    </row>
    <row r="93" ht="30" customHeight="1" spans="1:13">
      <c r="A93" s="25"/>
      <c r="B93" s="26"/>
      <c r="C93" s="27"/>
      <c r="D93" s="28"/>
      <c r="E93" s="29"/>
      <c r="F93" s="30"/>
      <c r="G93" s="30"/>
      <c r="H93" s="31"/>
      <c r="I93" s="28"/>
      <c r="J93" s="37"/>
      <c r="K93" s="37"/>
      <c r="L93" s="38"/>
      <c r="M93" s="37"/>
    </row>
    <row r="94" ht="30" customHeight="1" spans="1:13">
      <c r="A94" s="25"/>
      <c r="B94" s="26"/>
      <c r="C94" s="27"/>
      <c r="D94" s="28"/>
      <c r="E94" s="29"/>
      <c r="F94" s="30"/>
      <c r="G94" s="30"/>
      <c r="H94" s="31"/>
      <c r="I94" s="28"/>
      <c r="J94" s="37"/>
      <c r="K94" s="37"/>
      <c r="L94" s="38"/>
      <c r="M94" s="37"/>
    </row>
    <row r="95" ht="30" customHeight="1" spans="1:13">
      <c r="A95" s="25"/>
      <c r="B95" s="26"/>
      <c r="C95" s="27"/>
      <c r="D95" s="28"/>
      <c r="E95" s="29"/>
      <c r="F95" s="30"/>
      <c r="G95" s="30"/>
      <c r="H95" s="31"/>
      <c r="I95" s="28"/>
      <c r="J95" s="37"/>
      <c r="K95" s="37"/>
      <c r="L95" s="38"/>
      <c r="M95" s="37"/>
    </row>
    <row r="96" ht="30" customHeight="1" spans="1:13">
      <c r="A96" s="25"/>
      <c r="B96" s="26"/>
      <c r="C96" s="27"/>
      <c r="D96" s="28"/>
      <c r="E96" s="29"/>
      <c r="F96" s="30"/>
      <c r="G96" s="30"/>
      <c r="H96" s="31"/>
      <c r="I96" s="28"/>
      <c r="J96" s="37"/>
      <c r="K96" s="37"/>
      <c r="L96" s="38"/>
      <c r="M96" s="37"/>
    </row>
    <row r="97" ht="30" customHeight="1" spans="1:13">
      <c r="A97" s="25"/>
      <c r="B97" s="26"/>
      <c r="C97" s="27"/>
      <c r="D97" s="28"/>
      <c r="E97" s="29"/>
      <c r="F97" s="30"/>
      <c r="G97" s="30"/>
      <c r="H97" s="31"/>
      <c r="I97" s="28"/>
      <c r="J97" s="37"/>
      <c r="K97" s="37"/>
      <c r="L97" s="38"/>
      <c r="M97" s="37"/>
    </row>
    <row r="98" ht="30" customHeight="1" spans="1:13">
      <c r="A98" s="25"/>
      <c r="B98" s="26"/>
      <c r="C98" s="27"/>
      <c r="D98" s="28"/>
      <c r="E98" s="29"/>
      <c r="F98" s="30"/>
      <c r="G98" s="30"/>
      <c r="H98" s="31"/>
      <c r="I98" s="28"/>
      <c r="J98" s="37"/>
      <c r="K98" s="37"/>
      <c r="L98" s="38"/>
      <c r="M98" s="37"/>
    </row>
    <row r="99" ht="30" customHeight="1" spans="1:13">
      <c r="A99" s="25"/>
      <c r="B99" s="26"/>
      <c r="C99" s="27"/>
      <c r="D99" s="28"/>
      <c r="E99" s="29"/>
      <c r="F99" s="30"/>
      <c r="G99" s="30"/>
      <c r="H99" s="31"/>
      <c r="I99" s="28"/>
      <c r="J99" s="37"/>
      <c r="K99" s="37"/>
      <c r="L99" s="38"/>
      <c r="M99" s="37"/>
    </row>
    <row r="100" ht="30" customHeight="1" spans="1:13">
      <c r="A100" s="25"/>
      <c r="B100" s="26"/>
      <c r="C100" s="27"/>
      <c r="D100" s="28"/>
      <c r="E100" s="29"/>
      <c r="F100" s="30"/>
      <c r="G100" s="30"/>
      <c r="H100" s="31"/>
      <c r="I100" s="28"/>
      <c r="J100" s="37"/>
      <c r="K100" s="37"/>
      <c r="L100" s="38"/>
      <c r="M100" s="37"/>
    </row>
    <row r="101" ht="30" customHeight="1" spans="1:13">
      <c r="A101" s="25"/>
      <c r="B101" s="26"/>
      <c r="C101" s="27"/>
      <c r="D101" s="28"/>
      <c r="E101" s="29"/>
      <c r="F101" s="30"/>
      <c r="G101" s="30"/>
      <c r="H101" s="31"/>
      <c r="I101" s="28"/>
      <c r="J101" s="37"/>
      <c r="K101" s="37"/>
      <c r="L101" s="38"/>
      <c r="M101" s="37"/>
    </row>
    <row r="102" ht="30" customHeight="1" spans="1:13">
      <c r="A102" s="25"/>
      <c r="B102" s="26"/>
      <c r="C102" s="27"/>
      <c r="D102" s="28"/>
      <c r="E102" s="29"/>
      <c r="F102" s="30"/>
      <c r="G102" s="30"/>
      <c r="H102" s="31"/>
      <c r="I102" s="28"/>
      <c r="J102" s="37"/>
      <c r="K102" s="37"/>
      <c r="L102" s="38"/>
      <c r="M102" s="37"/>
    </row>
    <row r="103" ht="30" customHeight="1" spans="1:13">
      <c r="A103" s="25"/>
      <c r="B103" s="26"/>
      <c r="C103" s="27"/>
      <c r="D103" s="28"/>
      <c r="E103" s="29"/>
      <c r="F103" s="30"/>
      <c r="G103" s="30"/>
      <c r="H103" s="31"/>
      <c r="I103" s="28"/>
      <c r="J103" s="37"/>
      <c r="K103" s="37"/>
      <c r="L103" s="38"/>
      <c r="M103" s="37"/>
    </row>
    <row r="104" ht="30" customHeight="1" spans="1:13">
      <c r="A104" s="25"/>
      <c r="B104" s="26"/>
      <c r="C104" s="27"/>
      <c r="D104" s="28"/>
      <c r="E104" s="29"/>
      <c r="F104" s="30"/>
      <c r="G104" s="30"/>
      <c r="H104" s="31"/>
      <c r="I104" s="28"/>
      <c r="J104" s="37"/>
      <c r="K104" s="37"/>
      <c r="L104" s="38"/>
      <c r="M104" s="37"/>
    </row>
    <row r="105" ht="30" customHeight="1" spans="1:13">
      <c r="A105" s="25"/>
      <c r="B105" s="26"/>
      <c r="C105" s="27"/>
      <c r="D105" s="28"/>
      <c r="E105" s="29"/>
      <c r="F105" s="30"/>
      <c r="G105" s="30"/>
      <c r="H105" s="31"/>
      <c r="I105" s="28"/>
      <c r="J105" s="37"/>
      <c r="K105" s="37"/>
      <c r="L105" s="38"/>
      <c r="M105" s="37"/>
    </row>
    <row r="106" ht="30" customHeight="1" spans="1:13">
      <c r="A106" s="25"/>
      <c r="B106" s="26"/>
      <c r="C106" s="27"/>
      <c r="D106" s="28"/>
      <c r="E106" s="29"/>
      <c r="F106" s="30"/>
      <c r="G106" s="30"/>
      <c r="H106" s="31"/>
      <c r="I106" s="28"/>
      <c r="J106" s="37"/>
      <c r="K106" s="37"/>
      <c r="L106" s="38"/>
      <c r="M106" s="37"/>
    </row>
    <row r="107" ht="30" customHeight="1" spans="1:13">
      <c r="A107" s="25"/>
      <c r="B107" s="26"/>
      <c r="C107" s="27"/>
      <c r="D107" s="28"/>
      <c r="E107" s="29"/>
      <c r="F107" s="30"/>
      <c r="G107" s="30"/>
      <c r="H107" s="31"/>
      <c r="I107" s="28"/>
      <c r="J107" s="37"/>
      <c r="K107" s="37"/>
      <c r="L107" s="38"/>
      <c r="M107" s="37"/>
    </row>
    <row r="108" ht="30" customHeight="1" spans="1:13">
      <c r="A108" s="25"/>
      <c r="B108" s="26"/>
      <c r="C108" s="27"/>
      <c r="D108" s="28"/>
      <c r="E108" s="29"/>
      <c r="F108" s="30"/>
      <c r="G108" s="30"/>
      <c r="H108" s="31"/>
      <c r="I108" s="28"/>
      <c r="J108" s="37"/>
      <c r="K108" s="37"/>
      <c r="L108" s="38"/>
      <c r="M108" s="37"/>
    </row>
    <row r="109" ht="30" customHeight="1" spans="1:13">
      <c r="A109" s="25"/>
      <c r="B109" s="26"/>
      <c r="C109" s="27"/>
      <c r="D109" s="28"/>
      <c r="E109" s="29"/>
      <c r="F109" s="30"/>
      <c r="G109" s="30"/>
      <c r="H109" s="31"/>
      <c r="I109" s="28"/>
      <c r="J109" s="37"/>
      <c r="K109" s="37"/>
      <c r="L109" s="38"/>
      <c r="M109" s="37"/>
    </row>
    <row r="110" ht="30" customHeight="1" spans="1:13">
      <c r="A110" s="25"/>
      <c r="B110" s="26"/>
      <c r="C110" s="27"/>
      <c r="D110" s="28"/>
      <c r="E110" s="29"/>
      <c r="F110" s="30"/>
      <c r="G110" s="30"/>
      <c r="H110" s="31"/>
      <c r="I110" s="28"/>
      <c r="J110" s="37"/>
      <c r="K110" s="37"/>
      <c r="L110" s="38"/>
      <c r="M110" s="37"/>
    </row>
    <row r="111" ht="30" customHeight="1" spans="1:13">
      <c r="A111" s="25"/>
      <c r="B111" s="26"/>
      <c r="C111" s="27"/>
      <c r="D111" s="28"/>
      <c r="E111" s="29"/>
      <c r="F111" s="30"/>
      <c r="G111" s="30"/>
      <c r="H111" s="31"/>
      <c r="I111" s="28"/>
      <c r="J111" s="37"/>
      <c r="K111" s="37"/>
      <c r="L111" s="38"/>
      <c r="M111" s="37"/>
    </row>
    <row r="112" ht="30" customHeight="1" spans="1:13">
      <c r="A112" s="25"/>
      <c r="B112" s="26"/>
      <c r="C112" s="27"/>
      <c r="D112" s="28"/>
      <c r="E112" s="29"/>
      <c r="F112" s="30"/>
      <c r="G112" s="30"/>
      <c r="H112" s="31"/>
      <c r="I112" s="28"/>
      <c r="J112" s="37"/>
      <c r="K112" s="37"/>
      <c r="L112" s="38"/>
      <c r="M112" s="37"/>
    </row>
    <row r="113" ht="30" customHeight="1" spans="1:13">
      <c r="A113" s="25"/>
      <c r="B113" s="26"/>
      <c r="C113" s="27"/>
      <c r="D113" s="28"/>
      <c r="E113" s="29"/>
      <c r="F113" s="30"/>
      <c r="G113" s="30"/>
      <c r="H113" s="31"/>
      <c r="I113" s="28"/>
      <c r="J113" s="37"/>
      <c r="K113" s="37"/>
      <c r="L113" s="38"/>
      <c r="M113" s="37"/>
    </row>
    <row r="114" ht="30" customHeight="1" spans="1:13">
      <c r="A114" s="25"/>
      <c r="B114" s="26"/>
      <c r="C114" s="27"/>
      <c r="D114" s="28"/>
      <c r="E114" s="29"/>
      <c r="F114" s="30"/>
      <c r="G114" s="30"/>
      <c r="H114" s="31"/>
      <c r="I114" s="28"/>
      <c r="J114" s="37"/>
      <c r="K114" s="37"/>
      <c r="L114" s="38"/>
      <c r="M114" s="37"/>
    </row>
    <row r="115" ht="30" customHeight="1" spans="1:13">
      <c r="A115" s="25"/>
      <c r="B115" s="26"/>
      <c r="C115" s="27"/>
      <c r="D115" s="28"/>
      <c r="E115" s="29"/>
      <c r="F115" s="30"/>
      <c r="G115" s="30"/>
      <c r="H115" s="31"/>
      <c r="I115" s="28"/>
      <c r="J115" s="37"/>
      <c r="K115" s="37"/>
      <c r="L115" s="38"/>
      <c r="M115" s="37"/>
    </row>
    <row r="116" ht="30" customHeight="1" spans="1:13">
      <c r="A116" s="25"/>
      <c r="B116" s="26"/>
      <c r="C116" s="27"/>
      <c r="D116" s="28"/>
      <c r="E116" s="29"/>
      <c r="F116" s="30"/>
      <c r="G116" s="30"/>
      <c r="H116" s="31"/>
      <c r="I116" s="28"/>
      <c r="J116" s="37"/>
      <c r="K116" s="37"/>
      <c r="L116" s="38"/>
      <c r="M116" s="37"/>
    </row>
    <row r="117" ht="30" customHeight="1" spans="1:13">
      <c r="A117" s="25"/>
      <c r="B117" s="26"/>
      <c r="C117" s="27"/>
      <c r="D117" s="28"/>
      <c r="E117" s="29"/>
      <c r="F117" s="30"/>
      <c r="G117" s="30"/>
      <c r="H117" s="31"/>
      <c r="I117" s="28"/>
      <c r="J117" s="37"/>
      <c r="K117" s="37"/>
      <c r="L117" s="38"/>
      <c r="M117" s="37"/>
    </row>
    <row r="118" ht="30" customHeight="1" spans="1:13">
      <c r="A118" s="25"/>
      <c r="B118" s="26"/>
      <c r="C118" s="27"/>
      <c r="D118" s="28"/>
      <c r="E118" s="29"/>
      <c r="F118" s="30"/>
      <c r="G118" s="30"/>
      <c r="H118" s="31"/>
      <c r="I118" s="28"/>
      <c r="J118" s="37"/>
      <c r="K118" s="37"/>
      <c r="L118" s="38"/>
      <c r="M118" s="37"/>
    </row>
    <row r="119" ht="30" customHeight="1" spans="1:13">
      <c r="A119" s="25"/>
      <c r="B119" s="26"/>
      <c r="C119" s="27"/>
      <c r="D119" s="28"/>
      <c r="E119" s="29"/>
      <c r="F119" s="30"/>
      <c r="G119" s="30"/>
      <c r="H119" s="31"/>
      <c r="I119" s="28"/>
      <c r="J119" s="37"/>
      <c r="K119" s="37"/>
      <c r="L119" s="38"/>
      <c r="M119" s="37"/>
    </row>
    <row r="120" ht="30" customHeight="1" spans="1:13">
      <c r="A120" s="25"/>
      <c r="B120" s="26"/>
      <c r="C120" s="27"/>
      <c r="D120" s="28"/>
      <c r="E120" s="29"/>
      <c r="F120" s="30"/>
      <c r="G120" s="30"/>
      <c r="H120" s="31"/>
      <c r="I120" s="28"/>
      <c r="J120" s="37"/>
      <c r="K120" s="37"/>
      <c r="L120" s="38"/>
      <c r="M120" s="37"/>
    </row>
    <row r="121" ht="30" customHeight="1" spans="1:13">
      <c r="A121" s="25"/>
      <c r="B121" s="26"/>
      <c r="C121" s="27"/>
      <c r="D121" s="28"/>
      <c r="E121" s="29"/>
      <c r="F121" s="30"/>
      <c r="G121" s="30"/>
      <c r="H121" s="31"/>
      <c r="I121" s="28"/>
      <c r="J121" s="37"/>
      <c r="K121" s="37"/>
      <c r="L121" s="38"/>
      <c r="M121" s="37"/>
    </row>
    <row r="122" ht="30" customHeight="1" spans="1:13">
      <c r="A122" s="25"/>
      <c r="B122" s="26"/>
      <c r="C122" s="27"/>
      <c r="D122" s="28"/>
      <c r="E122" s="29"/>
      <c r="F122" s="30"/>
      <c r="G122" s="30"/>
      <c r="H122" s="31"/>
      <c r="I122" s="28"/>
      <c r="J122" s="37"/>
      <c r="K122" s="37"/>
      <c r="L122" s="38"/>
      <c r="M122" s="37"/>
    </row>
    <row r="123" ht="30" customHeight="1" spans="1:13">
      <c r="A123" s="25"/>
      <c r="B123" s="26"/>
      <c r="C123" s="27"/>
      <c r="D123" s="28"/>
      <c r="E123" s="29"/>
      <c r="F123" s="30"/>
      <c r="G123" s="30"/>
      <c r="H123" s="31"/>
      <c r="I123" s="28"/>
      <c r="J123" s="37"/>
      <c r="K123" s="37"/>
      <c r="L123" s="38"/>
      <c r="M123" s="37"/>
    </row>
    <row r="124" ht="30" customHeight="1" spans="1:13">
      <c r="A124" s="25"/>
      <c r="B124" s="26"/>
      <c r="C124" s="27"/>
      <c r="D124" s="28"/>
      <c r="E124" s="29"/>
      <c r="F124" s="30"/>
      <c r="G124" s="30"/>
      <c r="H124" s="31"/>
      <c r="I124" s="28"/>
      <c r="J124" s="37"/>
      <c r="K124" s="37"/>
      <c r="L124" s="38"/>
      <c r="M124" s="37"/>
    </row>
    <row r="125" ht="30" customHeight="1" spans="1:13">
      <c r="A125" s="25"/>
      <c r="B125" s="26"/>
      <c r="C125" s="27"/>
      <c r="D125" s="28"/>
      <c r="E125" s="29"/>
      <c r="F125" s="30"/>
      <c r="G125" s="30"/>
      <c r="H125" s="31"/>
      <c r="I125" s="28"/>
      <c r="J125" s="37"/>
      <c r="K125" s="37"/>
      <c r="L125" s="38"/>
      <c r="M125" s="37"/>
    </row>
    <row r="126" ht="30" customHeight="1" spans="1:13">
      <c r="A126" s="25"/>
      <c r="B126" s="26"/>
      <c r="C126" s="27"/>
      <c r="D126" s="28"/>
      <c r="E126" s="29"/>
      <c r="F126" s="30"/>
      <c r="G126" s="30"/>
      <c r="H126" s="31"/>
      <c r="I126" s="28"/>
      <c r="J126" s="37"/>
      <c r="K126" s="37"/>
      <c r="L126" s="38"/>
      <c r="M126" s="37"/>
    </row>
    <row r="127" ht="30" customHeight="1" spans="1:13">
      <c r="A127" s="25"/>
      <c r="B127" s="26"/>
      <c r="C127" s="27"/>
      <c r="D127" s="28"/>
      <c r="E127" s="29"/>
      <c r="F127" s="30"/>
      <c r="G127" s="30"/>
      <c r="H127" s="31"/>
      <c r="I127" s="28"/>
      <c r="J127" s="37"/>
      <c r="K127" s="37"/>
      <c r="L127" s="38"/>
      <c r="M127" s="37"/>
    </row>
    <row r="128" ht="30" customHeight="1" spans="1:13">
      <c r="A128" s="25"/>
      <c r="B128" s="26"/>
      <c r="C128" s="27"/>
      <c r="D128" s="28"/>
      <c r="E128" s="29"/>
      <c r="F128" s="30"/>
      <c r="G128" s="30"/>
      <c r="H128" s="31"/>
      <c r="I128" s="28"/>
      <c r="J128" s="37"/>
      <c r="K128" s="37"/>
      <c r="L128" s="38"/>
      <c r="M128" s="37"/>
    </row>
    <row r="129" ht="30" customHeight="1" spans="1:13">
      <c r="A129" s="25"/>
      <c r="B129" s="26"/>
      <c r="C129" s="27"/>
      <c r="D129" s="28"/>
      <c r="E129" s="29"/>
      <c r="F129" s="30"/>
      <c r="G129" s="30"/>
      <c r="H129" s="31"/>
      <c r="I129" s="28"/>
      <c r="J129" s="37"/>
      <c r="K129" s="37"/>
      <c r="L129" s="38"/>
      <c r="M129" s="37"/>
    </row>
    <row r="130" ht="30" customHeight="1" spans="1:13">
      <c r="A130" s="25"/>
      <c r="B130" s="26"/>
      <c r="C130" s="27"/>
      <c r="D130" s="28"/>
      <c r="E130" s="29"/>
      <c r="F130" s="30"/>
      <c r="G130" s="30"/>
      <c r="H130" s="31"/>
      <c r="I130" s="28"/>
      <c r="J130" s="37"/>
      <c r="K130" s="37"/>
      <c r="L130" s="38"/>
      <c r="M130" s="37"/>
    </row>
    <row r="131" ht="30" customHeight="1" spans="1:13">
      <c r="A131" s="25"/>
      <c r="B131" s="26"/>
      <c r="C131" s="27"/>
      <c r="D131" s="28"/>
      <c r="E131" s="29"/>
      <c r="F131" s="30"/>
      <c r="G131" s="30"/>
      <c r="H131" s="31"/>
      <c r="I131" s="28"/>
      <c r="J131" s="37"/>
      <c r="K131" s="37"/>
      <c r="L131" s="38"/>
      <c r="M131" s="37"/>
    </row>
    <row r="132" ht="30" customHeight="1" spans="1:13">
      <c r="A132" s="25"/>
      <c r="B132" s="26"/>
      <c r="C132" s="27"/>
      <c r="D132" s="28"/>
      <c r="E132" s="29"/>
      <c r="F132" s="30"/>
      <c r="G132" s="30"/>
      <c r="H132" s="31"/>
      <c r="I132" s="28"/>
      <c r="J132" s="37"/>
      <c r="K132" s="37"/>
      <c r="L132" s="38"/>
      <c r="M132" s="37"/>
    </row>
    <row r="133" ht="30" customHeight="1" spans="1:13">
      <c r="A133" s="25"/>
      <c r="B133" s="26"/>
      <c r="C133" s="27"/>
      <c r="D133" s="28"/>
      <c r="E133" s="29"/>
      <c r="F133" s="30"/>
      <c r="G133" s="30"/>
      <c r="H133" s="31"/>
      <c r="I133" s="28"/>
      <c r="J133" s="37"/>
      <c r="K133" s="37"/>
      <c r="L133" s="38"/>
      <c r="M133" s="37"/>
    </row>
    <row r="134" ht="30" customHeight="1" spans="1:13">
      <c r="A134" s="25"/>
      <c r="B134" s="26"/>
      <c r="C134" s="27"/>
      <c r="D134" s="28"/>
      <c r="E134" s="29"/>
      <c r="F134" s="30"/>
      <c r="G134" s="30"/>
      <c r="H134" s="31"/>
      <c r="I134" s="28"/>
      <c r="J134" s="37"/>
      <c r="K134" s="37"/>
      <c r="L134" s="38"/>
      <c r="M134" s="37"/>
    </row>
    <row r="135" ht="30" customHeight="1" spans="1:13">
      <c r="A135" s="25"/>
      <c r="B135" s="26"/>
      <c r="C135" s="27"/>
      <c r="D135" s="28"/>
      <c r="E135" s="29"/>
      <c r="F135" s="30"/>
      <c r="G135" s="30"/>
      <c r="H135" s="31"/>
      <c r="I135" s="28"/>
      <c r="J135" s="37"/>
      <c r="K135" s="37"/>
      <c r="L135" s="38"/>
      <c r="M135" s="37"/>
    </row>
    <row r="136" ht="30" customHeight="1" spans="1:13">
      <c r="A136" s="25"/>
      <c r="B136" s="26"/>
      <c r="C136" s="27"/>
      <c r="D136" s="28"/>
      <c r="E136" s="29"/>
      <c r="F136" s="30"/>
      <c r="G136" s="30"/>
      <c r="H136" s="31"/>
      <c r="I136" s="28"/>
      <c r="J136" s="37"/>
      <c r="K136" s="37"/>
      <c r="L136" s="38"/>
      <c r="M136" s="37"/>
    </row>
    <row r="137" ht="30" customHeight="1" spans="1:13">
      <c r="A137" s="25"/>
      <c r="B137" s="26"/>
      <c r="C137" s="27"/>
      <c r="D137" s="28"/>
      <c r="E137" s="29"/>
      <c r="F137" s="30"/>
      <c r="G137" s="30"/>
      <c r="H137" s="31"/>
      <c r="I137" s="28"/>
      <c r="J137" s="37"/>
      <c r="K137" s="37"/>
      <c r="L137" s="38"/>
      <c r="M137" s="37"/>
    </row>
    <row r="138" ht="30" customHeight="1" spans="1:13">
      <c r="A138" s="25"/>
      <c r="B138" s="26"/>
      <c r="C138" s="27"/>
      <c r="D138" s="28"/>
      <c r="E138" s="29"/>
      <c r="F138" s="30"/>
      <c r="G138" s="30"/>
      <c r="H138" s="31"/>
      <c r="I138" s="28"/>
      <c r="J138" s="37"/>
      <c r="K138" s="37"/>
      <c r="L138" s="38"/>
      <c r="M138" s="37"/>
    </row>
    <row r="139" ht="30" customHeight="1" spans="1:13">
      <c r="A139" s="25"/>
      <c r="B139" s="26"/>
      <c r="C139" s="27"/>
      <c r="D139" s="28"/>
      <c r="E139" s="29"/>
      <c r="F139" s="30"/>
      <c r="G139" s="30"/>
      <c r="H139" s="31"/>
      <c r="I139" s="28"/>
      <c r="J139" s="37"/>
      <c r="K139" s="37"/>
      <c r="L139" s="38"/>
      <c r="M139" s="37"/>
    </row>
    <row r="140" ht="30" customHeight="1" spans="1:13">
      <c r="A140" s="25"/>
      <c r="B140" s="26"/>
      <c r="C140" s="27"/>
      <c r="D140" s="28"/>
      <c r="E140" s="29"/>
      <c r="F140" s="30"/>
      <c r="G140" s="30"/>
      <c r="H140" s="31"/>
      <c r="I140" s="28"/>
      <c r="J140" s="37"/>
      <c r="K140" s="37"/>
      <c r="L140" s="38"/>
      <c r="M140" s="37"/>
    </row>
    <row r="141" ht="30" customHeight="1" spans="1:13">
      <c r="A141" s="25"/>
      <c r="B141" s="26"/>
      <c r="C141" s="27"/>
      <c r="D141" s="28"/>
      <c r="E141" s="29"/>
      <c r="F141" s="30"/>
      <c r="G141" s="30"/>
      <c r="H141" s="31"/>
      <c r="I141" s="28"/>
      <c r="J141" s="37"/>
      <c r="K141" s="37"/>
      <c r="L141" s="38"/>
      <c r="M141" s="37"/>
    </row>
    <row r="142" ht="30" customHeight="1" spans="1:13">
      <c r="A142" s="25"/>
      <c r="B142" s="26"/>
      <c r="C142" s="27"/>
      <c r="D142" s="28"/>
      <c r="E142" s="29"/>
      <c r="F142" s="30"/>
      <c r="G142" s="30"/>
      <c r="H142" s="31"/>
      <c r="I142" s="28"/>
      <c r="J142" s="37"/>
      <c r="K142" s="37"/>
      <c r="L142" s="38"/>
      <c r="M142" s="37"/>
    </row>
    <row r="143" ht="30" customHeight="1" spans="1:13">
      <c r="A143" s="25"/>
      <c r="B143" s="26"/>
      <c r="C143" s="27"/>
      <c r="D143" s="28"/>
      <c r="E143" s="29"/>
      <c r="F143" s="30"/>
      <c r="G143" s="30"/>
      <c r="H143" s="31"/>
      <c r="I143" s="28"/>
      <c r="J143" s="37"/>
      <c r="K143" s="37"/>
      <c r="L143" s="38"/>
      <c r="M143" s="37"/>
    </row>
    <row r="144" ht="30" customHeight="1" spans="1:13">
      <c r="A144" s="25"/>
      <c r="B144" s="26"/>
      <c r="C144" s="27"/>
      <c r="D144" s="28"/>
      <c r="E144" s="29"/>
      <c r="F144" s="30"/>
      <c r="G144" s="30"/>
      <c r="H144" s="31"/>
      <c r="I144" s="28"/>
      <c r="J144" s="37"/>
      <c r="K144" s="37"/>
      <c r="L144" s="38"/>
      <c r="M144" s="37"/>
    </row>
    <row r="145" ht="30" customHeight="1" spans="1:13">
      <c r="A145" s="25"/>
      <c r="B145" s="26"/>
      <c r="C145" s="27"/>
      <c r="D145" s="28"/>
      <c r="E145" s="29"/>
      <c r="F145" s="30"/>
      <c r="G145" s="30"/>
      <c r="H145" s="31"/>
      <c r="I145" s="28"/>
      <c r="J145" s="37"/>
      <c r="K145" s="37"/>
      <c r="L145" s="38"/>
      <c r="M145" s="37"/>
    </row>
    <row r="146" ht="30" customHeight="1" spans="1:13">
      <c r="A146" s="25"/>
      <c r="B146" s="26"/>
      <c r="C146" s="27"/>
      <c r="D146" s="28"/>
      <c r="E146" s="29"/>
      <c r="F146" s="30"/>
      <c r="G146" s="30"/>
      <c r="H146" s="31"/>
      <c r="I146" s="28"/>
      <c r="J146" s="37"/>
      <c r="K146" s="37"/>
      <c r="L146" s="38"/>
      <c r="M146" s="37"/>
    </row>
    <row r="147" ht="30" customHeight="1" spans="1:13">
      <c r="A147" s="25"/>
      <c r="B147" s="26"/>
      <c r="C147" s="27"/>
      <c r="D147" s="28"/>
      <c r="E147" s="29"/>
      <c r="F147" s="30"/>
      <c r="G147" s="30"/>
      <c r="H147" s="31"/>
      <c r="I147" s="28"/>
      <c r="J147" s="37"/>
      <c r="K147" s="37"/>
      <c r="L147" s="38"/>
      <c r="M147" s="37"/>
    </row>
    <row r="148" ht="30" customHeight="1" spans="1:13">
      <c r="A148" s="25"/>
      <c r="B148" s="26"/>
      <c r="C148" s="27"/>
      <c r="D148" s="28"/>
      <c r="E148" s="29"/>
      <c r="F148" s="30"/>
      <c r="G148" s="30"/>
      <c r="H148" s="31"/>
      <c r="I148" s="28"/>
      <c r="J148" s="37"/>
      <c r="K148" s="37"/>
      <c r="L148" s="38"/>
      <c r="M148" s="37"/>
    </row>
    <row r="149" ht="30" customHeight="1" spans="1:13">
      <c r="A149" s="25"/>
      <c r="B149" s="26"/>
      <c r="C149" s="27"/>
      <c r="D149" s="28"/>
      <c r="E149" s="29"/>
      <c r="F149" s="30"/>
      <c r="G149" s="30"/>
      <c r="H149" s="31"/>
      <c r="I149" s="28"/>
      <c r="J149" s="37"/>
      <c r="K149" s="37"/>
      <c r="L149" s="38"/>
      <c r="M149" s="37"/>
    </row>
    <row r="150" ht="30" customHeight="1" spans="1:13">
      <c r="A150" s="25"/>
      <c r="B150" s="26"/>
      <c r="C150" s="27"/>
      <c r="D150" s="28"/>
      <c r="E150" s="29"/>
      <c r="F150" s="30"/>
      <c r="G150" s="30"/>
      <c r="H150" s="31"/>
      <c r="I150" s="28"/>
      <c r="J150" s="37"/>
      <c r="K150" s="37"/>
      <c r="L150" s="38"/>
      <c r="M150" s="37"/>
    </row>
    <row r="151" ht="30" customHeight="1" spans="1:13">
      <c r="A151" s="25"/>
      <c r="B151" s="26"/>
      <c r="C151" s="31"/>
      <c r="D151" s="28"/>
      <c r="E151" s="29"/>
      <c r="F151" s="30"/>
      <c r="G151" s="30"/>
      <c r="H151" s="31"/>
      <c r="I151" s="28"/>
      <c r="J151" s="37"/>
      <c r="K151" s="37"/>
      <c r="L151" s="38"/>
      <c r="M151" s="37"/>
    </row>
    <row r="152" ht="30" customHeight="1" spans="1:13">
      <c r="A152" s="25"/>
      <c r="B152" s="26"/>
      <c r="C152" s="31"/>
      <c r="D152" s="28"/>
      <c r="E152" s="29"/>
      <c r="F152" s="30"/>
      <c r="G152" s="30"/>
      <c r="H152" s="31"/>
      <c r="I152" s="28"/>
      <c r="J152" s="37"/>
      <c r="K152" s="37"/>
      <c r="L152" s="38"/>
      <c r="M152" s="37"/>
    </row>
    <row r="153" ht="30" customHeight="1" spans="1:13">
      <c r="A153" s="25"/>
      <c r="B153" s="26"/>
      <c r="C153" s="31"/>
      <c r="D153" s="28"/>
      <c r="E153" s="29"/>
      <c r="F153" s="30"/>
      <c r="G153" s="30"/>
      <c r="H153" s="31"/>
      <c r="I153" s="28"/>
      <c r="J153" s="37"/>
      <c r="K153" s="37"/>
      <c r="L153" s="38"/>
      <c r="M153" s="37"/>
    </row>
    <row r="154" ht="30" customHeight="1" spans="1:13">
      <c r="A154" s="25"/>
      <c r="B154" s="26"/>
      <c r="C154" s="31"/>
      <c r="D154" s="28"/>
      <c r="E154" s="29"/>
      <c r="F154" s="30"/>
      <c r="G154" s="30"/>
      <c r="H154" s="31"/>
      <c r="I154" s="28"/>
      <c r="J154" s="37"/>
      <c r="K154" s="37"/>
      <c r="L154" s="38"/>
      <c r="M154" s="37"/>
    </row>
    <row r="155" ht="30" customHeight="1" spans="1:13">
      <c r="A155" s="25"/>
      <c r="B155" s="26"/>
      <c r="C155" s="31"/>
      <c r="D155" s="28"/>
      <c r="E155" s="29"/>
      <c r="F155" s="30"/>
      <c r="G155" s="30"/>
      <c r="H155" s="31"/>
      <c r="I155" s="28"/>
      <c r="J155" s="37"/>
      <c r="K155" s="37"/>
      <c r="L155" s="38"/>
      <c r="M155" s="37"/>
    </row>
    <row r="156" ht="30" customHeight="1" spans="1:13">
      <c r="A156" s="25"/>
      <c r="B156" s="26"/>
      <c r="C156" s="31"/>
      <c r="D156" s="28"/>
      <c r="E156" s="29"/>
      <c r="F156" s="30"/>
      <c r="G156" s="30"/>
      <c r="H156" s="31"/>
      <c r="I156" s="28"/>
      <c r="J156" s="37"/>
      <c r="K156" s="37"/>
      <c r="L156" s="38"/>
      <c r="M156" s="37"/>
    </row>
    <row r="157" ht="30" customHeight="1" spans="1:13">
      <c r="A157" s="25"/>
      <c r="B157" s="26"/>
      <c r="C157" s="31"/>
      <c r="D157" s="28"/>
      <c r="E157" s="29"/>
      <c r="F157" s="30"/>
      <c r="G157" s="30"/>
      <c r="H157" s="31"/>
      <c r="I157" s="28"/>
      <c r="J157" s="37"/>
      <c r="K157" s="37"/>
      <c r="L157" s="38"/>
      <c r="M157" s="37"/>
    </row>
    <row r="158" ht="30" customHeight="1" spans="1:13">
      <c r="A158" s="25"/>
      <c r="B158" s="26"/>
      <c r="C158" s="31"/>
      <c r="D158" s="28"/>
      <c r="E158" s="29"/>
      <c r="F158" s="30"/>
      <c r="G158" s="30"/>
      <c r="H158" s="31"/>
      <c r="I158" s="28"/>
      <c r="J158" s="37"/>
      <c r="K158" s="37"/>
      <c r="L158" s="38"/>
      <c r="M158" s="37"/>
    </row>
    <row r="159" ht="30" customHeight="1" spans="1:13">
      <c r="A159" s="25"/>
      <c r="B159" s="26"/>
      <c r="C159" s="31"/>
      <c r="D159" s="28"/>
      <c r="E159" s="29"/>
      <c r="F159" s="30"/>
      <c r="G159" s="30"/>
      <c r="H159" s="31"/>
      <c r="I159" s="28"/>
      <c r="J159" s="37"/>
      <c r="K159" s="37"/>
      <c r="L159" s="38"/>
      <c r="M159" s="37"/>
    </row>
    <row r="160" ht="30" customHeight="1" spans="1:13">
      <c r="A160" s="25"/>
      <c r="B160" s="26"/>
      <c r="C160" s="31"/>
      <c r="D160" s="28"/>
      <c r="E160" s="29"/>
      <c r="F160" s="30"/>
      <c r="G160" s="30"/>
      <c r="H160" s="31"/>
      <c r="I160" s="28"/>
      <c r="J160" s="37"/>
      <c r="K160" s="37"/>
      <c r="L160" s="38"/>
      <c r="M160" s="37"/>
    </row>
    <row r="161" ht="30" customHeight="1" spans="1:13">
      <c r="A161" s="25"/>
      <c r="B161" s="26"/>
      <c r="C161" s="31"/>
      <c r="D161" s="28"/>
      <c r="E161" s="29"/>
      <c r="F161" s="30"/>
      <c r="G161" s="30"/>
      <c r="H161" s="31"/>
      <c r="I161" s="28"/>
      <c r="J161" s="37"/>
      <c r="K161" s="37"/>
      <c r="L161" s="38"/>
      <c r="M161" s="37"/>
    </row>
    <row r="162" ht="30" customHeight="1" spans="1:13">
      <c r="A162" s="25"/>
      <c r="B162" s="26"/>
      <c r="C162" s="31"/>
      <c r="D162" s="28"/>
      <c r="E162" s="29"/>
      <c r="F162" s="30"/>
      <c r="G162" s="30"/>
      <c r="H162" s="31"/>
      <c r="I162" s="28"/>
      <c r="J162" s="37"/>
      <c r="K162" s="37"/>
      <c r="L162" s="38"/>
      <c r="M162" s="37"/>
    </row>
    <row r="163" ht="30" customHeight="1" spans="1:13">
      <c r="A163" s="25"/>
      <c r="B163" s="26"/>
      <c r="C163" s="31"/>
      <c r="D163" s="28"/>
      <c r="E163" s="29"/>
      <c r="F163" s="30"/>
      <c r="G163" s="30"/>
      <c r="H163" s="31"/>
      <c r="I163" s="28"/>
      <c r="J163" s="37"/>
      <c r="K163" s="37"/>
      <c r="L163" s="38"/>
      <c r="M163" s="37"/>
    </row>
    <row r="164" ht="30" customHeight="1" spans="1:13">
      <c r="A164" s="25"/>
      <c r="B164" s="26"/>
      <c r="C164" s="31"/>
      <c r="D164" s="28"/>
      <c r="E164" s="29"/>
      <c r="F164" s="30"/>
      <c r="G164" s="30"/>
      <c r="H164" s="31"/>
      <c r="I164" s="28"/>
      <c r="J164" s="37"/>
      <c r="K164" s="37"/>
      <c r="L164" s="38"/>
      <c r="M164" s="37"/>
    </row>
    <row r="165" ht="30" customHeight="1" spans="1:13">
      <c r="A165" s="25"/>
      <c r="B165" s="26"/>
      <c r="C165" s="31"/>
      <c r="D165" s="28"/>
      <c r="E165" s="29"/>
      <c r="F165" s="30"/>
      <c r="G165" s="30"/>
      <c r="H165" s="31"/>
      <c r="I165" s="28"/>
      <c r="J165" s="37"/>
      <c r="K165" s="37"/>
      <c r="L165" s="38"/>
      <c r="M165" s="37"/>
    </row>
    <row r="166" ht="30" customHeight="1" spans="1:13">
      <c r="A166" s="25"/>
      <c r="B166" s="26"/>
      <c r="C166" s="31"/>
      <c r="D166" s="28"/>
      <c r="E166" s="29"/>
      <c r="F166" s="30"/>
      <c r="G166" s="30"/>
      <c r="H166" s="31"/>
      <c r="I166" s="28"/>
      <c r="J166" s="37"/>
      <c r="K166" s="37"/>
      <c r="L166" s="38"/>
      <c r="M166" s="37"/>
    </row>
    <row r="167" ht="30" customHeight="1" spans="1:13">
      <c r="A167" s="25"/>
      <c r="B167" s="26"/>
      <c r="C167" s="31"/>
      <c r="D167" s="28"/>
      <c r="E167" s="29"/>
      <c r="F167" s="30"/>
      <c r="G167" s="30"/>
      <c r="H167" s="31"/>
      <c r="I167" s="28"/>
      <c r="J167" s="37"/>
      <c r="K167" s="37"/>
      <c r="L167" s="38"/>
      <c r="M167" s="37"/>
    </row>
    <row r="168" ht="30" customHeight="1" spans="1:13">
      <c r="A168" s="25"/>
      <c r="B168" s="26"/>
      <c r="C168" s="31"/>
      <c r="D168" s="28"/>
      <c r="E168" s="29"/>
      <c r="F168" s="30"/>
      <c r="G168" s="30"/>
      <c r="H168" s="31"/>
      <c r="I168" s="28"/>
      <c r="J168" s="37"/>
      <c r="K168" s="37"/>
      <c r="L168" s="38"/>
      <c r="M168" s="37"/>
    </row>
    <row r="169" ht="30" customHeight="1" spans="1:13">
      <c r="A169" s="25"/>
      <c r="B169" s="26"/>
      <c r="C169" s="31"/>
      <c r="D169" s="28"/>
      <c r="E169" s="29"/>
      <c r="F169" s="30"/>
      <c r="G169" s="30"/>
      <c r="H169" s="31"/>
      <c r="I169" s="28"/>
      <c r="J169" s="37"/>
      <c r="K169" s="37"/>
      <c r="L169" s="38"/>
      <c r="M169" s="37"/>
    </row>
    <row r="170" ht="30" customHeight="1" spans="1:13">
      <c r="A170" s="25"/>
      <c r="B170" s="26"/>
      <c r="C170" s="31"/>
      <c r="D170" s="28"/>
      <c r="E170" s="29"/>
      <c r="F170" s="30"/>
      <c r="G170" s="30"/>
      <c r="H170" s="31"/>
      <c r="I170" s="28"/>
      <c r="J170" s="37"/>
      <c r="K170" s="37"/>
      <c r="L170" s="38"/>
      <c r="M170" s="37"/>
    </row>
    <row r="171" ht="30" customHeight="1" spans="1:13">
      <c r="A171" s="25"/>
      <c r="B171" s="26"/>
      <c r="C171" s="31"/>
      <c r="D171" s="28"/>
      <c r="E171" s="29"/>
      <c r="F171" s="30"/>
      <c r="G171" s="30"/>
      <c r="H171" s="31"/>
      <c r="I171" s="28"/>
      <c r="J171" s="37"/>
      <c r="K171" s="37"/>
      <c r="L171" s="38"/>
      <c r="M171" s="37"/>
    </row>
    <row r="172" ht="30" customHeight="1" spans="1:13">
      <c r="A172" s="25"/>
      <c r="B172" s="26"/>
      <c r="C172" s="31"/>
      <c r="D172" s="28"/>
      <c r="E172" s="29"/>
      <c r="F172" s="30"/>
      <c r="G172" s="30"/>
      <c r="H172" s="31"/>
      <c r="I172" s="28"/>
      <c r="J172" s="37"/>
      <c r="K172" s="37"/>
      <c r="L172" s="38"/>
      <c r="M172" s="37"/>
    </row>
    <row r="173" ht="30" customHeight="1" spans="1:13">
      <c r="A173" s="25"/>
      <c r="B173" s="26"/>
      <c r="C173" s="31"/>
      <c r="D173" s="28"/>
      <c r="E173" s="29"/>
      <c r="F173" s="30"/>
      <c r="G173" s="30"/>
      <c r="H173" s="31"/>
      <c r="I173" s="28"/>
      <c r="J173" s="37"/>
      <c r="K173" s="37"/>
      <c r="L173" s="38"/>
      <c r="M173" s="37"/>
    </row>
    <row r="174" ht="30" customHeight="1" spans="1:13">
      <c r="A174" s="25"/>
      <c r="B174" s="26"/>
      <c r="C174" s="31"/>
      <c r="D174" s="28"/>
      <c r="E174" s="29"/>
      <c r="F174" s="30"/>
      <c r="G174" s="30"/>
      <c r="H174" s="31"/>
      <c r="I174" s="28"/>
      <c r="J174" s="37"/>
      <c r="K174" s="37"/>
      <c r="L174" s="38"/>
      <c r="M174" s="37"/>
    </row>
    <row r="175" ht="30" customHeight="1" spans="1:13">
      <c r="A175" s="25"/>
      <c r="B175" s="26"/>
      <c r="C175" s="31"/>
      <c r="D175" s="28"/>
      <c r="E175" s="29"/>
      <c r="F175" s="30"/>
      <c r="G175" s="30"/>
      <c r="H175" s="31"/>
      <c r="I175" s="28"/>
      <c r="J175" s="37"/>
      <c r="K175" s="37"/>
      <c r="L175" s="38"/>
      <c r="M175" s="37"/>
    </row>
    <row r="176" ht="30" customHeight="1" spans="1:13">
      <c r="A176" s="25"/>
      <c r="B176" s="26"/>
      <c r="C176" s="31"/>
      <c r="D176" s="28"/>
      <c r="E176" s="29"/>
      <c r="F176" s="30"/>
      <c r="G176" s="30"/>
      <c r="H176" s="31"/>
      <c r="I176" s="28"/>
      <c r="J176" s="37"/>
      <c r="K176" s="37"/>
      <c r="L176" s="38"/>
      <c r="M176" s="37"/>
    </row>
    <row r="177" ht="30" customHeight="1" spans="1:13">
      <c r="A177" s="25"/>
      <c r="B177" s="26"/>
      <c r="C177" s="31"/>
      <c r="D177" s="28"/>
      <c r="E177" s="29"/>
      <c r="F177" s="30"/>
      <c r="G177" s="30"/>
      <c r="H177" s="31"/>
      <c r="I177" s="28"/>
      <c r="J177" s="37"/>
      <c r="K177" s="37"/>
      <c r="L177" s="38"/>
      <c r="M177" s="37"/>
    </row>
    <row r="178" ht="30" customHeight="1" spans="1:13">
      <c r="A178" s="25"/>
      <c r="B178" s="26"/>
      <c r="C178" s="31"/>
      <c r="D178" s="28"/>
      <c r="E178" s="29"/>
      <c r="F178" s="30"/>
      <c r="G178" s="30"/>
      <c r="H178" s="31"/>
      <c r="I178" s="28"/>
      <c r="J178" s="37"/>
      <c r="K178" s="37"/>
      <c r="L178" s="38"/>
      <c r="M178" s="37"/>
    </row>
    <row r="179" ht="30" customHeight="1" spans="1:13">
      <c r="A179" s="25"/>
      <c r="B179" s="26"/>
      <c r="C179" s="31"/>
      <c r="D179" s="28"/>
      <c r="E179" s="29"/>
      <c r="F179" s="30"/>
      <c r="G179" s="30"/>
      <c r="H179" s="31"/>
      <c r="I179" s="28"/>
      <c r="J179" s="37"/>
      <c r="K179" s="37"/>
      <c r="L179" s="38"/>
      <c r="M179" s="37"/>
    </row>
    <row r="180" ht="30" customHeight="1" spans="1:13">
      <c r="A180" s="25"/>
      <c r="B180" s="26"/>
      <c r="C180" s="31"/>
      <c r="D180" s="28"/>
      <c r="E180" s="29"/>
      <c r="F180" s="30"/>
      <c r="G180" s="30"/>
      <c r="H180" s="31"/>
      <c r="I180" s="28"/>
      <c r="J180" s="37"/>
      <c r="K180" s="37"/>
      <c r="L180" s="38"/>
      <c r="M180" s="37"/>
    </row>
    <row r="181" ht="30" customHeight="1" spans="1:13">
      <c r="A181" s="25"/>
      <c r="B181" s="26"/>
      <c r="C181" s="31"/>
      <c r="D181" s="28"/>
      <c r="E181" s="29"/>
      <c r="F181" s="30"/>
      <c r="G181" s="30"/>
      <c r="H181" s="31"/>
      <c r="I181" s="28"/>
      <c r="J181" s="37"/>
      <c r="K181" s="37"/>
      <c r="L181" s="38"/>
      <c r="M181" s="37"/>
    </row>
    <row r="182" ht="30" customHeight="1" spans="1:13">
      <c r="A182" s="25"/>
      <c r="B182" s="26"/>
      <c r="C182" s="31"/>
      <c r="D182" s="28"/>
      <c r="E182" s="29"/>
      <c r="F182" s="30"/>
      <c r="G182" s="30"/>
      <c r="H182" s="31"/>
      <c r="I182" s="28"/>
      <c r="J182" s="37"/>
      <c r="K182" s="37"/>
      <c r="L182" s="38"/>
      <c r="M182" s="37"/>
    </row>
    <row r="183" ht="30" customHeight="1" spans="1:13">
      <c r="A183" s="25"/>
      <c r="B183" s="26"/>
      <c r="C183" s="31"/>
      <c r="D183" s="28"/>
      <c r="E183" s="29"/>
      <c r="F183" s="30"/>
      <c r="G183" s="30"/>
      <c r="H183" s="31"/>
      <c r="I183" s="28"/>
      <c r="J183" s="37"/>
      <c r="K183" s="37"/>
      <c r="L183" s="38"/>
      <c r="M183" s="37"/>
    </row>
    <row r="184" ht="30" customHeight="1" spans="1:13">
      <c r="A184" s="25"/>
      <c r="B184" s="26"/>
      <c r="C184" s="31"/>
      <c r="D184" s="28"/>
      <c r="E184" s="29"/>
      <c r="F184" s="30"/>
      <c r="G184" s="30"/>
      <c r="H184" s="31"/>
      <c r="I184" s="28"/>
      <c r="J184" s="37"/>
      <c r="K184" s="37"/>
      <c r="L184" s="38"/>
      <c r="M184" s="37"/>
    </row>
    <row r="185" ht="30" customHeight="1" spans="1:13">
      <c r="A185" s="25"/>
      <c r="B185" s="26"/>
      <c r="C185" s="31"/>
      <c r="D185" s="28"/>
      <c r="E185" s="29"/>
      <c r="F185" s="30"/>
      <c r="G185" s="30"/>
      <c r="H185" s="31"/>
      <c r="I185" s="28"/>
      <c r="J185" s="37"/>
      <c r="K185" s="37"/>
      <c r="L185" s="38"/>
      <c r="M185" s="37"/>
    </row>
    <row r="186" ht="30" customHeight="1" spans="1:13">
      <c r="A186" s="25"/>
      <c r="B186" s="26"/>
      <c r="C186" s="31"/>
      <c r="D186" s="28"/>
      <c r="E186" s="29"/>
      <c r="F186" s="30"/>
      <c r="G186" s="30"/>
      <c r="H186" s="31"/>
      <c r="I186" s="28"/>
      <c r="J186" s="37"/>
      <c r="K186" s="37"/>
      <c r="L186" s="38"/>
      <c r="M186" s="37"/>
    </row>
    <row r="187" ht="30" customHeight="1" spans="1:13">
      <c r="A187" s="25"/>
      <c r="B187" s="26"/>
      <c r="C187" s="31"/>
      <c r="D187" s="28"/>
      <c r="E187" s="29"/>
      <c r="F187" s="30"/>
      <c r="G187" s="30"/>
      <c r="H187" s="31"/>
      <c r="I187" s="28"/>
      <c r="J187" s="37"/>
      <c r="K187" s="37"/>
      <c r="L187" s="38"/>
      <c r="M187" s="37"/>
    </row>
    <row r="188" ht="30" customHeight="1" spans="1:13">
      <c r="A188" s="25"/>
      <c r="B188" s="26"/>
      <c r="C188" s="31"/>
      <c r="D188" s="28"/>
      <c r="E188" s="29"/>
      <c r="F188" s="30"/>
      <c r="G188" s="30"/>
      <c r="H188" s="31"/>
      <c r="I188" s="28"/>
      <c r="J188" s="37"/>
      <c r="K188" s="37"/>
      <c r="L188" s="38"/>
      <c r="M188" s="37"/>
    </row>
    <row r="189" ht="30" customHeight="1" spans="1:13">
      <c r="A189" s="25"/>
      <c r="B189" s="26"/>
      <c r="C189" s="31"/>
      <c r="D189" s="28"/>
      <c r="E189" s="29"/>
      <c r="F189" s="30"/>
      <c r="G189" s="30"/>
      <c r="H189" s="31"/>
      <c r="I189" s="28"/>
      <c r="J189" s="37"/>
      <c r="K189" s="37"/>
      <c r="L189" s="38"/>
      <c r="M189" s="37"/>
    </row>
    <row r="190" ht="30" customHeight="1" spans="1:13">
      <c r="A190" s="25"/>
      <c r="B190" s="26"/>
      <c r="C190" s="31"/>
      <c r="D190" s="28"/>
      <c r="E190" s="29"/>
      <c r="F190" s="30"/>
      <c r="G190" s="30"/>
      <c r="H190" s="31"/>
      <c r="I190" s="28"/>
      <c r="J190" s="37"/>
      <c r="K190" s="37"/>
      <c r="L190" s="38"/>
      <c r="M190" s="37"/>
    </row>
    <row r="191" ht="30" customHeight="1" spans="1:13">
      <c r="A191" s="25"/>
      <c r="B191" s="26"/>
      <c r="C191" s="31"/>
      <c r="D191" s="28"/>
      <c r="E191" s="29"/>
      <c r="F191" s="30"/>
      <c r="G191" s="30"/>
      <c r="H191" s="31"/>
      <c r="I191" s="28"/>
      <c r="J191" s="37"/>
      <c r="K191" s="37"/>
      <c r="L191" s="38"/>
      <c r="M191" s="37"/>
    </row>
    <row r="192" ht="30" customHeight="1" spans="1:13">
      <c r="A192" s="25"/>
      <c r="B192" s="26"/>
      <c r="C192" s="31"/>
      <c r="D192" s="28"/>
      <c r="E192" s="29"/>
      <c r="F192" s="30"/>
      <c r="G192" s="30"/>
      <c r="H192" s="31"/>
      <c r="I192" s="28"/>
      <c r="J192" s="37"/>
      <c r="K192" s="37"/>
      <c r="L192" s="38"/>
      <c r="M192" s="37"/>
    </row>
    <row r="193" ht="30" customHeight="1" spans="1:13">
      <c r="A193" s="25"/>
      <c r="B193" s="26"/>
      <c r="C193" s="31"/>
      <c r="D193" s="28"/>
      <c r="E193" s="29"/>
      <c r="F193" s="30"/>
      <c r="G193" s="30"/>
      <c r="H193" s="31"/>
      <c r="I193" s="28"/>
      <c r="J193" s="37"/>
      <c r="K193" s="37"/>
      <c r="L193" s="38"/>
      <c r="M193" s="37"/>
    </row>
    <row r="194" ht="30" customHeight="1" spans="1:13">
      <c r="A194" s="25"/>
      <c r="B194" s="26"/>
      <c r="C194" s="31"/>
      <c r="D194" s="28"/>
      <c r="E194" s="29"/>
      <c r="F194" s="30"/>
      <c r="G194" s="30"/>
      <c r="H194" s="31"/>
      <c r="I194" s="28"/>
      <c r="J194" s="37"/>
      <c r="K194" s="37"/>
      <c r="L194" s="38"/>
      <c r="M194" s="37"/>
    </row>
    <row r="195" ht="30" customHeight="1" spans="1:13">
      <c r="A195" s="25"/>
      <c r="B195" s="26"/>
      <c r="C195" s="31"/>
      <c r="D195" s="28"/>
      <c r="E195" s="29"/>
      <c r="F195" s="30"/>
      <c r="G195" s="30"/>
      <c r="H195" s="31"/>
      <c r="I195" s="28"/>
      <c r="J195" s="37"/>
      <c r="K195" s="37"/>
      <c r="L195" s="38"/>
      <c r="M195" s="37"/>
    </row>
    <row r="196" ht="30" customHeight="1" spans="1:13">
      <c r="A196" s="25"/>
      <c r="B196" s="26"/>
      <c r="C196" s="31"/>
      <c r="D196" s="28"/>
      <c r="E196" s="29"/>
      <c r="F196" s="30"/>
      <c r="G196" s="30"/>
      <c r="H196" s="31"/>
      <c r="I196" s="28"/>
      <c r="J196" s="37"/>
      <c r="K196" s="37"/>
      <c r="L196" s="38"/>
      <c r="M196" s="37"/>
    </row>
    <row r="197" ht="30" customHeight="1" spans="1:13">
      <c r="A197" s="25"/>
      <c r="B197" s="26"/>
      <c r="C197" s="31"/>
      <c r="D197" s="28"/>
      <c r="E197" s="29"/>
      <c r="F197" s="30"/>
      <c r="G197" s="30"/>
      <c r="H197" s="31"/>
      <c r="I197" s="28"/>
      <c r="J197" s="37"/>
      <c r="K197" s="37"/>
      <c r="L197" s="38"/>
      <c r="M197" s="37"/>
    </row>
    <row r="198" ht="30" customHeight="1" spans="1:13">
      <c r="A198" s="25"/>
      <c r="B198" s="26"/>
      <c r="C198" s="31"/>
      <c r="D198" s="28"/>
      <c r="E198" s="29"/>
      <c r="F198" s="30"/>
      <c r="G198" s="30"/>
      <c r="H198" s="31"/>
      <c r="I198" s="28"/>
      <c r="J198" s="37"/>
      <c r="K198" s="37"/>
      <c r="L198" s="38"/>
      <c r="M198" s="37"/>
    </row>
    <row r="199" ht="30" customHeight="1" spans="1:13">
      <c r="A199" s="25"/>
      <c r="B199" s="26"/>
      <c r="C199" s="31"/>
      <c r="D199" s="28"/>
      <c r="E199" s="29"/>
      <c r="F199" s="30"/>
      <c r="G199" s="30"/>
      <c r="H199" s="31"/>
      <c r="I199" s="28"/>
      <c r="J199" s="37"/>
      <c r="K199" s="37"/>
      <c r="L199" s="38"/>
      <c r="M199" s="37"/>
    </row>
    <row r="200" ht="30" customHeight="1" spans="1:13">
      <c r="A200" s="25"/>
      <c r="B200" s="26"/>
      <c r="C200" s="31"/>
      <c r="D200" s="28"/>
      <c r="E200" s="29"/>
      <c r="F200" s="30"/>
      <c r="G200" s="30"/>
      <c r="H200" s="31"/>
      <c r="I200" s="28"/>
      <c r="J200" s="37"/>
      <c r="K200" s="37"/>
      <c r="L200" s="38"/>
      <c r="M200" s="37"/>
    </row>
    <row r="201" ht="30" customHeight="1" spans="1:13">
      <c r="A201" s="25"/>
      <c r="B201" s="26"/>
      <c r="C201" s="31"/>
      <c r="D201" s="28"/>
      <c r="E201" s="29"/>
      <c r="F201" s="30"/>
      <c r="G201" s="30"/>
      <c r="H201" s="31"/>
      <c r="I201" s="28"/>
      <c r="J201" s="37"/>
      <c r="K201" s="37"/>
      <c r="L201" s="38"/>
      <c r="M201" s="37"/>
    </row>
    <row r="202" ht="30" customHeight="1" spans="1:13">
      <c r="A202" s="25"/>
      <c r="B202" s="26"/>
      <c r="C202" s="31"/>
      <c r="D202" s="28"/>
      <c r="E202" s="29"/>
      <c r="F202" s="30"/>
      <c r="G202" s="30"/>
      <c r="H202" s="31"/>
      <c r="I202" s="28"/>
      <c r="J202" s="37"/>
      <c r="K202" s="37"/>
      <c r="L202" s="38"/>
      <c r="M202" s="37"/>
    </row>
    <row r="203" ht="30" customHeight="1" spans="1:13">
      <c r="A203" s="25"/>
      <c r="B203" s="26"/>
      <c r="C203" s="31"/>
      <c r="D203" s="28"/>
      <c r="E203" s="29"/>
      <c r="F203" s="30"/>
      <c r="G203" s="30"/>
      <c r="H203" s="31"/>
      <c r="I203" s="28"/>
      <c r="J203" s="37"/>
      <c r="K203" s="37"/>
      <c r="L203" s="38"/>
      <c r="M203" s="37"/>
    </row>
    <row r="204" ht="30" customHeight="1" spans="1:13">
      <c r="A204" s="25"/>
      <c r="B204" s="26"/>
      <c r="C204" s="31"/>
      <c r="D204" s="28"/>
      <c r="E204" s="29"/>
      <c r="F204" s="30"/>
      <c r="G204" s="30"/>
      <c r="H204" s="31"/>
      <c r="I204" s="28"/>
      <c r="J204" s="37"/>
      <c r="K204" s="37"/>
      <c r="L204" s="38"/>
      <c r="M204" s="37"/>
    </row>
    <row r="205" ht="30" customHeight="1" spans="1:13">
      <c r="A205" s="25"/>
      <c r="B205" s="26"/>
      <c r="C205" s="31"/>
      <c r="D205" s="28"/>
      <c r="E205" s="29"/>
      <c r="F205" s="30"/>
      <c r="G205" s="30"/>
      <c r="H205" s="31"/>
      <c r="I205" s="28"/>
      <c r="J205" s="37"/>
      <c r="K205" s="37"/>
      <c r="L205" s="38"/>
      <c r="M205" s="37"/>
    </row>
    <row r="206" ht="30" customHeight="1" spans="1:13">
      <c r="A206" s="25"/>
      <c r="B206" s="26"/>
      <c r="C206" s="31"/>
      <c r="D206" s="28"/>
      <c r="E206" s="29"/>
      <c r="F206" s="30"/>
      <c r="G206" s="30"/>
      <c r="H206" s="31"/>
      <c r="I206" s="28"/>
      <c r="J206" s="37"/>
      <c r="K206" s="37"/>
      <c r="L206" s="38"/>
      <c r="M206" s="37"/>
    </row>
    <row r="207" ht="30" customHeight="1" spans="1:13">
      <c r="A207" s="25"/>
      <c r="B207" s="26"/>
      <c r="C207" s="31"/>
      <c r="D207" s="28"/>
      <c r="E207" s="29"/>
      <c r="F207" s="30"/>
      <c r="G207" s="30"/>
      <c r="H207" s="31"/>
      <c r="I207" s="28"/>
      <c r="J207" s="37"/>
      <c r="K207" s="37"/>
      <c r="L207" s="38"/>
      <c r="M207" s="37"/>
    </row>
    <row r="208" ht="30" customHeight="1" spans="1:13">
      <c r="A208" s="25"/>
      <c r="B208" s="26"/>
      <c r="C208" s="31"/>
      <c r="D208" s="28"/>
      <c r="E208" s="29"/>
      <c r="F208" s="30"/>
      <c r="G208" s="30"/>
      <c r="H208" s="31"/>
      <c r="I208" s="28"/>
      <c r="J208" s="37"/>
      <c r="K208" s="37"/>
      <c r="L208" s="38"/>
      <c r="M208" s="37"/>
    </row>
    <row r="209" ht="30" customHeight="1" spans="1:13">
      <c r="A209" s="25"/>
      <c r="B209" s="26"/>
      <c r="C209" s="31"/>
      <c r="D209" s="28"/>
      <c r="E209" s="29"/>
      <c r="F209" s="30"/>
      <c r="G209" s="30"/>
      <c r="H209" s="31"/>
      <c r="I209" s="28"/>
      <c r="J209" s="37"/>
      <c r="K209" s="37"/>
      <c r="L209" s="38"/>
      <c r="M209" s="37"/>
    </row>
    <row r="210" ht="30" customHeight="1" spans="1:13">
      <c r="A210" s="25"/>
      <c r="B210" s="26"/>
      <c r="C210" s="31"/>
      <c r="D210" s="28"/>
      <c r="E210" s="29"/>
      <c r="F210" s="30"/>
      <c r="G210" s="30"/>
      <c r="H210" s="31"/>
      <c r="I210" s="28"/>
      <c r="J210" s="37"/>
      <c r="K210" s="37"/>
      <c r="L210" s="38"/>
      <c r="M210" s="37"/>
    </row>
    <row r="211" ht="30" customHeight="1" spans="1:13">
      <c r="A211" s="25"/>
      <c r="B211" s="26"/>
      <c r="C211" s="31"/>
      <c r="D211" s="28"/>
      <c r="E211" s="29"/>
      <c r="F211" s="30"/>
      <c r="G211" s="30"/>
      <c r="H211" s="31"/>
      <c r="I211" s="28"/>
      <c r="J211" s="37"/>
      <c r="K211" s="37"/>
      <c r="L211" s="38"/>
      <c r="M211" s="37"/>
    </row>
    <row r="212" ht="30" customHeight="1" spans="1:13">
      <c r="A212" s="25"/>
      <c r="B212" s="26"/>
      <c r="C212" s="31"/>
      <c r="D212" s="28"/>
      <c r="E212" s="29"/>
      <c r="F212" s="30"/>
      <c r="G212" s="30"/>
      <c r="H212" s="31"/>
      <c r="I212" s="28"/>
      <c r="J212" s="37"/>
      <c r="K212" s="37"/>
      <c r="L212" s="38"/>
      <c r="M212" s="37"/>
    </row>
    <row r="213" ht="30" customHeight="1" spans="1:13">
      <c r="A213" s="25"/>
      <c r="B213" s="26"/>
      <c r="C213" s="31"/>
      <c r="D213" s="28"/>
      <c r="E213" s="29"/>
      <c r="F213" s="30"/>
      <c r="G213" s="30"/>
      <c r="H213" s="31"/>
      <c r="I213" s="28"/>
      <c r="J213" s="37"/>
      <c r="K213" s="37"/>
      <c r="L213" s="38"/>
      <c r="M213" s="37"/>
    </row>
    <row r="214" ht="30" customHeight="1" spans="1:13">
      <c r="A214" s="25"/>
      <c r="B214" s="26"/>
      <c r="C214" s="31"/>
      <c r="D214" s="28"/>
      <c r="E214" s="29"/>
      <c r="F214" s="30"/>
      <c r="G214" s="30"/>
      <c r="H214" s="31"/>
      <c r="I214" s="28"/>
      <c r="J214" s="37"/>
      <c r="K214" s="37"/>
      <c r="L214" s="38"/>
      <c r="M214" s="37"/>
    </row>
    <row r="215" ht="30" customHeight="1" spans="1:13">
      <c r="A215" s="25"/>
      <c r="B215" s="26"/>
      <c r="C215" s="31"/>
      <c r="D215" s="28"/>
      <c r="E215" s="29"/>
      <c r="F215" s="30"/>
      <c r="G215" s="30"/>
      <c r="H215" s="31"/>
      <c r="I215" s="28"/>
      <c r="J215" s="37"/>
      <c r="K215" s="37"/>
      <c r="L215" s="38"/>
      <c r="M215" s="37"/>
    </row>
    <row r="216" ht="30" customHeight="1" spans="1:13">
      <c r="A216" s="25"/>
      <c r="B216" s="26"/>
      <c r="C216" s="31"/>
      <c r="D216" s="28"/>
      <c r="E216" s="29"/>
      <c r="F216" s="30"/>
      <c r="G216" s="30"/>
      <c r="H216" s="31"/>
      <c r="I216" s="28"/>
      <c r="J216" s="37"/>
      <c r="K216" s="37"/>
      <c r="L216" s="38"/>
      <c r="M216" s="37"/>
    </row>
    <row r="217" ht="30" customHeight="1" spans="1:13">
      <c r="A217" s="25"/>
      <c r="B217" s="26"/>
      <c r="C217" s="31"/>
      <c r="D217" s="28"/>
      <c r="E217" s="29"/>
      <c r="F217" s="30"/>
      <c r="G217" s="30"/>
      <c r="H217" s="31"/>
      <c r="I217" s="28"/>
      <c r="J217" s="37"/>
      <c r="K217" s="37"/>
      <c r="L217" s="38"/>
      <c r="M217" s="37"/>
    </row>
    <row r="218" ht="30" customHeight="1" spans="1:13">
      <c r="A218" s="25"/>
      <c r="B218" s="26"/>
      <c r="C218" s="31"/>
      <c r="D218" s="28"/>
      <c r="E218" s="29"/>
      <c r="F218" s="30"/>
      <c r="G218" s="30"/>
      <c r="H218" s="31"/>
      <c r="I218" s="28"/>
      <c r="J218" s="37"/>
      <c r="K218" s="37"/>
      <c r="L218" s="38"/>
      <c r="M218" s="37"/>
    </row>
    <row r="219" ht="30" customHeight="1" spans="1:13">
      <c r="A219" s="25"/>
      <c r="B219" s="26"/>
      <c r="C219" s="31"/>
      <c r="D219" s="28"/>
      <c r="E219" s="29"/>
      <c r="F219" s="30"/>
      <c r="G219" s="30"/>
      <c r="H219" s="31"/>
      <c r="I219" s="28"/>
      <c r="J219" s="37"/>
      <c r="K219" s="37"/>
      <c r="L219" s="38"/>
      <c r="M219" s="37"/>
    </row>
    <row r="220" ht="30" customHeight="1" spans="1:13">
      <c r="A220" s="25"/>
      <c r="B220" s="26"/>
      <c r="C220" s="31"/>
      <c r="D220" s="28"/>
      <c r="E220" s="29"/>
      <c r="F220" s="30"/>
      <c r="G220" s="30"/>
      <c r="H220" s="31"/>
      <c r="I220" s="28"/>
      <c r="J220" s="37"/>
      <c r="K220" s="37"/>
      <c r="L220" s="38"/>
      <c r="M220" s="37"/>
    </row>
    <row r="221" ht="30" customHeight="1" spans="1:13">
      <c r="A221" s="25"/>
      <c r="B221" s="26"/>
      <c r="C221" s="31"/>
      <c r="D221" s="28"/>
      <c r="E221" s="29"/>
      <c r="F221" s="30"/>
      <c r="G221" s="30"/>
      <c r="H221" s="31"/>
      <c r="I221" s="28"/>
      <c r="J221" s="37"/>
      <c r="K221" s="37"/>
      <c r="L221" s="38"/>
      <c r="M221" s="37"/>
    </row>
    <row r="222" ht="30" customHeight="1" spans="1:13">
      <c r="A222" s="25"/>
      <c r="B222" s="26"/>
      <c r="C222" s="31"/>
      <c r="D222" s="28"/>
      <c r="E222" s="29"/>
      <c r="F222" s="30"/>
      <c r="G222" s="30"/>
      <c r="H222" s="31"/>
      <c r="I222" s="28"/>
      <c r="J222" s="37"/>
      <c r="K222" s="37"/>
      <c r="L222" s="38"/>
      <c r="M222" s="37"/>
    </row>
    <row r="223" ht="30" customHeight="1" spans="1:13">
      <c r="A223" s="25"/>
      <c r="B223" s="26"/>
      <c r="C223" s="31"/>
      <c r="D223" s="28"/>
      <c r="E223" s="29"/>
      <c r="F223" s="30"/>
      <c r="G223" s="30"/>
      <c r="H223" s="31"/>
      <c r="I223" s="28"/>
      <c r="J223" s="37"/>
      <c r="K223" s="37"/>
      <c r="L223" s="38"/>
      <c r="M223" s="37"/>
    </row>
    <row r="224" ht="30" customHeight="1" spans="1:13">
      <c r="A224" s="25"/>
      <c r="B224" s="26"/>
      <c r="C224" s="31"/>
      <c r="D224" s="28"/>
      <c r="E224" s="29"/>
      <c r="F224" s="30"/>
      <c r="G224" s="30"/>
      <c r="H224" s="31"/>
      <c r="I224" s="28"/>
      <c r="J224" s="37"/>
      <c r="K224" s="37"/>
      <c r="L224" s="38"/>
      <c r="M224" s="37"/>
    </row>
    <row r="225" ht="30" customHeight="1" spans="1:13">
      <c r="A225" s="25"/>
      <c r="B225" s="26"/>
      <c r="C225" s="31"/>
      <c r="D225" s="28"/>
      <c r="E225" s="29"/>
      <c r="F225" s="30"/>
      <c r="G225" s="30"/>
      <c r="H225" s="31"/>
      <c r="I225" s="28"/>
      <c r="J225" s="37"/>
      <c r="K225" s="37"/>
      <c r="L225" s="38"/>
      <c r="M225" s="37"/>
    </row>
    <row r="226" ht="30" customHeight="1" spans="1:13">
      <c r="A226" s="25"/>
      <c r="B226" s="26"/>
      <c r="C226" s="31"/>
      <c r="D226" s="28"/>
      <c r="E226" s="29"/>
      <c r="F226" s="30"/>
      <c r="G226" s="30"/>
      <c r="H226" s="31"/>
      <c r="I226" s="28"/>
      <c r="J226" s="37"/>
      <c r="K226" s="37"/>
      <c r="L226" s="38"/>
      <c r="M226" s="37"/>
    </row>
    <row r="227" ht="30" customHeight="1" spans="1:13">
      <c r="A227" s="25"/>
      <c r="B227" s="26"/>
      <c r="C227" s="31"/>
      <c r="D227" s="28"/>
      <c r="E227" s="29"/>
      <c r="F227" s="30"/>
      <c r="G227" s="30"/>
      <c r="H227" s="31"/>
      <c r="I227" s="28"/>
      <c r="J227" s="37"/>
      <c r="K227" s="37"/>
      <c r="L227" s="38"/>
      <c r="M227" s="37"/>
    </row>
    <row r="228" ht="30" customHeight="1" spans="1:13">
      <c r="A228" s="25"/>
      <c r="B228" s="26"/>
      <c r="C228" s="31"/>
      <c r="D228" s="28"/>
      <c r="E228" s="29"/>
      <c r="F228" s="30"/>
      <c r="G228" s="30"/>
      <c r="H228" s="31"/>
      <c r="I228" s="28"/>
      <c r="J228" s="37"/>
      <c r="K228" s="37"/>
      <c r="L228" s="38"/>
      <c r="M228" s="37"/>
    </row>
    <row r="229" ht="30" customHeight="1" spans="1:13">
      <c r="A229" s="25"/>
      <c r="B229" s="26"/>
      <c r="C229" s="31"/>
      <c r="D229" s="28"/>
      <c r="E229" s="29"/>
      <c r="F229" s="30"/>
      <c r="G229" s="30"/>
      <c r="H229" s="31"/>
      <c r="I229" s="28"/>
      <c r="J229" s="37"/>
      <c r="K229" s="37"/>
      <c r="L229" s="38"/>
      <c r="M229" s="37"/>
    </row>
    <row r="230" ht="30" customHeight="1" spans="1:13">
      <c r="A230" s="25"/>
      <c r="B230" s="26"/>
      <c r="C230" s="31"/>
      <c r="D230" s="28"/>
      <c r="E230" s="29"/>
      <c r="F230" s="30"/>
      <c r="G230" s="30"/>
      <c r="H230" s="31"/>
      <c r="I230" s="28"/>
      <c r="J230" s="37"/>
      <c r="K230" s="37"/>
      <c r="L230" s="38"/>
      <c r="M230" s="37"/>
    </row>
    <row r="231" ht="30" customHeight="1" spans="1:13">
      <c r="A231" s="25"/>
      <c r="B231" s="26"/>
      <c r="C231" s="31"/>
      <c r="D231" s="28"/>
      <c r="E231" s="29"/>
      <c r="F231" s="30"/>
      <c r="G231" s="30"/>
      <c r="H231" s="31"/>
      <c r="I231" s="28"/>
      <c r="J231" s="37"/>
      <c r="K231" s="37"/>
      <c r="L231" s="38"/>
      <c r="M231" s="37"/>
    </row>
    <row r="232" ht="30" customHeight="1" spans="1:13">
      <c r="A232" s="25"/>
      <c r="B232" s="26"/>
      <c r="C232" s="31"/>
      <c r="D232" s="28"/>
      <c r="E232" s="29"/>
      <c r="F232" s="30"/>
      <c r="G232" s="30"/>
      <c r="H232" s="31"/>
      <c r="I232" s="28"/>
      <c r="J232" s="37"/>
      <c r="K232" s="37"/>
      <c r="L232" s="38"/>
      <c r="M232" s="37"/>
    </row>
    <row r="233" ht="30" customHeight="1" spans="1:13">
      <c r="A233" s="25"/>
      <c r="B233" s="26"/>
      <c r="C233" s="31"/>
      <c r="D233" s="28"/>
      <c r="E233" s="29"/>
      <c r="F233" s="30"/>
      <c r="G233" s="30"/>
      <c r="H233" s="31"/>
      <c r="I233" s="28"/>
      <c r="J233" s="37"/>
      <c r="K233" s="37"/>
      <c r="L233" s="38"/>
      <c r="M233" s="37"/>
    </row>
    <row r="234" ht="30" customHeight="1" spans="1:13">
      <c r="A234" s="25"/>
      <c r="B234" s="26"/>
      <c r="C234" s="31"/>
      <c r="D234" s="28"/>
      <c r="E234" s="29"/>
      <c r="F234" s="30"/>
      <c r="G234" s="30"/>
      <c r="H234" s="31"/>
      <c r="I234" s="28"/>
      <c r="J234" s="37"/>
      <c r="K234" s="37"/>
      <c r="L234" s="38"/>
      <c r="M234" s="37"/>
    </row>
    <row r="235" ht="30" customHeight="1" spans="1:13">
      <c r="A235" s="25"/>
      <c r="B235" s="26"/>
      <c r="C235" s="31"/>
      <c r="D235" s="28"/>
      <c r="E235" s="29"/>
      <c r="F235" s="30"/>
      <c r="G235" s="30"/>
      <c r="H235" s="31"/>
      <c r="I235" s="28"/>
      <c r="J235" s="37"/>
      <c r="K235" s="37"/>
      <c r="L235" s="38"/>
      <c r="M235" s="37"/>
    </row>
    <row r="236" ht="30" customHeight="1" spans="1:13">
      <c r="A236" s="25"/>
      <c r="B236" s="26"/>
      <c r="C236" s="31"/>
      <c r="D236" s="28"/>
      <c r="E236" s="29"/>
      <c r="F236" s="30"/>
      <c r="G236" s="30"/>
      <c r="H236" s="31"/>
      <c r="I236" s="28"/>
      <c r="J236" s="37"/>
      <c r="K236" s="37"/>
      <c r="L236" s="38"/>
      <c r="M236" s="37"/>
    </row>
    <row r="237" ht="30" customHeight="1" spans="1:13">
      <c r="A237" s="25"/>
      <c r="B237" s="26"/>
      <c r="C237" s="31"/>
      <c r="D237" s="28"/>
      <c r="E237" s="29"/>
      <c r="F237" s="30"/>
      <c r="G237" s="30"/>
      <c r="H237" s="31"/>
      <c r="I237" s="28"/>
      <c r="J237" s="37"/>
      <c r="K237" s="37"/>
      <c r="L237" s="38"/>
      <c r="M237" s="37"/>
    </row>
    <row r="238" ht="30" customHeight="1" spans="1:13">
      <c r="A238" s="25"/>
      <c r="B238" s="26"/>
      <c r="C238" s="31"/>
      <c r="D238" s="28"/>
      <c r="E238" s="29"/>
      <c r="F238" s="30"/>
      <c r="G238" s="30"/>
      <c r="H238" s="31"/>
      <c r="I238" s="28"/>
      <c r="J238" s="37"/>
      <c r="K238" s="37"/>
      <c r="L238" s="38"/>
      <c r="M238" s="37"/>
    </row>
    <row r="239" ht="30" customHeight="1" spans="1:13">
      <c r="A239" s="25"/>
      <c r="B239" s="26"/>
      <c r="C239" s="31"/>
      <c r="D239" s="28"/>
      <c r="E239" s="29"/>
      <c r="F239" s="30"/>
      <c r="G239" s="30"/>
      <c r="H239" s="31"/>
      <c r="I239" s="28"/>
      <c r="J239" s="37"/>
      <c r="K239" s="37"/>
      <c r="L239" s="38"/>
      <c r="M239" s="37"/>
    </row>
    <row r="240" ht="30" customHeight="1" spans="1:13">
      <c r="A240" s="25"/>
      <c r="B240" s="26"/>
      <c r="C240" s="31"/>
      <c r="D240" s="28"/>
      <c r="E240" s="29"/>
      <c r="F240" s="30"/>
      <c r="G240" s="30"/>
      <c r="H240" s="31"/>
      <c r="I240" s="28"/>
      <c r="J240" s="37"/>
      <c r="K240" s="37"/>
      <c r="L240" s="38"/>
      <c r="M240" s="37"/>
    </row>
    <row r="241" ht="30" customHeight="1" spans="1:13">
      <c r="A241" s="25"/>
      <c r="B241" s="26"/>
      <c r="C241" s="31"/>
      <c r="D241" s="28"/>
      <c r="E241" s="29"/>
      <c r="F241" s="30"/>
      <c r="G241" s="30"/>
      <c r="H241" s="31"/>
      <c r="I241" s="28"/>
      <c r="J241" s="37"/>
      <c r="K241" s="37"/>
      <c r="L241" s="38"/>
      <c r="M241" s="37"/>
    </row>
    <row r="242" ht="30" customHeight="1" spans="1:13">
      <c r="A242" s="25"/>
      <c r="B242" s="26"/>
      <c r="C242" s="31"/>
      <c r="D242" s="28"/>
      <c r="E242" s="29"/>
      <c r="F242" s="30"/>
      <c r="G242" s="30"/>
      <c r="H242" s="31"/>
      <c r="I242" s="28"/>
      <c r="J242" s="37"/>
      <c r="K242" s="37"/>
      <c r="L242" s="38"/>
      <c r="M242" s="37"/>
    </row>
    <row r="243" ht="30" customHeight="1" spans="1:13">
      <c r="A243" s="25"/>
      <c r="B243" s="26"/>
      <c r="C243" s="31"/>
      <c r="D243" s="28"/>
      <c r="E243" s="29"/>
      <c r="F243" s="30"/>
      <c r="G243" s="30"/>
      <c r="H243" s="31"/>
      <c r="I243" s="28"/>
      <c r="J243" s="37"/>
      <c r="K243" s="37"/>
      <c r="L243" s="38"/>
      <c r="M243" s="37"/>
    </row>
    <row r="244" ht="30" customHeight="1" spans="1:13">
      <c r="A244" s="25"/>
      <c r="B244" s="26"/>
      <c r="C244" s="31"/>
      <c r="D244" s="28"/>
      <c r="E244" s="29"/>
      <c r="F244" s="30"/>
      <c r="G244" s="30"/>
      <c r="H244" s="31"/>
      <c r="I244" s="28"/>
      <c r="J244" s="37"/>
      <c r="K244" s="37"/>
      <c r="L244" s="38"/>
      <c r="M244" s="37"/>
    </row>
    <row r="245" ht="30" customHeight="1" spans="1:13">
      <c r="A245" s="25"/>
      <c r="B245" s="26"/>
      <c r="C245" s="31"/>
      <c r="D245" s="28"/>
      <c r="E245" s="29"/>
      <c r="F245" s="30"/>
      <c r="G245" s="30"/>
      <c r="H245" s="31"/>
      <c r="I245" s="28"/>
      <c r="J245" s="37"/>
      <c r="K245" s="37"/>
      <c r="L245" s="38"/>
      <c r="M245" s="37"/>
    </row>
    <row r="246" ht="30" customHeight="1" spans="1:13">
      <c r="A246" s="25"/>
      <c r="B246" s="26"/>
      <c r="C246" s="31"/>
      <c r="D246" s="28"/>
      <c r="E246" s="29"/>
      <c r="F246" s="30"/>
      <c r="G246" s="30"/>
      <c r="H246" s="31"/>
      <c r="I246" s="28"/>
      <c r="J246" s="37"/>
      <c r="K246" s="37"/>
      <c r="L246" s="38"/>
      <c r="M246" s="37"/>
    </row>
    <row r="247" ht="30" customHeight="1" spans="1:13">
      <c r="A247" s="25"/>
      <c r="B247" s="26"/>
      <c r="C247" s="31"/>
      <c r="D247" s="28"/>
      <c r="E247" s="29"/>
      <c r="F247" s="30"/>
      <c r="G247" s="30"/>
      <c r="H247" s="31"/>
      <c r="I247" s="28"/>
      <c r="J247" s="37"/>
      <c r="K247" s="37"/>
      <c r="L247" s="38"/>
      <c r="M247" s="37"/>
    </row>
    <row r="248" ht="30" customHeight="1" spans="1:13">
      <c r="A248" s="25"/>
      <c r="B248" s="26"/>
      <c r="C248" s="31"/>
      <c r="D248" s="28"/>
      <c r="E248" s="29"/>
      <c r="F248" s="30"/>
      <c r="G248" s="30"/>
      <c r="H248" s="31"/>
      <c r="I248" s="28"/>
      <c r="J248" s="37"/>
      <c r="K248" s="37"/>
      <c r="L248" s="38"/>
      <c r="M248" s="37"/>
    </row>
    <row r="249" ht="30" customHeight="1" spans="1:13">
      <c r="A249" s="25"/>
      <c r="B249" s="26"/>
      <c r="C249" s="31"/>
      <c r="D249" s="28"/>
      <c r="E249" s="29"/>
      <c r="F249" s="30"/>
      <c r="G249" s="30"/>
      <c r="H249" s="31"/>
      <c r="I249" s="28"/>
      <c r="J249" s="37"/>
      <c r="K249" s="37"/>
      <c r="L249" s="38"/>
      <c r="M249" s="37"/>
    </row>
    <row r="250" ht="30" customHeight="1" spans="1:13">
      <c r="A250" s="25"/>
      <c r="B250" s="26"/>
      <c r="C250" s="31"/>
      <c r="D250" s="28"/>
      <c r="E250" s="29"/>
      <c r="F250" s="30"/>
      <c r="G250" s="30"/>
      <c r="H250" s="31"/>
      <c r="I250" s="28"/>
      <c r="J250" s="37"/>
      <c r="K250" s="37"/>
      <c r="L250" s="38"/>
      <c r="M250" s="37"/>
    </row>
    <row r="251" ht="30" customHeight="1" spans="1:13">
      <c r="A251" s="25"/>
      <c r="B251" s="26"/>
      <c r="C251" s="31"/>
      <c r="D251" s="28"/>
      <c r="E251" s="29"/>
      <c r="F251" s="30"/>
      <c r="G251" s="30"/>
      <c r="H251" s="31"/>
      <c r="I251" s="28"/>
      <c r="J251" s="37"/>
      <c r="K251" s="37"/>
      <c r="L251" s="38"/>
      <c r="M251" s="37"/>
    </row>
    <row r="252" ht="30" customHeight="1" spans="1:13">
      <c r="A252" s="25"/>
      <c r="B252" s="26"/>
      <c r="C252" s="31"/>
      <c r="D252" s="28"/>
      <c r="E252" s="29"/>
      <c r="F252" s="30"/>
      <c r="G252" s="30"/>
      <c r="H252" s="31"/>
      <c r="I252" s="28"/>
      <c r="J252" s="37"/>
      <c r="K252" s="37"/>
      <c r="L252" s="38"/>
      <c r="M252" s="37"/>
    </row>
    <row r="253" ht="30" customHeight="1" spans="1:13">
      <c r="A253" s="25"/>
      <c r="B253" s="26"/>
      <c r="C253" s="31"/>
      <c r="D253" s="28"/>
      <c r="E253" s="29"/>
      <c r="F253" s="30"/>
      <c r="G253" s="30"/>
      <c r="H253" s="31"/>
      <c r="I253" s="28"/>
      <c r="J253" s="37"/>
      <c r="K253" s="37"/>
      <c r="L253" s="38"/>
      <c r="M253" s="37"/>
    </row>
    <row r="254" ht="30" customHeight="1" spans="1:13">
      <c r="A254" s="25"/>
      <c r="B254" s="26"/>
      <c r="C254" s="31"/>
      <c r="D254" s="28"/>
      <c r="E254" s="29"/>
      <c r="F254" s="30"/>
      <c r="G254" s="30"/>
      <c r="H254" s="31"/>
      <c r="I254" s="28"/>
      <c r="J254" s="37"/>
      <c r="K254" s="37"/>
      <c r="L254" s="38"/>
      <c r="M254" s="37"/>
    </row>
    <row r="255" ht="30" customHeight="1" spans="1:13">
      <c r="A255" s="25"/>
      <c r="B255" s="26"/>
      <c r="C255" s="31"/>
      <c r="D255" s="28"/>
      <c r="E255" s="29"/>
      <c r="F255" s="30"/>
      <c r="G255" s="30"/>
      <c r="H255" s="31"/>
      <c r="I255" s="28"/>
      <c r="J255" s="37"/>
      <c r="K255" s="37"/>
      <c r="L255" s="38"/>
      <c r="M255" s="37"/>
    </row>
    <row r="256" ht="30" customHeight="1" spans="1:13">
      <c r="A256" s="25"/>
      <c r="B256" s="26"/>
      <c r="C256" s="31"/>
      <c r="D256" s="28"/>
      <c r="E256" s="29"/>
      <c r="F256" s="30"/>
      <c r="G256" s="30"/>
      <c r="H256" s="31"/>
      <c r="I256" s="28"/>
      <c r="J256" s="37"/>
      <c r="K256" s="37"/>
      <c r="L256" s="38"/>
      <c r="M256" s="37"/>
    </row>
    <row r="257" ht="30" customHeight="1" spans="1:13">
      <c r="A257" s="25"/>
      <c r="B257" s="26"/>
      <c r="C257" s="31"/>
      <c r="D257" s="28"/>
      <c r="E257" s="29"/>
      <c r="F257" s="30"/>
      <c r="G257" s="30"/>
      <c r="H257" s="31"/>
      <c r="I257" s="28"/>
      <c r="J257" s="37"/>
      <c r="K257" s="37"/>
      <c r="L257" s="38"/>
      <c r="M257" s="37"/>
    </row>
    <row r="258" ht="30" customHeight="1" spans="1:13">
      <c r="A258" s="25"/>
      <c r="B258" s="26"/>
      <c r="C258" s="31"/>
      <c r="D258" s="28"/>
      <c r="E258" s="29"/>
      <c r="F258" s="30"/>
      <c r="G258" s="30"/>
      <c r="H258" s="31"/>
      <c r="I258" s="28"/>
      <c r="J258" s="37"/>
      <c r="K258" s="37"/>
      <c r="L258" s="38"/>
      <c r="M258" s="37"/>
    </row>
    <row r="259" ht="30" customHeight="1" spans="1:13">
      <c r="A259" s="25"/>
      <c r="B259" s="26"/>
      <c r="C259" s="31"/>
      <c r="D259" s="28"/>
      <c r="E259" s="29"/>
      <c r="F259" s="30"/>
      <c r="G259" s="30"/>
      <c r="H259" s="31"/>
      <c r="I259" s="28"/>
      <c r="J259" s="37"/>
      <c r="K259" s="37"/>
      <c r="L259" s="38"/>
      <c r="M259" s="37"/>
    </row>
    <row r="260" ht="30" customHeight="1" spans="1:13">
      <c r="A260" s="25"/>
      <c r="B260" s="26"/>
      <c r="C260" s="31"/>
      <c r="D260" s="28"/>
      <c r="E260" s="29"/>
      <c r="F260" s="30"/>
      <c r="G260" s="30"/>
      <c r="H260" s="31"/>
      <c r="I260" s="28"/>
      <c r="J260" s="37"/>
      <c r="K260" s="37"/>
      <c r="L260" s="38"/>
      <c r="M260" s="37"/>
    </row>
    <row r="261" ht="30" customHeight="1" spans="1:13">
      <c r="A261" s="25"/>
      <c r="B261" s="26"/>
      <c r="C261" s="31"/>
      <c r="D261" s="28"/>
      <c r="E261" s="29"/>
      <c r="F261" s="30"/>
      <c r="G261" s="30"/>
      <c r="H261" s="31"/>
      <c r="I261" s="28"/>
      <c r="J261" s="37"/>
      <c r="K261" s="37"/>
      <c r="L261" s="38"/>
      <c r="M261" s="37"/>
    </row>
    <row r="262" ht="30" customHeight="1" spans="1:13">
      <c r="A262" s="25"/>
      <c r="B262" s="26"/>
      <c r="C262" s="31"/>
      <c r="D262" s="28"/>
      <c r="E262" s="29"/>
      <c r="F262" s="30"/>
      <c r="G262" s="30"/>
      <c r="H262" s="31"/>
      <c r="I262" s="28"/>
      <c r="J262" s="37"/>
      <c r="K262" s="37"/>
      <c r="L262" s="38"/>
      <c r="M262" s="37"/>
    </row>
    <row r="263" ht="30" customHeight="1" spans="1:13">
      <c r="A263" s="25"/>
      <c r="B263" s="26"/>
      <c r="C263" s="31"/>
      <c r="D263" s="28"/>
      <c r="E263" s="29"/>
      <c r="F263" s="30"/>
      <c r="G263" s="30"/>
      <c r="H263" s="31"/>
      <c r="I263" s="28"/>
      <c r="J263" s="37"/>
      <c r="K263" s="37"/>
      <c r="L263" s="38"/>
      <c r="M263" s="37"/>
    </row>
    <row r="264" ht="30" customHeight="1" spans="1:13">
      <c r="A264" s="25"/>
      <c r="B264" s="26"/>
      <c r="C264" s="31"/>
      <c r="D264" s="28"/>
      <c r="E264" s="29"/>
      <c r="F264" s="30"/>
      <c r="G264" s="30"/>
      <c r="H264" s="31"/>
      <c r="I264" s="28"/>
      <c r="J264" s="37"/>
      <c r="K264" s="37"/>
      <c r="L264" s="38"/>
      <c r="M264" s="37"/>
    </row>
    <row r="265" ht="30" customHeight="1" spans="1:13">
      <c r="A265" s="25"/>
      <c r="B265" s="26"/>
      <c r="C265" s="31"/>
      <c r="D265" s="28"/>
      <c r="E265" s="29"/>
      <c r="F265" s="30"/>
      <c r="G265" s="30"/>
      <c r="H265" s="31"/>
      <c r="I265" s="28"/>
      <c r="J265" s="37"/>
      <c r="K265" s="37"/>
      <c r="L265" s="38"/>
      <c r="M265" s="37"/>
    </row>
    <row r="266" ht="30" customHeight="1" spans="1:13">
      <c r="A266" s="25"/>
      <c r="B266" s="26"/>
      <c r="C266" s="31"/>
      <c r="D266" s="28"/>
      <c r="E266" s="29"/>
      <c r="F266" s="30"/>
      <c r="G266" s="30"/>
      <c r="H266" s="31"/>
      <c r="I266" s="28"/>
      <c r="J266" s="37"/>
      <c r="K266" s="37"/>
      <c r="L266" s="38"/>
      <c r="M266" s="37"/>
    </row>
    <row r="267" ht="30" customHeight="1" spans="1:13">
      <c r="A267" s="25"/>
      <c r="B267" s="26"/>
      <c r="C267" s="31"/>
      <c r="D267" s="28"/>
      <c r="E267" s="29"/>
      <c r="F267" s="30"/>
      <c r="G267" s="30"/>
      <c r="H267" s="31"/>
      <c r="I267" s="28"/>
      <c r="J267" s="37"/>
      <c r="K267" s="37"/>
      <c r="L267" s="38"/>
      <c r="M267" s="37"/>
    </row>
    <row r="268" ht="30" customHeight="1" spans="1:13">
      <c r="A268" s="25"/>
      <c r="B268" s="26"/>
      <c r="C268" s="31"/>
      <c r="D268" s="28"/>
      <c r="E268" s="29"/>
      <c r="F268" s="30"/>
      <c r="G268" s="30"/>
      <c r="H268" s="31"/>
      <c r="I268" s="28"/>
      <c r="J268" s="37"/>
      <c r="K268" s="37"/>
      <c r="L268" s="38"/>
      <c r="M268" s="37"/>
    </row>
    <row r="269" ht="30" customHeight="1" spans="1:13">
      <c r="A269" s="25"/>
      <c r="B269" s="26"/>
      <c r="C269" s="31"/>
      <c r="D269" s="28"/>
      <c r="E269" s="29"/>
      <c r="F269" s="30"/>
      <c r="G269" s="30"/>
      <c r="H269" s="31"/>
      <c r="I269" s="28"/>
      <c r="J269" s="37"/>
      <c r="K269" s="37"/>
      <c r="L269" s="38"/>
      <c r="M269" s="37"/>
    </row>
    <row r="270" ht="30" customHeight="1" spans="1:13">
      <c r="A270" s="25"/>
      <c r="B270" s="26"/>
      <c r="C270" s="31"/>
      <c r="D270" s="28"/>
      <c r="E270" s="29"/>
      <c r="F270" s="30"/>
      <c r="G270" s="30"/>
      <c r="H270" s="31"/>
      <c r="I270" s="28"/>
      <c r="J270" s="37"/>
      <c r="K270" s="37"/>
      <c r="L270" s="38"/>
      <c r="M270" s="37"/>
    </row>
    <row r="271" ht="30" customHeight="1" spans="1:13">
      <c r="A271" s="25"/>
      <c r="B271" s="26"/>
      <c r="C271" s="31"/>
      <c r="D271" s="28"/>
      <c r="E271" s="29"/>
      <c r="F271" s="30"/>
      <c r="G271" s="30"/>
      <c r="H271" s="31"/>
      <c r="I271" s="28"/>
      <c r="J271" s="37"/>
      <c r="K271" s="37"/>
      <c r="L271" s="38"/>
      <c r="M271" s="37"/>
    </row>
    <row r="272" ht="30" customHeight="1" spans="1:13">
      <c r="A272" s="25"/>
      <c r="B272" s="26"/>
      <c r="C272" s="31"/>
      <c r="D272" s="28"/>
      <c r="E272" s="29"/>
      <c r="F272" s="30"/>
      <c r="G272" s="30"/>
      <c r="H272" s="31"/>
      <c r="I272" s="28"/>
      <c r="J272" s="37"/>
      <c r="K272" s="37"/>
      <c r="L272" s="38"/>
      <c r="M272" s="37"/>
    </row>
    <row r="273" ht="30" customHeight="1" spans="1:13">
      <c r="A273" s="25"/>
      <c r="B273" s="26"/>
      <c r="C273" s="31"/>
      <c r="D273" s="28"/>
      <c r="E273" s="29"/>
      <c r="F273" s="30"/>
      <c r="G273" s="30"/>
      <c r="H273" s="31"/>
      <c r="I273" s="28"/>
      <c r="J273" s="37"/>
      <c r="K273" s="37"/>
      <c r="L273" s="38"/>
      <c r="M273" s="37"/>
    </row>
    <row r="274" ht="30" customHeight="1" spans="1:13">
      <c r="A274" s="25"/>
      <c r="B274" s="26"/>
      <c r="C274" s="31"/>
      <c r="D274" s="28"/>
      <c r="E274" s="29"/>
      <c r="F274" s="30"/>
      <c r="G274" s="30"/>
      <c r="H274" s="31"/>
      <c r="I274" s="28"/>
      <c r="J274" s="37"/>
      <c r="K274" s="37"/>
      <c r="L274" s="38"/>
      <c r="M274" s="37"/>
    </row>
    <row r="275" ht="30" customHeight="1" spans="1:13">
      <c r="A275" s="25"/>
      <c r="B275" s="26"/>
      <c r="C275" s="31"/>
      <c r="D275" s="28"/>
      <c r="E275" s="29"/>
      <c r="F275" s="30"/>
      <c r="G275" s="30"/>
      <c r="H275" s="31"/>
      <c r="I275" s="28"/>
      <c r="J275" s="37"/>
      <c r="K275" s="37"/>
      <c r="L275" s="38"/>
      <c r="M275" s="37"/>
    </row>
    <row r="276" ht="30" customHeight="1" spans="1:13">
      <c r="A276" s="25"/>
      <c r="B276" s="26"/>
      <c r="C276" s="31"/>
      <c r="D276" s="28"/>
      <c r="E276" s="29"/>
      <c r="F276" s="30"/>
      <c r="G276" s="30"/>
      <c r="H276" s="31"/>
      <c r="I276" s="28"/>
      <c r="J276" s="37"/>
      <c r="K276" s="37"/>
      <c r="L276" s="38"/>
      <c r="M276" s="37"/>
    </row>
    <row r="277" ht="30" customHeight="1" spans="1:13">
      <c r="A277" s="25"/>
      <c r="B277" s="26"/>
      <c r="C277" s="31"/>
      <c r="D277" s="28"/>
      <c r="E277" s="29"/>
      <c r="F277" s="30"/>
      <c r="G277" s="30"/>
      <c r="H277" s="31"/>
      <c r="I277" s="28"/>
      <c r="J277" s="37"/>
      <c r="K277" s="37"/>
      <c r="L277" s="38"/>
      <c r="M277" s="37"/>
    </row>
    <row r="278" ht="30" customHeight="1" spans="1:13">
      <c r="A278" s="25"/>
      <c r="B278" s="26"/>
      <c r="C278" s="31"/>
      <c r="D278" s="28"/>
      <c r="E278" s="29"/>
      <c r="F278" s="30"/>
      <c r="G278" s="30"/>
      <c r="H278" s="31"/>
      <c r="I278" s="28"/>
      <c r="J278" s="37"/>
      <c r="K278" s="37"/>
      <c r="L278" s="38"/>
      <c r="M278" s="37"/>
    </row>
    <row r="279" ht="30" customHeight="1" spans="1:13">
      <c r="A279" s="25"/>
      <c r="B279" s="26"/>
      <c r="C279" s="31"/>
      <c r="D279" s="28"/>
      <c r="E279" s="29"/>
      <c r="F279" s="30"/>
      <c r="G279" s="30"/>
      <c r="H279" s="31"/>
      <c r="I279" s="28"/>
      <c r="J279" s="37"/>
      <c r="K279" s="37"/>
      <c r="L279" s="38"/>
      <c r="M279" s="37"/>
    </row>
    <row r="280" ht="30" customHeight="1" spans="1:13">
      <c r="A280" s="25"/>
      <c r="B280" s="26"/>
      <c r="C280" s="31"/>
      <c r="D280" s="28"/>
      <c r="E280" s="29"/>
      <c r="F280" s="30"/>
      <c r="G280" s="30"/>
      <c r="H280" s="31"/>
      <c r="I280" s="28"/>
      <c r="J280" s="37"/>
      <c r="K280" s="37"/>
      <c r="L280" s="38"/>
      <c r="M280" s="37"/>
    </row>
    <row r="281" ht="30" customHeight="1" spans="1:13">
      <c r="A281" s="25"/>
      <c r="B281" s="26"/>
      <c r="C281" s="31"/>
      <c r="D281" s="28"/>
      <c r="E281" s="29"/>
      <c r="F281" s="30"/>
      <c r="G281" s="30"/>
      <c r="H281" s="31"/>
      <c r="I281" s="28"/>
      <c r="J281" s="37"/>
      <c r="K281" s="37"/>
      <c r="L281" s="38"/>
      <c r="M281" s="37"/>
    </row>
    <row r="282" ht="30" customHeight="1" spans="1:13">
      <c r="A282" s="25"/>
      <c r="B282" s="26"/>
      <c r="C282" s="31"/>
      <c r="D282" s="28"/>
      <c r="E282" s="29"/>
      <c r="F282" s="30"/>
      <c r="G282" s="30"/>
      <c r="H282" s="31"/>
      <c r="I282" s="28"/>
      <c r="J282" s="37"/>
      <c r="K282" s="37"/>
      <c r="L282" s="38"/>
      <c r="M282" s="37"/>
    </row>
    <row r="283" ht="30" customHeight="1" spans="1:13">
      <c r="A283" s="25"/>
      <c r="B283" s="26"/>
      <c r="C283" s="31"/>
      <c r="D283" s="28"/>
      <c r="E283" s="29"/>
      <c r="F283" s="30"/>
      <c r="G283" s="30"/>
      <c r="H283" s="31"/>
      <c r="I283" s="28"/>
      <c r="J283" s="37"/>
      <c r="K283" s="37"/>
      <c r="L283" s="38"/>
      <c r="M283" s="37"/>
    </row>
    <row r="284" ht="30" customHeight="1" spans="1:13">
      <c r="A284" s="25"/>
      <c r="B284" s="26"/>
      <c r="C284" s="31"/>
      <c r="D284" s="28"/>
      <c r="E284" s="29"/>
      <c r="F284" s="30"/>
      <c r="G284" s="30"/>
      <c r="H284" s="31"/>
      <c r="I284" s="28"/>
      <c r="J284" s="37"/>
      <c r="K284" s="37"/>
      <c r="L284" s="38"/>
      <c r="M284" s="37"/>
    </row>
    <row r="285" ht="30" customHeight="1" spans="1:13">
      <c r="A285" s="25"/>
      <c r="B285" s="26"/>
      <c r="C285" s="31"/>
      <c r="D285" s="28"/>
      <c r="E285" s="29"/>
      <c r="F285" s="30"/>
      <c r="G285" s="30"/>
      <c r="H285" s="31"/>
      <c r="I285" s="28"/>
      <c r="J285" s="37"/>
      <c r="K285" s="37"/>
      <c r="L285" s="38"/>
      <c r="M285" s="37"/>
    </row>
    <row r="286" ht="30" customHeight="1" spans="1:13">
      <c r="A286" s="25"/>
      <c r="B286" s="26"/>
      <c r="C286" s="31"/>
      <c r="D286" s="28"/>
      <c r="E286" s="29"/>
      <c r="F286" s="30"/>
      <c r="G286" s="30"/>
      <c r="H286" s="31"/>
      <c r="I286" s="28"/>
      <c r="J286" s="37"/>
      <c r="K286" s="37"/>
      <c r="L286" s="38"/>
      <c r="M286" s="37"/>
    </row>
    <row r="287" ht="30" customHeight="1" spans="1:13">
      <c r="A287" s="25"/>
      <c r="B287" s="26"/>
      <c r="C287" s="31"/>
      <c r="D287" s="28"/>
      <c r="E287" s="29"/>
      <c r="F287" s="30"/>
      <c r="G287" s="30"/>
      <c r="H287" s="31"/>
      <c r="I287" s="28"/>
      <c r="J287" s="37"/>
      <c r="K287" s="37"/>
      <c r="L287" s="38"/>
      <c r="M287" s="37"/>
    </row>
    <row r="288" ht="30" customHeight="1" spans="1:13">
      <c r="A288" s="25"/>
      <c r="B288" s="26"/>
      <c r="C288" s="31"/>
      <c r="D288" s="28"/>
      <c r="E288" s="29"/>
      <c r="F288" s="30"/>
      <c r="G288" s="30"/>
      <c r="H288" s="31"/>
      <c r="I288" s="28"/>
      <c r="J288" s="37"/>
      <c r="K288" s="37"/>
      <c r="L288" s="38"/>
      <c r="M288" s="37"/>
    </row>
    <row r="289" ht="30" customHeight="1" spans="1:13">
      <c r="A289" s="25"/>
      <c r="B289" s="26"/>
      <c r="C289" s="31"/>
      <c r="D289" s="28"/>
      <c r="E289" s="29"/>
      <c r="F289" s="30"/>
      <c r="G289" s="30"/>
      <c r="H289" s="31"/>
      <c r="I289" s="28"/>
      <c r="J289" s="37"/>
      <c r="K289" s="37"/>
      <c r="L289" s="38"/>
      <c r="M289" s="37"/>
    </row>
    <row r="290" ht="30" customHeight="1" spans="1:13">
      <c r="A290" s="25"/>
      <c r="B290" s="26"/>
      <c r="C290" s="31"/>
      <c r="D290" s="28"/>
      <c r="E290" s="29"/>
      <c r="F290" s="30"/>
      <c r="G290" s="30"/>
      <c r="H290" s="31"/>
      <c r="I290" s="28"/>
      <c r="J290" s="37"/>
      <c r="K290" s="37"/>
      <c r="L290" s="38"/>
      <c r="M290" s="37"/>
    </row>
    <row r="291" ht="30" customHeight="1" spans="1:13">
      <c r="A291" s="25"/>
      <c r="B291" s="26"/>
      <c r="C291" s="31"/>
      <c r="D291" s="28"/>
      <c r="E291" s="29"/>
      <c r="F291" s="30"/>
      <c r="G291" s="30"/>
      <c r="H291" s="31"/>
      <c r="I291" s="28"/>
      <c r="J291" s="37"/>
      <c r="K291" s="37"/>
      <c r="L291" s="38"/>
      <c r="M291" s="37"/>
    </row>
    <row r="292" ht="30" customHeight="1" spans="1:13">
      <c r="A292" s="25"/>
      <c r="B292" s="26"/>
      <c r="C292" s="31"/>
      <c r="D292" s="28"/>
      <c r="E292" s="29"/>
      <c r="F292" s="30"/>
      <c r="G292" s="30"/>
      <c r="H292" s="31"/>
      <c r="I292" s="28"/>
      <c r="J292" s="37"/>
      <c r="K292" s="37"/>
      <c r="L292" s="38"/>
      <c r="M292" s="37"/>
    </row>
    <row r="293" ht="30" customHeight="1" spans="1:13">
      <c r="A293" s="25"/>
      <c r="B293" s="26"/>
      <c r="C293" s="31"/>
      <c r="D293" s="28"/>
      <c r="E293" s="29"/>
      <c r="F293" s="30"/>
      <c r="G293" s="30"/>
      <c r="H293" s="31"/>
      <c r="I293" s="28"/>
      <c r="J293" s="37"/>
      <c r="K293" s="37"/>
      <c r="L293" s="38"/>
      <c r="M293" s="37"/>
    </row>
    <row r="294" ht="30" customHeight="1" spans="1:13">
      <c r="A294" s="25"/>
      <c r="B294" s="26"/>
      <c r="C294" s="31"/>
      <c r="D294" s="28"/>
      <c r="E294" s="29"/>
      <c r="F294" s="30"/>
      <c r="G294" s="30"/>
      <c r="H294" s="31"/>
      <c r="I294" s="28"/>
      <c r="J294" s="37"/>
      <c r="K294" s="37"/>
      <c r="L294" s="38"/>
      <c r="M294" s="37"/>
    </row>
    <row r="295" ht="30" customHeight="1" spans="1:13">
      <c r="A295" s="25"/>
      <c r="B295" s="26"/>
      <c r="C295" s="31"/>
      <c r="D295" s="28"/>
      <c r="E295" s="29"/>
      <c r="F295" s="30"/>
      <c r="G295" s="30"/>
      <c r="H295" s="31"/>
      <c r="I295" s="28"/>
      <c r="J295" s="37"/>
      <c r="K295" s="37"/>
      <c r="L295" s="38"/>
      <c r="M295" s="37"/>
    </row>
    <row r="296" ht="30" customHeight="1" spans="1:13">
      <c r="A296" s="25"/>
      <c r="B296" s="26"/>
      <c r="C296" s="31"/>
      <c r="D296" s="28"/>
      <c r="E296" s="29"/>
      <c r="F296" s="30"/>
      <c r="G296" s="30"/>
      <c r="H296" s="31"/>
      <c r="I296" s="28"/>
      <c r="J296" s="37"/>
      <c r="K296" s="37"/>
      <c r="L296" s="38"/>
      <c r="M296" s="37"/>
    </row>
    <row r="297" ht="30" customHeight="1" spans="1:13">
      <c r="A297" s="25"/>
      <c r="B297" s="26"/>
      <c r="C297" s="31"/>
      <c r="D297" s="28"/>
      <c r="E297" s="29"/>
      <c r="F297" s="30"/>
      <c r="G297" s="30"/>
      <c r="H297" s="31"/>
      <c r="I297" s="28"/>
      <c r="J297" s="37"/>
      <c r="K297" s="37"/>
      <c r="L297" s="38"/>
      <c r="M297" s="37"/>
    </row>
    <row r="298" ht="30" customHeight="1" spans="1:13">
      <c r="A298" s="25"/>
      <c r="B298" s="26"/>
      <c r="C298" s="31"/>
      <c r="D298" s="28"/>
      <c r="E298" s="29"/>
      <c r="F298" s="30"/>
      <c r="G298" s="30"/>
      <c r="H298" s="31"/>
      <c r="I298" s="28"/>
      <c r="J298" s="37"/>
      <c r="K298" s="37"/>
      <c r="L298" s="38"/>
      <c r="M298" s="37"/>
    </row>
    <row r="299" ht="30" customHeight="1" spans="1:13">
      <c r="A299" s="25"/>
      <c r="B299" s="26"/>
      <c r="C299" s="27"/>
      <c r="D299" s="28"/>
      <c r="E299" s="29"/>
      <c r="F299" s="30"/>
      <c r="G299" s="30"/>
      <c r="H299" s="31"/>
      <c r="I299" s="28"/>
      <c r="J299" s="37"/>
      <c r="K299" s="37"/>
      <c r="L299" s="38"/>
      <c r="M299" s="37"/>
    </row>
    <row r="300" ht="30" customHeight="1" spans="1:13">
      <c r="A300" s="25"/>
      <c r="B300" s="26"/>
      <c r="C300" s="27"/>
      <c r="D300" s="28"/>
      <c r="E300" s="29"/>
      <c r="F300" s="30"/>
      <c r="G300" s="30"/>
      <c r="H300" s="31"/>
      <c r="I300" s="28"/>
      <c r="J300" s="37"/>
      <c r="K300" s="37"/>
      <c r="L300" s="38"/>
      <c r="M300" s="37"/>
    </row>
    <row r="301" ht="30" customHeight="1" spans="1:13">
      <c r="A301" s="25"/>
      <c r="B301" s="26"/>
      <c r="C301" s="27"/>
      <c r="D301" s="28"/>
      <c r="E301" s="29"/>
      <c r="F301" s="30"/>
      <c r="G301" s="30"/>
      <c r="H301" s="31"/>
      <c r="I301" s="28"/>
      <c r="J301" s="37"/>
      <c r="K301" s="37"/>
      <c r="L301" s="38"/>
      <c r="M301" s="37"/>
    </row>
    <row r="302" ht="30" customHeight="1" spans="1:13">
      <c r="A302" s="25"/>
      <c r="B302" s="26"/>
      <c r="C302" s="27"/>
      <c r="D302" s="28"/>
      <c r="E302" s="29"/>
      <c r="F302" s="30"/>
      <c r="G302" s="30"/>
      <c r="H302" s="31"/>
      <c r="I302" s="28"/>
      <c r="J302" s="37"/>
      <c r="K302" s="37"/>
      <c r="L302" s="38"/>
      <c r="M302" s="37"/>
    </row>
    <row r="303" ht="30" customHeight="1" spans="1:13">
      <c r="A303" s="25"/>
      <c r="B303" s="26"/>
      <c r="C303" s="27"/>
      <c r="D303" s="28"/>
      <c r="E303" s="29"/>
      <c r="F303" s="30"/>
      <c r="G303" s="30"/>
      <c r="H303" s="31"/>
      <c r="I303" s="28"/>
      <c r="J303" s="37"/>
      <c r="K303" s="37"/>
      <c r="L303" s="38"/>
      <c r="M303" s="37"/>
    </row>
    <row r="304" ht="30" customHeight="1" spans="1:13">
      <c r="A304" s="25"/>
      <c r="B304" s="26"/>
      <c r="C304" s="27"/>
      <c r="D304" s="28"/>
      <c r="E304" s="29"/>
      <c r="F304" s="30"/>
      <c r="G304" s="30"/>
      <c r="H304" s="31"/>
      <c r="I304" s="28"/>
      <c r="J304" s="37"/>
      <c r="K304" s="37"/>
      <c r="L304" s="38"/>
      <c r="M304" s="37"/>
    </row>
    <row r="305" ht="30" customHeight="1" spans="1:13">
      <c r="A305" s="25"/>
      <c r="B305" s="26"/>
      <c r="C305" s="27"/>
      <c r="D305" s="28"/>
      <c r="E305" s="29"/>
      <c r="F305" s="30"/>
      <c r="G305" s="30"/>
      <c r="H305" s="31"/>
      <c r="I305" s="28"/>
      <c r="J305" s="37"/>
      <c r="K305" s="37"/>
      <c r="L305" s="38"/>
      <c r="M305" s="37"/>
    </row>
    <row r="306" ht="30" customHeight="1" spans="1:13">
      <c r="A306" s="25"/>
      <c r="B306" s="26"/>
      <c r="C306" s="27"/>
      <c r="D306" s="28"/>
      <c r="E306" s="29"/>
      <c r="F306" s="30"/>
      <c r="G306" s="30"/>
      <c r="H306" s="31"/>
      <c r="I306" s="28"/>
      <c r="J306" s="37"/>
      <c r="K306" s="37"/>
      <c r="L306" s="38"/>
      <c r="M306" s="37"/>
    </row>
    <row r="307" ht="30" customHeight="1" spans="1:13">
      <c r="A307" s="25"/>
      <c r="B307" s="26"/>
      <c r="C307" s="27"/>
      <c r="D307" s="28"/>
      <c r="E307" s="29"/>
      <c r="F307" s="30"/>
      <c r="G307" s="30"/>
      <c r="H307" s="31"/>
      <c r="I307" s="28"/>
      <c r="J307" s="37"/>
      <c r="K307" s="37"/>
      <c r="L307" s="38"/>
      <c r="M307" s="37"/>
    </row>
    <row r="308" ht="30" customHeight="1" spans="1:13">
      <c r="A308" s="25"/>
      <c r="B308" s="26"/>
      <c r="C308" s="27"/>
      <c r="D308" s="28"/>
      <c r="E308" s="29"/>
      <c r="F308" s="30"/>
      <c r="G308" s="30"/>
      <c r="H308" s="31"/>
      <c r="I308" s="28"/>
      <c r="J308" s="37"/>
      <c r="K308" s="37"/>
      <c r="L308" s="38"/>
      <c r="M308" s="37"/>
    </row>
    <row r="309" ht="30" customHeight="1" spans="1:13">
      <c r="A309" s="25"/>
      <c r="B309" s="26"/>
      <c r="C309" s="27"/>
      <c r="D309" s="28"/>
      <c r="E309" s="29"/>
      <c r="F309" s="30"/>
      <c r="G309" s="30"/>
      <c r="H309" s="31"/>
      <c r="I309" s="28"/>
      <c r="J309" s="37"/>
      <c r="K309" s="37"/>
      <c r="L309" s="38"/>
      <c r="M309" s="37"/>
    </row>
    <row r="310" ht="30" customHeight="1" spans="1:13">
      <c r="A310" s="25"/>
      <c r="B310" s="26"/>
      <c r="C310" s="27"/>
      <c r="D310" s="28"/>
      <c r="E310" s="29"/>
      <c r="F310" s="30"/>
      <c r="G310" s="30"/>
      <c r="H310" s="31"/>
      <c r="I310" s="28"/>
      <c r="J310" s="37"/>
      <c r="K310" s="37"/>
      <c r="L310" s="38"/>
      <c r="M310" s="37"/>
    </row>
    <row r="311" ht="30" customHeight="1" spans="1:13">
      <c r="A311" s="25"/>
      <c r="B311" s="26"/>
      <c r="C311" s="27"/>
      <c r="D311" s="28"/>
      <c r="E311" s="29"/>
      <c r="F311" s="30"/>
      <c r="G311" s="30"/>
      <c r="H311" s="31"/>
      <c r="I311" s="28"/>
      <c r="J311" s="37"/>
      <c r="K311" s="37"/>
      <c r="L311" s="38"/>
      <c r="M311" s="37"/>
    </row>
    <row r="312" ht="30" customHeight="1" spans="1:13">
      <c r="A312" s="25"/>
      <c r="B312" s="26"/>
      <c r="C312" s="27"/>
      <c r="D312" s="28"/>
      <c r="E312" s="29"/>
      <c r="F312" s="30"/>
      <c r="G312" s="30"/>
      <c r="H312" s="31"/>
      <c r="I312" s="28"/>
      <c r="J312" s="37"/>
      <c r="K312" s="37"/>
      <c r="L312" s="38"/>
      <c r="M312" s="37"/>
    </row>
    <row r="313" ht="30" customHeight="1" spans="1:13">
      <c r="A313" s="25"/>
      <c r="B313" s="26"/>
      <c r="C313" s="27"/>
      <c r="D313" s="28"/>
      <c r="E313" s="29"/>
      <c r="F313" s="30"/>
      <c r="G313" s="30"/>
      <c r="H313" s="31"/>
      <c r="I313" s="28"/>
      <c r="J313" s="37"/>
      <c r="K313" s="37"/>
      <c r="L313" s="38"/>
      <c r="M313" s="37"/>
    </row>
    <row r="314" ht="30" customHeight="1" spans="1:13">
      <c r="A314" s="25"/>
      <c r="B314" s="26"/>
      <c r="C314" s="27"/>
      <c r="D314" s="28"/>
      <c r="E314" s="29"/>
      <c r="F314" s="30"/>
      <c r="G314" s="30"/>
      <c r="H314" s="31"/>
      <c r="I314" s="28"/>
      <c r="J314" s="37"/>
      <c r="K314" s="37"/>
      <c r="L314" s="38"/>
      <c r="M314" s="37"/>
    </row>
    <row r="315" ht="30" customHeight="1" spans="1:13">
      <c r="A315" s="25"/>
      <c r="B315" s="26"/>
      <c r="C315" s="27"/>
      <c r="D315" s="28"/>
      <c r="E315" s="29"/>
      <c r="F315" s="30"/>
      <c r="G315" s="30"/>
      <c r="H315" s="31"/>
      <c r="I315" s="28"/>
      <c r="J315" s="37"/>
      <c r="K315" s="37"/>
      <c r="L315" s="38"/>
      <c r="M315" s="37"/>
    </row>
    <row r="316" ht="30" customHeight="1" spans="1:13">
      <c r="A316" s="25"/>
      <c r="B316" s="26"/>
      <c r="C316" s="27"/>
      <c r="D316" s="28"/>
      <c r="E316" s="29"/>
      <c r="F316" s="30"/>
      <c r="G316" s="30"/>
      <c r="H316" s="31"/>
      <c r="I316" s="28"/>
      <c r="J316" s="37"/>
      <c r="K316" s="37"/>
      <c r="L316" s="38"/>
      <c r="M316" s="37"/>
    </row>
    <row r="317" ht="30" customHeight="1" spans="1:13">
      <c r="A317" s="25"/>
      <c r="B317" s="26"/>
      <c r="C317" s="27"/>
      <c r="D317" s="28"/>
      <c r="E317" s="29"/>
      <c r="F317" s="30"/>
      <c r="G317" s="30"/>
      <c r="H317" s="31"/>
      <c r="I317" s="28"/>
      <c r="J317" s="37"/>
      <c r="K317" s="37"/>
      <c r="L317" s="38"/>
      <c r="M317" s="37"/>
    </row>
    <row r="318" ht="30" customHeight="1" spans="1:13">
      <c r="A318" s="25"/>
      <c r="B318" s="26"/>
      <c r="C318" s="27"/>
      <c r="D318" s="28"/>
      <c r="E318" s="29"/>
      <c r="F318" s="30"/>
      <c r="G318" s="30"/>
      <c r="H318" s="31"/>
      <c r="I318" s="28"/>
      <c r="J318" s="37"/>
      <c r="K318" s="37"/>
      <c r="L318" s="38"/>
      <c r="M318" s="37"/>
    </row>
    <row r="319" ht="30" customHeight="1" spans="1:13">
      <c r="A319" s="25"/>
      <c r="B319" s="26"/>
      <c r="C319" s="27"/>
      <c r="D319" s="28"/>
      <c r="E319" s="29"/>
      <c r="F319" s="30"/>
      <c r="G319" s="30"/>
      <c r="H319" s="31"/>
      <c r="I319" s="28"/>
      <c r="J319" s="37"/>
      <c r="K319" s="37"/>
      <c r="L319" s="38"/>
      <c r="M319" s="37"/>
    </row>
    <row r="320" ht="30" customHeight="1" spans="1:13">
      <c r="A320" s="25"/>
      <c r="B320" s="26"/>
      <c r="C320" s="27"/>
      <c r="D320" s="28"/>
      <c r="E320" s="29"/>
      <c r="F320" s="30"/>
      <c r="G320" s="30"/>
      <c r="H320" s="31"/>
      <c r="I320" s="28"/>
      <c r="J320" s="37"/>
      <c r="K320" s="37"/>
      <c r="L320" s="38"/>
      <c r="M320" s="37"/>
    </row>
    <row r="321" ht="30" customHeight="1" spans="1:13">
      <c r="A321" s="25"/>
      <c r="B321" s="26"/>
      <c r="C321" s="27"/>
      <c r="D321" s="28"/>
      <c r="E321" s="29"/>
      <c r="F321" s="30"/>
      <c r="G321" s="30"/>
      <c r="H321" s="31"/>
      <c r="I321" s="28"/>
      <c r="J321" s="37"/>
      <c r="K321" s="37"/>
      <c r="L321" s="38"/>
      <c r="M321" s="37"/>
    </row>
    <row r="322" ht="30" customHeight="1" spans="1:13">
      <c r="A322" s="25"/>
      <c r="B322" s="26"/>
      <c r="C322" s="27"/>
      <c r="D322" s="28"/>
      <c r="E322" s="29"/>
      <c r="F322" s="30"/>
      <c r="G322" s="30"/>
      <c r="H322" s="31"/>
      <c r="I322" s="28"/>
      <c r="J322" s="37"/>
      <c r="K322" s="37"/>
      <c r="L322" s="38"/>
      <c r="M322" s="37"/>
    </row>
    <row r="323" ht="30" customHeight="1" spans="1:13">
      <c r="A323" s="25"/>
      <c r="B323" s="26"/>
      <c r="C323" s="27"/>
      <c r="D323" s="28"/>
      <c r="E323" s="29"/>
      <c r="F323" s="30"/>
      <c r="G323" s="30"/>
      <c r="H323" s="31"/>
      <c r="I323" s="28"/>
      <c r="J323" s="37"/>
      <c r="K323" s="37"/>
      <c r="L323" s="38"/>
      <c r="M323" s="37"/>
    </row>
    <row r="324" ht="30" customHeight="1" spans="1:13">
      <c r="A324" s="25"/>
      <c r="B324" s="26"/>
      <c r="C324" s="27"/>
      <c r="D324" s="28"/>
      <c r="E324" s="29"/>
      <c r="F324" s="30"/>
      <c r="G324" s="30"/>
      <c r="H324" s="31"/>
      <c r="I324" s="28"/>
      <c r="J324" s="37"/>
      <c r="K324" s="37"/>
      <c r="L324" s="38"/>
      <c r="M324" s="37"/>
    </row>
    <row r="325" ht="30" customHeight="1" spans="1:13">
      <c r="A325" s="25"/>
      <c r="B325" s="26"/>
      <c r="C325" s="27"/>
      <c r="D325" s="28"/>
      <c r="E325" s="29"/>
      <c r="F325" s="30"/>
      <c r="G325" s="30"/>
      <c r="H325" s="31"/>
      <c r="I325" s="28"/>
      <c r="J325" s="37"/>
      <c r="K325" s="37"/>
      <c r="L325" s="38"/>
      <c r="M325" s="37"/>
    </row>
    <row r="326" ht="30" customHeight="1" spans="1:13">
      <c r="A326" s="25"/>
      <c r="B326" s="26"/>
      <c r="C326" s="27"/>
      <c r="D326" s="28"/>
      <c r="E326" s="29"/>
      <c r="F326" s="30"/>
      <c r="G326" s="30"/>
      <c r="H326" s="31"/>
      <c r="I326" s="28"/>
      <c r="J326" s="37"/>
      <c r="K326" s="37"/>
      <c r="L326" s="38"/>
      <c r="M326" s="37"/>
    </row>
    <row r="327" ht="30" customHeight="1" spans="1:13">
      <c r="A327" s="25"/>
      <c r="B327" s="26"/>
      <c r="C327" s="27"/>
      <c r="D327" s="28"/>
      <c r="E327" s="29"/>
      <c r="F327" s="30"/>
      <c r="G327" s="30"/>
      <c r="H327" s="31"/>
      <c r="I327" s="28"/>
      <c r="J327" s="37"/>
      <c r="K327" s="37"/>
      <c r="L327" s="38"/>
      <c r="M327" s="37"/>
    </row>
    <row r="328" ht="30" customHeight="1" spans="1:13">
      <c r="A328" s="25"/>
      <c r="B328" s="26"/>
      <c r="C328" s="27"/>
      <c r="D328" s="28"/>
      <c r="E328" s="29"/>
      <c r="F328" s="30"/>
      <c r="G328" s="30"/>
      <c r="H328" s="31"/>
      <c r="I328" s="28"/>
      <c r="J328" s="37"/>
      <c r="K328" s="37"/>
      <c r="L328" s="38"/>
      <c r="M328" s="37"/>
    </row>
    <row r="329" ht="30" customHeight="1" spans="1:13">
      <c r="A329" s="25"/>
      <c r="B329" s="26"/>
      <c r="C329" s="27"/>
      <c r="D329" s="28"/>
      <c r="E329" s="29"/>
      <c r="F329" s="30"/>
      <c r="G329" s="30"/>
      <c r="H329" s="31"/>
      <c r="I329" s="28"/>
      <c r="J329" s="37"/>
      <c r="K329" s="37"/>
      <c r="L329" s="38"/>
      <c r="M329" s="37"/>
    </row>
    <row r="330" ht="30" customHeight="1" spans="1:13">
      <c r="A330" s="25"/>
      <c r="B330" s="26"/>
      <c r="C330" s="27"/>
      <c r="D330" s="28"/>
      <c r="E330" s="29"/>
      <c r="F330" s="30"/>
      <c r="G330" s="30"/>
      <c r="H330" s="31"/>
      <c r="I330" s="28"/>
      <c r="J330" s="37"/>
      <c r="K330" s="37"/>
      <c r="L330" s="38"/>
      <c r="M330" s="37"/>
    </row>
    <row r="331" ht="30" customHeight="1" spans="1:13">
      <c r="A331" s="25"/>
      <c r="B331" s="26"/>
      <c r="C331" s="27"/>
      <c r="D331" s="28"/>
      <c r="E331" s="29"/>
      <c r="F331" s="30"/>
      <c r="G331" s="30"/>
      <c r="H331" s="31"/>
      <c r="I331" s="28"/>
      <c r="J331" s="37"/>
      <c r="K331" s="37"/>
      <c r="L331" s="38"/>
      <c r="M331" s="37"/>
    </row>
    <row r="332" ht="30" customHeight="1" spans="1:13">
      <c r="A332" s="25"/>
      <c r="B332" s="26"/>
      <c r="C332" s="27"/>
      <c r="D332" s="28"/>
      <c r="E332" s="29"/>
      <c r="F332" s="30"/>
      <c r="G332" s="30"/>
      <c r="H332" s="31"/>
      <c r="I332" s="28"/>
      <c r="J332" s="37"/>
      <c r="K332" s="37"/>
      <c r="L332" s="38"/>
      <c r="M332" s="37"/>
    </row>
    <row r="333" ht="30" customHeight="1" spans="1:13">
      <c r="A333" s="25"/>
      <c r="B333" s="26"/>
      <c r="C333" s="27"/>
      <c r="D333" s="28"/>
      <c r="E333" s="29"/>
      <c r="F333" s="30"/>
      <c r="G333" s="30"/>
      <c r="H333" s="31"/>
      <c r="I333" s="28"/>
      <c r="J333" s="37"/>
      <c r="K333" s="37"/>
      <c r="L333" s="38"/>
      <c r="M333" s="37"/>
    </row>
    <row r="334" ht="30" customHeight="1" spans="1:13">
      <c r="A334" s="25"/>
      <c r="B334" s="26"/>
      <c r="C334" s="27"/>
      <c r="D334" s="28"/>
      <c r="E334" s="29"/>
      <c r="F334" s="30"/>
      <c r="G334" s="30"/>
      <c r="H334" s="31"/>
      <c r="I334" s="28"/>
      <c r="J334" s="37"/>
      <c r="K334" s="37"/>
      <c r="L334" s="38"/>
      <c r="M334" s="37"/>
    </row>
    <row r="335" ht="30" customHeight="1" spans="1:13">
      <c r="A335" s="25"/>
      <c r="B335" s="26"/>
      <c r="C335" s="27"/>
      <c r="D335" s="28"/>
      <c r="E335" s="29"/>
      <c r="F335" s="30"/>
      <c r="G335" s="30"/>
      <c r="H335" s="31"/>
      <c r="I335" s="28"/>
      <c r="J335" s="37"/>
      <c r="K335" s="37"/>
      <c r="L335" s="38"/>
      <c r="M335" s="37"/>
    </row>
    <row r="336" ht="30" customHeight="1" spans="1:13">
      <c r="A336" s="25"/>
      <c r="B336" s="26"/>
      <c r="C336" s="27"/>
      <c r="D336" s="28"/>
      <c r="E336" s="29"/>
      <c r="F336" s="30"/>
      <c r="G336" s="30"/>
      <c r="H336" s="31"/>
      <c r="I336" s="28"/>
      <c r="J336" s="37"/>
      <c r="K336" s="37"/>
      <c r="L336" s="38"/>
      <c r="M336" s="37"/>
    </row>
    <row r="337" ht="30" customHeight="1" spans="1:13">
      <c r="A337" s="25"/>
      <c r="B337" s="26"/>
      <c r="C337" s="27"/>
      <c r="D337" s="28"/>
      <c r="E337" s="29"/>
      <c r="F337" s="30"/>
      <c r="G337" s="30"/>
      <c r="H337" s="31"/>
      <c r="I337" s="28"/>
      <c r="J337" s="37"/>
      <c r="K337" s="37"/>
      <c r="L337" s="38"/>
      <c r="M337" s="37"/>
    </row>
    <row r="338" ht="30" customHeight="1" spans="1:13">
      <c r="A338" s="25"/>
      <c r="B338" s="26"/>
      <c r="C338" s="27"/>
      <c r="D338" s="28"/>
      <c r="E338" s="29"/>
      <c r="F338" s="30"/>
      <c r="G338" s="30"/>
      <c r="H338" s="31"/>
      <c r="I338" s="28"/>
      <c r="J338" s="37"/>
      <c r="K338" s="37"/>
      <c r="L338" s="38"/>
      <c r="M338" s="37"/>
    </row>
    <row r="339" ht="30" customHeight="1" spans="1:13">
      <c r="A339" s="25"/>
      <c r="B339" s="26"/>
      <c r="C339" s="27"/>
      <c r="D339" s="28"/>
      <c r="E339" s="29"/>
      <c r="F339" s="30"/>
      <c r="G339" s="30"/>
      <c r="H339" s="31"/>
      <c r="I339" s="28"/>
      <c r="J339" s="37"/>
      <c r="K339" s="37"/>
      <c r="L339" s="38"/>
      <c r="M339" s="37"/>
    </row>
    <row r="340" ht="30" customHeight="1" spans="1:13">
      <c r="A340" s="25"/>
      <c r="B340" s="26"/>
      <c r="C340" s="27"/>
      <c r="D340" s="28"/>
      <c r="E340" s="29"/>
      <c r="F340" s="30"/>
      <c r="G340" s="30"/>
      <c r="H340" s="31"/>
      <c r="I340" s="28"/>
      <c r="J340" s="37"/>
      <c r="K340" s="37"/>
      <c r="L340" s="38"/>
      <c r="M340" s="37"/>
    </row>
    <row r="341" ht="30" customHeight="1" spans="1:13">
      <c r="A341" s="25"/>
      <c r="B341" s="26"/>
      <c r="C341" s="27"/>
      <c r="D341" s="28"/>
      <c r="E341" s="29"/>
      <c r="F341" s="30"/>
      <c r="G341" s="30"/>
      <c r="H341" s="31"/>
      <c r="I341" s="28"/>
      <c r="J341" s="37"/>
      <c r="K341" s="37"/>
      <c r="L341" s="38"/>
      <c r="M341" s="37"/>
    </row>
    <row r="342" ht="30" customHeight="1" spans="1:13">
      <c r="A342" s="25"/>
      <c r="B342" s="26"/>
      <c r="C342" s="27"/>
      <c r="D342" s="28"/>
      <c r="E342" s="29"/>
      <c r="F342" s="30"/>
      <c r="G342" s="30"/>
      <c r="H342" s="31"/>
      <c r="I342" s="28"/>
      <c r="J342" s="37"/>
      <c r="K342" s="37"/>
      <c r="L342" s="38"/>
      <c r="M342" s="37"/>
    </row>
    <row r="343" ht="30" customHeight="1" spans="1:13">
      <c r="A343" s="25"/>
      <c r="B343" s="26"/>
      <c r="C343" s="27"/>
      <c r="D343" s="28"/>
      <c r="E343" s="29"/>
      <c r="F343" s="30"/>
      <c r="G343" s="30"/>
      <c r="H343" s="31"/>
      <c r="I343" s="28"/>
      <c r="J343" s="37"/>
      <c r="K343" s="37"/>
      <c r="L343" s="38"/>
      <c r="M343" s="37"/>
    </row>
    <row r="344" ht="30" customHeight="1" spans="1:13">
      <c r="A344" s="25"/>
      <c r="B344" s="26"/>
      <c r="C344" s="27"/>
      <c r="D344" s="28"/>
      <c r="E344" s="29"/>
      <c r="F344" s="30"/>
      <c r="G344" s="30"/>
      <c r="H344" s="31"/>
      <c r="I344" s="28"/>
      <c r="J344" s="37"/>
      <c r="K344" s="37"/>
      <c r="L344" s="38"/>
      <c r="M344" s="37"/>
    </row>
    <row r="345" ht="30" customHeight="1" spans="1:13">
      <c r="A345" s="25"/>
      <c r="B345" s="26"/>
      <c r="C345" s="27"/>
      <c r="D345" s="28"/>
      <c r="E345" s="29"/>
      <c r="F345" s="30"/>
      <c r="G345" s="30"/>
      <c r="H345" s="31"/>
      <c r="I345" s="28"/>
      <c r="J345" s="37"/>
      <c r="K345" s="37"/>
      <c r="L345" s="38"/>
      <c r="M345" s="37"/>
    </row>
    <row r="346" ht="30" customHeight="1" spans="1:13">
      <c r="A346" s="25"/>
      <c r="B346" s="26"/>
      <c r="C346" s="27"/>
      <c r="D346" s="28"/>
      <c r="E346" s="29"/>
      <c r="F346" s="30"/>
      <c r="G346" s="30"/>
      <c r="H346" s="31"/>
      <c r="I346" s="28"/>
      <c r="J346" s="37"/>
      <c r="K346" s="37"/>
      <c r="L346" s="38"/>
      <c r="M346" s="37"/>
    </row>
    <row r="347" ht="30" customHeight="1" spans="1:13">
      <c r="A347" s="25"/>
      <c r="B347" s="26"/>
      <c r="C347" s="27"/>
      <c r="D347" s="28"/>
      <c r="E347" s="29"/>
      <c r="F347" s="30"/>
      <c r="G347" s="30"/>
      <c r="H347" s="31"/>
      <c r="I347" s="28"/>
      <c r="J347" s="37"/>
      <c r="K347" s="37"/>
      <c r="L347" s="38"/>
      <c r="M347" s="37"/>
    </row>
    <row r="348" ht="30" customHeight="1" spans="1:13">
      <c r="A348" s="25"/>
      <c r="B348" s="26"/>
      <c r="C348" s="27"/>
      <c r="D348" s="28"/>
      <c r="E348" s="29"/>
      <c r="F348" s="30"/>
      <c r="G348" s="30"/>
      <c r="H348" s="31"/>
      <c r="I348" s="28"/>
      <c r="J348" s="37"/>
      <c r="K348" s="37"/>
      <c r="L348" s="38"/>
      <c r="M348" s="37"/>
    </row>
    <row r="349" ht="30" customHeight="1" spans="1:13">
      <c r="A349" s="25"/>
      <c r="B349" s="26"/>
      <c r="C349" s="27"/>
      <c r="D349" s="28"/>
      <c r="E349" s="29"/>
      <c r="F349" s="30"/>
      <c r="G349" s="30"/>
      <c r="H349" s="31"/>
      <c r="I349" s="28"/>
      <c r="J349" s="37"/>
      <c r="K349" s="37"/>
      <c r="L349" s="38"/>
      <c r="M349" s="37"/>
    </row>
    <row r="350" ht="30" customHeight="1" spans="1:13">
      <c r="A350" s="25"/>
      <c r="B350" s="26"/>
      <c r="C350" s="27"/>
      <c r="D350" s="28"/>
      <c r="E350" s="29"/>
      <c r="F350" s="30"/>
      <c r="G350" s="30"/>
      <c r="H350" s="31"/>
      <c r="I350" s="28"/>
      <c r="J350" s="37"/>
      <c r="K350" s="37"/>
      <c r="L350" s="38"/>
      <c r="M350" s="37"/>
    </row>
    <row r="351" ht="30" customHeight="1" spans="1:13">
      <c r="A351" s="25"/>
      <c r="B351" s="26"/>
      <c r="C351" s="27"/>
      <c r="D351" s="28"/>
      <c r="E351" s="29"/>
      <c r="F351" s="30"/>
      <c r="G351" s="30"/>
      <c r="H351" s="31"/>
      <c r="I351" s="28"/>
      <c r="J351" s="37"/>
      <c r="K351" s="37"/>
      <c r="L351" s="38"/>
      <c r="M351" s="37"/>
    </row>
    <row r="352" ht="30" customHeight="1" spans="1:13">
      <c r="A352" s="25"/>
      <c r="B352" s="26"/>
      <c r="C352" s="27"/>
      <c r="D352" s="28"/>
      <c r="E352" s="29"/>
      <c r="F352" s="30"/>
      <c r="G352" s="30"/>
      <c r="H352" s="31"/>
      <c r="I352" s="28"/>
      <c r="J352" s="37"/>
      <c r="K352" s="37"/>
      <c r="L352" s="38"/>
      <c r="M352" s="37"/>
    </row>
    <row r="353" ht="30" customHeight="1" spans="1:13">
      <c r="A353" s="25"/>
      <c r="B353" s="26"/>
      <c r="C353" s="27"/>
      <c r="D353" s="28"/>
      <c r="E353" s="29"/>
      <c r="F353" s="30"/>
      <c r="G353" s="30"/>
      <c r="H353" s="31"/>
      <c r="I353" s="28"/>
      <c r="J353" s="37"/>
      <c r="K353" s="37"/>
      <c r="L353" s="38"/>
      <c r="M353" s="37"/>
    </row>
    <row r="354" ht="30" customHeight="1" spans="1:13">
      <c r="A354" s="25"/>
      <c r="B354" s="26"/>
      <c r="C354" s="27"/>
      <c r="D354" s="28"/>
      <c r="E354" s="29"/>
      <c r="F354" s="30"/>
      <c r="G354" s="30"/>
      <c r="H354" s="31"/>
      <c r="I354" s="28"/>
      <c r="J354" s="37"/>
      <c r="K354" s="37"/>
      <c r="L354" s="38"/>
      <c r="M354" s="37"/>
    </row>
    <row r="355" ht="30" customHeight="1" spans="1:13">
      <c r="A355" s="25"/>
      <c r="B355" s="26"/>
      <c r="C355" s="27"/>
      <c r="D355" s="28"/>
      <c r="E355" s="29"/>
      <c r="F355" s="30"/>
      <c r="G355" s="30"/>
      <c r="H355" s="31"/>
      <c r="I355" s="28"/>
      <c r="J355" s="37"/>
      <c r="K355" s="37"/>
      <c r="L355" s="38"/>
      <c r="M355" s="37"/>
    </row>
    <row r="356" ht="30" customHeight="1" spans="1:13">
      <c r="A356" s="25"/>
      <c r="B356" s="26"/>
      <c r="C356" s="27"/>
      <c r="D356" s="28"/>
      <c r="E356" s="29"/>
      <c r="F356" s="30"/>
      <c r="G356" s="30"/>
      <c r="H356" s="31"/>
      <c r="I356" s="28"/>
      <c r="J356" s="37"/>
      <c r="K356" s="37"/>
      <c r="L356" s="38"/>
      <c r="M356" s="37"/>
    </row>
    <row r="357" ht="30" customHeight="1" spans="1:13">
      <c r="A357" s="25"/>
      <c r="B357" s="26"/>
      <c r="C357" s="27"/>
      <c r="D357" s="28"/>
      <c r="E357" s="29"/>
      <c r="F357" s="30"/>
      <c r="G357" s="30"/>
      <c r="H357" s="31"/>
      <c r="I357" s="28"/>
      <c r="J357" s="37"/>
      <c r="K357" s="37"/>
      <c r="L357" s="38"/>
      <c r="M357" s="37"/>
    </row>
    <row r="358" ht="30" customHeight="1" spans="1:13">
      <c r="A358" s="25"/>
      <c r="B358" s="26"/>
      <c r="C358" s="27"/>
      <c r="D358" s="28"/>
      <c r="E358" s="29"/>
      <c r="F358" s="30"/>
      <c r="G358" s="30"/>
      <c r="H358" s="31"/>
      <c r="I358" s="28"/>
      <c r="J358" s="37"/>
      <c r="K358" s="37"/>
      <c r="L358" s="38"/>
      <c r="M358" s="37"/>
    </row>
    <row r="359" ht="30" customHeight="1" spans="1:13">
      <c r="A359" s="25"/>
      <c r="B359" s="26"/>
      <c r="C359" s="27"/>
      <c r="D359" s="28"/>
      <c r="E359" s="29"/>
      <c r="F359" s="30"/>
      <c r="G359" s="30"/>
      <c r="H359" s="31"/>
      <c r="I359" s="28"/>
      <c r="J359" s="37"/>
      <c r="K359" s="37"/>
      <c r="L359" s="38"/>
      <c r="M359" s="37"/>
    </row>
    <row r="360" ht="30" customHeight="1" spans="1:13">
      <c r="A360" s="25"/>
      <c r="B360" s="26"/>
      <c r="C360" s="27"/>
      <c r="D360" s="28"/>
      <c r="E360" s="29"/>
      <c r="F360" s="30"/>
      <c r="G360" s="30"/>
      <c r="H360" s="31"/>
      <c r="I360" s="28"/>
      <c r="J360" s="37"/>
      <c r="K360" s="37"/>
      <c r="L360" s="38"/>
      <c r="M360" s="37"/>
    </row>
    <row r="361" ht="30" customHeight="1" spans="1:13">
      <c r="A361" s="25"/>
      <c r="B361" s="26"/>
      <c r="C361" s="27"/>
      <c r="D361" s="28"/>
      <c r="E361" s="29"/>
      <c r="F361" s="30"/>
      <c r="G361" s="30"/>
      <c r="H361" s="31"/>
      <c r="I361" s="28"/>
      <c r="J361" s="37"/>
      <c r="K361" s="37"/>
      <c r="L361" s="38"/>
      <c r="M361" s="37"/>
    </row>
    <row r="362" ht="30" customHeight="1" spans="1:13">
      <c r="A362" s="25"/>
      <c r="B362" s="26"/>
      <c r="C362" s="27"/>
      <c r="D362" s="28"/>
      <c r="E362" s="29"/>
      <c r="F362" s="30"/>
      <c r="G362" s="30"/>
      <c r="H362" s="31"/>
      <c r="I362" s="28"/>
      <c r="J362" s="37"/>
      <c r="K362" s="37"/>
      <c r="L362" s="38"/>
      <c r="M362" s="37"/>
    </row>
    <row r="363" ht="30" customHeight="1" spans="1:13">
      <c r="A363" s="25"/>
      <c r="B363" s="26"/>
      <c r="C363" s="27"/>
      <c r="D363" s="28"/>
      <c r="E363" s="29"/>
      <c r="F363" s="30"/>
      <c r="G363" s="30"/>
      <c r="H363" s="31"/>
      <c r="I363" s="28"/>
      <c r="J363" s="37"/>
      <c r="K363" s="37"/>
      <c r="L363" s="38"/>
      <c r="M363" s="37"/>
    </row>
    <row r="364" ht="30" customHeight="1" spans="1:13">
      <c r="A364" s="25"/>
      <c r="B364" s="26"/>
      <c r="C364" s="27"/>
      <c r="D364" s="28"/>
      <c r="E364" s="29"/>
      <c r="F364" s="30"/>
      <c r="G364" s="30"/>
      <c r="H364" s="31"/>
      <c r="I364" s="28"/>
      <c r="J364" s="37"/>
      <c r="K364" s="37"/>
      <c r="L364" s="38"/>
      <c r="M364" s="37"/>
    </row>
    <row r="365" ht="30" customHeight="1" spans="1:13">
      <c r="A365" s="25"/>
      <c r="B365" s="26"/>
      <c r="C365" s="27"/>
      <c r="D365" s="28"/>
      <c r="E365" s="29"/>
      <c r="F365" s="30"/>
      <c r="G365" s="30"/>
      <c r="H365" s="31"/>
      <c r="I365" s="28"/>
      <c r="J365" s="37"/>
      <c r="K365" s="37"/>
      <c r="L365" s="38"/>
      <c r="M365" s="37"/>
    </row>
    <row r="366" ht="30" customHeight="1" spans="1:13">
      <c r="A366" s="25"/>
      <c r="B366" s="26"/>
      <c r="C366" s="27"/>
      <c r="D366" s="28"/>
      <c r="E366" s="29"/>
      <c r="F366" s="30"/>
      <c r="G366" s="30"/>
      <c r="H366" s="31"/>
      <c r="I366" s="28"/>
      <c r="J366" s="37"/>
      <c r="K366" s="37"/>
      <c r="L366" s="38"/>
      <c r="M366" s="37"/>
    </row>
    <row r="367" ht="30" customHeight="1" spans="1:13">
      <c r="A367" s="25"/>
      <c r="B367" s="26"/>
      <c r="C367" s="27"/>
      <c r="D367" s="28"/>
      <c r="E367" s="29"/>
      <c r="F367" s="30"/>
      <c r="G367" s="30"/>
      <c r="H367" s="31"/>
      <c r="I367" s="28"/>
      <c r="J367" s="37"/>
      <c r="K367" s="37"/>
      <c r="L367" s="38"/>
      <c r="M367" s="37"/>
    </row>
    <row r="368" ht="30" customHeight="1" spans="1:13">
      <c r="A368" s="25"/>
      <c r="B368" s="26"/>
      <c r="C368" s="27"/>
      <c r="D368" s="28"/>
      <c r="E368" s="29"/>
      <c r="F368" s="30"/>
      <c r="G368" s="30"/>
      <c r="H368" s="31"/>
      <c r="I368" s="28"/>
      <c r="J368" s="37"/>
      <c r="K368" s="37"/>
      <c r="L368" s="38"/>
      <c r="M368" s="37"/>
    </row>
    <row r="369" ht="30" customHeight="1" spans="1:13">
      <c r="A369" s="25"/>
      <c r="B369" s="26"/>
      <c r="C369" s="27"/>
      <c r="D369" s="28"/>
      <c r="E369" s="29"/>
      <c r="F369" s="30"/>
      <c r="G369" s="30"/>
      <c r="H369" s="31"/>
      <c r="I369" s="28"/>
      <c r="J369" s="37"/>
      <c r="K369" s="37"/>
      <c r="L369" s="38"/>
      <c r="M369" s="37"/>
    </row>
    <row r="370" ht="30" customHeight="1" spans="1:13">
      <c r="A370" s="25"/>
      <c r="B370" s="26"/>
      <c r="C370" s="27"/>
      <c r="D370" s="28"/>
      <c r="E370" s="29"/>
      <c r="F370" s="30"/>
      <c r="G370" s="30"/>
      <c r="H370" s="31"/>
      <c r="I370" s="28"/>
      <c r="J370" s="37"/>
      <c r="K370" s="37"/>
      <c r="L370" s="38"/>
      <c r="M370" s="37"/>
    </row>
    <row r="371" ht="30" customHeight="1" spans="1:13">
      <c r="A371" s="25"/>
      <c r="B371" s="26"/>
      <c r="C371" s="27"/>
      <c r="D371" s="28"/>
      <c r="E371" s="29"/>
      <c r="F371" s="30"/>
      <c r="G371" s="30"/>
      <c r="H371" s="31"/>
      <c r="I371" s="28"/>
      <c r="J371" s="37"/>
      <c r="K371" s="37"/>
      <c r="L371" s="38"/>
      <c r="M371" s="37"/>
    </row>
    <row r="372" ht="30" customHeight="1" spans="1:13">
      <c r="A372" s="25"/>
      <c r="B372" s="26"/>
      <c r="C372" s="27"/>
      <c r="D372" s="28"/>
      <c r="E372" s="29"/>
      <c r="F372" s="30"/>
      <c r="G372" s="30"/>
      <c r="H372" s="31"/>
      <c r="I372" s="28"/>
      <c r="J372" s="37"/>
      <c r="K372" s="37"/>
      <c r="L372" s="38"/>
      <c r="M372" s="37"/>
    </row>
    <row r="373" ht="30" customHeight="1" spans="1:13">
      <c r="A373" s="25"/>
      <c r="B373" s="26"/>
      <c r="C373" s="27"/>
      <c r="D373" s="28"/>
      <c r="E373" s="29"/>
      <c r="F373" s="30"/>
      <c r="G373" s="30"/>
      <c r="H373" s="31"/>
      <c r="I373" s="28"/>
      <c r="J373" s="37"/>
      <c r="K373" s="37"/>
      <c r="L373" s="38"/>
      <c r="M373" s="37"/>
    </row>
    <row r="374" ht="30" customHeight="1" spans="1:13">
      <c r="A374" s="25"/>
      <c r="B374" s="26"/>
      <c r="C374" s="27"/>
      <c r="D374" s="28"/>
      <c r="E374" s="29"/>
      <c r="F374" s="30"/>
      <c r="G374" s="30"/>
      <c r="H374" s="31"/>
      <c r="I374" s="28"/>
      <c r="J374" s="37"/>
      <c r="K374" s="37"/>
      <c r="L374" s="38"/>
      <c r="M374" s="37"/>
    </row>
    <row r="375" ht="30" customHeight="1" spans="1:13">
      <c r="A375" s="25"/>
      <c r="B375" s="26"/>
      <c r="C375" s="27"/>
      <c r="D375" s="28"/>
      <c r="E375" s="29"/>
      <c r="F375" s="30"/>
      <c r="G375" s="30"/>
      <c r="H375" s="31"/>
      <c r="I375" s="28"/>
      <c r="J375" s="37"/>
      <c r="K375" s="37"/>
      <c r="L375" s="38"/>
      <c r="M375" s="37"/>
    </row>
    <row r="376" ht="30" customHeight="1" spans="1:13">
      <c r="A376" s="25"/>
      <c r="B376" s="26"/>
      <c r="C376" s="27"/>
      <c r="D376" s="28"/>
      <c r="E376" s="29"/>
      <c r="F376" s="30"/>
      <c r="G376" s="30"/>
      <c r="H376" s="31"/>
      <c r="I376" s="28"/>
      <c r="J376" s="37"/>
      <c r="K376" s="37"/>
      <c r="L376" s="38"/>
      <c r="M376" s="37"/>
    </row>
    <row r="377" ht="30" customHeight="1" spans="1:13">
      <c r="A377" s="25"/>
      <c r="B377" s="26"/>
      <c r="C377" s="27"/>
      <c r="D377" s="28"/>
      <c r="E377" s="29"/>
      <c r="F377" s="30"/>
      <c r="G377" s="30"/>
      <c r="H377" s="31"/>
      <c r="I377" s="28"/>
      <c r="J377" s="37"/>
      <c r="K377" s="37"/>
      <c r="L377" s="38"/>
      <c r="M377" s="37"/>
    </row>
    <row r="378" ht="30" customHeight="1" spans="1:13">
      <c r="A378" s="25"/>
      <c r="B378" s="26"/>
      <c r="C378" s="27"/>
      <c r="D378" s="28"/>
      <c r="E378" s="29"/>
      <c r="F378" s="30"/>
      <c r="G378" s="30"/>
      <c r="H378" s="31"/>
      <c r="I378" s="28"/>
      <c r="J378" s="37"/>
      <c r="K378" s="37"/>
      <c r="L378" s="38"/>
      <c r="M378" s="37"/>
    </row>
    <row r="379" ht="30" customHeight="1" spans="1:13">
      <c r="A379" s="25"/>
      <c r="B379" s="26"/>
      <c r="C379" s="27"/>
      <c r="D379" s="28"/>
      <c r="E379" s="29"/>
      <c r="F379" s="30"/>
      <c r="G379" s="30"/>
      <c r="H379" s="31"/>
      <c r="I379" s="28"/>
      <c r="J379" s="37"/>
      <c r="K379" s="37"/>
      <c r="L379" s="38"/>
      <c r="M379" s="37"/>
    </row>
    <row r="380" ht="30" customHeight="1" spans="1:13">
      <c r="A380" s="25"/>
      <c r="B380" s="26"/>
      <c r="C380" s="27"/>
      <c r="D380" s="28"/>
      <c r="E380" s="29"/>
      <c r="F380" s="30"/>
      <c r="G380" s="30"/>
      <c r="H380" s="31"/>
      <c r="I380" s="28"/>
      <c r="J380" s="37"/>
      <c r="K380" s="37"/>
      <c r="L380" s="38"/>
      <c r="M380" s="37"/>
    </row>
    <row r="381" ht="30" customHeight="1" spans="1:13">
      <c r="A381" s="25"/>
      <c r="B381" s="26"/>
      <c r="C381" s="27"/>
      <c r="D381" s="28"/>
      <c r="E381" s="29"/>
      <c r="F381" s="30"/>
      <c r="G381" s="30"/>
      <c r="H381" s="31"/>
      <c r="I381" s="28"/>
      <c r="J381" s="37"/>
      <c r="K381" s="37"/>
      <c r="L381" s="38"/>
      <c r="M381" s="37"/>
    </row>
    <row r="382" ht="30" customHeight="1" spans="1:13">
      <c r="A382" s="25"/>
      <c r="B382" s="26"/>
      <c r="C382" s="27"/>
      <c r="D382" s="28"/>
      <c r="E382" s="29"/>
      <c r="F382" s="30"/>
      <c r="G382" s="30"/>
      <c r="H382" s="31"/>
      <c r="I382" s="28"/>
      <c r="J382" s="37"/>
      <c r="K382" s="37"/>
      <c r="L382" s="38"/>
      <c r="M382" s="37"/>
    </row>
    <row r="383" ht="30" customHeight="1" spans="1:13">
      <c r="A383" s="25"/>
      <c r="B383" s="26"/>
      <c r="C383" s="27"/>
      <c r="D383" s="28"/>
      <c r="E383" s="29"/>
      <c r="F383" s="30"/>
      <c r="G383" s="30"/>
      <c r="H383" s="31"/>
      <c r="I383" s="28"/>
      <c r="J383" s="37"/>
      <c r="K383" s="37"/>
      <c r="L383" s="38"/>
      <c r="M383" s="37"/>
    </row>
    <row r="384" ht="30" customHeight="1" spans="1:13">
      <c r="A384" s="25"/>
      <c r="B384" s="26"/>
      <c r="C384" s="27"/>
      <c r="D384" s="28"/>
      <c r="E384" s="29"/>
      <c r="F384" s="30"/>
      <c r="G384" s="30"/>
      <c r="H384" s="31"/>
      <c r="I384" s="28"/>
      <c r="J384" s="37"/>
      <c r="K384" s="37"/>
      <c r="L384" s="38"/>
      <c r="M384" s="37"/>
    </row>
    <row r="385" ht="30" customHeight="1" spans="1:13">
      <c r="A385" s="25"/>
      <c r="B385" s="26"/>
      <c r="C385" s="27"/>
      <c r="D385" s="28"/>
      <c r="E385" s="29"/>
      <c r="F385" s="30"/>
      <c r="G385" s="30"/>
      <c r="H385" s="31"/>
      <c r="I385" s="28"/>
      <c r="J385" s="37"/>
      <c r="K385" s="37"/>
      <c r="L385" s="38"/>
      <c r="M385" s="37"/>
    </row>
    <row r="386" ht="30" customHeight="1" spans="1:13">
      <c r="A386" s="25"/>
      <c r="B386" s="26"/>
      <c r="C386" s="27"/>
      <c r="D386" s="28"/>
      <c r="E386" s="29"/>
      <c r="F386" s="30"/>
      <c r="G386" s="30"/>
      <c r="H386" s="31"/>
      <c r="I386" s="28"/>
      <c r="J386" s="37"/>
      <c r="K386" s="37"/>
      <c r="L386" s="38"/>
      <c r="M386" s="37"/>
    </row>
    <row r="387" ht="30" customHeight="1" spans="1:13">
      <c r="A387" s="25"/>
      <c r="B387" s="26"/>
      <c r="C387" s="27"/>
      <c r="D387" s="28"/>
      <c r="E387" s="29"/>
      <c r="F387" s="30"/>
      <c r="G387" s="30"/>
      <c r="H387" s="31"/>
      <c r="I387" s="28"/>
      <c r="J387" s="37"/>
      <c r="K387" s="37"/>
      <c r="L387" s="38"/>
      <c r="M387" s="37"/>
    </row>
    <row r="388" ht="30" customHeight="1" spans="1:13">
      <c r="A388" s="25"/>
      <c r="B388" s="26"/>
      <c r="C388" s="27"/>
      <c r="D388" s="28"/>
      <c r="E388" s="29"/>
      <c r="F388" s="30"/>
      <c r="G388" s="30"/>
      <c r="H388" s="31"/>
      <c r="I388" s="28"/>
      <c r="J388" s="37"/>
      <c r="K388" s="37"/>
      <c r="L388" s="38"/>
      <c r="M388" s="37"/>
    </row>
    <row r="389" ht="30" customHeight="1" spans="1:13">
      <c r="A389" s="25"/>
      <c r="B389" s="26"/>
      <c r="C389" s="27"/>
      <c r="D389" s="28"/>
      <c r="E389" s="29"/>
      <c r="F389" s="30"/>
      <c r="G389" s="30"/>
      <c r="H389" s="31"/>
      <c r="I389" s="28"/>
      <c r="J389" s="37"/>
      <c r="K389" s="37"/>
      <c r="L389" s="38"/>
      <c r="M389" s="37"/>
    </row>
    <row r="390" ht="30" customHeight="1" spans="1:13">
      <c r="A390" s="25"/>
      <c r="B390" s="26"/>
      <c r="C390" s="27"/>
      <c r="D390" s="28"/>
      <c r="E390" s="29"/>
      <c r="F390" s="30"/>
      <c r="G390" s="30"/>
      <c r="H390" s="31"/>
      <c r="I390" s="28"/>
      <c r="J390" s="37"/>
      <c r="K390" s="37"/>
      <c r="L390" s="38"/>
      <c r="M390" s="37"/>
    </row>
    <row r="391" ht="30" customHeight="1" spans="1:13">
      <c r="A391" s="25"/>
      <c r="B391" s="26"/>
      <c r="C391" s="27"/>
      <c r="D391" s="28"/>
      <c r="E391" s="29"/>
      <c r="F391" s="30"/>
      <c r="G391" s="30"/>
      <c r="H391" s="31"/>
      <c r="I391" s="28"/>
      <c r="J391" s="37"/>
      <c r="K391" s="37"/>
      <c r="L391" s="38"/>
      <c r="M391" s="37"/>
    </row>
    <row r="392" ht="30" customHeight="1" spans="1:13">
      <c r="A392" s="25"/>
      <c r="B392" s="26"/>
      <c r="C392" s="27"/>
      <c r="D392" s="28"/>
      <c r="E392" s="29"/>
      <c r="F392" s="30"/>
      <c r="G392" s="30"/>
      <c r="H392" s="31"/>
      <c r="I392" s="28"/>
      <c r="J392" s="37"/>
      <c r="K392" s="37"/>
      <c r="L392" s="38"/>
      <c r="M392" s="37"/>
    </row>
    <row r="393" ht="30" customHeight="1" spans="1:13">
      <c r="A393" s="25"/>
      <c r="B393" s="26"/>
      <c r="C393" s="27"/>
      <c r="D393" s="28"/>
      <c r="E393" s="29"/>
      <c r="F393" s="30"/>
      <c r="G393" s="30"/>
      <c r="H393" s="31"/>
      <c r="I393" s="28"/>
      <c r="J393" s="37"/>
      <c r="K393" s="37"/>
      <c r="L393" s="38"/>
      <c r="M393" s="37"/>
    </row>
    <row r="394" ht="30" customHeight="1" spans="1:13">
      <c r="A394" s="25"/>
      <c r="B394" s="26"/>
      <c r="C394" s="27"/>
      <c r="D394" s="28"/>
      <c r="E394" s="29"/>
      <c r="F394" s="30"/>
      <c r="G394" s="30"/>
      <c r="H394" s="31"/>
      <c r="I394" s="28"/>
      <c r="J394" s="37"/>
      <c r="K394" s="37"/>
      <c r="L394" s="38"/>
      <c r="M394" s="37"/>
    </row>
    <row r="395" ht="30" customHeight="1" spans="1:13">
      <c r="A395" s="25"/>
      <c r="B395" s="26"/>
      <c r="C395" s="27"/>
      <c r="D395" s="28"/>
      <c r="E395" s="29"/>
      <c r="F395" s="30"/>
      <c r="G395" s="30"/>
      <c r="H395" s="31"/>
      <c r="I395" s="28"/>
      <c r="J395" s="37"/>
      <c r="K395" s="37"/>
      <c r="L395" s="38"/>
      <c r="M395" s="37"/>
    </row>
    <row r="396" ht="30" customHeight="1" spans="1:13">
      <c r="A396" s="25"/>
      <c r="B396" s="26"/>
      <c r="C396" s="27"/>
      <c r="D396" s="28"/>
      <c r="E396" s="29"/>
      <c r="F396" s="30"/>
      <c r="G396" s="30"/>
      <c r="H396" s="31"/>
      <c r="I396" s="28"/>
      <c r="J396" s="37"/>
      <c r="K396" s="37"/>
      <c r="L396" s="38"/>
      <c r="M396" s="37"/>
    </row>
    <row r="397" ht="30" customHeight="1" spans="1:13">
      <c r="A397" s="25"/>
      <c r="B397" s="26"/>
      <c r="C397" s="27"/>
      <c r="D397" s="28"/>
      <c r="E397" s="29"/>
      <c r="F397" s="30"/>
      <c r="G397" s="30"/>
      <c r="H397" s="31"/>
      <c r="I397" s="28"/>
      <c r="J397" s="37"/>
      <c r="K397" s="37"/>
      <c r="L397" s="38"/>
      <c r="M397" s="37"/>
    </row>
    <row r="398" ht="30" customHeight="1" spans="1:13">
      <c r="A398" s="25"/>
      <c r="B398" s="26"/>
      <c r="C398" s="27"/>
      <c r="D398" s="28"/>
      <c r="E398" s="29"/>
      <c r="F398" s="30"/>
      <c r="G398" s="30"/>
      <c r="H398" s="31"/>
      <c r="I398" s="28"/>
      <c r="J398" s="37"/>
      <c r="K398" s="37"/>
      <c r="L398" s="38"/>
      <c r="M398" s="37"/>
    </row>
    <row r="399" ht="30" customHeight="1" spans="1:13">
      <c r="A399" s="25"/>
      <c r="B399" s="26"/>
      <c r="C399" s="27"/>
      <c r="D399" s="28"/>
      <c r="E399" s="29"/>
      <c r="F399" s="30"/>
      <c r="G399" s="30"/>
      <c r="H399" s="31"/>
      <c r="I399" s="28"/>
      <c r="J399" s="37"/>
      <c r="K399" s="37"/>
      <c r="L399" s="38"/>
      <c r="M399" s="37"/>
    </row>
    <row r="400" ht="30" customHeight="1" spans="1:13">
      <c r="A400" s="25"/>
      <c r="B400" s="26"/>
      <c r="C400" s="27"/>
      <c r="D400" s="28"/>
      <c r="E400" s="29"/>
      <c r="F400" s="30"/>
      <c r="G400" s="30"/>
      <c r="H400" s="31"/>
      <c r="I400" s="28"/>
      <c r="J400" s="37"/>
      <c r="K400" s="37"/>
      <c r="L400" s="38"/>
      <c r="M400" s="37"/>
    </row>
    <row r="401" ht="30" customHeight="1" spans="1:13">
      <c r="A401" s="25"/>
      <c r="B401" s="26"/>
      <c r="C401" s="27"/>
      <c r="D401" s="28"/>
      <c r="E401" s="29"/>
      <c r="F401" s="30"/>
      <c r="G401" s="30"/>
      <c r="H401" s="31"/>
      <c r="I401" s="28"/>
      <c r="J401" s="37"/>
      <c r="K401" s="37"/>
      <c r="L401" s="38"/>
      <c r="M401" s="37"/>
    </row>
    <row r="402" ht="30" customHeight="1" spans="1:13">
      <c r="A402" s="25"/>
      <c r="B402" s="26"/>
      <c r="C402" s="27"/>
      <c r="D402" s="28"/>
      <c r="E402" s="29"/>
      <c r="F402" s="30"/>
      <c r="G402" s="30"/>
      <c r="H402" s="31"/>
      <c r="I402" s="28"/>
      <c r="J402" s="37"/>
      <c r="K402" s="37"/>
      <c r="L402" s="38"/>
      <c r="M402" s="37"/>
    </row>
    <row r="403" ht="30" customHeight="1" spans="1:13">
      <c r="A403" s="25"/>
      <c r="B403" s="26"/>
      <c r="C403" s="27"/>
      <c r="D403" s="28"/>
      <c r="E403" s="29"/>
      <c r="F403" s="30"/>
      <c r="G403" s="30"/>
      <c r="H403" s="31"/>
      <c r="I403" s="28"/>
      <c r="J403" s="37"/>
      <c r="K403" s="37"/>
      <c r="L403" s="38"/>
      <c r="M403" s="37"/>
    </row>
    <row r="404" ht="30" customHeight="1" spans="1:13">
      <c r="A404" s="25"/>
      <c r="B404" s="26"/>
      <c r="C404" s="27"/>
      <c r="D404" s="28"/>
      <c r="E404" s="29"/>
      <c r="F404" s="30"/>
      <c r="G404" s="30"/>
      <c r="H404" s="31"/>
      <c r="I404" s="28"/>
      <c r="J404" s="37"/>
      <c r="K404" s="37"/>
      <c r="L404" s="38"/>
      <c r="M404" s="37"/>
    </row>
    <row r="405" ht="30" customHeight="1" spans="1:13">
      <c r="A405" s="25"/>
      <c r="B405" s="26"/>
      <c r="C405" s="27"/>
      <c r="D405" s="28"/>
      <c r="E405" s="29"/>
      <c r="F405" s="30"/>
      <c r="G405" s="30"/>
      <c r="H405" s="31"/>
      <c r="I405" s="28"/>
      <c r="J405" s="37"/>
      <c r="K405" s="37"/>
      <c r="L405" s="38"/>
      <c r="M405" s="37"/>
    </row>
    <row r="406" ht="30" customHeight="1" spans="1:13">
      <c r="A406" s="25"/>
      <c r="B406" s="26"/>
      <c r="C406" s="27"/>
      <c r="D406" s="28"/>
      <c r="E406" s="29"/>
      <c r="F406" s="30"/>
      <c r="G406" s="30"/>
      <c r="H406" s="31"/>
      <c r="I406" s="28"/>
      <c r="J406" s="37"/>
      <c r="K406" s="37"/>
      <c r="L406" s="38"/>
      <c r="M406" s="37"/>
    </row>
    <row r="407" ht="30" customHeight="1" spans="1:13">
      <c r="A407" s="25"/>
      <c r="B407" s="26"/>
      <c r="C407" s="27"/>
      <c r="D407" s="28"/>
      <c r="E407" s="29"/>
      <c r="F407" s="30"/>
      <c r="G407" s="30"/>
      <c r="H407" s="31"/>
      <c r="I407" s="28"/>
      <c r="J407" s="37"/>
      <c r="K407" s="37"/>
      <c r="L407" s="38"/>
      <c r="M407" s="37"/>
    </row>
    <row r="408" ht="30" customHeight="1" spans="1:13">
      <c r="A408" s="25"/>
      <c r="B408" s="26"/>
      <c r="C408" s="27"/>
      <c r="D408" s="28"/>
      <c r="E408" s="29"/>
      <c r="F408" s="30"/>
      <c r="G408" s="30"/>
      <c r="H408" s="31"/>
      <c r="I408" s="28"/>
      <c r="J408" s="37"/>
      <c r="K408" s="37"/>
      <c r="L408" s="38"/>
      <c r="M408" s="37"/>
    </row>
    <row r="409" ht="30" customHeight="1" spans="1:13">
      <c r="A409" s="25"/>
      <c r="B409" s="26"/>
      <c r="C409" s="27"/>
      <c r="D409" s="28"/>
      <c r="E409" s="29"/>
      <c r="F409" s="30"/>
      <c r="G409" s="30"/>
      <c r="H409" s="31"/>
      <c r="I409" s="28"/>
      <c r="J409" s="37"/>
      <c r="K409" s="37"/>
      <c r="L409" s="38"/>
      <c r="M409" s="37"/>
    </row>
    <row r="410" ht="30" customHeight="1" spans="1:13">
      <c r="A410" s="25"/>
      <c r="B410" s="26"/>
      <c r="C410" s="27"/>
      <c r="D410" s="28"/>
      <c r="E410" s="29"/>
      <c r="F410" s="30"/>
      <c r="G410" s="30"/>
      <c r="H410" s="31"/>
      <c r="I410" s="28"/>
      <c r="J410" s="37"/>
      <c r="K410" s="37"/>
      <c r="L410" s="38"/>
      <c r="M410" s="37"/>
    </row>
    <row r="411" ht="30" customHeight="1" spans="1:13">
      <c r="A411" s="25"/>
      <c r="B411" s="26"/>
      <c r="C411" s="27"/>
      <c r="D411" s="28"/>
      <c r="E411" s="29"/>
      <c r="F411" s="30"/>
      <c r="G411" s="30"/>
      <c r="H411" s="31"/>
      <c r="I411" s="28"/>
      <c r="J411" s="37"/>
      <c r="K411" s="37"/>
      <c r="L411" s="38"/>
      <c r="M411" s="37"/>
    </row>
    <row r="412" ht="30" customHeight="1" spans="1:13">
      <c r="A412" s="25"/>
      <c r="B412" s="26"/>
      <c r="C412" s="27"/>
      <c r="D412" s="28"/>
      <c r="E412" s="29"/>
      <c r="F412" s="30"/>
      <c r="G412" s="30"/>
      <c r="H412" s="31"/>
      <c r="I412" s="28"/>
      <c r="J412" s="37"/>
      <c r="K412" s="37"/>
      <c r="L412" s="38"/>
      <c r="M412" s="37"/>
    </row>
    <row r="413" ht="30" customHeight="1" spans="1:13">
      <c r="A413" s="25"/>
      <c r="B413" s="26"/>
      <c r="C413" s="27"/>
      <c r="D413" s="28"/>
      <c r="E413" s="29"/>
      <c r="F413" s="30"/>
      <c r="G413" s="30"/>
      <c r="H413" s="31"/>
      <c r="I413" s="28"/>
      <c r="J413" s="37"/>
      <c r="K413" s="37"/>
      <c r="L413" s="38"/>
      <c r="M413" s="37"/>
    </row>
    <row r="414" ht="30" customHeight="1" spans="1:13">
      <c r="A414" s="25"/>
      <c r="B414" s="26"/>
      <c r="C414" s="27"/>
      <c r="D414" s="28"/>
      <c r="E414" s="29"/>
      <c r="F414" s="30"/>
      <c r="G414" s="30"/>
      <c r="H414" s="31"/>
      <c r="I414" s="28"/>
      <c r="J414" s="37"/>
      <c r="K414" s="37"/>
      <c r="L414" s="38"/>
      <c r="M414" s="37"/>
    </row>
    <row r="415" ht="30" customHeight="1" spans="1:13">
      <c r="A415" s="25"/>
      <c r="B415" s="26"/>
      <c r="C415" s="27"/>
      <c r="D415" s="28"/>
      <c r="E415" s="29"/>
      <c r="F415" s="30"/>
      <c r="G415" s="30"/>
      <c r="H415" s="31"/>
      <c r="I415" s="28"/>
      <c r="J415" s="37"/>
      <c r="K415" s="37"/>
      <c r="L415" s="38"/>
      <c r="M415" s="37"/>
    </row>
    <row r="416" ht="30" customHeight="1" spans="1:13">
      <c r="A416" s="25"/>
      <c r="B416" s="26"/>
      <c r="C416" s="27"/>
      <c r="D416" s="28"/>
      <c r="E416" s="29"/>
      <c r="F416" s="30"/>
      <c r="G416" s="30"/>
      <c r="H416" s="31"/>
      <c r="I416" s="28"/>
      <c r="J416" s="37"/>
      <c r="K416" s="37"/>
      <c r="L416" s="38"/>
      <c r="M416" s="37"/>
    </row>
    <row r="417" ht="30" customHeight="1" spans="1:13">
      <c r="A417" s="25"/>
      <c r="B417" s="26"/>
      <c r="C417" s="27"/>
      <c r="D417" s="28"/>
      <c r="E417" s="29"/>
      <c r="F417" s="30"/>
      <c r="G417" s="30"/>
      <c r="H417" s="31"/>
      <c r="I417" s="28"/>
      <c r="J417" s="37"/>
      <c r="K417" s="37"/>
      <c r="L417" s="38"/>
      <c r="M417" s="37"/>
    </row>
    <row r="418" ht="30" customHeight="1" spans="1:13">
      <c r="A418" s="25"/>
      <c r="B418" s="26"/>
      <c r="C418" s="27"/>
      <c r="D418" s="28"/>
      <c r="E418" s="29"/>
      <c r="F418" s="30"/>
      <c r="G418" s="30"/>
      <c r="H418" s="31"/>
      <c r="I418" s="28"/>
      <c r="J418" s="37"/>
      <c r="K418" s="37"/>
      <c r="L418" s="38"/>
      <c r="M418" s="37"/>
    </row>
    <row r="419" ht="30" customHeight="1" spans="1:13">
      <c r="A419" s="25"/>
      <c r="B419" s="26"/>
      <c r="C419" s="27"/>
      <c r="D419" s="28"/>
      <c r="E419" s="29"/>
      <c r="F419" s="30"/>
      <c r="G419" s="30"/>
      <c r="H419" s="31"/>
      <c r="I419" s="28"/>
      <c r="J419" s="37"/>
      <c r="K419" s="37"/>
      <c r="L419" s="38"/>
      <c r="M419" s="37"/>
    </row>
    <row r="420" ht="30" customHeight="1" spans="1:13">
      <c r="A420" s="25"/>
      <c r="B420" s="26"/>
      <c r="C420" s="27"/>
      <c r="D420" s="28"/>
      <c r="E420" s="29"/>
      <c r="F420" s="30"/>
      <c r="G420" s="30"/>
      <c r="H420" s="31"/>
      <c r="I420" s="28"/>
      <c r="J420" s="37"/>
      <c r="K420" s="37"/>
      <c r="L420" s="38"/>
      <c r="M420" s="37"/>
    </row>
    <row r="421" ht="30" customHeight="1" spans="1:13">
      <c r="A421" s="25"/>
      <c r="B421" s="26"/>
      <c r="C421" s="27"/>
      <c r="D421" s="28"/>
      <c r="E421" s="29"/>
      <c r="F421" s="30"/>
      <c r="G421" s="30"/>
      <c r="H421" s="31"/>
      <c r="I421" s="28"/>
      <c r="J421" s="37"/>
      <c r="K421" s="37"/>
      <c r="L421" s="38"/>
      <c r="M421" s="37"/>
    </row>
    <row r="422" ht="30" customHeight="1" spans="1:13">
      <c r="A422" s="25"/>
      <c r="B422" s="26"/>
      <c r="C422" s="27"/>
      <c r="D422" s="28"/>
      <c r="E422" s="29"/>
      <c r="F422" s="30"/>
      <c r="G422" s="30"/>
      <c r="H422" s="31"/>
      <c r="I422" s="28"/>
      <c r="J422" s="37"/>
      <c r="K422" s="37"/>
      <c r="L422" s="38"/>
      <c r="M422" s="37"/>
    </row>
    <row r="423" ht="30" customHeight="1" spans="1:13">
      <c r="A423" s="25"/>
      <c r="B423" s="26"/>
      <c r="C423" s="27"/>
      <c r="D423" s="28"/>
      <c r="E423" s="29"/>
      <c r="F423" s="30"/>
      <c r="G423" s="30"/>
      <c r="H423" s="31"/>
      <c r="I423" s="28"/>
      <c r="J423" s="37"/>
      <c r="K423" s="37"/>
      <c r="L423" s="38"/>
      <c r="M423" s="37"/>
    </row>
    <row r="424" ht="30" customHeight="1" spans="1:13">
      <c r="A424" s="25"/>
      <c r="B424" s="26"/>
      <c r="C424" s="27"/>
      <c r="D424" s="28"/>
      <c r="E424" s="29"/>
      <c r="F424" s="30"/>
      <c r="G424" s="30"/>
      <c r="H424" s="31"/>
      <c r="I424" s="28"/>
      <c r="J424" s="37"/>
      <c r="K424" s="37"/>
      <c r="L424" s="38"/>
      <c r="M424" s="37"/>
    </row>
    <row r="425" ht="30" customHeight="1" spans="1:13">
      <c r="A425" s="25"/>
      <c r="B425" s="26"/>
      <c r="C425" s="27"/>
      <c r="D425" s="28"/>
      <c r="E425" s="29"/>
      <c r="F425" s="30"/>
      <c r="G425" s="30"/>
      <c r="H425" s="31"/>
      <c r="I425" s="28"/>
      <c r="J425" s="37"/>
      <c r="K425" s="37"/>
      <c r="L425" s="38"/>
      <c r="M425" s="37"/>
    </row>
    <row r="426" ht="30" customHeight="1" spans="1:13">
      <c r="A426" s="25"/>
      <c r="B426" s="26"/>
      <c r="C426" s="27"/>
      <c r="D426" s="28"/>
      <c r="E426" s="29"/>
      <c r="F426" s="30"/>
      <c r="G426" s="30"/>
      <c r="H426" s="31"/>
      <c r="I426" s="28"/>
      <c r="J426" s="37"/>
      <c r="K426" s="37"/>
      <c r="L426" s="38"/>
      <c r="M426" s="37"/>
    </row>
    <row r="427" ht="30" customHeight="1" spans="1:13">
      <c r="A427" s="25"/>
      <c r="B427" s="26"/>
      <c r="C427" s="27"/>
      <c r="D427" s="28"/>
      <c r="E427" s="29"/>
      <c r="F427" s="30"/>
      <c r="G427" s="30"/>
      <c r="H427" s="31"/>
      <c r="I427" s="28"/>
      <c r="J427" s="37"/>
      <c r="K427" s="37"/>
      <c r="L427" s="38"/>
      <c r="M427" s="37"/>
    </row>
    <row r="428" ht="30" customHeight="1" spans="1:13">
      <c r="A428" s="25"/>
      <c r="B428" s="26"/>
      <c r="C428" s="27"/>
      <c r="D428" s="28"/>
      <c r="E428" s="29"/>
      <c r="F428" s="30"/>
      <c r="G428" s="30"/>
      <c r="H428" s="31"/>
      <c r="I428" s="28"/>
      <c r="J428" s="37"/>
      <c r="K428" s="37"/>
      <c r="L428" s="38"/>
      <c r="M428" s="37"/>
    </row>
    <row r="429" ht="30" customHeight="1" spans="1:13">
      <c r="A429" s="25"/>
      <c r="B429" s="26"/>
      <c r="C429" s="27"/>
      <c r="D429" s="28"/>
      <c r="E429" s="29"/>
      <c r="F429" s="30"/>
      <c r="G429" s="30"/>
      <c r="H429" s="31"/>
      <c r="I429" s="28"/>
      <c r="J429" s="37"/>
      <c r="K429" s="37"/>
      <c r="L429" s="38"/>
      <c r="M429" s="37"/>
    </row>
    <row r="430" ht="30" customHeight="1" spans="1:13">
      <c r="A430" s="25"/>
      <c r="B430" s="26"/>
      <c r="C430" s="27"/>
      <c r="D430" s="28"/>
      <c r="E430" s="29"/>
      <c r="F430" s="30"/>
      <c r="G430" s="30"/>
      <c r="H430" s="31"/>
      <c r="I430" s="28"/>
      <c r="J430" s="37"/>
      <c r="K430" s="37"/>
      <c r="L430" s="38"/>
      <c r="M430" s="37"/>
    </row>
    <row r="431" ht="30" customHeight="1" spans="1:13">
      <c r="A431" s="25"/>
      <c r="B431" s="26"/>
      <c r="C431" s="27"/>
      <c r="D431" s="28"/>
      <c r="E431" s="29"/>
      <c r="F431" s="30"/>
      <c r="G431" s="30"/>
      <c r="H431" s="31"/>
      <c r="I431" s="28"/>
      <c r="J431" s="37"/>
      <c r="K431" s="37"/>
      <c r="L431" s="38"/>
      <c r="M431" s="37"/>
    </row>
    <row r="432" ht="30" customHeight="1" spans="1:13">
      <c r="A432" s="25"/>
      <c r="B432" s="26"/>
      <c r="C432" s="27"/>
      <c r="D432" s="28"/>
      <c r="E432" s="29"/>
      <c r="F432" s="30"/>
      <c r="G432" s="30"/>
      <c r="H432" s="31"/>
      <c r="I432" s="28"/>
      <c r="J432" s="37"/>
      <c r="K432" s="37"/>
      <c r="L432" s="38"/>
      <c r="M432" s="37"/>
    </row>
    <row r="433" ht="30" customHeight="1" spans="1:13">
      <c r="A433" s="25"/>
      <c r="B433" s="26"/>
      <c r="C433" s="27"/>
      <c r="D433" s="28"/>
      <c r="E433" s="29"/>
      <c r="F433" s="30"/>
      <c r="G433" s="30"/>
      <c r="H433" s="31"/>
      <c r="I433" s="28"/>
      <c r="J433" s="37"/>
      <c r="K433" s="37"/>
      <c r="L433" s="38"/>
      <c r="M433" s="37"/>
    </row>
    <row r="434" ht="30" customHeight="1" spans="1:13">
      <c r="A434" s="25"/>
      <c r="B434" s="26"/>
      <c r="C434" s="27"/>
      <c r="D434" s="28"/>
      <c r="E434" s="29"/>
      <c r="F434" s="30"/>
      <c r="G434" s="30"/>
      <c r="H434" s="31"/>
      <c r="I434" s="28"/>
      <c r="J434" s="37"/>
      <c r="K434" s="37"/>
      <c r="L434" s="38"/>
      <c r="M434" s="37"/>
    </row>
    <row r="435" ht="30" customHeight="1" spans="1:13">
      <c r="A435" s="25"/>
      <c r="B435" s="26"/>
      <c r="C435" s="27"/>
      <c r="D435" s="28"/>
      <c r="E435" s="29"/>
      <c r="F435" s="30"/>
      <c r="G435" s="30"/>
      <c r="H435" s="31"/>
      <c r="I435" s="28"/>
      <c r="J435" s="37"/>
      <c r="K435" s="37"/>
      <c r="L435" s="38"/>
      <c r="M435" s="37"/>
    </row>
    <row r="436" ht="30" customHeight="1" spans="1:13">
      <c r="A436" s="25"/>
      <c r="B436" s="26"/>
      <c r="C436" s="27"/>
      <c r="D436" s="28"/>
      <c r="E436" s="29"/>
      <c r="F436" s="30"/>
      <c r="G436" s="30"/>
      <c r="H436" s="31"/>
      <c r="I436" s="28"/>
      <c r="J436" s="37"/>
      <c r="K436" s="37"/>
      <c r="L436" s="38"/>
      <c r="M436" s="37"/>
    </row>
    <row r="437" ht="30" customHeight="1" spans="1:13">
      <c r="A437" s="25"/>
      <c r="B437" s="26"/>
      <c r="C437" s="27"/>
      <c r="D437" s="28"/>
      <c r="E437" s="29"/>
      <c r="F437" s="30"/>
      <c r="G437" s="30"/>
      <c r="H437" s="31"/>
      <c r="I437" s="28"/>
      <c r="J437" s="37"/>
      <c r="K437" s="37"/>
      <c r="L437" s="38"/>
      <c r="M437" s="37"/>
    </row>
    <row r="438" ht="30" customHeight="1" spans="1:13">
      <c r="A438" s="25"/>
      <c r="B438" s="26"/>
      <c r="C438" s="27"/>
      <c r="D438" s="28"/>
      <c r="E438" s="29"/>
      <c r="F438" s="30"/>
      <c r="G438" s="30"/>
      <c r="H438" s="31"/>
      <c r="I438" s="28"/>
      <c r="J438" s="37"/>
      <c r="K438" s="37"/>
      <c r="L438" s="38"/>
      <c r="M438" s="37"/>
    </row>
    <row r="439" ht="30" customHeight="1" spans="1:13">
      <c r="A439" s="25"/>
      <c r="B439" s="26"/>
      <c r="C439" s="27"/>
      <c r="D439" s="28"/>
      <c r="E439" s="29"/>
      <c r="F439" s="30"/>
      <c r="G439" s="30"/>
      <c r="H439" s="31"/>
      <c r="I439" s="28"/>
      <c r="J439" s="37"/>
      <c r="K439" s="37"/>
      <c r="L439" s="38"/>
      <c r="M439" s="37"/>
    </row>
    <row r="440" ht="30" customHeight="1" spans="1:13">
      <c r="A440" s="25"/>
      <c r="B440" s="26"/>
      <c r="C440" s="27"/>
      <c r="D440" s="28"/>
      <c r="E440" s="29"/>
      <c r="F440" s="30"/>
      <c r="G440" s="30"/>
      <c r="H440" s="31"/>
      <c r="I440" s="28"/>
      <c r="J440" s="37"/>
      <c r="K440" s="37"/>
      <c r="L440" s="38"/>
      <c r="M440" s="37"/>
    </row>
    <row r="441" ht="30" customHeight="1" spans="1:13">
      <c r="A441" s="25"/>
      <c r="B441" s="26"/>
      <c r="C441" s="27"/>
      <c r="D441" s="28"/>
      <c r="E441" s="29"/>
      <c r="F441" s="30"/>
      <c r="G441" s="30"/>
      <c r="H441" s="31"/>
      <c r="I441" s="28"/>
      <c r="J441" s="37"/>
      <c r="K441" s="37"/>
      <c r="L441" s="38"/>
      <c r="M441" s="37"/>
    </row>
    <row r="442" ht="30" customHeight="1" spans="1:13">
      <c r="A442" s="25"/>
      <c r="B442" s="26"/>
      <c r="C442" s="27"/>
      <c r="D442" s="28"/>
      <c r="E442" s="29"/>
      <c r="F442" s="30"/>
      <c r="G442" s="30"/>
      <c r="H442" s="31"/>
      <c r="I442" s="28"/>
      <c r="J442" s="37"/>
      <c r="K442" s="37"/>
      <c r="L442" s="38"/>
      <c r="M442" s="37"/>
    </row>
    <row r="443" ht="30" customHeight="1" spans="1:13">
      <c r="A443" s="25"/>
      <c r="B443" s="26"/>
      <c r="C443" s="27"/>
      <c r="D443" s="28"/>
      <c r="E443" s="29"/>
      <c r="F443" s="30"/>
      <c r="G443" s="30"/>
      <c r="H443" s="31"/>
      <c r="I443" s="28"/>
      <c r="J443" s="37"/>
      <c r="K443" s="37"/>
      <c r="L443" s="38"/>
      <c r="M443" s="37"/>
    </row>
    <row r="444" ht="30" customHeight="1" spans="1:13">
      <c r="A444" s="25"/>
      <c r="B444" s="26"/>
      <c r="C444" s="27"/>
      <c r="D444" s="28"/>
      <c r="E444" s="29"/>
      <c r="F444" s="30"/>
      <c r="G444" s="30"/>
      <c r="H444" s="31"/>
      <c r="I444" s="28"/>
      <c r="J444" s="37"/>
      <c r="K444" s="37"/>
      <c r="L444" s="38"/>
      <c r="M444" s="37"/>
    </row>
    <row r="445" ht="30" customHeight="1" spans="1:13">
      <c r="A445" s="25"/>
      <c r="B445" s="26"/>
      <c r="C445" s="27"/>
      <c r="D445" s="28"/>
      <c r="E445" s="29"/>
      <c r="F445" s="30"/>
      <c r="G445" s="30"/>
      <c r="H445" s="31"/>
      <c r="I445" s="28"/>
      <c r="J445" s="37"/>
      <c r="K445" s="37"/>
      <c r="L445" s="38"/>
      <c r="M445" s="37"/>
    </row>
    <row r="446" ht="30" customHeight="1" spans="1:13">
      <c r="A446" s="25"/>
      <c r="B446" s="26"/>
      <c r="C446" s="27"/>
      <c r="D446" s="28"/>
      <c r="E446" s="29"/>
      <c r="F446" s="30"/>
      <c r="G446" s="30"/>
      <c r="H446" s="31"/>
      <c r="I446" s="28"/>
      <c r="J446" s="37"/>
      <c r="K446" s="37"/>
      <c r="L446" s="38"/>
      <c r="M446" s="37"/>
    </row>
    <row r="447" ht="30" customHeight="1" spans="1:13">
      <c r="A447" s="25"/>
      <c r="B447" s="26"/>
      <c r="C447" s="27"/>
      <c r="D447" s="28"/>
      <c r="E447" s="29"/>
      <c r="F447" s="30"/>
      <c r="G447" s="30"/>
      <c r="H447" s="31"/>
      <c r="I447" s="28"/>
      <c r="J447" s="37"/>
      <c r="K447" s="37"/>
      <c r="L447" s="38"/>
      <c r="M447" s="37"/>
    </row>
    <row r="448" ht="30" customHeight="1" spans="1:13">
      <c r="A448" s="25"/>
      <c r="B448" s="26"/>
      <c r="C448" s="27"/>
      <c r="D448" s="28"/>
      <c r="E448" s="29"/>
      <c r="F448" s="30"/>
      <c r="G448" s="30"/>
      <c r="H448" s="31"/>
      <c r="I448" s="28"/>
      <c r="J448" s="37"/>
      <c r="K448" s="37"/>
      <c r="L448" s="38"/>
      <c r="M448" s="37"/>
    </row>
    <row r="449" ht="30" customHeight="1" spans="1:13">
      <c r="A449" s="25"/>
      <c r="B449" s="26"/>
      <c r="C449" s="27"/>
      <c r="D449" s="28"/>
      <c r="E449" s="29"/>
      <c r="F449" s="30"/>
      <c r="G449" s="30"/>
      <c r="H449" s="31"/>
      <c r="I449" s="28"/>
      <c r="J449" s="37"/>
      <c r="K449" s="37"/>
      <c r="L449" s="38"/>
      <c r="M449" s="37"/>
    </row>
    <row r="450" ht="30" customHeight="1" spans="1:13">
      <c r="A450" s="25"/>
      <c r="B450" s="26"/>
      <c r="C450" s="27"/>
      <c r="D450" s="28"/>
      <c r="E450" s="29"/>
      <c r="F450" s="30"/>
      <c r="G450" s="30"/>
      <c r="H450" s="31"/>
      <c r="I450" s="28"/>
      <c r="J450" s="37"/>
      <c r="K450" s="37"/>
      <c r="L450" s="38"/>
      <c r="M450" s="37"/>
    </row>
    <row r="451" ht="30" customHeight="1" spans="1:13">
      <c r="A451" s="25"/>
      <c r="B451" s="26"/>
      <c r="C451" s="27"/>
      <c r="D451" s="28"/>
      <c r="E451" s="29"/>
      <c r="F451" s="30"/>
      <c r="G451" s="30"/>
      <c r="H451" s="31"/>
      <c r="I451" s="28"/>
      <c r="J451" s="37"/>
      <c r="K451" s="37"/>
      <c r="L451" s="38"/>
      <c r="M451" s="37"/>
    </row>
    <row r="452" ht="30" customHeight="1" spans="1:13">
      <c r="A452" s="25"/>
      <c r="B452" s="26"/>
      <c r="C452" s="27"/>
      <c r="D452" s="28"/>
      <c r="E452" s="29"/>
      <c r="F452" s="30"/>
      <c r="G452" s="30"/>
      <c r="H452" s="31"/>
      <c r="I452" s="28"/>
      <c r="J452" s="37"/>
      <c r="K452" s="37"/>
      <c r="L452" s="38"/>
      <c r="M452" s="37"/>
    </row>
    <row r="453" ht="30" customHeight="1" spans="1:13">
      <c r="A453" s="25"/>
      <c r="B453" s="26"/>
      <c r="C453" s="27"/>
      <c r="D453" s="28"/>
      <c r="E453" s="29"/>
      <c r="F453" s="30"/>
      <c r="G453" s="30"/>
      <c r="H453" s="31"/>
      <c r="I453" s="28"/>
      <c r="J453" s="37"/>
      <c r="K453" s="37"/>
      <c r="L453" s="38"/>
      <c r="M453" s="37"/>
    </row>
    <row r="454" ht="30" customHeight="1" spans="1:13">
      <c r="A454" s="25"/>
      <c r="B454" s="26"/>
      <c r="C454" s="27"/>
      <c r="D454" s="28"/>
      <c r="E454" s="29"/>
      <c r="F454" s="30"/>
      <c r="G454" s="30"/>
      <c r="H454" s="31"/>
      <c r="I454" s="28"/>
      <c r="J454" s="37"/>
      <c r="K454" s="37"/>
      <c r="L454" s="38"/>
      <c r="M454" s="37"/>
    </row>
    <row r="455" ht="30" customHeight="1" spans="1:13">
      <c r="A455" s="25"/>
      <c r="B455" s="26"/>
      <c r="C455" s="27"/>
      <c r="D455" s="28"/>
      <c r="E455" s="29"/>
      <c r="F455" s="30"/>
      <c r="G455" s="30"/>
      <c r="H455" s="31"/>
      <c r="I455" s="28"/>
      <c r="J455" s="37"/>
      <c r="K455" s="37"/>
      <c r="L455" s="38"/>
      <c r="M455" s="37"/>
    </row>
    <row r="456" ht="30" customHeight="1" spans="1:13">
      <c r="A456" s="25"/>
      <c r="B456" s="26"/>
      <c r="C456" s="27"/>
      <c r="D456" s="28"/>
      <c r="E456" s="29"/>
      <c r="F456" s="30"/>
      <c r="G456" s="30"/>
      <c r="H456" s="31"/>
      <c r="I456" s="28"/>
      <c r="J456" s="37"/>
      <c r="K456" s="37"/>
      <c r="L456" s="38"/>
      <c r="M456" s="37"/>
    </row>
    <row r="457" ht="30" customHeight="1" spans="1:13">
      <c r="A457" s="25"/>
      <c r="B457" s="26"/>
      <c r="C457" s="27"/>
      <c r="D457" s="28"/>
      <c r="E457" s="29"/>
      <c r="F457" s="30"/>
      <c r="G457" s="30"/>
      <c r="H457" s="31"/>
      <c r="I457" s="28"/>
      <c r="J457" s="37"/>
      <c r="K457" s="37"/>
      <c r="L457" s="38"/>
      <c r="M457" s="37"/>
    </row>
    <row r="458" ht="30" customHeight="1" spans="1:13">
      <c r="A458" s="25"/>
      <c r="B458" s="26"/>
      <c r="C458" s="27"/>
      <c r="D458" s="28"/>
      <c r="E458" s="29"/>
      <c r="F458" s="30"/>
      <c r="G458" s="30"/>
      <c r="H458" s="31"/>
      <c r="I458" s="28"/>
      <c r="J458" s="37"/>
      <c r="K458" s="37"/>
      <c r="L458" s="38"/>
      <c r="M458" s="37"/>
    </row>
    <row r="459" ht="30" customHeight="1" spans="1:13">
      <c r="A459" s="25"/>
      <c r="B459" s="26"/>
      <c r="C459" s="27"/>
      <c r="D459" s="28"/>
      <c r="E459" s="29"/>
      <c r="F459" s="30"/>
      <c r="G459" s="30"/>
      <c r="H459" s="31"/>
      <c r="I459" s="28"/>
      <c r="J459" s="37"/>
      <c r="K459" s="37"/>
      <c r="L459" s="38"/>
      <c r="M459" s="37"/>
    </row>
    <row r="460" ht="30" customHeight="1" spans="1:13">
      <c r="A460" s="25"/>
      <c r="B460" s="26"/>
      <c r="C460" s="27"/>
      <c r="D460" s="28"/>
      <c r="E460" s="29"/>
      <c r="F460" s="30"/>
      <c r="G460" s="30"/>
      <c r="H460" s="31"/>
      <c r="I460" s="28"/>
      <c r="J460" s="37"/>
      <c r="K460" s="37"/>
      <c r="L460" s="38"/>
      <c r="M460" s="37"/>
    </row>
    <row r="461" ht="30" customHeight="1" spans="1:13">
      <c r="A461" s="25"/>
      <c r="B461" s="26"/>
      <c r="C461" s="27"/>
      <c r="D461" s="28"/>
      <c r="E461" s="29"/>
      <c r="F461" s="30"/>
      <c r="G461" s="30"/>
      <c r="H461" s="31"/>
      <c r="I461" s="28"/>
      <c r="J461" s="37"/>
      <c r="K461" s="37"/>
      <c r="L461" s="38"/>
      <c r="M461" s="37"/>
    </row>
    <row r="462" ht="30" customHeight="1" spans="1:13">
      <c r="A462" s="25"/>
      <c r="B462" s="26"/>
      <c r="C462" s="27"/>
      <c r="D462" s="28"/>
      <c r="E462" s="29"/>
      <c r="F462" s="30"/>
      <c r="G462" s="30"/>
      <c r="H462" s="31"/>
      <c r="I462" s="28"/>
      <c r="J462" s="37"/>
      <c r="K462" s="37"/>
      <c r="L462" s="38"/>
      <c r="M462" s="37"/>
    </row>
    <row r="463" ht="30" customHeight="1" spans="1:13">
      <c r="A463" s="25"/>
      <c r="B463" s="26"/>
      <c r="C463" s="27"/>
      <c r="D463" s="28"/>
      <c r="E463" s="29"/>
      <c r="F463" s="30"/>
      <c r="G463" s="30"/>
      <c r="H463" s="31"/>
      <c r="I463" s="28"/>
      <c r="J463" s="37"/>
      <c r="K463" s="37"/>
      <c r="L463" s="38"/>
      <c r="M463" s="37"/>
    </row>
    <row r="464" ht="30" customHeight="1" spans="1:13">
      <c r="A464" s="25"/>
      <c r="B464" s="26"/>
      <c r="C464" s="27"/>
      <c r="D464" s="28"/>
      <c r="E464" s="29"/>
      <c r="F464" s="30"/>
      <c r="G464" s="30"/>
      <c r="H464" s="31"/>
      <c r="I464" s="28"/>
      <c r="J464" s="37"/>
      <c r="K464" s="37"/>
      <c r="L464" s="38"/>
      <c r="M464" s="37"/>
    </row>
    <row r="465" ht="30" customHeight="1" spans="1:13">
      <c r="A465" s="25"/>
      <c r="B465" s="26"/>
      <c r="C465" s="27"/>
      <c r="D465" s="28"/>
      <c r="E465" s="29"/>
      <c r="F465" s="30"/>
      <c r="G465" s="30"/>
      <c r="H465" s="31"/>
      <c r="I465" s="28"/>
      <c r="J465" s="37"/>
      <c r="K465" s="37"/>
      <c r="L465" s="38"/>
      <c r="M465" s="37"/>
    </row>
    <row r="466" ht="30" customHeight="1" spans="1:13">
      <c r="A466" s="25"/>
      <c r="B466" s="26"/>
      <c r="C466" s="27"/>
      <c r="D466" s="28"/>
      <c r="E466" s="29"/>
      <c r="F466" s="30"/>
      <c r="G466" s="30"/>
      <c r="H466" s="31"/>
      <c r="I466" s="28"/>
      <c r="J466" s="37"/>
      <c r="K466" s="37"/>
      <c r="L466" s="38"/>
      <c r="M466" s="37"/>
    </row>
    <row r="467" ht="30" customHeight="1" spans="1:13">
      <c r="A467" s="25"/>
      <c r="B467" s="26"/>
      <c r="C467" s="27"/>
      <c r="D467" s="28"/>
      <c r="E467" s="29"/>
      <c r="F467" s="30"/>
      <c r="G467" s="30"/>
      <c r="H467" s="31"/>
      <c r="I467" s="28"/>
      <c r="J467" s="37"/>
      <c r="K467" s="37"/>
      <c r="L467" s="38"/>
      <c r="M467" s="37"/>
    </row>
    <row r="468" ht="30" customHeight="1" spans="1:13">
      <c r="A468" s="25"/>
      <c r="B468" s="26"/>
      <c r="C468" s="27"/>
      <c r="D468" s="28"/>
      <c r="E468" s="29"/>
      <c r="F468" s="30"/>
      <c r="G468" s="30"/>
      <c r="H468" s="31"/>
      <c r="I468" s="28"/>
      <c r="J468" s="37"/>
      <c r="K468" s="37"/>
      <c r="L468" s="38"/>
      <c r="M468" s="37"/>
    </row>
    <row r="469" ht="30" customHeight="1" spans="1:13">
      <c r="A469" s="25"/>
      <c r="B469" s="26"/>
      <c r="C469" s="27"/>
      <c r="D469" s="28"/>
      <c r="E469" s="29"/>
      <c r="F469" s="30"/>
      <c r="G469" s="30"/>
      <c r="H469" s="31"/>
      <c r="I469" s="28"/>
      <c r="J469" s="37"/>
      <c r="K469" s="37"/>
      <c r="L469" s="38"/>
      <c r="M469" s="37"/>
    </row>
    <row r="470" ht="30" customHeight="1" spans="1:13">
      <c r="A470" s="25"/>
      <c r="B470" s="26"/>
      <c r="C470" s="27"/>
      <c r="D470" s="28"/>
      <c r="E470" s="29"/>
      <c r="F470" s="30"/>
      <c r="G470" s="30"/>
      <c r="H470" s="31"/>
      <c r="I470" s="28"/>
      <c r="J470" s="37"/>
      <c r="K470" s="37"/>
      <c r="L470" s="38"/>
      <c r="M470" s="37"/>
    </row>
    <row r="471" ht="30" customHeight="1" spans="1:13">
      <c r="A471" s="25"/>
      <c r="B471" s="26"/>
      <c r="C471" s="27"/>
      <c r="D471" s="28"/>
      <c r="E471" s="29"/>
      <c r="F471" s="30"/>
      <c r="G471" s="30"/>
      <c r="H471" s="31"/>
      <c r="I471" s="28"/>
      <c r="J471" s="37"/>
      <c r="K471" s="37"/>
      <c r="L471" s="38"/>
      <c r="M471" s="37"/>
    </row>
    <row r="472" ht="30" customHeight="1" spans="1:13">
      <c r="A472" s="25"/>
      <c r="B472" s="26"/>
      <c r="C472" s="27"/>
      <c r="D472" s="28"/>
      <c r="E472" s="29"/>
      <c r="F472" s="30"/>
      <c r="G472" s="30"/>
      <c r="H472" s="31"/>
      <c r="I472" s="28"/>
      <c r="J472" s="37"/>
      <c r="K472" s="37"/>
      <c r="L472" s="38"/>
      <c r="M472" s="37"/>
    </row>
    <row r="473" ht="30" customHeight="1" spans="1:13">
      <c r="A473" s="25"/>
      <c r="B473" s="26"/>
      <c r="C473" s="27"/>
      <c r="D473" s="28"/>
      <c r="E473" s="29"/>
      <c r="F473" s="30"/>
      <c r="G473" s="30"/>
      <c r="H473" s="31"/>
      <c r="I473" s="28"/>
      <c r="J473" s="37"/>
      <c r="K473" s="37"/>
      <c r="L473" s="38"/>
      <c r="M473" s="37"/>
    </row>
    <row r="474" ht="30" customHeight="1" spans="1:13">
      <c r="A474" s="25"/>
      <c r="B474" s="26"/>
      <c r="C474" s="27"/>
      <c r="D474" s="28"/>
      <c r="E474" s="29"/>
      <c r="F474" s="30"/>
      <c r="G474" s="30"/>
      <c r="H474" s="31"/>
      <c r="I474" s="28"/>
      <c r="J474" s="37"/>
      <c r="K474" s="37"/>
      <c r="L474" s="38"/>
      <c r="M474" s="37"/>
    </row>
    <row r="475" ht="30" customHeight="1" spans="1:13">
      <c r="A475" s="25"/>
      <c r="B475" s="26"/>
      <c r="C475" s="27"/>
      <c r="D475" s="28"/>
      <c r="E475" s="29"/>
      <c r="F475" s="30"/>
      <c r="G475" s="30"/>
      <c r="H475" s="31"/>
      <c r="I475" s="28"/>
      <c r="J475" s="37"/>
      <c r="K475" s="37"/>
      <c r="L475" s="38"/>
      <c r="M475" s="37"/>
    </row>
    <row r="476" ht="30" customHeight="1" spans="1:13">
      <c r="A476" s="25"/>
      <c r="B476" s="26"/>
      <c r="C476" s="27"/>
      <c r="D476" s="28"/>
      <c r="E476" s="29"/>
      <c r="F476" s="30"/>
      <c r="G476" s="30"/>
      <c r="H476" s="31"/>
      <c r="I476" s="28"/>
      <c r="J476" s="37"/>
      <c r="K476" s="37"/>
      <c r="L476" s="38"/>
      <c r="M476" s="37"/>
    </row>
    <row r="477" ht="30" customHeight="1" spans="1:13">
      <c r="A477" s="25"/>
      <c r="B477" s="26"/>
      <c r="C477" s="27"/>
      <c r="D477" s="28"/>
      <c r="E477" s="29"/>
      <c r="F477" s="30"/>
      <c r="G477" s="30"/>
      <c r="H477" s="31"/>
      <c r="I477" s="28"/>
      <c r="J477" s="37"/>
      <c r="K477" s="37"/>
      <c r="L477" s="38"/>
      <c r="M477" s="37"/>
    </row>
    <row r="478" ht="30" customHeight="1" spans="1:13">
      <c r="A478" s="25"/>
      <c r="B478" s="26"/>
      <c r="C478" s="27"/>
      <c r="D478" s="28"/>
      <c r="E478" s="29"/>
      <c r="F478" s="30"/>
      <c r="G478" s="30"/>
      <c r="H478" s="31"/>
      <c r="I478" s="28"/>
      <c r="J478" s="37"/>
      <c r="K478" s="37"/>
      <c r="L478" s="38"/>
      <c r="M478" s="37"/>
    </row>
    <row r="479" ht="30" customHeight="1" spans="1:13">
      <c r="A479" s="25"/>
      <c r="B479" s="26"/>
      <c r="C479" s="27"/>
      <c r="D479" s="28"/>
      <c r="E479" s="29"/>
      <c r="F479" s="30"/>
      <c r="G479" s="30"/>
      <c r="H479" s="31"/>
      <c r="I479" s="28"/>
      <c r="J479" s="37"/>
      <c r="K479" s="37"/>
      <c r="L479" s="38"/>
      <c r="M479" s="37"/>
    </row>
    <row r="480" ht="30" customHeight="1" spans="1:13">
      <c r="A480" s="25"/>
      <c r="B480" s="26"/>
      <c r="C480" s="27"/>
      <c r="D480" s="28"/>
      <c r="E480" s="29"/>
      <c r="F480" s="30"/>
      <c r="G480" s="30"/>
      <c r="H480" s="31"/>
      <c r="I480" s="28"/>
      <c r="J480" s="37"/>
      <c r="K480" s="37"/>
      <c r="L480" s="38"/>
      <c r="M480" s="37"/>
    </row>
    <row r="481" ht="30" customHeight="1" spans="1:13">
      <c r="A481" s="25"/>
      <c r="B481" s="26"/>
      <c r="C481" s="27"/>
      <c r="D481" s="28"/>
      <c r="E481" s="29"/>
      <c r="F481" s="30"/>
      <c r="G481" s="30"/>
      <c r="H481" s="31"/>
      <c r="I481" s="28"/>
      <c r="J481" s="37"/>
      <c r="K481" s="37"/>
      <c r="L481" s="38"/>
      <c r="M481" s="37"/>
    </row>
    <row r="482" ht="30" customHeight="1" spans="1:13">
      <c r="A482" s="25"/>
      <c r="B482" s="26"/>
      <c r="C482" s="27"/>
      <c r="D482" s="28"/>
      <c r="E482" s="29"/>
      <c r="F482" s="30"/>
      <c r="G482" s="30"/>
      <c r="H482" s="31"/>
      <c r="I482" s="28"/>
      <c r="J482" s="37"/>
      <c r="K482" s="37"/>
      <c r="L482" s="38"/>
      <c r="M482" s="37"/>
    </row>
    <row r="483" ht="30" customHeight="1" spans="1:13">
      <c r="A483" s="25"/>
      <c r="B483" s="26"/>
      <c r="C483" s="27"/>
      <c r="D483" s="28"/>
      <c r="E483" s="29"/>
      <c r="F483" s="30"/>
      <c r="G483" s="30"/>
      <c r="H483" s="31"/>
      <c r="I483" s="28"/>
      <c r="J483" s="37"/>
      <c r="K483" s="37"/>
      <c r="L483" s="38"/>
      <c r="M483" s="37"/>
    </row>
    <row r="484" ht="30" customHeight="1" spans="1:13">
      <c r="A484" s="25"/>
      <c r="B484" s="26"/>
      <c r="C484" s="27"/>
      <c r="D484" s="28"/>
      <c r="E484" s="29"/>
      <c r="F484" s="30"/>
      <c r="G484" s="30"/>
      <c r="H484" s="31"/>
      <c r="I484" s="28"/>
      <c r="J484" s="37"/>
      <c r="K484" s="37"/>
      <c r="L484" s="38"/>
      <c r="M484" s="37"/>
    </row>
    <row r="485" ht="30" customHeight="1" spans="1:13">
      <c r="A485" s="25"/>
      <c r="B485" s="26"/>
      <c r="C485" s="27"/>
      <c r="D485" s="28"/>
      <c r="E485" s="29"/>
      <c r="F485" s="30"/>
      <c r="G485" s="30"/>
      <c r="H485" s="31"/>
      <c r="I485" s="28"/>
      <c r="J485" s="37"/>
      <c r="K485" s="37"/>
      <c r="L485" s="38"/>
      <c r="M485" s="37"/>
    </row>
    <row r="486" ht="30" customHeight="1" spans="1:13">
      <c r="A486" s="25"/>
      <c r="B486" s="26"/>
      <c r="C486" s="27"/>
      <c r="D486" s="28"/>
      <c r="E486" s="29"/>
      <c r="F486" s="30"/>
      <c r="G486" s="30"/>
      <c r="H486" s="31"/>
      <c r="I486" s="28"/>
      <c r="J486" s="37"/>
      <c r="K486" s="37"/>
      <c r="L486" s="38"/>
      <c r="M486" s="37"/>
    </row>
    <row r="487" ht="30" customHeight="1" spans="1:13">
      <c r="A487" s="25"/>
      <c r="B487" s="26"/>
      <c r="C487" s="27"/>
      <c r="D487" s="28"/>
      <c r="E487" s="29"/>
      <c r="F487" s="30"/>
      <c r="G487" s="30"/>
      <c r="H487" s="31"/>
      <c r="I487" s="28"/>
      <c r="J487" s="37"/>
      <c r="K487" s="37"/>
      <c r="L487" s="38"/>
      <c r="M487" s="37"/>
    </row>
    <row r="488" ht="30" customHeight="1" spans="1:13">
      <c r="A488" s="25"/>
      <c r="B488" s="26"/>
      <c r="C488" s="27"/>
      <c r="D488" s="28"/>
      <c r="E488" s="29"/>
      <c r="F488" s="30"/>
      <c r="G488" s="30"/>
      <c r="H488" s="31"/>
      <c r="I488" s="28"/>
      <c r="J488" s="37"/>
      <c r="K488" s="37"/>
      <c r="L488" s="38"/>
      <c r="M488" s="37"/>
    </row>
    <row r="489" ht="30" customHeight="1" spans="1:13">
      <c r="A489" s="25"/>
      <c r="B489" s="26"/>
      <c r="C489" s="27"/>
      <c r="D489" s="28"/>
      <c r="E489" s="29"/>
      <c r="F489" s="30"/>
      <c r="G489" s="30"/>
      <c r="H489" s="31"/>
      <c r="I489" s="28"/>
      <c r="J489" s="37"/>
      <c r="K489" s="37"/>
      <c r="L489" s="38"/>
      <c r="M489" s="37"/>
    </row>
    <row r="490" ht="30" customHeight="1" spans="1:13">
      <c r="A490" s="25"/>
      <c r="B490" s="26"/>
      <c r="C490" s="27"/>
      <c r="D490" s="28"/>
      <c r="E490" s="29"/>
      <c r="F490" s="30"/>
      <c r="G490" s="30"/>
      <c r="H490" s="31"/>
      <c r="I490" s="28"/>
      <c r="J490" s="37"/>
      <c r="K490" s="37"/>
      <c r="L490" s="38"/>
      <c r="M490" s="37"/>
    </row>
    <row r="491" ht="30" customHeight="1" spans="1:13">
      <c r="A491" s="25"/>
      <c r="B491" s="26"/>
      <c r="C491" s="27"/>
      <c r="D491" s="28"/>
      <c r="E491" s="29"/>
      <c r="F491" s="30"/>
      <c r="G491" s="30"/>
      <c r="H491" s="31"/>
      <c r="I491" s="28"/>
      <c r="J491" s="37"/>
      <c r="K491" s="37"/>
      <c r="L491" s="38"/>
      <c r="M491" s="37"/>
    </row>
    <row r="492" ht="30" customHeight="1" spans="1:13">
      <c r="A492" s="25"/>
      <c r="B492" s="26"/>
      <c r="C492" s="27"/>
      <c r="D492" s="28"/>
      <c r="E492" s="29"/>
      <c r="F492" s="30"/>
      <c r="G492" s="30"/>
      <c r="H492" s="31"/>
      <c r="I492" s="28"/>
      <c r="J492" s="37"/>
      <c r="K492" s="37"/>
      <c r="L492" s="38"/>
      <c r="M492" s="37"/>
    </row>
    <row r="493" ht="30" customHeight="1" spans="1:13">
      <c r="A493" s="25"/>
      <c r="B493" s="26"/>
      <c r="C493" s="27"/>
      <c r="D493" s="28"/>
      <c r="E493" s="29"/>
      <c r="F493" s="30"/>
      <c r="G493" s="30"/>
      <c r="H493" s="31"/>
      <c r="I493" s="28"/>
      <c r="J493" s="37"/>
      <c r="K493" s="37"/>
      <c r="L493" s="38"/>
      <c r="M493" s="37"/>
    </row>
    <row r="494" ht="30" customHeight="1" spans="1:13">
      <c r="A494" s="25"/>
      <c r="B494" s="26"/>
      <c r="C494" s="27"/>
      <c r="D494" s="28"/>
      <c r="E494" s="29"/>
      <c r="F494" s="30"/>
      <c r="G494" s="30"/>
      <c r="H494" s="31"/>
      <c r="I494" s="28"/>
      <c r="J494" s="37"/>
      <c r="K494" s="37"/>
      <c r="L494" s="38"/>
      <c r="M494" s="37"/>
    </row>
    <row r="495" ht="30" customHeight="1" spans="1:13">
      <c r="A495" s="25"/>
      <c r="B495" s="26"/>
      <c r="C495" s="27"/>
      <c r="D495" s="28"/>
      <c r="E495" s="29"/>
      <c r="F495" s="30"/>
      <c r="G495" s="30"/>
      <c r="H495" s="31"/>
      <c r="I495" s="28"/>
      <c r="J495" s="37"/>
      <c r="K495" s="37"/>
      <c r="L495" s="38"/>
      <c r="M495" s="37"/>
    </row>
    <row r="496" ht="30" customHeight="1" spans="1:13">
      <c r="A496" s="25"/>
      <c r="B496" s="26"/>
      <c r="C496" s="27"/>
      <c r="D496" s="28"/>
      <c r="E496" s="29"/>
      <c r="F496" s="30"/>
      <c r="G496" s="30"/>
      <c r="H496" s="31"/>
      <c r="I496" s="28"/>
      <c r="J496" s="37"/>
      <c r="K496" s="37"/>
      <c r="L496" s="38"/>
      <c r="M496" s="37"/>
    </row>
    <row r="497" ht="30" customHeight="1" spans="1:13">
      <c r="A497" s="25"/>
      <c r="B497" s="26"/>
      <c r="C497" s="27"/>
      <c r="D497" s="28"/>
      <c r="E497" s="29"/>
      <c r="F497" s="30"/>
      <c r="G497" s="30"/>
      <c r="H497" s="31"/>
      <c r="I497" s="28"/>
      <c r="J497" s="37"/>
      <c r="K497" s="37"/>
      <c r="L497" s="38"/>
      <c r="M497" s="37"/>
    </row>
    <row r="498" ht="30" customHeight="1" spans="1:13">
      <c r="A498" s="25"/>
      <c r="B498" s="26"/>
      <c r="C498" s="27"/>
      <c r="D498" s="28"/>
      <c r="E498" s="29"/>
      <c r="F498" s="30"/>
      <c r="G498" s="30"/>
      <c r="H498" s="31"/>
      <c r="I498" s="28"/>
      <c r="J498" s="37"/>
      <c r="K498" s="37"/>
      <c r="L498" s="38"/>
      <c r="M498" s="37"/>
    </row>
    <row r="499" ht="30" customHeight="1" spans="1:13">
      <c r="A499" s="25"/>
      <c r="B499" s="26"/>
      <c r="C499" s="27"/>
      <c r="D499" s="28"/>
      <c r="E499" s="29"/>
      <c r="F499" s="30"/>
      <c r="G499" s="30"/>
      <c r="H499" s="31"/>
      <c r="I499" s="28"/>
      <c r="J499" s="37"/>
      <c r="K499" s="37"/>
      <c r="L499" s="38"/>
      <c r="M499" s="37"/>
    </row>
    <row r="500" ht="30" customHeight="1" spans="1:13">
      <c r="A500" s="25"/>
      <c r="B500" s="26"/>
      <c r="C500" s="27"/>
      <c r="D500" s="28"/>
      <c r="E500" s="29"/>
      <c r="F500" s="30"/>
      <c r="G500" s="30"/>
      <c r="H500" s="31"/>
      <c r="I500" s="28"/>
      <c r="J500" s="37"/>
      <c r="K500" s="37"/>
      <c r="L500" s="38"/>
      <c r="M500" s="37"/>
    </row>
    <row r="501" ht="30" customHeight="1" spans="1:13">
      <c r="A501" s="25"/>
      <c r="B501" s="26"/>
      <c r="C501" s="27"/>
      <c r="D501" s="28"/>
      <c r="E501" s="29"/>
      <c r="F501" s="30"/>
      <c r="G501" s="30"/>
      <c r="H501" s="31"/>
      <c r="I501" s="28"/>
      <c r="J501" s="37"/>
      <c r="K501" s="37"/>
      <c r="L501" s="38"/>
      <c r="M501" s="37"/>
    </row>
    <row r="502" ht="30" customHeight="1" spans="1:13">
      <c r="A502" s="25"/>
      <c r="B502" s="26"/>
      <c r="C502" s="27"/>
      <c r="D502" s="28"/>
      <c r="E502" s="29"/>
      <c r="F502" s="30"/>
      <c r="G502" s="30"/>
      <c r="H502" s="31"/>
      <c r="I502" s="28"/>
      <c r="J502" s="37"/>
      <c r="K502" s="37"/>
      <c r="L502" s="38"/>
      <c r="M502" s="37"/>
    </row>
    <row r="503" ht="30" customHeight="1" spans="1:13">
      <c r="A503" s="25"/>
      <c r="B503" s="26"/>
      <c r="C503" s="27"/>
      <c r="D503" s="28"/>
      <c r="E503" s="29"/>
      <c r="F503" s="30"/>
      <c r="G503" s="30"/>
      <c r="H503" s="31"/>
      <c r="I503" s="28"/>
      <c r="J503" s="37"/>
      <c r="K503" s="37"/>
      <c r="L503" s="38"/>
      <c r="M503" s="37"/>
    </row>
    <row r="504" ht="30" customHeight="1" spans="1:13">
      <c r="A504" s="25"/>
      <c r="B504" s="26"/>
      <c r="C504" s="27"/>
      <c r="D504" s="28"/>
      <c r="E504" s="29"/>
      <c r="F504" s="30"/>
      <c r="G504" s="30"/>
      <c r="H504" s="31"/>
      <c r="I504" s="28"/>
      <c r="J504" s="37"/>
      <c r="K504" s="37"/>
      <c r="L504" s="38"/>
      <c r="M504" s="37"/>
    </row>
    <row r="505" ht="30" customHeight="1" spans="1:13">
      <c r="A505" s="25"/>
      <c r="B505" s="26"/>
      <c r="C505" s="27"/>
      <c r="D505" s="28"/>
      <c r="E505" s="29"/>
      <c r="F505" s="30"/>
      <c r="G505" s="30"/>
      <c r="H505" s="31"/>
      <c r="I505" s="28"/>
      <c r="J505" s="37"/>
      <c r="K505" s="37"/>
      <c r="L505" s="38"/>
      <c r="M505" s="37"/>
    </row>
    <row r="506" ht="30" customHeight="1" spans="1:13">
      <c r="A506" s="25"/>
      <c r="B506" s="26"/>
      <c r="C506" s="27"/>
      <c r="D506" s="28"/>
      <c r="E506" s="29"/>
      <c r="F506" s="30"/>
      <c r="G506" s="30"/>
      <c r="H506" s="31"/>
      <c r="I506" s="28"/>
      <c r="J506" s="37"/>
      <c r="K506" s="37"/>
      <c r="L506" s="38"/>
      <c r="M506" s="37"/>
    </row>
    <row r="507" ht="30" customHeight="1" spans="1:13">
      <c r="A507" s="25"/>
      <c r="B507" s="26"/>
      <c r="C507" s="27"/>
      <c r="D507" s="28"/>
      <c r="E507" s="29"/>
      <c r="F507" s="30"/>
      <c r="G507" s="30"/>
      <c r="H507" s="31"/>
      <c r="I507" s="28"/>
      <c r="J507" s="37"/>
      <c r="K507" s="37"/>
      <c r="L507" s="38"/>
      <c r="M507" s="37"/>
    </row>
    <row r="508" ht="30" customHeight="1" spans="1:13">
      <c r="A508" s="25"/>
      <c r="B508" s="26"/>
      <c r="C508" s="27"/>
      <c r="D508" s="28"/>
      <c r="E508" s="29"/>
      <c r="F508" s="30"/>
      <c r="G508" s="30"/>
      <c r="H508" s="31"/>
      <c r="I508" s="28"/>
      <c r="J508" s="37"/>
      <c r="K508" s="37"/>
      <c r="L508" s="38"/>
      <c r="M508" s="37"/>
    </row>
    <row r="509" ht="30" customHeight="1" spans="1:13">
      <c r="A509" s="25"/>
      <c r="B509" s="26"/>
      <c r="C509" s="27"/>
      <c r="D509" s="28"/>
      <c r="E509" s="29"/>
      <c r="F509" s="30"/>
      <c r="G509" s="30"/>
      <c r="H509" s="31"/>
      <c r="I509" s="28"/>
      <c r="J509" s="37"/>
      <c r="K509" s="37"/>
      <c r="L509" s="38"/>
      <c r="M509" s="37"/>
    </row>
    <row r="510" ht="30" customHeight="1" spans="1:13">
      <c r="A510" s="25"/>
      <c r="B510" s="26"/>
      <c r="C510" s="27"/>
      <c r="D510" s="28"/>
      <c r="E510" s="29"/>
      <c r="F510" s="30"/>
      <c r="G510" s="30"/>
      <c r="H510" s="31"/>
      <c r="I510" s="28"/>
      <c r="J510" s="37"/>
      <c r="K510" s="37"/>
      <c r="L510" s="38"/>
      <c r="M510" s="37"/>
    </row>
    <row r="511" ht="30" customHeight="1" spans="1:13">
      <c r="A511" s="25"/>
      <c r="B511" s="26"/>
      <c r="C511" s="27"/>
      <c r="D511" s="28"/>
      <c r="E511" s="29"/>
      <c r="F511" s="30"/>
      <c r="G511" s="30"/>
      <c r="H511" s="31"/>
      <c r="I511" s="28"/>
      <c r="J511" s="37"/>
      <c r="K511" s="37"/>
      <c r="L511" s="38"/>
      <c r="M511" s="37"/>
    </row>
    <row r="512" ht="30" customHeight="1" spans="1:13">
      <c r="A512" s="25"/>
      <c r="B512" s="26"/>
      <c r="C512" s="27"/>
      <c r="D512" s="28"/>
      <c r="E512" s="29"/>
      <c r="F512" s="30"/>
      <c r="G512" s="30"/>
      <c r="H512" s="31"/>
      <c r="I512" s="28"/>
      <c r="J512" s="37"/>
      <c r="K512" s="37"/>
      <c r="L512" s="38"/>
      <c r="M512" s="37"/>
    </row>
    <row r="513" ht="30" customHeight="1" spans="1:13">
      <c r="A513" s="25"/>
      <c r="B513" s="26"/>
      <c r="C513" s="27"/>
      <c r="D513" s="28"/>
      <c r="E513" s="29"/>
      <c r="F513" s="30"/>
      <c r="G513" s="30"/>
      <c r="H513" s="31"/>
      <c r="I513" s="28"/>
      <c r="J513" s="37"/>
      <c r="K513" s="37"/>
      <c r="L513" s="38"/>
      <c r="M513" s="37"/>
    </row>
    <row r="514" ht="30" customHeight="1" spans="1:13">
      <c r="A514" s="25"/>
      <c r="B514" s="26"/>
      <c r="C514" s="27"/>
      <c r="D514" s="28"/>
      <c r="E514" s="29"/>
      <c r="F514" s="30"/>
      <c r="G514" s="30"/>
      <c r="H514" s="31"/>
      <c r="I514" s="28"/>
      <c r="J514" s="37"/>
      <c r="K514" s="37"/>
      <c r="L514" s="38"/>
      <c r="M514" s="37"/>
    </row>
    <row r="515" ht="30" customHeight="1" spans="1:13">
      <c r="A515" s="25"/>
      <c r="B515" s="26"/>
      <c r="C515" s="27"/>
      <c r="D515" s="28"/>
      <c r="E515" s="29"/>
      <c r="F515" s="30"/>
      <c r="G515" s="30"/>
      <c r="H515" s="31"/>
      <c r="I515" s="28"/>
      <c r="J515" s="37"/>
      <c r="K515" s="37"/>
      <c r="L515" s="38"/>
      <c r="M515" s="37"/>
    </row>
    <row r="516" ht="30" customHeight="1" spans="1:13">
      <c r="A516" s="25"/>
      <c r="B516" s="26"/>
      <c r="C516" s="27"/>
      <c r="D516" s="28"/>
      <c r="E516" s="29"/>
      <c r="F516" s="30"/>
      <c r="G516" s="30"/>
      <c r="H516" s="31"/>
      <c r="I516" s="28"/>
      <c r="J516" s="37"/>
      <c r="K516" s="37"/>
      <c r="L516" s="38"/>
      <c r="M516" s="37"/>
    </row>
    <row r="517" ht="30" customHeight="1" spans="1:13">
      <c r="A517" s="25"/>
      <c r="B517" s="26"/>
      <c r="C517" s="27"/>
      <c r="D517" s="28"/>
      <c r="E517" s="29"/>
      <c r="F517" s="30"/>
      <c r="G517" s="30"/>
      <c r="H517" s="31"/>
      <c r="I517" s="28"/>
      <c r="J517" s="37"/>
      <c r="K517" s="37"/>
      <c r="L517" s="38"/>
      <c r="M517" s="37"/>
    </row>
    <row r="518" ht="30" customHeight="1" spans="1:13">
      <c r="A518" s="25"/>
      <c r="B518" s="26"/>
      <c r="C518" s="27"/>
      <c r="D518" s="28"/>
      <c r="E518" s="29"/>
      <c r="F518" s="30"/>
      <c r="G518" s="30"/>
      <c r="H518" s="31"/>
      <c r="I518" s="28"/>
      <c r="J518" s="37"/>
      <c r="K518" s="37"/>
      <c r="L518" s="38"/>
      <c r="M518" s="37"/>
    </row>
    <row r="519" ht="30" customHeight="1" spans="1:13">
      <c r="A519" s="25"/>
      <c r="B519" s="26"/>
      <c r="C519" s="27"/>
      <c r="D519" s="28"/>
      <c r="E519" s="29"/>
      <c r="F519" s="30"/>
      <c r="G519" s="30"/>
      <c r="H519" s="31"/>
      <c r="I519" s="28"/>
      <c r="J519" s="37"/>
      <c r="K519" s="37"/>
      <c r="L519" s="38"/>
      <c r="M519" s="37"/>
    </row>
    <row r="520" ht="30" customHeight="1" spans="1:13">
      <c r="A520" s="25"/>
      <c r="B520" s="26"/>
      <c r="C520" s="27"/>
      <c r="D520" s="28"/>
      <c r="E520" s="29"/>
      <c r="F520" s="30"/>
      <c r="G520" s="30"/>
      <c r="H520" s="31"/>
      <c r="I520" s="28"/>
      <c r="J520" s="37"/>
      <c r="K520" s="37"/>
      <c r="L520" s="38"/>
      <c r="M520" s="37"/>
    </row>
    <row r="521" ht="30" customHeight="1" spans="1:13">
      <c r="A521" s="25"/>
      <c r="B521" s="26"/>
      <c r="C521" s="27"/>
      <c r="D521" s="28"/>
      <c r="E521" s="29"/>
      <c r="F521" s="30"/>
      <c r="G521" s="30"/>
      <c r="H521" s="31"/>
      <c r="I521" s="28"/>
      <c r="J521" s="37"/>
      <c r="K521" s="37"/>
      <c r="L521" s="38"/>
      <c r="M521" s="37"/>
    </row>
    <row r="522" ht="30" customHeight="1" spans="1:13">
      <c r="A522" s="25"/>
      <c r="B522" s="26"/>
      <c r="C522" s="27"/>
      <c r="D522" s="28"/>
      <c r="E522" s="29"/>
      <c r="F522" s="30"/>
      <c r="G522" s="30"/>
      <c r="H522" s="31"/>
      <c r="I522" s="28"/>
      <c r="J522" s="37"/>
      <c r="K522" s="37"/>
      <c r="L522" s="38"/>
      <c r="M522" s="37"/>
    </row>
    <row r="523" ht="30" customHeight="1" spans="1:13">
      <c r="A523" s="25"/>
      <c r="B523" s="26"/>
      <c r="C523" s="27"/>
      <c r="D523" s="28"/>
      <c r="E523" s="29"/>
      <c r="F523" s="30"/>
      <c r="G523" s="30"/>
      <c r="H523" s="31"/>
      <c r="I523" s="28"/>
      <c r="J523" s="37"/>
      <c r="K523" s="37"/>
      <c r="L523" s="38"/>
      <c r="M523" s="37"/>
    </row>
    <row r="524" ht="30" customHeight="1" spans="1:13">
      <c r="A524" s="25"/>
      <c r="B524" s="26"/>
      <c r="C524" s="27"/>
      <c r="D524" s="28"/>
      <c r="E524" s="29"/>
      <c r="F524" s="30"/>
      <c r="G524" s="30"/>
      <c r="H524" s="31"/>
      <c r="I524" s="28"/>
      <c r="J524" s="37"/>
      <c r="K524" s="37"/>
      <c r="L524" s="38"/>
      <c r="M524" s="37"/>
    </row>
    <row r="525" ht="30" customHeight="1" spans="1:13">
      <c r="A525" s="25"/>
      <c r="B525" s="26"/>
      <c r="C525" s="27"/>
      <c r="D525" s="28"/>
      <c r="E525" s="29"/>
      <c r="F525" s="30"/>
      <c r="G525" s="30"/>
      <c r="H525" s="31"/>
      <c r="I525" s="28"/>
      <c r="J525" s="37"/>
      <c r="K525" s="37"/>
      <c r="L525" s="38"/>
      <c r="M525" s="37"/>
    </row>
    <row r="526" ht="30" customHeight="1" spans="1:13">
      <c r="A526" s="25"/>
      <c r="B526" s="26"/>
      <c r="C526" s="27"/>
      <c r="D526" s="28"/>
      <c r="E526" s="29"/>
      <c r="F526" s="30"/>
      <c r="G526" s="30"/>
      <c r="H526" s="31"/>
      <c r="I526" s="28"/>
      <c r="J526" s="37"/>
      <c r="K526" s="37"/>
      <c r="L526" s="38"/>
      <c r="M526" s="37"/>
    </row>
    <row r="527" ht="30" customHeight="1" spans="1:13">
      <c r="A527" s="25"/>
      <c r="B527" s="26"/>
      <c r="C527" s="27"/>
      <c r="D527" s="28"/>
      <c r="E527" s="29"/>
      <c r="F527" s="30"/>
      <c r="G527" s="30"/>
      <c r="H527" s="31"/>
      <c r="I527" s="28"/>
      <c r="J527" s="37"/>
      <c r="K527" s="37"/>
      <c r="L527" s="38"/>
      <c r="M527" s="37"/>
    </row>
    <row r="528" ht="30" customHeight="1" spans="1:13">
      <c r="A528" s="25"/>
      <c r="B528" s="26"/>
      <c r="C528" s="27"/>
      <c r="D528" s="28"/>
      <c r="E528" s="29"/>
      <c r="F528" s="30"/>
      <c r="G528" s="30"/>
      <c r="H528" s="31"/>
      <c r="I528" s="28"/>
      <c r="J528" s="37"/>
      <c r="K528" s="37"/>
      <c r="L528" s="38"/>
      <c r="M528" s="37"/>
    </row>
    <row r="529" ht="30" customHeight="1" spans="1:13">
      <c r="A529" s="25"/>
      <c r="B529" s="26"/>
      <c r="C529" s="27"/>
      <c r="D529" s="28"/>
      <c r="E529" s="29"/>
      <c r="F529" s="30"/>
      <c r="G529" s="30"/>
      <c r="H529" s="31"/>
      <c r="I529" s="28"/>
      <c r="J529" s="37"/>
      <c r="K529" s="37"/>
      <c r="L529" s="38"/>
      <c r="M529" s="37"/>
    </row>
    <row r="530" ht="30" customHeight="1" spans="1:13">
      <c r="A530" s="25"/>
      <c r="B530" s="26"/>
      <c r="C530" s="27"/>
      <c r="D530" s="28"/>
      <c r="E530" s="29"/>
      <c r="F530" s="30"/>
      <c r="G530" s="30"/>
      <c r="H530" s="31"/>
      <c r="I530" s="28"/>
      <c r="J530" s="37"/>
      <c r="K530" s="37"/>
      <c r="L530" s="38"/>
      <c r="M530" s="37"/>
    </row>
    <row r="531" ht="30" customHeight="1" spans="1:13">
      <c r="A531" s="25"/>
      <c r="B531" s="26"/>
      <c r="C531" s="27"/>
      <c r="D531" s="28"/>
      <c r="E531" s="29"/>
      <c r="F531" s="30"/>
      <c r="G531" s="30"/>
      <c r="H531" s="31"/>
      <c r="I531" s="28"/>
      <c r="J531" s="37"/>
      <c r="K531" s="37"/>
      <c r="L531" s="38"/>
      <c r="M531" s="37"/>
    </row>
    <row r="532" ht="30" customHeight="1" spans="1:13">
      <c r="A532" s="25"/>
      <c r="B532" s="26"/>
      <c r="C532" s="27"/>
      <c r="D532" s="28"/>
      <c r="E532" s="29"/>
      <c r="F532" s="30"/>
      <c r="G532" s="30"/>
      <c r="H532" s="31"/>
      <c r="I532" s="28"/>
      <c r="J532" s="37"/>
      <c r="K532" s="37"/>
      <c r="L532" s="38"/>
      <c r="M532" s="37"/>
    </row>
    <row r="533" ht="30" customHeight="1" spans="1:13">
      <c r="A533" s="25"/>
      <c r="B533" s="26"/>
      <c r="C533" s="27"/>
      <c r="D533" s="28"/>
      <c r="E533" s="29"/>
      <c r="F533" s="30"/>
      <c r="G533" s="30"/>
      <c r="H533" s="31"/>
      <c r="I533" s="28"/>
      <c r="J533" s="37"/>
      <c r="K533" s="37"/>
      <c r="L533" s="38"/>
      <c r="M533" s="37"/>
    </row>
    <row r="534" ht="30" customHeight="1" spans="1:13">
      <c r="A534" s="25"/>
      <c r="B534" s="26"/>
      <c r="C534" s="27"/>
      <c r="D534" s="28"/>
      <c r="E534" s="29"/>
      <c r="F534" s="30"/>
      <c r="G534" s="30"/>
      <c r="H534" s="31"/>
      <c r="I534" s="28"/>
      <c r="J534" s="37"/>
      <c r="K534" s="37"/>
      <c r="L534" s="38"/>
      <c r="M534" s="37"/>
    </row>
    <row r="535" ht="30" customHeight="1" spans="1:13">
      <c r="A535" s="25"/>
      <c r="B535" s="26"/>
      <c r="C535" s="27"/>
      <c r="D535" s="28"/>
      <c r="E535" s="29"/>
      <c r="F535" s="30"/>
      <c r="G535" s="30"/>
      <c r="H535" s="31"/>
      <c r="I535" s="28"/>
      <c r="J535" s="37"/>
      <c r="K535" s="37"/>
      <c r="L535" s="38"/>
      <c r="M535" s="37"/>
    </row>
    <row r="536" ht="30" customHeight="1" spans="1:13">
      <c r="A536" s="25"/>
      <c r="B536" s="26"/>
      <c r="C536" s="27"/>
      <c r="D536" s="28"/>
      <c r="E536" s="29"/>
      <c r="F536" s="30"/>
      <c r="G536" s="30"/>
      <c r="H536" s="31"/>
      <c r="I536" s="28"/>
      <c r="J536" s="37"/>
      <c r="K536" s="37"/>
      <c r="L536" s="38"/>
      <c r="M536" s="37"/>
    </row>
    <row r="537" ht="30" customHeight="1" spans="1:13">
      <c r="A537" s="25"/>
      <c r="B537" s="26"/>
      <c r="C537" s="27"/>
      <c r="D537" s="28"/>
      <c r="E537" s="29"/>
      <c r="F537" s="30"/>
      <c r="G537" s="30"/>
      <c r="H537" s="31"/>
      <c r="I537" s="28"/>
      <c r="J537" s="37"/>
      <c r="K537" s="37"/>
      <c r="L537" s="38"/>
      <c r="M537" s="37"/>
    </row>
    <row r="538" ht="30" customHeight="1" spans="1:13">
      <c r="A538" s="25"/>
      <c r="B538" s="26"/>
      <c r="C538" s="27"/>
      <c r="D538" s="28"/>
      <c r="E538" s="29"/>
      <c r="F538" s="30"/>
      <c r="G538" s="30"/>
      <c r="H538" s="31"/>
      <c r="I538" s="28"/>
      <c r="J538" s="37"/>
      <c r="K538" s="37"/>
      <c r="L538" s="38"/>
      <c r="M538" s="37"/>
    </row>
    <row r="539" ht="30" customHeight="1" spans="1:13">
      <c r="A539" s="25"/>
      <c r="B539" s="26"/>
      <c r="C539" s="27"/>
      <c r="D539" s="28"/>
      <c r="E539" s="29"/>
      <c r="F539" s="30"/>
      <c r="G539" s="30"/>
      <c r="H539" s="31"/>
      <c r="I539" s="28"/>
      <c r="J539" s="37"/>
      <c r="K539" s="37"/>
      <c r="L539" s="38"/>
      <c r="M539" s="37"/>
    </row>
    <row r="540" ht="30" customHeight="1" spans="1:13">
      <c r="A540" s="25"/>
      <c r="B540" s="26"/>
      <c r="C540" s="27"/>
      <c r="D540" s="28"/>
      <c r="E540" s="29"/>
      <c r="F540" s="30"/>
      <c r="G540" s="30"/>
      <c r="H540" s="31"/>
      <c r="I540" s="28"/>
      <c r="J540" s="37"/>
      <c r="K540" s="37"/>
      <c r="L540" s="38"/>
      <c r="M540" s="37"/>
    </row>
    <row r="541" ht="30" customHeight="1" spans="1:13">
      <c r="A541" s="25"/>
      <c r="B541" s="26"/>
      <c r="C541" s="27"/>
      <c r="D541" s="28"/>
      <c r="E541" s="29"/>
      <c r="F541" s="30"/>
      <c r="G541" s="30"/>
      <c r="H541" s="31"/>
      <c r="I541" s="28"/>
      <c r="J541" s="37"/>
      <c r="K541" s="37"/>
      <c r="L541" s="38"/>
      <c r="M541" s="37"/>
    </row>
    <row r="542" ht="30" customHeight="1" spans="1:13">
      <c r="A542" s="25"/>
      <c r="B542" s="26"/>
      <c r="C542" s="27"/>
      <c r="D542" s="28"/>
      <c r="E542" s="29"/>
      <c r="F542" s="30"/>
      <c r="G542" s="30"/>
      <c r="H542" s="31"/>
      <c r="I542" s="28"/>
      <c r="J542" s="37"/>
      <c r="K542" s="37"/>
      <c r="L542" s="38"/>
      <c r="M542" s="37"/>
    </row>
    <row r="543" ht="30" customHeight="1" spans="1:13">
      <c r="A543" s="25"/>
      <c r="B543" s="26"/>
      <c r="C543" s="27"/>
      <c r="D543" s="28"/>
      <c r="E543" s="29"/>
      <c r="F543" s="30"/>
      <c r="G543" s="30"/>
      <c r="H543" s="31"/>
      <c r="I543" s="28"/>
      <c r="J543" s="37"/>
      <c r="K543" s="37"/>
      <c r="L543" s="38"/>
      <c r="M543" s="37"/>
    </row>
    <row r="544" ht="30" customHeight="1" spans="1:13">
      <c r="A544" s="25"/>
      <c r="B544" s="26"/>
      <c r="C544" s="27"/>
      <c r="D544" s="28"/>
      <c r="E544" s="29"/>
      <c r="F544" s="30"/>
      <c r="G544" s="30"/>
      <c r="H544" s="31"/>
      <c r="I544" s="28"/>
      <c r="J544" s="37"/>
      <c r="K544" s="37"/>
      <c r="L544" s="38"/>
      <c r="M544" s="37"/>
    </row>
    <row r="545" ht="30" customHeight="1" spans="1:13">
      <c r="A545" s="25"/>
      <c r="B545" s="26"/>
      <c r="C545" s="27"/>
      <c r="D545" s="28"/>
      <c r="E545" s="29"/>
      <c r="F545" s="30"/>
      <c r="G545" s="30"/>
      <c r="H545" s="31"/>
      <c r="I545" s="28"/>
      <c r="J545" s="37"/>
      <c r="K545" s="37"/>
      <c r="L545" s="38"/>
      <c r="M545" s="37"/>
    </row>
    <row r="546" spans="1:13">
      <c r="A546" s="25"/>
      <c r="B546" s="26"/>
      <c r="C546" s="27"/>
      <c r="D546" s="28"/>
      <c r="E546" s="29"/>
      <c r="F546" s="30"/>
      <c r="G546" s="30"/>
      <c r="H546" s="31"/>
      <c r="I546" s="28"/>
      <c r="J546" s="37"/>
      <c r="K546" s="37"/>
      <c r="L546" s="38"/>
      <c r="M546" s="37"/>
    </row>
    <row r="547" spans="1:13">
      <c r="A547" s="25"/>
      <c r="B547" s="26"/>
      <c r="C547" s="27"/>
      <c r="D547" s="28"/>
      <c r="E547" s="29"/>
      <c r="F547" s="30"/>
      <c r="G547" s="30"/>
      <c r="H547" s="31"/>
      <c r="I547" s="28"/>
      <c r="J547" s="37"/>
      <c r="K547" s="37"/>
      <c r="L547" s="38"/>
      <c r="M547" s="37"/>
    </row>
    <row r="548" spans="1:13">
      <c r="A548" s="25"/>
      <c r="B548" s="26"/>
      <c r="C548" s="27"/>
      <c r="D548" s="28"/>
      <c r="E548" s="29"/>
      <c r="F548" s="30"/>
      <c r="G548" s="30"/>
      <c r="H548" s="31"/>
      <c r="I548" s="28"/>
      <c r="J548" s="37"/>
      <c r="K548" s="37"/>
      <c r="L548" s="38"/>
      <c r="M548" s="37"/>
    </row>
    <row r="549" spans="1:13">
      <c r="A549" s="25"/>
      <c r="B549" s="26"/>
      <c r="C549" s="27"/>
      <c r="D549" s="28"/>
      <c r="E549" s="29"/>
      <c r="F549" s="30"/>
      <c r="G549" s="30"/>
      <c r="H549" s="31"/>
      <c r="I549" s="28"/>
      <c r="J549" s="37"/>
      <c r="K549" s="37"/>
      <c r="L549" s="38"/>
      <c r="M549" s="37"/>
    </row>
    <row r="550" spans="1:13">
      <c r="A550" s="25"/>
      <c r="B550" s="26"/>
      <c r="C550" s="27"/>
      <c r="D550" s="28"/>
      <c r="E550" s="29"/>
      <c r="F550" s="30"/>
      <c r="G550" s="30"/>
      <c r="H550" s="31"/>
      <c r="I550" s="28"/>
      <c r="J550" s="37"/>
      <c r="K550" s="37"/>
      <c r="L550" s="38"/>
      <c r="M550" s="37"/>
    </row>
    <row r="551" spans="1:13">
      <c r="A551" s="25"/>
      <c r="B551" s="26"/>
      <c r="C551" s="27"/>
      <c r="D551" s="28"/>
      <c r="E551" s="29"/>
      <c r="F551" s="30"/>
      <c r="G551" s="30"/>
      <c r="H551" s="31"/>
      <c r="I551" s="28"/>
      <c r="J551" s="37"/>
      <c r="K551" s="37"/>
      <c r="L551" s="38"/>
      <c r="M551" s="37"/>
    </row>
    <row r="552" spans="1:13">
      <c r="A552" s="25"/>
      <c r="B552" s="26"/>
      <c r="C552" s="27"/>
      <c r="D552" s="28"/>
      <c r="E552" s="29"/>
      <c r="F552" s="30"/>
      <c r="G552" s="30"/>
      <c r="H552" s="31"/>
      <c r="I552" s="28"/>
      <c r="J552" s="37"/>
      <c r="K552" s="37"/>
      <c r="L552" s="38"/>
      <c r="M552" s="37"/>
    </row>
    <row r="553" spans="1:13">
      <c r="A553" s="25"/>
      <c r="B553" s="26"/>
      <c r="C553" s="27"/>
      <c r="D553" s="28"/>
      <c r="E553" s="29"/>
      <c r="F553" s="30"/>
      <c r="G553" s="30"/>
      <c r="H553" s="31"/>
      <c r="I553" s="28"/>
      <c r="J553" s="37"/>
      <c r="K553" s="37"/>
      <c r="L553" s="38"/>
      <c r="M553" s="37"/>
    </row>
    <row r="554" spans="1:13">
      <c r="A554" s="25"/>
      <c r="B554" s="26"/>
      <c r="C554" s="27"/>
      <c r="D554" s="28"/>
      <c r="E554" s="29"/>
      <c r="F554" s="30"/>
      <c r="G554" s="30"/>
      <c r="H554" s="31"/>
      <c r="I554" s="28"/>
      <c r="J554" s="37"/>
      <c r="K554" s="37"/>
      <c r="L554" s="38"/>
      <c r="M554" s="37"/>
    </row>
    <row r="555" spans="1:13">
      <c r="A555" s="25"/>
      <c r="B555" s="26"/>
      <c r="C555" s="27"/>
      <c r="D555" s="28"/>
      <c r="E555" s="29"/>
      <c r="F555" s="30"/>
      <c r="G555" s="30"/>
      <c r="H555" s="31"/>
      <c r="I555" s="28"/>
      <c r="J555" s="37"/>
      <c r="K555" s="37"/>
      <c r="L555" s="38"/>
      <c r="M555" s="37"/>
    </row>
    <row r="556" spans="1:13">
      <c r="A556" s="25"/>
      <c r="B556" s="26"/>
      <c r="C556" s="27"/>
      <c r="D556" s="28"/>
      <c r="E556" s="29"/>
      <c r="F556" s="30"/>
      <c r="G556" s="30"/>
      <c r="H556" s="31"/>
      <c r="I556" s="28"/>
      <c r="J556" s="37"/>
      <c r="K556" s="37"/>
      <c r="L556" s="38"/>
      <c r="M556" s="37"/>
    </row>
    <row r="557" spans="1:13">
      <c r="A557" s="25"/>
      <c r="B557" s="26"/>
      <c r="C557" s="27"/>
      <c r="D557" s="28"/>
      <c r="E557" s="29"/>
      <c r="F557" s="30"/>
      <c r="G557" s="30"/>
      <c r="H557" s="31"/>
      <c r="I557" s="28"/>
      <c r="J557" s="37"/>
      <c r="K557" s="37"/>
      <c r="L557" s="38"/>
      <c r="M557" s="37"/>
    </row>
    <row r="558" spans="1:13">
      <c r="A558" s="25"/>
      <c r="B558" s="26"/>
      <c r="C558" s="27"/>
      <c r="D558" s="28"/>
      <c r="E558" s="29"/>
      <c r="F558" s="30"/>
      <c r="G558" s="30"/>
      <c r="H558" s="31"/>
      <c r="I558" s="28"/>
      <c r="J558" s="37"/>
      <c r="K558" s="37"/>
      <c r="L558" s="38"/>
      <c r="M558" s="37"/>
    </row>
    <row r="559" spans="1:13">
      <c r="A559" s="25"/>
      <c r="B559" s="26"/>
      <c r="C559" s="27"/>
      <c r="D559" s="28"/>
      <c r="E559" s="29"/>
      <c r="F559" s="30"/>
      <c r="G559" s="30"/>
      <c r="H559" s="31"/>
      <c r="I559" s="28"/>
      <c r="J559" s="37"/>
      <c r="K559" s="37"/>
      <c r="L559" s="38"/>
      <c r="M559" s="37"/>
    </row>
    <row r="560" spans="1:13">
      <c r="A560" s="25"/>
      <c r="B560" s="26"/>
      <c r="C560" s="27"/>
      <c r="D560" s="28"/>
      <c r="E560" s="29"/>
      <c r="F560" s="30"/>
      <c r="G560" s="30"/>
      <c r="H560" s="31"/>
      <c r="I560" s="28"/>
      <c r="J560" s="37"/>
      <c r="K560" s="37"/>
      <c r="L560" s="38"/>
      <c r="M560" s="37"/>
    </row>
    <row r="561" spans="1:13">
      <c r="A561" s="25"/>
      <c r="B561" s="26"/>
      <c r="C561" s="27"/>
      <c r="D561" s="28"/>
      <c r="E561" s="29"/>
      <c r="F561" s="30"/>
      <c r="G561" s="30"/>
      <c r="H561" s="31"/>
      <c r="I561" s="28"/>
      <c r="J561" s="37"/>
      <c r="K561" s="37"/>
      <c r="L561" s="38"/>
      <c r="M561" s="37"/>
    </row>
    <row r="562" spans="1:13">
      <c r="A562" s="25"/>
      <c r="B562" s="26"/>
      <c r="C562" s="27"/>
      <c r="D562" s="28"/>
      <c r="E562" s="29"/>
      <c r="F562" s="30"/>
      <c r="G562" s="30"/>
      <c r="H562" s="31"/>
      <c r="I562" s="28"/>
      <c r="J562" s="37"/>
      <c r="K562" s="37"/>
      <c r="L562" s="38"/>
      <c r="M562" s="37"/>
    </row>
    <row r="563" spans="1:13">
      <c r="A563" s="25"/>
      <c r="B563" s="26"/>
      <c r="C563" s="27"/>
      <c r="D563" s="28"/>
      <c r="E563" s="29"/>
      <c r="F563" s="30"/>
      <c r="G563" s="30"/>
      <c r="H563" s="31"/>
      <c r="I563" s="28"/>
      <c r="J563" s="37"/>
      <c r="K563" s="37"/>
      <c r="L563" s="38"/>
      <c r="M563" s="37"/>
    </row>
    <row r="564" spans="1:13">
      <c r="A564" s="25"/>
      <c r="B564" s="26"/>
      <c r="C564" s="27"/>
      <c r="D564" s="28"/>
      <c r="E564" s="29"/>
      <c r="F564" s="30"/>
      <c r="G564" s="30"/>
      <c r="H564" s="31"/>
      <c r="I564" s="28"/>
      <c r="J564" s="37"/>
      <c r="K564" s="37"/>
      <c r="L564" s="38"/>
      <c r="M564" s="37"/>
    </row>
    <row r="565" spans="1:13">
      <c r="A565" s="25"/>
      <c r="B565" s="26"/>
      <c r="C565" s="27"/>
      <c r="D565" s="28"/>
      <c r="E565" s="29"/>
      <c r="F565" s="30"/>
      <c r="G565" s="30"/>
      <c r="H565" s="31"/>
      <c r="I565" s="28"/>
      <c r="J565" s="37"/>
      <c r="K565" s="37"/>
      <c r="L565" s="38"/>
      <c r="M565" s="37"/>
    </row>
    <row r="566" spans="1:13">
      <c r="A566" s="25"/>
      <c r="B566" s="26"/>
      <c r="C566" s="27"/>
      <c r="D566" s="28"/>
      <c r="E566" s="29"/>
      <c r="F566" s="30"/>
      <c r="G566" s="30"/>
      <c r="H566" s="31"/>
      <c r="I566" s="28"/>
      <c r="J566" s="37"/>
      <c r="K566" s="37"/>
      <c r="L566" s="38"/>
      <c r="M566" s="37"/>
    </row>
    <row r="567" spans="1:13">
      <c r="A567" s="25"/>
      <c r="B567" s="26"/>
      <c r="C567" s="27"/>
      <c r="D567" s="28"/>
      <c r="E567" s="29"/>
      <c r="F567" s="30"/>
      <c r="G567" s="30"/>
      <c r="H567" s="31"/>
      <c r="I567" s="28"/>
      <c r="J567" s="37"/>
      <c r="K567" s="37"/>
      <c r="L567" s="38"/>
      <c r="M567" s="37"/>
    </row>
    <row r="568" spans="1:13">
      <c r="A568" s="25"/>
      <c r="B568" s="26"/>
      <c r="C568" s="27"/>
      <c r="D568" s="28"/>
      <c r="E568" s="29"/>
      <c r="F568" s="30"/>
      <c r="G568" s="30"/>
      <c r="H568" s="31"/>
      <c r="I568" s="28"/>
      <c r="J568" s="37"/>
      <c r="K568" s="37"/>
      <c r="L568" s="38"/>
      <c r="M568" s="37"/>
    </row>
    <row r="569" spans="1:13">
      <c r="A569" s="25"/>
      <c r="B569" s="26"/>
      <c r="C569" s="27"/>
      <c r="D569" s="28"/>
      <c r="E569" s="29"/>
      <c r="F569" s="30"/>
      <c r="G569" s="30"/>
      <c r="H569" s="31"/>
      <c r="I569" s="28"/>
      <c r="J569" s="37"/>
      <c r="K569" s="37"/>
      <c r="L569" s="38"/>
      <c r="M569" s="37"/>
    </row>
    <row r="570" spans="1:13">
      <c r="A570" s="25"/>
      <c r="B570" s="26"/>
      <c r="C570" s="27"/>
      <c r="D570" s="28"/>
      <c r="E570" s="29"/>
      <c r="F570" s="30"/>
      <c r="G570" s="30"/>
      <c r="H570" s="31"/>
      <c r="I570" s="28"/>
      <c r="J570" s="37"/>
      <c r="K570" s="37"/>
      <c r="L570" s="38"/>
      <c r="M570" s="37"/>
    </row>
    <row r="571" spans="1:13">
      <c r="A571" s="25"/>
      <c r="B571" s="26"/>
      <c r="C571" s="27"/>
      <c r="D571" s="28"/>
      <c r="E571" s="29"/>
      <c r="F571" s="30"/>
      <c r="G571" s="30"/>
      <c r="H571" s="31"/>
      <c r="I571" s="28"/>
      <c r="J571" s="37"/>
      <c r="K571" s="37"/>
      <c r="L571" s="38"/>
      <c r="M571" s="37"/>
    </row>
    <row r="572" spans="1:13">
      <c r="A572" s="25"/>
      <c r="B572" s="26"/>
      <c r="C572" s="27"/>
      <c r="D572" s="28"/>
      <c r="E572" s="29"/>
      <c r="F572" s="30"/>
      <c r="G572" s="30"/>
      <c r="H572" s="31"/>
      <c r="I572" s="28"/>
      <c r="J572" s="37"/>
      <c r="K572" s="37"/>
      <c r="L572" s="38"/>
      <c r="M572" s="37"/>
    </row>
    <row r="573" spans="1:13">
      <c r="A573" s="25"/>
      <c r="B573" s="26"/>
      <c r="C573" s="27"/>
      <c r="D573" s="28"/>
      <c r="E573" s="29"/>
      <c r="F573" s="30"/>
      <c r="G573" s="30"/>
      <c r="H573" s="31"/>
      <c r="I573" s="28"/>
      <c r="J573" s="37"/>
      <c r="K573" s="37"/>
      <c r="L573" s="38"/>
      <c r="M573" s="37"/>
    </row>
    <row r="574" spans="1:13">
      <c r="A574" s="25"/>
      <c r="B574" s="26"/>
      <c r="C574" s="27"/>
      <c r="D574" s="28"/>
      <c r="E574" s="29"/>
      <c r="F574" s="30"/>
      <c r="G574" s="30"/>
      <c r="H574" s="31"/>
      <c r="I574" s="28"/>
      <c r="J574" s="37"/>
      <c r="K574" s="37"/>
      <c r="L574" s="38"/>
      <c r="M574" s="37"/>
    </row>
    <row r="575" spans="1:13">
      <c r="A575" s="25"/>
      <c r="B575" s="26"/>
      <c r="C575" s="27"/>
      <c r="D575" s="28"/>
      <c r="E575" s="29"/>
      <c r="F575" s="30"/>
      <c r="G575" s="30"/>
      <c r="H575" s="31"/>
      <c r="I575" s="28"/>
      <c r="J575" s="37"/>
      <c r="K575" s="37"/>
      <c r="L575" s="38"/>
      <c r="M575" s="37"/>
    </row>
    <row r="576" spans="1:13">
      <c r="A576" s="25"/>
      <c r="B576" s="26"/>
      <c r="C576" s="27"/>
      <c r="D576" s="28"/>
      <c r="E576" s="29"/>
      <c r="F576" s="30"/>
      <c r="G576" s="30"/>
      <c r="H576" s="31"/>
      <c r="I576" s="28"/>
      <c r="J576" s="37"/>
      <c r="K576" s="37"/>
      <c r="L576" s="38"/>
      <c r="M576" s="37"/>
    </row>
    <row r="577" spans="1:13">
      <c r="A577" s="25"/>
      <c r="B577" s="26"/>
      <c r="C577" s="27"/>
      <c r="D577" s="28"/>
      <c r="E577" s="29"/>
      <c r="F577" s="30"/>
      <c r="G577" s="30"/>
      <c r="H577" s="31"/>
      <c r="I577" s="28"/>
      <c r="J577" s="37"/>
      <c r="K577" s="37"/>
      <c r="L577" s="38"/>
      <c r="M577" s="37"/>
    </row>
    <row r="578" spans="1:13">
      <c r="A578" s="25"/>
      <c r="B578" s="26"/>
      <c r="C578" s="27"/>
      <c r="D578" s="28"/>
      <c r="E578" s="29"/>
      <c r="F578" s="30"/>
      <c r="G578" s="30"/>
      <c r="H578" s="31"/>
      <c r="I578" s="28"/>
      <c r="J578" s="37"/>
      <c r="K578" s="37"/>
      <c r="L578" s="38"/>
      <c r="M578" s="37"/>
    </row>
    <row r="579" spans="1:13">
      <c r="A579" s="25"/>
      <c r="B579" s="26"/>
      <c r="C579" s="27"/>
      <c r="D579" s="28"/>
      <c r="E579" s="29"/>
      <c r="F579" s="30"/>
      <c r="G579" s="30"/>
      <c r="H579" s="31"/>
      <c r="I579" s="28"/>
      <c r="J579" s="37"/>
      <c r="K579" s="37"/>
      <c r="L579" s="38"/>
      <c r="M579" s="37"/>
    </row>
    <row r="580" spans="1:13">
      <c r="A580" s="25"/>
      <c r="B580" s="26"/>
      <c r="C580" s="27"/>
      <c r="D580" s="28"/>
      <c r="E580" s="29"/>
      <c r="F580" s="30"/>
      <c r="G580" s="30"/>
      <c r="H580" s="31"/>
      <c r="I580" s="28"/>
      <c r="J580" s="37"/>
      <c r="K580" s="37"/>
      <c r="L580" s="38"/>
      <c r="M580" s="37"/>
    </row>
    <row r="581" spans="1:13">
      <c r="A581" s="25"/>
      <c r="B581" s="26"/>
      <c r="C581" s="27"/>
      <c r="D581" s="28"/>
      <c r="E581" s="29"/>
      <c r="F581" s="30"/>
      <c r="G581" s="30"/>
      <c r="H581" s="31"/>
      <c r="I581" s="28"/>
      <c r="J581" s="37"/>
      <c r="K581" s="37"/>
      <c r="L581" s="38"/>
      <c r="M581" s="37"/>
    </row>
    <row r="582" spans="1:13">
      <c r="A582" s="25"/>
      <c r="B582" s="26"/>
      <c r="C582" s="27"/>
      <c r="D582" s="28"/>
      <c r="E582" s="29"/>
      <c r="F582" s="30"/>
      <c r="G582" s="30"/>
      <c r="H582" s="31"/>
      <c r="I582" s="28"/>
      <c r="J582" s="37"/>
      <c r="K582" s="37"/>
      <c r="L582" s="38"/>
      <c r="M582" s="37"/>
    </row>
    <row r="583" spans="1:13">
      <c r="A583" s="25"/>
      <c r="B583" s="26"/>
      <c r="C583" s="27"/>
      <c r="D583" s="28"/>
      <c r="E583" s="29"/>
      <c r="F583" s="30"/>
      <c r="G583" s="30"/>
      <c r="H583" s="31"/>
      <c r="I583" s="28"/>
      <c r="J583" s="37"/>
      <c r="K583" s="37"/>
      <c r="L583" s="38"/>
      <c r="M583" s="37"/>
    </row>
    <row r="584" spans="1:13">
      <c r="A584" s="25"/>
      <c r="B584" s="26"/>
      <c r="C584" s="27"/>
      <c r="D584" s="28"/>
      <c r="E584" s="29"/>
      <c r="F584" s="30"/>
      <c r="G584" s="30"/>
      <c r="H584" s="31"/>
      <c r="I584" s="28"/>
      <c r="J584" s="37"/>
      <c r="K584" s="37"/>
      <c r="L584" s="38"/>
      <c r="M584" s="37"/>
    </row>
    <row r="585" spans="1:13">
      <c r="A585" s="25"/>
      <c r="B585" s="26"/>
      <c r="C585" s="27"/>
      <c r="D585" s="28"/>
      <c r="E585" s="29"/>
      <c r="F585" s="30"/>
      <c r="G585" s="30"/>
      <c r="H585" s="31"/>
      <c r="I585" s="28"/>
      <c r="J585" s="37"/>
      <c r="K585" s="37"/>
      <c r="L585" s="38"/>
      <c r="M585" s="37"/>
    </row>
    <row r="586" spans="1:13">
      <c r="A586" s="25"/>
      <c r="B586" s="26"/>
      <c r="C586" s="27"/>
      <c r="D586" s="28"/>
      <c r="E586" s="29"/>
      <c r="F586" s="30"/>
      <c r="G586" s="30"/>
      <c r="H586" s="31"/>
      <c r="I586" s="28"/>
      <c r="J586" s="37"/>
      <c r="K586" s="37"/>
      <c r="L586" s="38"/>
      <c r="M586" s="37"/>
    </row>
    <row r="587" spans="1:13">
      <c r="A587" s="25"/>
      <c r="B587" s="26"/>
      <c r="C587" s="27"/>
      <c r="D587" s="28"/>
      <c r="E587" s="29"/>
      <c r="F587" s="30"/>
      <c r="G587" s="30"/>
      <c r="H587" s="31"/>
      <c r="I587" s="28"/>
      <c r="J587" s="37"/>
      <c r="K587" s="37"/>
      <c r="L587" s="38"/>
      <c r="M587" s="37"/>
    </row>
    <row r="588" spans="1:13">
      <c r="A588" s="25"/>
      <c r="B588" s="26"/>
      <c r="C588" s="27"/>
      <c r="D588" s="28"/>
      <c r="E588" s="29"/>
      <c r="F588" s="30"/>
      <c r="G588" s="30"/>
      <c r="H588" s="31"/>
      <c r="I588" s="28"/>
      <c r="J588" s="37"/>
      <c r="K588" s="37"/>
      <c r="L588" s="38"/>
      <c r="M588" s="37"/>
    </row>
    <row r="589" spans="1:13">
      <c r="A589" s="25"/>
      <c r="B589" s="26"/>
      <c r="C589" s="27"/>
      <c r="D589" s="28"/>
      <c r="E589" s="29"/>
      <c r="F589" s="30"/>
      <c r="G589" s="30"/>
      <c r="H589" s="31"/>
      <c r="I589" s="28"/>
      <c r="J589" s="37"/>
      <c r="K589" s="37"/>
      <c r="L589" s="38"/>
      <c r="M589" s="37"/>
    </row>
    <row r="590" spans="1:13">
      <c r="A590" s="25"/>
      <c r="B590" s="26"/>
      <c r="C590" s="27"/>
      <c r="D590" s="28"/>
      <c r="E590" s="29"/>
      <c r="F590" s="30"/>
      <c r="G590" s="30"/>
      <c r="H590" s="31"/>
      <c r="I590" s="28"/>
      <c r="J590" s="37"/>
      <c r="K590" s="37"/>
      <c r="L590" s="38"/>
      <c r="M590" s="37"/>
    </row>
    <row r="591" spans="1:13">
      <c r="A591" s="25"/>
      <c r="B591" s="26"/>
      <c r="C591" s="27"/>
      <c r="D591" s="28"/>
      <c r="E591" s="29"/>
      <c r="F591" s="30"/>
      <c r="G591" s="30"/>
      <c r="H591" s="31"/>
      <c r="I591" s="28"/>
      <c r="J591" s="37"/>
      <c r="K591" s="37"/>
      <c r="L591" s="38"/>
      <c r="M591" s="37"/>
    </row>
    <row r="592" spans="1:13">
      <c r="A592" s="25"/>
      <c r="B592" s="26"/>
      <c r="C592" s="27"/>
      <c r="D592" s="28"/>
      <c r="E592" s="29"/>
      <c r="F592" s="30"/>
      <c r="G592" s="30"/>
      <c r="H592" s="31"/>
      <c r="I592" s="28"/>
      <c r="J592" s="37"/>
      <c r="K592" s="37"/>
      <c r="L592" s="38"/>
      <c r="M592" s="37"/>
    </row>
    <row r="593" spans="1:13">
      <c r="A593" s="25"/>
      <c r="B593" s="26"/>
      <c r="C593" s="27"/>
      <c r="D593" s="28"/>
      <c r="E593" s="29"/>
      <c r="F593" s="30"/>
      <c r="G593" s="30"/>
      <c r="H593" s="31"/>
      <c r="I593" s="28"/>
      <c r="J593" s="37"/>
      <c r="K593" s="37"/>
      <c r="L593" s="38"/>
      <c r="M593" s="37"/>
    </row>
    <row r="594" spans="1:13">
      <c r="A594" s="25"/>
      <c r="B594" s="26"/>
      <c r="C594" s="27"/>
      <c r="D594" s="28"/>
      <c r="E594" s="29"/>
      <c r="F594" s="30"/>
      <c r="G594" s="30"/>
      <c r="H594" s="31"/>
      <c r="I594" s="28"/>
      <c r="J594" s="37"/>
      <c r="K594" s="37"/>
      <c r="L594" s="38"/>
      <c r="M594" s="37"/>
    </row>
    <row r="595" spans="1:13">
      <c r="A595" s="25"/>
      <c r="B595" s="26"/>
      <c r="C595" s="27"/>
      <c r="D595" s="28"/>
      <c r="E595" s="29"/>
      <c r="F595" s="30"/>
      <c r="G595" s="30"/>
      <c r="H595" s="31"/>
      <c r="I595" s="28"/>
      <c r="J595" s="37"/>
      <c r="K595" s="37"/>
      <c r="L595" s="38"/>
      <c r="M595" s="37"/>
    </row>
    <row r="596" spans="1:13">
      <c r="A596" s="25"/>
      <c r="B596" s="26"/>
      <c r="C596" s="27"/>
      <c r="D596" s="28"/>
      <c r="E596" s="29"/>
      <c r="F596" s="30"/>
      <c r="G596" s="30"/>
      <c r="H596" s="31"/>
      <c r="I596" s="28"/>
      <c r="J596" s="37"/>
      <c r="K596" s="37"/>
      <c r="L596" s="38"/>
      <c r="M596" s="37"/>
    </row>
    <row r="597" spans="1:13">
      <c r="A597" s="25"/>
      <c r="B597" s="26"/>
      <c r="C597" s="27"/>
      <c r="D597" s="28"/>
      <c r="E597" s="29"/>
      <c r="F597" s="30"/>
      <c r="G597" s="30"/>
      <c r="H597" s="31"/>
      <c r="I597" s="28"/>
      <c r="J597" s="37"/>
      <c r="K597" s="37"/>
      <c r="L597" s="38"/>
      <c r="M597" s="37"/>
    </row>
    <row r="598" spans="1:13">
      <c r="A598" s="25"/>
      <c r="B598" s="26"/>
      <c r="C598" s="27"/>
      <c r="D598" s="28"/>
      <c r="E598" s="29"/>
      <c r="F598" s="30"/>
      <c r="G598" s="30"/>
      <c r="H598" s="31"/>
      <c r="I598" s="28"/>
      <c r="J598" s="37"/>
      <c r="K598" s="37"/>
      <c r="L598" s="38"/>
      <c r="M598" s="37"/>
    </row>
    <row r="599" spans="1:13">
      <c r="A599" s="25"/>
      <c r="B599" s="26"/>
      <c r="C599" s="27"/>
      <c r="D599" s="28"/>
      <c r="E599" s="29"/>
      <c r="F599" s="30"/>
      <c r="G599" s="30"/>
      <c r="H599" s="31"/>
      <c r="I599" s="28"/>
      <c r="J599" s="37"/>
      <c r="K599" s="37"/>
      <c r="L599" s="38"/>
      <c r="M599" s="37"/>
    </row>
    <row r="600" spans="1:13">
      <c r="A600" s="25"/>
      <c r="B600" s="26"/>
      <c r="C600" s="27"/>
      <c r="D600" s="28"/>
      <c r="E600" s="29"/>
      <c r="F600" s="30"/>
      <c r="G600" s="30"/>
      <c r="H600" s="31"/>
      <c r="I600" s="28"/>
      <c r="J600" s="37"/>
      <c r="K600" s="37"/>
      <c r="L600" s="38"/>
      <c r="M600" s="37"/>
    </row>
    <row r="601" spans="1:13">
      <c r="A601" s="25"/>
      <c r="B601" s="26"/>
      <c r="C601" s="27"/>
      <c r="D601" s="28"/>
      <c r="E601" s="29"/>
      <c r="F601" s="30"/>
      <c r="G601" s="30"/>
      <c r="H601" s="31"/>
      <c r="I601" s="28"/>
      <c r="J601" s="37"/>
      <c r="K601" s="37"/>
      <c r="L601" s="38"/>
      <c r="M601" s="37"/>
    </row>
    <row r="602" spans="1:13">
      <c r="A602" s="25"/>
      <c r="B602" s="26"/>
      <c r="C602" s="27"/>
      <c r="D602" s="28"/>
      <c r="E602" s="29"/>
      <c r="F602" s="30"/>
      <c r="G602" s="30"/>
      <c r="H602" s="31"/>
      <c r="I602" s="28"/>
      <c r="J602" s="37"/>
      <c r="K602" s="37"/>
      <c r="L602" s="38"/>
      <c r="M602" s="37"/>
    </row>
    <row r="603" spans="1:13">
      <c r="A603" s="25"/>
      <c r="B603" s="26"/>
      <c r="C603" s="27"/>
      <c r="D603" s="28"/>
      <c r="E603" s="29"/>
      <c r="F603" s="30"/>
      <c r="G603" s="30"/>
      <c r="H603" s="31"/>
      <c r="I603" s="28"/>
      <c r="J603" s="37"/>
      <c r="K603" s="37"/>
      <c r="L603" s="38"/>
      <c r="M603" s="37"/>
    </row>
    <row r="604" spans="1:13">
      <c r="A604" s="25"/>
      <c r="B604" s="26"/>
      <c r="C604" s="27"/>
      <c r="D604" s="28"/>
      <c r="E604" s="29"/>
      <c r="F604" s="30"/>
      <c r="G604" s="30"/>
      <c r="H604" s="31"/>
      <c r="I604" s="28"/>
      <c r="J604" s="37"/>
      <c r="K604" s="37"/>
      <c r="L604" s="38"/>
      <c r="M604" s="37"/>
    </row>
    <row r="605" spans="1:13">
      <c r="A605" s="25"/>
      <c r="B605" s="26"/>
      <c r="C605" s="27"/>
      <c r="D605" s="28"/>
      <c r="E605" s="29"/>
      <c r="F605" s="30"/>
      <c r="G605" s="30"/>
      <c r="H605" s="31"/>
      <c r="I605" s="28"/>
      <c r="J605" s="37"/>
      <c r="K605" s="37"/>
      <c r="L605" s="38"/>
      <c r="M605" s="37"/>
    </row>
    <row r="606" spans="1:13">
      <c r="A606" s="25"/>
      <c r="B606" s="26"/>
      <c r="C606" s="27"/>
      <c r="D606" s="28"/>
      <c r="E606" s="29"/>
      <c r="F606" s="30"/>
      <c r="G606" s="30"/>
      <c r="H606" s="31"/>
      <c r="I606" s="28"/>
      <c r="J606" s="37"/>
      <c r="K606" s="37"/>
      <c r="L606" s="38"/>
      <c r="M606" s="37"/>
    </row>
    <row r="607" spans="1:13">
      <c r="A607" s="25"/>
      <c r="B607" s="26"/>
      <c r="C607" s="27"/>
      <c r="D607" s="28"/>
      <c r="E607" s="29"/>
      <c r="F607" s="30"/>
      <c r="G607" s="30"/>
      <c r="H607" s="31"/>
      <c r="I607" s="28"/>
      <c r="J607" s="37"/>
      <c r="K607" s="37"/>
      <c r="L607" s="38"/>
      <c r="M607" s="37"/>
    </row>
    <row r="608" spans="1:13">
      <c r="A608" s="25"/>
      <c r="B608" s="26"/>
      <c r="C608" s="27"/>
      <c r="D608" s="28"/>
      <c r="E608" s="29"/>
      <c r="F608" s="30"/>
      <c r="G608" s="30"/>
      <c r="H608" s="31"/>
      <c r="I608" s="28"/>
      <c r="J608" s="37"/>
      <c r="K608" s="37"/>
      <c r="L608" s="38"/>
      <c r="M608" s="37"/>
    </row>
    <row r="609" spans="1:13">
      <c r="A609" s="25"/>
      <c r="B609" s="26"/>
      <c r="C609" s="27"/>
      <c r="D609" s="28"/>
      <c r="E609" s="29"/>
      <c r="F609" s="30"/>
      <c r="G609" s="30"/>
      <c r="H609" s="31"/>
      <c r="I609" s="28"/>
      <c r="J609" s="37"/>
      <c r="K609" s="37"/>
      <c r="L609" s="38"/>
      <c r="M609" s="37"/>
    </row>
    <row r="610" spans="1:13">
      <c r="A610" s="25"/>
      <c r="B610" s="26"/>
      <c r="C610" s="27"/>
      <c r="D610" s="28"/>
      <c r="E610" s="29"/>
      <c r="F610" s="30"/>
      <c r="G610" s="30"/>
      <c r="H610" s="31"/>
      <c r="I610" s="28"/>
      <c r="J610" s="37"/>
      <c r="K610" s="37"/>
      <c r="L610" s="38"/>
      <c r="M610" s="37"/>
    </row>
    <row r="611" spans="1:13">
      <c r="A611" s="25"/>
      <c r="B611" s="26"/>
      <c r="C611" s="27"/>
      <c r="D611" s="28"/>
      <c r="E611" s="29"/>
      <c r="F611" s="30"/>
      <c r="G611" s="30"/>
      <c r="H611" s="31"/>
      <c r="I611" s="28"/>
      <c r="J611" s="37"/>
      <c r="K611" s="37"/>
      <c r="L611" s="38"/>
      <c r="M611" s="37"/>
    </row>
    <row r="612" spans="1:13">
      <c r="A612" s="25"/>
      <c r="B612" s="26"/>
      <c r="C612" s="27"/>
      <c r="D612" s="28"/>
      <c r="E612" s="29"/>
      <c r="F612" s="30"/>
      <c r="G612" s="30"/>
      <c r="H612" s="31"/>
      <c r="I612" s="28"/>
      <c r="J612" s="37"/>
      <c r="K612" s="37"/>
      <c r="L612" s="38"/>
      <c r="M612" s="37"/>
    </row>
    <row r="613" spans="1:13">
      <c r="A613" s="25"/>
      <c r="B613" s="26"/>
      <c r="C613" s="27"/>
      <c r="D613" s="28"/>
      <c r="E613" s="29"/>
      <c r="F613" s="30"/>
      <c r="G613" s="30"/>
      <c r="H613" s="31"/>
      <c r="I613" s="28"/>
      <c r="J613" s="37"/>
      <c r="K613" s="37"/>
      <c r="L613" s="38"/>
      <c r="M613" s="37"/>
    </row>
    <row r="614" spans="1:13">
      <c r="A614" s="25"/>
      <c r="B614" s="26"/>
      <c r="C614" s="27"/>
      <c r="D614" s="28"/>
      <c r="E614" s="29"/>
      <c r="F614" s="30"/>
      <c r="G614" s="30"/>
      <c r="H614" s="31"/>
      <c r="I614" s="28"/>
      <c r="J614" s="37"/>
      <c r="K614" s="37"/>
      <c r="L614" s="38"/>
      <c r="M614" s="37"/>
    </row>
    <row r="615" spans="1:13">
      <c r="A615" s="25"/>
      <c r="B615" s="26"/>
      <c r="C615" s="27"/>
      <c r="D615" s="28"/>
      <c r="E615" s="29"/>
      <c r="F615" s="30"/>
      <c r="G615" s="30"/>
      <c r="H615" s="31"/>
      <c r="I615" s="28"/>
      <c r="J615" s="37"/>
      <c r="K615" s="37"/>
      <c r="L615" s="38"/>
      <c r="M615" s="37"/>
    </row>
    <row r="616" spans="1:13">
      <c r="A616" s="25"/>
      <c r="B616" s="26"/>
      <c r="C616" s="27"/>
      <c r="D616" s="28"/>
      <c r="E616" s="29"/>
      <c r="F616" s="30"/>
      <c r="G616" s="30"/>
      <c r="H616" s="31"/>
      <c r="I616" s="28"/>
      <c r="J616" s="37"/>
      <c r="K616" s="37"/>
      <c r="L616" s="38"/>
      <c r="M616" s="37"/>
    </row>
    <row r="617" spans="1:13">
      <c r="A617" s="25"/>
      <c r="B617" s="26"/>
      <c r="C617" s="27"/>
      <c r="D617" s="28"/>
      <c r="E617" s="29"/>
      <c r="F617" s="30"/>
      <c r="G617" s="30"/>
      <c r="H617" s="31"/>
      <c r="I617" s="28"/>
      <c r="J617" s="37"/>
      <c r="K617" s="37"/>
      <c r="L617" s="38"/>
      <c r="M617" s="37"/>
    </row>
    <row r="618" spans="1:13">
      <c r="A618" s="25"/>
      <c r="B618" s="26"/>
      <c r="C618" s="27"/>
      <c r="D618" s="28"/>
      <c r="E618" s="29"/>
      <c r="F618" s="30"/>
      <c r="G618" s="30"/>
      <c r="H618" s="31"/>
      <c r="I618" s="28"/>
      <c r="J618" s="37"/>
      <c r="K618" s="37"/>
      <c r="L618" s="38"/>
      <c r="M618" s="37"/>
    </row>
    <row r="619" spans="1:13">
      <c r="A619" s="25"/>
      <c r="B619" s="26"/>
      <c r="C619" s="27"/>
      <c r="D619" s="28"/>
      <c r="E619" s="29"/>
      <c r="F619" s="30"/>
      <c r="G619" s="30"/>
      <c r="H619" s="31"/>
      <c r="I619" s="28"/>
      <c r="J619" s="37"/>
      <c r="K619" s="37"/>
      <c r="L619" s="38"/>
      <c r="M619" s="37"/>
    </row>
    <row r="620" spans="1:13">
      <c r="A620" s="25"/>
      <c r="B620" s="26"/>
      <c r="C620" s="27"/>
      <c r="D620" s="28"/>
      <c r="E620" s="29"/>
      <c r="F620" s="30"/>
      <c r="G620" s="30"/>
      <c r="H620" s="31"/>
      <c r="I620" s="28"/>
      <c r="J620" s="37"/>
      <c r="K620" s="37"/>
      <c r="L620" s="38"/>
      <c r="M620" s="37"/>
    </row>
    <row r="621" spans="1:13">
      <c r="A621" s="25"/>
      <c r="B621" s="26"/>
      <c r="C621" s="27"/>
      <c r="D621" s="28"/>
      <c r="E621" s="29"/>
      <c r="F621" s="30"/>
      <c r="G621" s="30"/>
      <c r="H621" s="31"/>
      <c r="I621" s="28"/>
      <c r="J621" s="37"/>
      <c r="K621" s="37"/>
      <c r="L621" s="38"/>
      <c r="M621" s="37"/>
    </row>
    <row r="622" spans="1:13">
      <c r="A622" s="25"/>
      <c r="B622" s="26"/>
      <c r="C622" s="27"/>
      <c r="D622" s="28"/>
      <c r="E622" s="29"/>
      <c r="F622" s="30"/>
      <c r="G622" s="30"/>
      <c r="H622" s="31"/>
      <c r="I622" s="28"/>
      <c r="J622" s="37"/>
      <c r="K622" s="37"/>
      <c r="L622" s="38"/>
      <c r="M622" s="37"/>
    </row>
    <row r="623" spans="1:13">
      <c r="A623" s="25"/>
      <c r="B623" s="26"/>
      <c r="C623" s="27"/>
      <c r="D623" s="28"/>
      <c r="E623" s="29"/>
      <c r="F623" s="30"/>
      <c r="G623" s="30"/>
      <c r="H623" s="31"/>
      <c r="I623" s="28"/>
      <c r="J623" s="37"/>
      <c r="K623" s="37"/>
      <c r="L623" s="38"/>
      <c r="M623" s="37"/>
    </row>
    <row r="624" spans="1:13">
      <c r="A624" s="25"/>
      <c r="B624" s="26"/>
      <c r="C624" s="27"/>
      <c r="D624" s="28"/>
      <c r="E624" s="29"/>
      <c r="F624" s="30"/>
      <c r="G624" s="30"/>
      <c r="H624" s="31"/>
      <c r="I624" s="28"/>
      <c r="J624" s="37"/>
      <c r="K624" s="37"/>
      <c r="L624" s="38"/>
      <c r="M624" s="37"/>
    </row>
    <row r="625" spans="1:13">
      <c r="A625" s="25"/>
      <c r="B625" s="26"/>
      <c r="C625" s="27"/>
      <c r="D625" s="28"/>
      <c r="E625" s="29"/>
      <c r="F625" s="30"/>
      <c r="G625" s="30"/>
      <c r="H625" s="31"/>
      <c r="I625" s="28"/>
      <c r="J625" s="37"/>
      <c r="K625" s="37"/>
      <c r="L625" s="38"/>
      <c r="M625" s="37"/>
    </row>
    <row r="626" spans="1:13">
      <c r="A626" s="25"/>
      <c r="B626" s="26"/>
      <c r="C626" s="27"/>
      <c r="D626" s="28"/>
      <c r="E626" s="29"/>
      <c r="F626" s="30"/>
      <c r="G626" s="30"/>
      <c r="H626" s="31"/>
      <c r="I626" s="28"/>
      <c r="J626" s="37"/>
      <c r="K626" s="37"/>
      <c r="L626" s="38"/>
      <c r="M626" s="37"/>
    </row>
    <row r="627" spans="1:13">
      <c r="A627" s="25"/>
      <c r="B627" s="26"/>
      <c r="C627" s="27"/>
      <c r="D627" s="28"/>
      <c r="E627" s="29"/>
      <c r="F627" s="30"/>
      <c r="G627" s="30"/>
      <c r="H627" s="31"/>
      <c r="I627" s="28"/>
      <c r="J627" s="37"/>
      <c r="K627" s="37"/>
      <c r="L627" s="38"/>
      <c r="M627" s="37"/>
    </row>
    <row r="628" spans="1:13">
      <c r="A628" s="25"/>
      <c r="B628" s="26"/>
      <c r="C628" s="27"/>
      <c r="D628" s="28"/>
      <c r="E628" s="29"/>
      <c r="F628" s="30"/>
      <c r="G628" s="30"/>
      <c r="H628" s="31"/>
      <c r="I628" s="28"/>
      <c r="J628" s="37"/>
      <c r="K628" s="37"/>
      <c r="L628" s="38"/>
      <c r="M628" s="37"/>
    </row>
    <row r="629" spans="1:13">
      <c r="A629" s="25"/>
      <c r="B629" s="26"/>
      <c r="C629" s="27"/>
      <c r="D629" s="28"/>
      <c r="E629" s="29"/>
      <c r="F629" s="30"/>
      <c r="G629" s="30"/>
      <c r="H629" s="31"/>
      <c r="I629" s="28"/>
      <c r="J629" s="37"/>
      <c r="K629" s="37"/>
      <c r="L629" s="38"/>
      <c r="M629" s="37"/>
    </row>
    <row r="630" spans="1:13">
      <c r="A630" s="25"/>
      <c r="B630" s="26"/>
      <c r="C630" s="27"/>
      <c r="D630" s="28"/>
      <c r="E630" s="29"/>
      <c r="F630" s="30"/>
      <c r="G630" s="30"/>
      <c r="H630" s="31"/>
      <c r="I630" s="28"/>
      <c r="J630" s="37"/>
      <c r="K630" s="37"/>
      <c r="L630" s="38"/>
      <c r="M630" s="37"/>
    </row>
    <row r="631" spans="1:13">
      <c r="A631" s="25"/>
      <c r="B631" s="26"/>
      <c r="C631" s="27"/>
      <c r="D631" s="28"/>
      <c r="E631" s="29"/>
      <c r="F631" s="30"/>
      <c r="G631" s="30"/>
      <c r="H631" s="31"/>
      <c r="I631" s="28"/>
      <c r="J631" s="37"/>
      <c r="K631" s="37"/>
      <c r="L631" s="38"/>
      <c r="M631" s="37"/>
    </row>
    <row r="632" spans="1:13">
      <c r="A632" s="25"/>
      <c r="B632" s="26"/>
      <c r="C632" s="27"/>
      <c r="D632" s="28"/>
      <c r="E632" s="29"/>
      <c r="F632" s="30"/>
      <c r="G632" s="30"/>
      <c r="H632" s="31"/>
      <c r="I632" s="28"/>
      <c r="J632" s="37"/>
      <c r="K632" s="37"/>
      <c r="L632" s="38"/>
      <c r="M632" s="37"/>
    </row>
    <row r="633" spans="1:13">
      <c r="A633" s="25"/>
      <c r="B633" s="26"/>
      <c r="C633" s="27"/>
      <c r="D633" s="28"/>
      <c r="E633" s="29"/>
      <c r="F633" s="30"/>
      <c r="G633" s="30"/>
      <c r="H633" s="31"/>
      <c r="I633" s="28"/>
      <c r="J633" s="37"/>
      <c r="K633" s="37"/>
      <c r="L633" s="38"/>
      <c r="M633" s="37"/>
    </row>
    <row r="634" spans="1:13">
      <c r="A634" s="25"/>
      <c r="B634" s="26"/>
      <c r="C634" s="27"/>
      <c r="D634" s="28"/>
      <c r="E634" s="29"/>
      <c r="F634" s="30"/>
      <c r="G634" s="30"/>
      <c r="H634" s="31"/>
      <c r="I634" s="28"/>
      <c r="J634" s="37"/>
      <c r="K634" s="37"/>
      <c r="L634" s="38"/>
      <c r="M634" s="37"/>
    </row>
    <row r="635" spans="1:13">
      <c r="A635" s="25"/>
      <c r="B635" s="26"/>
      <c r="C635" s="27"/>
      <c r="D635" s="28"/>
      <c r="E635" s="29"/>
      <c r="F635" s="30"/>
      <c r="G635" s="30"/>
      <c r="H635" s="31"/>
      <c r="I635" s="28"/>
      <c r="J635" s="37"/>
      <c r="K635" s="37"/>
      <c r="L635" s="38"/>
      <c r="M635" s="37"/>
    </row>
    <row r="636" spans="1:13">
      <c r="A636" s="25"/>
      <c r="B636" s="26"/>
      <c r="C636" s="27"/>
      <c r="D636" s="28"/>
      <c r="E636" s="29"/>
      <c r="F636" s="30"/>
      <c r="G636" s="30"/>
      <c r="H636" s="31"/>
      <c r="I636" s="28"/>
      <c r="J636" s="37"/>
      <c r="K636" s="37"/>
      <c r="L636" s="38"/>
      <c r="M636" s="37"/>
    </row>
    <row r="637" spans="1:13">
      <c r="A637" s="25"/>
      <c r="B637" s="26"/>
      <c r="C637" s="27"/>
      <c r="D637" s="28"/>
      <c r="E637" s="29"/>
      <c r="F637" s="30"/>
      <c r="G637" s="30"/>
      <c r="H637" s="31"/>
      <c r="I637" s="28"/>
      <c r="J637" s="37"/>
      <c r="K637" s="37"/>
      <c r="L637" s="38"/>
      <c r="M637" s="37"/>
    </row>
    <row r="638" spans="1:13">
      <c r="A638" s="25"/>
      <c r="B638" s="26"/>
      <c r="C638" s="27"/>
      <c r="D638" s="28"/>
      <c r="E638" s="29"/>
      <c r="F638" s="30"/>
      <c r="G638" s="30"/>
      <c r="H638" s="31"/>
      <c r="I638" s="28"/>
      <c r="J638" s="37"/>
      <c r="K638" s="37"/>
      <c r="L638" s="38"/>
      <c r="M638" s="37"/>
    </row>
    <row r="639" spans="1:13">
      <c r="A639" s="25"/>
      <c r="B639" s="26"/>
      <c r="C639" s="27"/>
      <c r="D639" s="28"/>
      <c r="E639" s="29"/>
      <c r="F639" s="30"/>
      <c r="G639" s="30"/>
      <c r="H639" s="31"/>
      <c r="I639" s="28"/>
      <c r="J639" s="37"/>
      <c r="K639" s="37"/>
      <c r="L639" s="38"/>
      <c r="M639" s="37"/>
    </row>
    <row r="640" spans="1:13">
      <c r="A640" s="25"/>
      <c r="B640" s="26"/>
      <c r="C640" s="27"/>
      <c r="D640" s="28"/>
      <c r="E640" s="29"/>
      <c r="F640" s="30"/>
      <c r="G640" s="30"/>
      <c r="H640" s="31"/>
      <c r="I640" s="28"/>
      <c r="J640" s="37"/>
      <c r="K640" s="37"/>
      <c r="L640" s="38"/>
      <c r="M640" s="37"/>
    </row>
    <row r="641" spans="1:13">
      <c r="A641" s="25"/>
      <c r="B641" s="26"/>
      <c r="C641" s="27"/>
      <c r="D641" s="28"/>
      <c r="E641" s="29"/>
      <c r="F641" s="30"/>
      <c r="G641" s="30"/>
      <c r="H641" s="31"/>
      <c r="I641" s="28"/>
      <c r="J641" s="37"/>
      <c r="K641" s="37"/>
      <c r="L641" s="38"/>
      <c r="M641" s="37"/>
    </row>
    <row r="642" spans="1:13">
      <c r="A642" s="25"/>
      <c r="B642" s="26"/>
      <c r="C642" s="27"/>
      <c r="D642" s="28"/>
      <c r="E642" s="29"/>
      <c r="F642" s="30"/>
      <c r="G642" s="30"/>
      <c r="H642" s="31"/>
      <c r="I642" s="28"/>
      <c r="J642" s="37"/>
      <c r="K642" s="37"/>
      <c r="L642" s="38"/>
      <c r="M642" s="37"/>
    </row>
    <row r="643" spans="1:13">
      <c r="A643" s="25"/>
      <c r="B643" s="26"/>
      <c r="C643" s="27"/>
      <c r="D643" s="28"/>
      <c r="E643" s="29"/>
      <c r="F643" s="30"/>
      <c r="G643" s="30"/>
      <c r="H643" s="31"/>
      <c r="I643" s="28"/>
      <c r="J643" s="37"/>
      <c r="K643" s="37"/>
      <c r="L643" s="38"/>
      <c r="M643" s="37"/>
    </row>
    <row r="644" spans="1:13">
      <c r="A644" s="25"/>
      <c r="B644" s="26"/>
      <c r="C644" s="27"/>
      <c r="D644" s="28"/>
      <c r="E644" s="29"/>
      <c r="F644" s="30"/>
      <c r="G644" s="30"/>
      <c r="H644" s="31"/>
      <c r="I644" s="28"/>
      <c r="J644" s="37"/>
      <c r="K644" s="37"/>
      <c r="L644" s="38"/>
      <c r="M644" s="37"/>
    </row>
    <row r="645" spans="1:13">
      <c r="A645" s="25"/>
      <c r="B645" s="26"/>
      <c r="C645" s="27"/>
      <c r="D645" s="28"/>
      <c r="E645" s="29"/>
      <c r="F645" s="30"/>
      <c r="G645" s="30"/>
      <c r="H645" s="31"/>
      <c r="I645" s="28"/>
      <c r="J645" s="37"/>
      <c r="K645" s="37"/>
      <c r="L645" s="38"/>
      <c r="M645" s="37"/>
    </row>
    <row r="646" spans="1:13">
      <c r="A646" s="25"/>
      <c r="B646" s="26"/>
      <c r="C646" s="27"/>
      <c r="D646" s="28"/>
      <c r="E646" s="29"/>
      <c r="F646" s="30"/>
      <c r="G646" s="30"/>
      <c r="H646" s="31"/>
      <c r="I646" s="28"/>
      <c r="J646" s="37"/>
      <c r="K646" s="37"/>
      <c r="L646" s="38"/>
      <c r="M646" s="37"/>
    </row>
    <row r="647" spans="1:13">
      <c r="A647" s="25"/>
      <c r="B647" s="26"/>
      <c r="C647" s="27"/>
      <c r="D647" s="28"/>
      <c r="E647" s="29"/>
      <c r="F647" s="30"/>
      <c r="G647" s="30"/>
      <c r="H647" s="31"/>
      <c r="I647" s="28"/>
      <c r="J647" s="37"/>
      <c r="K647" s="37"/>
      <c r="L647" s="38"/>
      <c r="M647" s="37"/>
    </row>
    <row r="648" spans="1:13">
      <c r="A648" s="25"/>
      <c r="B648" s="26"/>
      <c r="C648" s="27"/>
      <c r="D648" s="28"/>
      <c r="E648" s="29"/>
      <c r="F648" s="30"/>
      <c r="G648" s="30"/>
      <c r="H648" s="31"/>
      <c r="I648" s="28"/>
      <c r="J648" s="37"/>
      <c r="K648" s="37"/>
      <c r="L648" s="38"/>
      <c r="M648" s="37"/>
    </row>
    <row r="649" spans="1:13">
      <c r="A649" s="25"/>
      <c r="B649" s="26"/>
      <c r="C649" s="27"/>
      <c r="D649" s="28"/>
      <c r="E649" s="29"/>
      <c r="F649" s="30"/>
      <c r="G649" s="30"/>
      <c r="H649" s="31"/>
      <c r="I649" s="28"/>
      <c r="J649" s="37"/>
      <c r="K649" s="37"/>
      <c r="L649" s="38"/>
      <c r="M649" s="37"/>
    </row>
    <row r="650" spans="1:13">
      <c r="A650" s="25"/>
      <c r="B650" s="26"/>
      <c r="C650" s="27"/>
      <c r="D650" s="28"/>
      <c r="E650" s="29"/>
      <c r="F650" s="30"/>
      <c r="G650" s="30"/>
      <c r="H650" s="31"/>
      <c r="I650" s="28"/>
      <c r="J650" s="37"/>
      <c r="K650" s="37"/>
      <c r="L650" s="38"/>
      <c r="M650" s="37"/>
    </row>
    <row r="651" spans="1:13">
      <c r="A651" s="25"/>
      <c r="B651" s="26"/>
      <c r="C651" s="27"/>
      <c r="D651" s="28"/>
      <c r="E651" s="29"/>
      <c r="F651" s="30"/>
      <c r="G651" s="30"/>
      <c r="H651" s="31"/>
      <c r="I651" s="28"/>
      <c r="J651" s="37"/>
      <c r="K651" s="37"/>
      <c r="L651" s="38"/>
      <c r="M651" s="37"/>
    </row>
    <row r="652" spans="1:13">
      <c r="A652" s="25"/>
      <c r="B652" s="26"/>
      <c r="C652" s="27"/>
      <c r="D652" s="28"/>
      <c r="E652" s="29"/>
      <c r="F652" s="30"/>
      <c r="G652" s="30"/>
      <c r="H652" s="31"/>
      <c r="I652" s="28"/>
      <c r="J652" s="37"/>
      <c r="K652" s="37"/>
      <c r="L652" s="38"/>
      <c r="M652" s="37"/>
    </row>
    <row r="653" spans="1:13">
      <c r="A653" s="25"/>
      <c r="B653" s="26"/>
      <c r="C653" s="27"/>
      <c r="D653" s="28"/>
      <c r="E653" s="29"/>
      <c r="F653" s="30"/>
      <c r="G653" s="30"/>
      <c r="H653" s="31"/>
      <c r="I653" s="28"/>
      <c r="J653" s="37"/>
      <c r="K653" s="37"/>
      <c r="L653" s="38"/>
      <c r="M653" s="37"/>
    </row>
    <row r="654" spans="1:13">
      <c r="A654" s="25"/>
      <c r="B654" s="26"/>
      <c r="C654" s="27"/>
      <c r="D654" s="28"/>
      <c r="E654" s="29"/>
      <c r="F654" s="30"/>
      <c r="G654" s="30"/>
      <c r="H654" s="31"/>
      <c r="I654" s="28"/>
      <c r="J654" s="37"/>
      <c r="K654" s="37"/>
      <c r="L654" s="38"/>
      <c r="M654" s="37"/>
    </row>
    <row r="655" spans="1:13">
      <c r="A655" s="25"/>
      <c r="B655" s="26"/>
      <c r="C655" s="27"/>
      <c r="D655" s="28"/>
      <c r="E655" s="29"/>
      <c r="F655" s="30"/>
      <c r="G655" s="30"/>
      <c r="H655" s="31"/>
      <c r="I655" s="28"/>
      <c r="J655" s="37"/>
      <c r="K655" s="37"/>
      <c r="L655" s="38"/>
      <c r="M655" s="37"/>
    </row>
    <row r="656" spans="1:13">
      <c r="A656" s="25"/>
      <c r="B656" s="26"/>
      <c r="C656" s="27"/>
      <c r="D656" s="28"/>
      <c r="E656" s="29"/>
      <c r="F656" s="30"/>
      <c r="G656" s="30"/>
      <c r="H656" s="31"/>
      <c r="I656" s="28"/>
      <c r="J656" s="37"/>
      <c r="K656" s="37"/>
      <c r="L656" s="38"/>
      <c r="M656" s="37"/>
    </row>
    <row r="657" spans="1:13">
      <c r="A657" s="25"/>
      <c r="B657" s="26"/>
      <c r="C657" s="27"/>
      <c r="D657" s="28"/>
      <c r="E657" s="29"/>
      <c r="F657" s="30"/>
      <c r="G657" s="30"/>
      <c r="H657" s="31"/>
      <c r="I657" s="28"/>
      <c r="J657" s="37"/>
      <c r="K657" s="37"/>
      <c r="L657" s="38"/>
      <c r="M657" s="37"/>
    </row>
    <row r="658" spans="1:13">
      <c r="A658" s="25"/>
      <c r="B658" s="26"/>
      <c r="C658" s="27"/>
      <c r="D658" s="28"/>
      <c r="E658" s="29"/>
      <c r="F658" s="30"/>
      <c r="G658" s="30"/>
      <c r="H658" s="31"/>
      <c r="I658" s="28"/>
      <c r="J658" s="37"/>
      <c r="K658" s="37"/>
      <c r="L658" s="38"/>
      <c r="M658" s="37"/>
    </row>
    <row r="659" spans="1:13">
      <c r="A659" s="25"/>
      <c r="B659" s="26"/>
      <c r="C659" s="27"/>
      <c r="D659" s="28"/>
      <c r="E659" s="29"/>
      <c r="F659" s="30"/>
      <c r="G659" s="30"/>
      <c r="H659" s="31"/>
      <c r="I659" s="28"/>
      <c r="J659" s="37"/>
      <c r="K659" s="37"/>
      <c r="L659" s="38"/>
      <c r="M659" s="37"/>
    </row>
    <row r="660" spans="1:13">
      <c r="A660" s="25"/>
      <c r="B660" s="26"/>
      <c r="C660" s="27"/>
      <c r="D660" s="28"/>
      <c r="E660" s="29"/>
      <c r="F660" s="30"/>
      <c r="G660" s="30"/>
      <c r="H660" s="31"/>
      <c r="I660" s="28"/>
      <c r="J660" s="37"/>
      <c r="K660" s="37"/>
      <c r="L660" s="38"/>
      <c r="M660" s="37"/>
    </row>
    <row r="661" spans="1:13">
      <c r="A661" s="25"/>
      <c r="B661" s="26"/>
      <c r="C661" s="27"/>
      <c r="D661" s="28"/>
      <c r="E661" s="29"/>
      <c r="F661" s="30"/>
      <c r="G661" s="30"/>
      <c r="H661" s="31"/>
      <c r="I661" s="28"/>
      <c r="J661" s="37"/>
      <c r="K661" s="37"/>
      <c r="L661" s="38"/>
      <c r="M661" s="37"/>
    </row>
    <row r="662" spans="1:13">
      <c r="A662" s="25"/>
      <c r="B662" s="26"/>
      <c r="C662" s="27"/>
      <c r="D662" s="28"/>
      <c r="E662" s="29"/>
      <c r="F662" s="30"/>
      <c r="G662" s="30"/>
      <c r="H662" s="31"/>
      <c r="I662" s="28"/>
      <c r="J662" s="37"/>
      <c r="K662" s="37"/>
      <c r="L662" s="38"/>
      <c r="M662" s="37"/>
    </row>
    <row r="663" spans="1:13">
      <c r="A663" s="25"/>
      <c r="B663" s="26"/>
      <c r="C663" s="27"/>
      <c r="D663" s="28"/>
      <c r="E663" s="29"/>
      <c r="F663" s="30"/>
      <c r="G663" s="30"/>
      <c r="H663" s="31"/>
      <c r="I663" s="28"/>
      <c r="J663" s="37"/>
      <c r="K663" s="37"/>
      <c r="L663" s="38"/>
      <c r="M663" s="37"/>
    </row>
    <row r="664" spans="1:13">
      <c r="A664" s="25"/>
      <c r="B664" s="26"/>
      <c r="C664" s="27"/>
      <c r="D664" s="28"/>
      <c r="E664" s="29"/>
      <c r="F664" s="30"/>
      <c r="G664" s="30"/>
      <c r="H664" s="31"/>
      <c r="I664" s="28"/>
      <c r="J664" s="37"/>
      <c r="K664" s="37"/>
      <c r="L664" s="38"/>
      <c r="M664" s="37"/>
    </row>
    <row r="665" spans="1:13">
      <c r="A665" s="25"/>
      <c r="B665" s="26"/>
      <c r="C665" s="27"/>
      <c r="D665" s="28"/>
      <c r="E665" s="29"/>
      <c r="F665" s="30"/>
      <c r="G665" s="30"/>
      <c r="H665" s="31"/>
      <c r="I665" s="28"/>
      <c r="J665" s="37"/>
      <c r="K665" s="37"/>
      <c r="L665" s="38"/>
      <c r="M665" s="37"/>
    </row>
    <row r="666" spans="1:13">
      <c r="A666" s="25"/>
      <c r="B666" s="26"/>
      <c r="C666" s="27"/>
      <c r="D666" s="28"/>
      <c r="E666" s="29"/>
      <c r="F666" s="30"/>
      <c r="G666" s="30"/>
      <c r="H666" s="31"/>
      <c r="I666" s="28"/>
      <c r="J666" s="37"/>
      <c r="K666" s="37"/>
      <c r="L666" s="38"/>
      <c r="M666" s="37"/>
    </row>
    <row r="667" spans="1:13">
      <c r="A667" s="25"/>
      <c r="B667" s="26"/>
      <c r="C667" s="27"/>
      <c r="D667" s="28"/>
      <c r="E667" s="29"/>
      <c r="F667" s="30"/>
      <c r="G667" s="30"/>
      <c r="H667" s="31"/>
      <c r="I667" s="28"/>
      <c r="J667" s="37"/>
      <c r="K667" s="37"/>
      <c r="L667" s="38"/>
      <c r="M667" s="37"/>
    </row>
    <row r="668" spans="1:13">
      <c r="A668" s="25"/>
      <c r="B668" s="26"/>
      <c r="C668" s="27"/>
      <c r="D668" s="28"/>
      <c r="E668" s="29"/>
      <c r="F668" s="30"/>
      <c r="G668" s="30"/>
      <c r="H668" s="31"/>
      <c r="I668" s="28"/>
      <c r="J668" s="37"/>
      <c r="K668" s="37"/>
      <c r="L668" s="38"/>
      <c r="M668" s="37"/>
    </row>
    <row r="669" spans="1:13">
      <c r="A669" s="25"/>
      <c r="B669" s="26"/>
      <c r="C669" s="27"/>
      <c r="D669" s="28"/>
      <c r="E669" s="29"/>
      <c r="F669" s="30"/>
      <c r="G669" s="30"/>
      <c r="H669" s="31"/>
      <c r="I669" s="28"/>
      <c r="J669" s="37"/>
      <c r="K669" s="37"/>
      <c r="L669" s="38"/>
      <c r="M669" s="37"/>
    </row>
    <row r="670" spans="1:13">
      <c r="A670" s="25"/>
      <c r="B670" s="26"/>
      <c r="C670" s="27"/>
      <c r="D670" s="28"/>
      <c r="E670" s="29"/>
      <c r="F670" s="30"/>
      <c r="G670" s="30"/>
      <c r="H670" s="31"/>
      <c r="I670" s="28"/>
      <c r="J670" s="37"/>
      <c r="K670" s="37"/>
      <c r="L670" s="38"/>
      <c r="M670" s="37"/>
    </row>
    <row r="671" spans="1:13">
      <c r="A671" s="25"/>
      <c r="B671" s="26"/>
      <c r="C671" s="27"/>
      <c r="D671" s="28"/>
      <c r="E671" s="29"/>
      <c r="F671" s="30"/>
      <c r="G671" s="30"/>
      <c r="H671" s="31"/>
      <c r="I671" s="28"/>
      <c r="J671" s="37"/>
      <c r="K671" s="37"/>
      <c r="L671" s="38"/>
      <c r="M671" s="37"/>
    </row>
    <row r="672" spans="1:13">
      <c r="A672" s="25"/>
      <c r="B672" s="26"/>
      <c r="C672" s="27"/>
      <c r="D672" s="28"/>
      <c r="E672" s="29"/>
      <c r="F672" s="30"/>
      <c r="G672" s="30"/>
      <c r="H672" s="31"/>
      <c r="I672" s="28"/>
      <c r="J672" s="37"/>
      <c r="K672" s="37"/>
      <c r="L672" s="38"/>
      <c r="M672" s="37"/>
    </row>
    <row r="673" spans="1:13">
      <c r="A673" s="25"/>
      <c r="B673" s="26"/>
      <c r="C673" s="27"/>
      <c r="D673" s="28"/>
      <c r="E673" s="29"/>
      <c r="F673" s="30"/>
      <c r="G673" s="30"/>
      <c r="H673" s="31"/>
      <c r="I673" s="28"/>
      <c r="J673" s="37"/>
      <c r="K673" s="37"/>
      <c r="L673" s="38"/>
      <c r="M673" s="37"/>
    </row>
    <row r="674" spans="1:13">
      <c r="A674" s="25"/>
      <c r="B674" s="26"/>
      <c r="C674" s="27"/>
      <c r="D674" s="28"/>
      <c r="E674" s="29"/>
      <c r="F674" s="30"/>
      <c r="G674" s="30"/>
      <c r="H674" s="31"/>
      <c r="I674" s="28"/>
      <c r="J674" s="37"/>
      <c r="K674" s="37"/>
      <c r="L674" s="38"/>
      <c r="M674" s="37"/>
    </row>
    <row r="675" spans="1:13">
      <c r="A675" s="25"/>
      <c r="B675" s="26"/>
      <c r="C675" s="27"/>
      <c r="D675" s="28"/>
      <c r="E675" s="29"/>
      <c r="F675" s="30"/>
      <c r="G675" s="30"/>
      <c r="H675" s="31"/>
      <c r="I675" s="28"/>
      <c r="J675" s="37"/>
      <c r="K675" s="37"/>
      <c r="L675" s="38"/>
      <c r="M675" s="37"/>
    </row>
    <row r="676" spans="1:13">
      <c r="A676" s="25"/>
      <c r="B676" s="26"/>
      <c r="C676" s="27"/>
      <c r="D676" s="28"/>
      <c r="E676" s="29"/>
      <c r="F676" s="30"/>
      <c r="G676" s="30"/>
      <c r="H676" s="31"/>
      <c r="I676" s="28"/>
      <c r="J676" s="37"/>
      <c r="K676" s="37"/>
      <c r="L676" s="38"/>
      <c r="M676" s="37"/>
    </row>
    <row r="677" spans="1:13">
      <c r="A677" s="25"/>
      <c r="B677" s="26"/>
      <c r="C677" s="27"/>
      <c r="D677" s="28"/>
      <c r="E677" s="29"/>
      <c r="F677" s="30"/>
      <c r="G677" s="30"/>
      <c r="H677" s="31"/>
      <c r="I677" s="28"/>
      <c r="J677" s="37"/>
      <c r="K677" s="37"/>
      <c r="L677" s="38"/>
      <c r="M677" s="37"/>
    </row>
    <row r="678" spans="1:13">
      <c r="A678" s="25"/>
      <c r="B678" s="26"/>
      <c r="C678" s="27"/>
      <c r="D678" s="28"/>
      <c r="E678" s="29"/>
      <c r="F678" s="30"/>
      <c r="G678" s="30"/>
      <c r="H678" s="31"/>
      <c r="I678" s="28"/>
      <c r="J678" s="37"/>
      <c r="K678" s="37"/>
      <c r="L678" s="38"/>
      <c r="M678" s="37"/>
    </row>
    <row r="679" spans="1:13">
      <c r="A679" s="25"/>
      <c r="B679" s="26"/>
      <c r="C679" s="27"/>
      <c r="D679" s="28"/>
      <c r="E679" s="29"/>
      <c r="F679" s="30"/>
      <c r="G679" s="30"/>
      <c r="H679" s="31"/>
      <c r="I679" s="28"/>
      <c r="J679" s="37"/>
      <c r="K679" s="37"/>
      <c r="L679" s="38"/>
      <c r="M679" s="37"/>
    </row>
    <row r="680" spans="1:13">
      <c r="A680" s="25"/>
      <c r="B680" s="26"/>
      <c r="C680" s="27"/>
      <c r="D680" s="28"/>
      <c r="E680" s="29"/>
      <c r="F680" s="30"/>
      <c r="G680" s="30"/>
      <c r="H680" s="31"/>
      <c r="I680" s="28"/>
      <c r="J680" s="37"/>
      <c r="K680" s="37"/>
      <c r="L680" s="38"/>
      <c r="M680" s="37"/>
    </row>
    <row r="681" spans="1:13">
      <c r="A681" s="25"/>
      <c r="B681" s="26"/>
      <c r="C681" s="27"/>
      <c r="D681" s="28"/>
      <c r="E681" s="29"/>
      <c r="F681" s="30"/>
      <c r="G681" s="30"/>
      <c r="H681" s="31"/>
      <c r="I681" s="28"/>
      <c r="J681" s="37"/>
      <c r="K681" s="37"/>
      <c r="L681" s="38"/>
      <c r="M681" s="37"/>
    </row>
    <row r="682" spans="1:13">
      <c r="A682" s="25"/>
      <c r="B682" s="26"/>
      <c r="C682" s="27"/>
      <c r="D682" s="28"/>
      <c r="E682" s="29"/>
      <c r="F682" s="30"/>
      <c r="G682" s="30"/>
      <c r="H682" s="31"/>
      <c r="I682" s="28"/>
      <c r="J682" s="37"/>
      <c r="K682" s="37"/>
      <c r="L682" s="38"/>
      <c r="M682" s="37"/>
    </row>
    <row r="683" spans="1:13">
      <c r="A683" s="25"/>
      <c r="B683" s="26"/>
      <c r="C683" s="27"/>
      <c r="D683" s="28"/>
      <c r="E683" s="29"/>
      <c r="F683" s="30"/>
      <c r="G683" s="30"/>
      <c r="H683" s="31"/>
      <c r="I683" s="28"/>
      <c r="J683" s="37"/>
      <c r="K683" s="37"/>
      <c r="L683" s="38"/>
      <c r="M683" s="37"/>
    </row>
    <row r="684" spans="1:13">
      <c r="A684" s="25"/>
      <c r="B684" s="26"/>
      <c r="C684" s="27"/>
      <c r="D684" s="28"/>
      <c r="E684" s="29"/>
      <c r="F684" s="30"/>
      <c r="G684" s="30"/>
      <c r="H684" s="31"/>
      <c r="I684" s="28"/>
      <c r="J684" s="37"/>
      <c r="K684" s="37"/>
      <c r="L684" s="38"/>
      <c r="M684" s="37"/>
    </row>
    <row r="685" spans="1:13">
      <c r="A685" s="25"/>
      <c r="B685" s="26"/>
      <c r="C685" s="27"/>
      <c r="D685" s="28"/>
      <c r="E685" s="29"/>
      <c r="F685" s="30"/>
      <c r="G685" s="30"/>
      <c r="H685" s="31"/>
      <c r="I685" s="28"/>
      <c r="J685" s="37"/>
      <c r="K685" s="37"/>
      <c r="L685" s="38"/>
      <c r="M685" s="37"/>
    </row>
    <row r="686" spans="1:13">
      <c r="A686" s="25"/>
      <c r="B686" s="26"/>
      <c r="C686" s="27"/>
      <c r="D686" s="28"/>
      <c r="E686" s="29"/>
      <c r="F686" s="30"/>
      <c r="G686" s="30"/>
      <c r="H686" s="31"/>
      <c r="I686" s="28"/>
      <c r="J686" s="37"/>
      <c r="K686" s="37"/>
      <c r="L686" s="38"/>
      <c r="M686" s="37"/>
    </row>
    <row r="687" spans="1:13">
      <c r="A687" s="25"/>
      <c r="B687" s="26"/>
      <c r="C687" s="27"/>
      <c r="D687" s="28"/>
      <c r="E687" s="29"/>
      <c r="F687" s="30"/>
      <c r="G687" s="30"/>
      <c r="H687" s="31"/>
      <c r="I687" s="28"/>
      <c r="J687" s="37"/>
      <c r="K687" s="37"/>
      <c r="L687" s="38"/>
      <c r="M687" s="37"/>
    </row>
    <row r="688" spans="1:13">
      <c r="A688" s="25"/>
      <c r="B688" s="26"/>
      <c r="C688" s="27"/>
      <c r="D688" s="28"/>
      <c r="E688" s="29"/>
      <c r="F688" s="30"/>
      <c r="G688" s="30"/>
      <c r="H688" s="31"/>
      <c r="I688" s="28"/>
      <c r="J688" s="37"/>
      <c r="K688" s="37"/>
      <c r="L688" s="38"/>
      <c r="M688" s="37"/>
    </row>
    <row r="689" spans="1:13">
      <c r="A689" s="25"/>
      <c r="B689" s="26"/>
      <c r="C689" s="27"/>
      <c r="D689" s="28"/>
      <c r="E689" s="29"/>
      <c r="F689" s="30"/>
      <c r="G689" s="30"/>
      <c r="H689" s="31"/>
      <c r="I689" s="28"/>
      <c r="J689" s="37"/>
      <c r="K689" s="37"/>
      <c r="L689" s="38"/>
      <c r="M689" s="37"/>
    </row>
    <row r="690" spans="1:13">
      <c r="A690" s="25"/>
      <c r="B690" s="26"/>
      <c r="C690" s="27"/>
      <c r="D690" s="28"/>
      <c r="E690" s="29"/>
      <c r="F690" s="30"/>
      <c r="G690" s="30"/>
      <c r="H690" s="31"/>
      <c r="I690" s="28"/>
      <c r="J690" s="37"/>
      <c r="K690" s="37"/>
      <c r="L690" s="38"/>
      <c r="M690" s="37"/>
    </row>
    <row r="691" spans="1:13">
      <c r="A691" s="25"/>
      <c r="B691" s="26"/>
      <c r="C691" s="27"/>
      <c r="D691" s="28"/>
      <c r="E691" s="29"/>
      <c r="F691" s="30"/>
      <c r="G691" s="30"/>
      <c r="H691" s="31"/>
      <c r="I691" s="28"/>
      <c r="J691" s="37"/>
      <c r="K691" s="37"/>
      <c r="L691" s="38"/>
      <c r="M691" s="37"/>
    </row>
    <row r="692" spans="1:13">
      <c r="A692" s="25"/>
      <c r="B692" s="26"/>
      <c r="C692" s="27"/>
      <c r="D692" s="28"/>
      <c r="E692" s="29"/>
      <c r="F692" s="30"/>
      <c r="G692" s="30"/>
      <c r="H692" s="31"/>
      <c r="I692" s="28"/>
      <c r="J692" s="37"/>
      <c r="K692" s="37"/>
      <c r="L692" s="38"/>
      <c r="M692" s="37"/>
    </row>
    <row r="693" spans="1:13">
      <c r="A693" s="25"/>
      <c r="B693" s="26"/>
      <c r="C693" s="27"/>
      <c r="D693" s="28"/>
      <c r="E693" s="29"/>
      <c r="F693" s="30"/>
      <c r="G693" s="30"/>
      <c r="H693" s="31"/>
      <c r="I693" s="28"/>
      <c r="J693" s="37"/>
      <c r="K693" s="37"/>
      <c r="L693" s="38"/>
      <c r="M693" s="37"/>
    </row>
    <row r="694" spans="1:13">
      <c r="A694" s="25"/>
      <c r="B694" s="26"/>
      <c r="C694" s="27"/>
      <c r="D694" s="28"/>
      <c r="E694" s="29"/>
      <c r="F694" s="30"/>
      <c r="G694" s="30"/>
      <c r="H694" s="31"/>
      <c r="I694" s="28"/>
      <c r="J694" s="37"/>
      <c r="K694" s="37"/>
      <c r="L694" s="38"/>
      <c r="M694" s="37"/>
    </row>
    <row r="695" spans="1:13">
      <c r="A695" s="25"/>
      <c r="B695" s="26"/>
      <c r="C695" s="27"/>
      <c r="D695" s="28"/>
      <c r="E695" s="29"/>
      <c r="F695" s="30"/>
      <c r="G695" s="30"/>
      <c r="H695" s="31"/>
      <c r="I695" s="28"/>
      <c r="J695" s="37"/>
      <c r="K695" s="37"/>
      <c r="L695" s="38"/>
      <c r="M695" s="37"/>
    </row>
    <row r="696" spans="1:13">
      <c r="A696" s="25"/>
      <c r="B696" s="26"/>
      <c r="C696" s="27"/>
      <c r="D696" s="28"/>
      <c r="E696" s="29"/>
      <c r="F696" s="30"/>
      <c r="G696" s="30"/>
      <c r="H696" s="31"/>
      <c r="I696" s="28"/>
      <c r="J696" s="37"/>
      <c r="K696" s="37"/>
      <c r="L696" s="38"/>
      <c r="M696" s="37"/>
    </row>
    <row r="697" spans="1:13">
      <c r="A697" s="25"/>
      <c r="B697" s="26"/>
      <c r="C697" s="27"/>
      <c r="D697" s="28"/>
      <c r="E697" s="29"/>
      <c r="F697" s="30"/>
      <c r="G697" s="30"/>
      <c r="H697" s="31"/>
      <c r="I697" s="28"/>
      <c r="J697" s="37"/>
      <c r="K697" s="37"/>
      <c r="L697" s="38"/>
      <c r="M697" s="37"/>
    </row>
    <row r="698" spans="1:13">
      <c r="A698" s="25"/>
      <c r="B698" s="26"/>
      <c r="C698" s="27"/>
      <c r="D698" s="28"/>
      <c r="E698" s="29"/>
      <c r="F698" s="30"/>
      <c r="G698" s="30"/>
      <c r="H698" s="31"/>
      <c r="I698" s="28"/>
      <c r="J698" s="37"/>
      <c r="K698" s="37"/>
      <c r="L698" s="38"/>
      <c r="M698" s="37"/>
    </row>
    <row r="699" spans="1:13">
      <c r="A699" s="25"/>
      <c r="B699" s="26"/>
      <c r="C699" s="27"/>
      <c r="D699" s="28"/>
      <c r="E699" s="29"/>
      <c r="F699" s="30"/>
      <c r="G699" s="30"/>
      <c r="H699" s="31"/>
      <c r="I699" s="28"/>
      <c r="J699" s="37"/>
      <c r="K699" s="37"/>
      <c r="L699" s="38"/>
      <c r="M699" s="37"/>
    </row>
    <row r="700" spans="1:13">
      <c r="A700" s="25"/>
      <c r="B700" s="26"/>
      <c r="C700" s="27"/>
      <c r="D700" s="28"/>
      <c r="E700" s="29"/>
      <c r="F700" s="30"/>
      <c r="G700" s="30"/>
      <c r="H700" s="31"/>
      <c r="I700" s="28"/>
      <c r="J700" s="37"/>
      <c r="K700" s="37"/>
      <c r="L700" s="38"/>
      <c r="M700" s="37"/>
    </row>
    <row r="701" spans="1:13">
      <c r="A701" s="25"/>
      <c r="B701" s="26"/>
      <c r="C701" s="27"/>
      <c r="D701" s="28"/>
      <c r="E701" s="29"/>
      <c r="F701" s="30"/>
      <c r="G701" s="30"/>
      <c r="H701" s="31"/>
      <c r="I701" s="28"/>
      <c r="J701" s="37"/>
      <c r="K701" s="37"/>
      <c r="L701" s="38"/>
      <c r="M701" s="37"/>
    </row>
    <row r="702" spans="1:13">
      <c r="A702" s="25"/>
      <c r="B702" s="26"/>
      <c r="C702" s="27"/>
      <c r="D702" s="28"/>
      <c r="E702" s="29"/>
      <c r="F702" s="30"/>
      <c r="G702" s="30"/>
      <c r="H702" s="31"/>
      <c r="I702" s="28"/>
      <c r="J702" s="37"/>
      <c r="K702" s="37"/>
      <c r="L702" s="38"/>
      <c r="M702" s="37"/>
    </row>
    <row r="703" spans="1:13">
      <c r="A703" s="25"/>
      <c r="B703" s="26"/>
      <c r="C703" s="27"/>
      <c r="D703" s="28"/>
      <c r="E703" s="29"/>
      <c r="F703" s="30"/>
      <c r="G703" s="30"/>
      <c r="H703" s="31"/>
      <c r="I703" s="28"/>
      <c r="J703" s="37"/>
      <c r="K703" s="37"/>
      <c r="L703" s="38"/>
      <c r="M703" s="37"/>
    </row>
    <row r="704" spans="1:13">
      <c r="A704" s="25"/>
      <c r="B704" s="26"/>
      <c r="C704" s="27"/>
      <c r="D704" s="28"/>
      <c r="E704" s="29"/>
      <c r="F704" s="30"/>
      <c r="G704" s="30"/>
      <c r="H704" s="31"/>
      <c r="I704" s="28"/>
      <c r="J704" s="37"/>
      <c r="K704" s="37"/>
      <c r="L704" s="38"/>
      <c r="M704" s="37"/>
    </row>
    <row r="705" spans="1:13">
      <c r="A705" s="25"/>
      <c r="B705" s="26"/>
      <c r="C705" s="27"/>
      <c r="D705" s="28"/>
      <c r="E705" s="29"/>
      <c r="F705" s="30"/>
      <c r="G705" s="30"/>
      <c r="H705" s="31"/>
      <c r="I705" s="28"/>
      <c r="J705" s="37"/>
      <c r="K705" s="37"/>
      <c r="L705" s="38"/>
      <c r="M705" s="37"/>
    </row>
    <row r="706" spans="1:13">
      <c r="A706" s="25"/>
      <c r="B706" s="26"/>
      <c r="C706" s="27"/>
      <c r="D706" s="28"/>
      <c r="E706" s="29"/>
      <c r="F706" s="30"/>
      <c r="G706" s="30"/>
      <c r="H706" s="31"/>
      <c r="I706" s="28"/>
      <c r="J706" s="37"/>
      <c r="K706" s="37"/>
      <c r="L706" s="38"/>
      <c r="M706" s="37"/>
    </row>
    <row r="707" spans="1:13">
      <c r="A707" s="25"/>
      <c r="B707" s="26"/>
      <c r="C707" s="27"/>
      <c r="D707" s="28"/>
      <c r="E707" s="29"/>
      <c r="F707" s="30"/>
      <c r="G707" s="30"/>
      <c r="H707" s="31"/>
      <c r="I707" s="28"/>
      <c r="J707" s="37"/>
      <c r="K707" s="37"/>
      <c r="L707" s="38"/>
      <c r="M707" s="37"/>
    </row>
    <row r="708" spans="1:13">
      <c r="A708" s="25"/>
      <c r="B708" s="26"/>
      <c r="C708" s="27"/>
      <c r="D708" s="28"/>
      <c r="E708" s="29"/>
      <c r="F708" s="30"/>
      <c r="G708" s="30"/>
      <c r="H708" s="31"/>
      <c r="I708" s="28"/>
      <c r="J708" s="37"/>
      <c r="K708" s="37"/>
      <c r="L708" s="38"/>
      <c r="M708" s="37"/>
    </row>
    <row r="709" spans="1:13">
      <c r="A709" s="25"/>
      <c r="B709" s="26"/>
      <c r="C709" s="27"/>
      <c r="D709" s="28"/>
      <c r="E709" s="29"/>
      <c r="F709" s="30"/>
      <c r="G709" s="30"/>
      <c r="H709" s="31"/>
      <c r="I709" s="28"/>
      <c r="J709" s="37"/>
      <c r="K709" s="37"/>
      <c r="L709" s="38"/>
      <c r="M709" s="37"/>
    </row>
    <row r="710" spans="1:13">
      <c r="A710" s="25"/>
      <c r="B710" s="26"/>
      <c r="C710" s="27"/>
      <c r="D710" s="28"/>
      <c r="E710" s="29"/>
      <c r="F710" s="30"/>
      <c r="G710" s="30"/>
      <c r="H710" s="31"/>
      <c r="I710" s="28"/>
      <c r="J710" s="37"/>
      <c r="K710" s="37"/>
      <c r="L710" s="38"/>
      <c r="M710" s="37"/>
    </row>
    <row r="711" spans="1:13">
      <c r="A711" s="25"/>
      <c r="B711" s="26"/>
      <c r="C711" s="27"/>
      <c r="D711" s="28"/>
      <c r="E711" s="29"/>
      <c r="F711" s="30"/>
      <c r="G711" s="30"/>
      <c r="H711" s="31"/>
      <c r="I711" s="28"/>
      <c r="J711" s="37"/>
      <c r="K711" s="37"/>
      <c r="L711" s="38"/>
      <c r="M711" s="37"/>
    </row>
    <row r="712" spans="1:13">
      <c r="A712" s="25"/>
      <c r="B712" s="26"/>
      <c r="C712" s="27"/>
      <c r="D712" s="28"/>
      <c r="E712" s="29"/>
      <c r="F712" s="30"/>
      <c r="G712" s="30"/>
      <c r="H712" s="31"/>
      <c r="I712" s="28"/>
      <c r="J712" s="37"/>
      <c r="K712" s="37"/>
      <c r="L712" s="38"/>
      <c r="M712" s="37"/>
    </row>
    <row r="713" spans="1:13">
      <c r="A713" s="25"/>
      <c r="B713" s="26"/>
      <c r="C713" s="27"/>
      <c r="D713" s="28"/>
      <c r="E713" s="29"/>
      <c r="F713" s="30"/>
      <c r="G713" s="30"/>
      <c r="H713" s="31"/>
      <c r="I713" s="28"/>
      <c r="J713" s="37"/>
      <c r="K713" s="37"/>
      <c r="L713" s="38"/>
      <c r="M713" s="37"/>
    </row>
    <row r="714" spans="1:13">
      <c r="A714" s="25"/>
      <c r="B714" s="26"/>
      <c r="C714" s="27"/>
      <c r="D714" s="28"/>
      <c r="E714" s="29"/>
      <c r="F714" s="30"/>
      <c r="G714" s="30"/>
      <c r="H714" s="31"/>
      <c r="I714" s="28"/>
      <c r="J714" s="37"/>
      <c r="K714" s="37"/>
      <c r="L714" s="38"/>
      <c r="M714" s="37"/>
    </row>
    <row r="715" spans="1:13">
      <c r="A715" s="25"/>
      <c r="B715" s="26"/>
      <c r="C715" s="27"/>
      <c r="D715" s="28"/>
      <c r="E715" s="29"/>
      <c r="F715" s="30"/>
      <c r="G715" s="30"/>
      <c r="H715" s="31"/>
      <c r="I715" s="28"/>
      <c r="J715" s="37"/>
      <c r="K715" s="37"/>
      <c r="L715" s="38"/>
      <c r="M715" s="37"/>
    </row>
    <row r="716" spans="1:13">
      <c r="A716" s="25"/>
      <c r="B716" s="26"/>
      <c r="C716" s="27"/>
      <c r="D716" s="28"/>
      <c r="E716" s="29"/>
      <c r="F716" s="30"/>
      <c r="G716" s="30"/>
      <c r="H716" s="31"/>
      <c r="I716" s="28"/>
      <c r="J716" s="37"/>
      <c r="K716" s="37"/>
      <c r="L716" s="38"/>
      <c r="M716" s="37"/>
    </row>
    <row r="717" spans="1:13">
      <c r="A717" s="25"/>
      <c r="B717" s="26"/>
      <c r="C717" s="27"/>
      <c r="D717" s="28"/>
      <c r="E717" s="29"/>
      <c r="F717" s="30"/>
      <c r="G717" s="30"/>
      <c r="H717" s="31"/>
      <c r="I717" s="28"/>
      <c r="J717" s="37"/>
      <c r="K717" s="37"/>
      <c r="L717" s="38"/>
      <c r="M717" s="37"/>
    </row>
    <row r="718" spans="1:13">
      <c r="A718" s="25"/>
      <c r="B718" s="26"/>
      <c r="C718" s="27"/>
      <c r="D718" s="28"/>
      <c r="E718" s="29"/>
      <c r="F718" s="30"/>
      <c r="G718" s="30"/>
      <c r="H718" s="31"/>
      <c r="I718" s="28"/>
      <c r="J718" s="37"/>
      <c r="K718" s="37"/>
      <c r="L718" s="38"/>
      <c r="M718" s="37"/>
    </row>
    <row r="719" spans="1:13">
      <c r="A719" s="25"/>
      <c r="B719" s="26"/>
      <c r="C719" s="27"/>
      <c r="D719" s="28"/>
      <c r="E719" s="29"/>
      <c r="F719" s="30"/>
      <c r="G719" s="30"/>
      <c r="H719" s="31"/>
      <c r="I719" s="28"/>
      <c r="J719" s="37"/>
      <c r="K719" s="37"/>
      <c r="L719" s="38"/>
      <c r="M719" s="37"/>
    </row>
    <row r="720" spans="1:13">
      <c r="A720" s="25"/>
      <c r="B720" s="26"/>
      <c r="C720" s="27"/>
      <c r="D720" s="28"/>
      <c r="E720" s="29"/>
      <c r="F720" s="30"/>
      <c r="G720" s="30"/>
      <c r="H720" s="31"/>
      <c r="I720" s="28"/>
      <c r="J720" s="37"/>
      <c r="K720" s="37"/>
      <c r="L720" s="38"/>
      <c r="M720" s="37"/>
    </row>
    <row r="721" spans="1:13">
      <c r="A721" s="25"/>
      <c r="B721" s="26"/>
      <c r="C721" s="27"/>
      <c r="D721" s="28"/>
      <c r="E721" s="29"/>
      <c r="F721" s="30"/>
      <c r="G721" s="30"/>
      <c r="H721" s="31"/>
      <c r="I721" s="28"/>
      <c r="J721" s="37"/>
      <c r="K721" s="37"/>
      <c r="L721" s="38"/>
      <c r="M721" s="37"/>
    </row>
    <row r="722" spans="1:13">
      <c r="A722" s="25"/>
      <c r="B722" s="26"/>
      <c r="C722" s="27"/>
      <c r="D722" s="28"/>
      <c r="E722" s="29"/>
      <c r="F722" s="30"/>
      <c r="G722" s="30"/>
      <c r="H722" s="31"/>
      <c r="I722" s="28"/>
      <c r="J722" s="37"/>
      <c r="K722" s="37"/>
      <c r="L722" s="38"/>
      <c r="M722" s="37"/>
    </row>
    <row r="723" spans="1:13">
      <c r="A723" s="25"/>
      <c r="B723" s="26"/>
      <c r="C723" s="27"/>
      <c r="D723" s="28"/>
      <c r="E723" s="29"/>
      <c r="F723" s="30"/>
      <c r="G723" s="30"/>
      <c r="H723" s="31"/>
      <c r="I723" s="28"/>
      <c r="J723" s="37"/>
      <c r="K723" s="37"/>
      <c r="L723" s="38"/>
      <c r="M723" s="37"/>
    </row>
    <row r="724" spans="1:13">
      <c r="A724" s="25"/>
      <c r="B724" s="26"/>
      <c r="C724" s="27"/>
      <c r="D724" s="28"/>
      <c r="E724" s="29"/>
      <c r="F724" s="30"/>
      <c r="G724" s="30"/>
      <c r="H724" s="31"/>
      <c r="I724" s="28"/>
      <c r="J724" s="37"/>
      <c r="K724" s="37"/>
      <c r="L724" s="38"/>
      <c r="M724" s="37"/>
    </row>
    <row r="725" spans="1:13">
      <c r="A725" s="25"/>
      <c r="B725" s="26"/>
      <c r="C725" s="27"/>
      <c r="D725" s="28"/>
      <c r="E725" s="29"/>
      <c r="F725" s="30"/>
      <c r="G725" s="30"/>
      <c r="H725" s="31"/>
      <c r="I725" s="28"/>
      <c r="J725" s="37"/>
      <c r="K725" s="37"/>
      <c r="L725" s="38"/>
      <c r="M725" s="37"/>
    </row>
    <row r="726" spans="1:13">
      <c r="A726" s="25"/>
      <c r="B726" s="26"/>
      <c r="C726" s="27"/>
      <c r="D726" s="28"/>
      <c r="E726" s="29"/>
      <c r="F726" s="30"/>
      <c r="G726" s="30"/>
      <c r="H726" s="31"/>
      <c r="I726" s="28"/>
      <c r="J726" s="37"/>
      <c r="K726" s="37"/>
      <c r="L726" s="38"/>
      <c r="M726" s="37"/>
    </row>
    <row r="727" spans="1:13">
      <c r="A727" s="25"/>
      <c r="B727" s="26"/>
      <c r="C727" s="27"/>
      <c r="D727" s="28"/>
      <c r="E727" s="29"/>
      <c r="F727" s="30"/>
      <c r="G727" s="30"/>
      <c r="H727" s="31"/>
      <c r="I727" s="28"/>
      <c r="J727" s="37"/>
      <c r="K727" s="37"/>
      <c r="L727" s="38"/>
      <c r="M727" s="37"/>
    </row>
    <row r="728" spans="1:13">
      <c r="A728" s="25"/>
      <c r="B728" s="26"/>
      <c r="C728" s="27"/>
      <c r="D728" s="28"/>
      <c r="E728" s="29"/>
      <c r="F728" s="30"/>
      <c r="G728" s="30"/>
      <c r="H728" s="31"/>
      <c r="I728" s="28"/>
      <c r="J728" s="37"/>
      <c r="K728" s="37"/>
      <c r="L728" s="38"/>
      <c r="M728" s="37"/>
    </row>
    <row r="729" spans="1:13">
      <c r="A729" s="25"/>
      <c r="B729" s="26"/>
      <c r="C729" s="27"/>
      <c r="D729" s="28"/>
      <c r="E729" s="29"/>
      <c r="F729" s="30"/>
      <c r="G729" s="30"/>
      <c r="H729" s="31"/>
      <c r="I729" s="28"/>
      <c r="J729" s="37"/>
      <c r="K729" s="37"/>
      <c r="L729" s="38"/>
      <c r="M729" s="37"/>
    </row>
    <row r="730" spans="1:13">
      <c r="A730" s="25"/>
      <c r="B730" s="26"/>
      <c r="C730" s="27"/>
      <c r="D730" s="28"/>
      <c r="E730" s="29"/>
      <c r="F730" s="30"/>
      <c r="G730" s="30"/>
      <c r="H730" s="31"/>
      <c r="I730" s="28"/>
      <c r="J730" s="37"/>
      <c r="K730" s="37"/>
      <c r="L730" s="38"/>
      <c r="M730" s="37"/>
    </row>
    <row r="731" spans="1:13">
      <c r="A731" s="25"/>
      <c r="B731" s="26"/>
      <c r="C731" s="27"/>
      <c r="D731" s="28"/>
      <c r="E731" s="29"/>
      <c r="F731" s="30"/>
      <c r="G731" s="30"/>
      <c r="H731" s="31"/>
      <c r="I731" s="28"/>
      <c r="J731" s="37"/>
      <c r="K731" s="37"/>
      <c r="L731" s="38"/>
      <c r="M731" s="37"/>
    </row>
    <row r="732" spans="1:13">
      <c r="A732" s="25"/>
      <c r="B732" s="26"/>
      <c r="C732" s="27"/>
      <c r="D732" s="28"/>
      <c r="E732" s="29"/>
      <c r="F732" s="30"/>
      <c r="G732" s="30"/>
      <c r="H732" s="31"/>
      <c r="I732" s="28"/>
      <c r="J732" s="37"/>
      <c r="K732" s="37"/>
      <c r="L732" s="38"/>
      <c r="M732" s="37"/>
    </row>
    <row r="733" spans="1:13">
      <c r="A733" s="25"/>
      <c r="B733" s="26"/>
      <c r="C733" s="27"/>
      <c r="D733" s="28"/>
      <c r="E733" s="29"/>
      <c r="F733" s="30"/>
      <c r="G733" s="30"/>
      <c r="H733" s="31"/>
      <c r="I733" s="28"/>
      <c r="J733" s="37"/>
      <c r="K733" s="37"/>
      <c r="L733" s="38"/>
      <c r="M733" s="37"/>
    </row>
    <row r="734" spans="1:13">
      <c r="A734" s="25"/>
      <c r="B734" s="26"/>
      <c r="C734" s="27"/>
      <c r="D734" s="28"/>
      <c r="E734" s="29"/>
      <c r="F734" s="30"/>
      <c r="G734" s="30"/>
      <c r="H734" s="31"/>
      <c r="I734" s="28"/>
      <c r="J734" s="37"/>
      <c r="K734" s="37"/>
      <c r="L734" s="38"/>
      <c r="M734" s="37"/>
    </row>
    <row r="735" spans="1:13">
      <c r="A735" s="25"/>
      <c r="B735" s="26"/>
      <c r="C735" s="27"/>
      <c r="D735" s="28"/>
      <c r="E735" s="29"/>
      <c r="F735" s="30"/>
      <c r="G735" s="30"/>
      <c r="H735" s="31"/>
      <c r="I735" s="28"/>
      <c r="J735" s="37"/>
      <c r="K735" s="37"/>
      <c r="L735" s="38"/>
      <c r="M735" s="37"/>
    </row>
    <row r="736" spans="1:13">
      <c r="A736" s="25"/>
      <c r="B736" s="26"/>
      <c r="C736" s="27"/>
      <c r="D736" s="28"/>
      <c r="E736" s="29"/>
      <c r="F736" s="30"/>
      <c r="G736" s="30"/>
      <c r="H736" s="31"/>
      <c r="I736" s="28"/>
      <c r="J736" s="37"/>
      <c r="K736" s="37"/>
      <c r="L736" s="38"/>
      <c r="M736" s="37"/>
    </row>
    <row r="737" spans="1:13">
      <c r="A737" s="25"/>
      <c r="B737" s="26"/>
      <c r="C737" s="27"/>
      <c r="D737" s="28"/>
      <c r="E737" s="29"/>
      <c r="F737" s="30"/>
      <c r="G737" s="30"/>
      <c r="H737" s="31"/>
      <c r="I737" s="28"/>
      <c r="J737" s="37"/>
      <c r="K737" s="37"/>
      <c r="L737" s="38"/>
      <c r="M737" s="37"/>
    </row>
    <row r="738" spans="1:13">
      <c r="A738" s="25"/>
      <c r="B738" s="26"/>
      <c r="C738" s="27"/>
      <c r="D738" s="28"/>
      <c r="E738" s="29"/>
      <c r="F738" s="30"/>
      <c r="G738" s="30"/>
      <c r="H738" s="31"/>
      <c r="I738" s="28"/>
      <c r="J738" s="37"/>
      <c r="K738" s="37"/>
      <c r="L738" s="38"/>
      <c r="M738" s="37"/>
    </row>
    <row r="739" spans="1:13">
      <c r="A739" s="25"/>
      <c r="B739" s="26"/>
      <c r="C739" s="27"/>
      <c r="D739" s="28"/>
      <c r="E739" s="29"/>
      <c r="F739" s="30"/>
      <c r="G739" s="30"/>
      <c r="H739" s="31"/>
      <c r="I739" s="28"/>
      <c r="J739" s="37"/>
      <c r="K739" s="37"/>
      <c r="L739" s="38"/>
      <c r="M739" s="37"/>
    </row>
    <row r="740" spans="1:13">
      <c r="A740" s="25"/>
      <c r="B740" s="26"/>
      <c r="C740" s="27"/>
      <c r="D740" s="28"/>
      <c r="E740" s="29"/>
      <c r="F740" s="30"/>
      <c r="G740" s="30"/>
      <c r="H740" s="31"/>
      <c r="I740" s="28"/>
      <c r="J740" s="37"/>
      <c r="K740" s="37"/>
      <c r="L740" s="38"/>
      <c r="M740" s="37"/>
    </row>
    <row r="741" spans="1:13">
      <c r="A741" s="25"/>
      <c r="B741" s="26"/>
      <c r="C741" s="27"/>
      <c r="D741" s="28"/>
      <c r="E741" s="29"/>
      <c r="F741" s="30"/>
      <c r="G741" s="30"/>
      <c r="H741" s="31"/>
      <c r="I741" s="28"/>
      <c r="J741" s="37"/>
      <c r="K741" s="37"/>
      <c r="L741" s="38"/>
      <c r="M741" s="37"/>
    </row>
    <row r="742" spans="1:13">
      <c r="A742" s="25"/>
      <c r="B742" s="26"/>
      <c r="C742" s="27"/>
      <c r="D742" s="28"/>
      <c r="E742" s="29"/>
      <c r="F742" s="30"/>
      <c r="G742" s="30"/>
      <c r="H742" s="31"/>
      <c r="I742" s="28"/>
      <c r="J742" s="37"/>
      <c r="K742" s="37"/>
      <c r="L742" s="38"/>
      <c r="M742" s="37"/>
    </row>
    <row r="743" spans="1:13">
      <c r="A743" s="25"/>
      <c r="B743" s="26"/>
      <c r="C743" s="27"/>
      <c r="D743" s="28"/>
      <c r="E743" s="29"/>
      <c r="F743" s="30"/>
      <c r="G743" s="30"/>
      <c r="H743" s="31"/>
      <c r="I743" s="28"/>
      <c r="J743" s="37"/>
      <c r="K743" s="37"/>
      <c r="L743" s="38"/>
      <c r="M743" s="37"/>
    </row>
    <row r="744" spans="1:13">
      <c r="A744" s="25"/>
      <c r="B744" s="26"/>
      <c r="C744" s="27"/>
      <c r="D744" s="28"/>
      <c r="E744" s="29"/>
      <c r="F744" s="30"/>
      <c r="G744" s="30"/>
      <c r="H744" s="31"/>
      <c r="I744" s="28"/>
      <c r="J744" s="37"/>
      <c r="K744" s="37"/>
      <c r="L744" s="38"/>
      <c r="M744" s="37"/>
    </row>
    <row r="745" spans="1:13">
      <c r="A745" s="25"/>
      <c r="B745" s="26"/>
      <c r="C745" s="27"/>
      <c r="D745" s="28"/>
      <c r="E745" s="29"/>
      <c r="F745" s="30"/>
      <c r="G745" s="30"/>
      <c r="H745" s="31"/>
      <c r="I745" s="28"/>
      <c r="J745" s="37"/>
      <c r="K745" s="37"/>
      <c r="L745" s="38"/>
      <c r="M745" s="37"/>
    </row>
    <row r="746" spans="1:13">
      <c r="A746" s="25"/>
      <c r="B746" s="26"/>
      <c r="C746" s="27"/>
      <c r="D746" s="28"/>
      <c r="E746" s="29"/>
      <c r="F746" s="30"/>
      <c r="G746" s="30"/>
      <c r="H746" s="31"/>
      <c r="I746" s="28"/>
      <c r="J746" s="37"/>
      <c r="K746" s="37"/>
      <c r="L746" s="38"/>
      <c r="M746" s="37"/>
    </row>
    <row r="747" spans="1:13">
      <c r="A747" s="25"/>
      <c r="B747" s="26"/>
      <c r="C747" s="27"/>
      <c r="D747" s="28"/>
      <c r="E747" s="29"/>
      <c r="F747" s="30"/>
      <c r="G747" s="30"/>
      <c r="H747" s="31"/>
      <c r="I747" s="28"/>
      <c r="J747" s="37"/>
      <c r="K747" s="37"/>
      <c r="L747" s="38"/>
      <c r="M747" s="37"/>
    </row>
    <row r="748" spans="1:13">
      <c r="A748" s="25"/>
      <c r="B748" s="26"/>
      <c r="C748" s="27"/>
      <c r="D748" s="28"/>
      <c r="E748" s="29"/>
      <c r="F748" s="30"/>
      <c r="G748" s="30"/>
      <c r="H748" s="31"/>
      <c r="I748" s="28"/>
      <c r="J748" s="37"/>
      <c r="K748" s="37"/>
      <c r="L748" s="38"/>
      <c r="M748" s="37"/>
    </row>
    <row r="749" spans="1:13">
      <c r="A749" s="25"/>
      <c r="B749" s="26"/>
      <c r="C749" s="27"/>
      <c r="D749" s="28"/>
      <c r="E749" s="29"/>
      <c r="F749" s="30"/>
      <c r="G749" s="30"/>
      <c r="H749" s="31"/>
      <c r="I749" s="28"/>
      <c r="J749" s="37"/>
      <c r="K749" s="37"/>
      <c r="L749" s="38"/>
      <c r="M749" s="37"/>
    </row>
    <row r="750" spans="1:13">
      <c r="A750" s="25"/>
      <c r="B750" s="26"/>
      <c r="C750" s="27"/>
      <c r="D750" s="28"/>
      <c r="E750" s="29"/>
      <c r="F750" s="30"/>
      <c r="G750" s="30"/>
      <c r="H750" s="31"/>
      <c r="I750" s="28"/>
      <c r="J750" s="37"/>
      <c r="K750" s="37"/>
      <c r="L750" s="38"/>
      <c r="M750" s="37"/>
    </row>
    <row r="751" spans="1:13">
      <c r="A751" s="25"/>
      <c r="B751" s="26"/>
      <c r="C751" s="27"/>
      <c r="D751" s="28"/>
      <c r="E751" s="29"/>
      <c r="F751" s="30"/>
      <c r="G751" s="30"/>
      <c r="H751" s="31"/>
      <c r="I751" s="28"/>
      <c r="J751" s="37"/>
      <c r="K751" s="37"/>
      <c r="L751" s="38"/>
      <c r="M751" s="37"/>
    </row>
    <row r="752" spans="1:13">
      <c r="A752" s="25"/>
      <c r="B752" s="26"/>
      <c r="C752" s="27"/>
      <c r="D752" s="28"/>
      <c r="E752" s="29"/>
      <c r="F752" s="30"/>
      <c r="G752" s="30"/>
      <c r="H752" s="31"/>
      <c r="I752" s="28"/>
      <c r="J752" s="37"/>
      <c r="K752" s="37"/>
      <c r="L752" s="38"/>
      <c r="M752" s="37"/>
    </row>
    <row r="753" spans="1:13">
      <c r="A753" s="25"/>
      <c r="B753" s="26"/>
      <c r="C753" s="27"/>
      <c r="D753" s="28"/>
      <c r="E753" s="29"/>
      <c r="F753" s="30"/>
      <c r="G753" s="30"/>
      <c r="H753" s="31"/>
      <c r="I753" s="28"/>
      <c r="J753" s="37"/>
      <c r="K753" s="37"/>
      <c r="L753" s="38"/>
      <c r="M753" s="37"/>
    </row>
    <row r="754" spans="1:13">
      <c r="A754" s="25"/>
      <c r="B754" s="26"/>
      <c r="C754" s="27"/>
      <c r="D754" s="28"/>
      <c r="E754" s="29"/>
      <c r="F754" s="30"/>
      <c r="G754" s="30"/>
      <c r="H754" s="31"/>
      <c r="I754" s="28"/>
      <c r="J754" s="37"/>
      <c r="K754" s="37"/>
      <c r="L754" s="38"/>
      <c r="M754" s="37"/>
    </row>
    <row r="755" spans="1:13">
      <c r="A755" s="25"/>
      <c r="B755" s="26"/>
      <c r="C755" s="27"/>
      <c r="D755" s="28"/>
      <c r="E755" s="29"/>
      <c r="F755" s="30"/>
      <c r="G755" s="30"/>
      <c r="H755" s="31"/>
      <c r="I755" s="28"/>
      <c r="J755" s="37"/>
      <c r="K755" s="37"/>
      <c r="L755" s="38"/>
      <c r="M755" s="37"/>
    </row>
    <row r="756" spans="1:13">
      <c r="A756" s="25"/>
      <c r="B756" s="26"/>
      <c r="C756" s="27"/>
      <c r="D756" s="28"/>
      <c r="E756" s="29"/>
      <c r="F756" s="30"/>
      <c r="G756" s="30"/>
      <c r="H756" s="31"/>
      <c r="I756" s="28"/>
      <c r="J756" s="37"/>
      <c r="K756" s="37"/>
      <c r="L756" s="38"/>
      <c r="M756" s="37"/>
    </row>
    <row r="757" spans="1:13">
      <c r="A757" s="25"/>
      <c r="B757" s="26"/>
      <c r="C757" s="27"/>
      <c r="D757" s="28"/>
      <c r="E757" s="29"/>
      <c r="F757" s="30"/>
      <c r="G757" s="30"/>
      <c r="H757" s="31"/>
      <c r="I757" s="28"/>
      <c r="J757" s="37"/>
      <c r="K757" s="37"/>
      <c r="L757" s="38"/>
      <c r="M757" s="37"/>
    </row>
    <row r="758" spans="1:13">
      <c r="A758" s="25"/>
      <c r="B758" s="26"/>
      <c r="C758" s="27"/>
      <c r="D758" s="28"/>
      <c r="E758" s="29"/>
      <c r="F758" s="30"/>
      <c r="G758" s="30"/>
      <c r="H758" s="31"/>
      <c r="I758" s="28"/>
      <c r="J758" s="37"/>
      <c r="K758" s="37"/>
      <c r="L758" s="38"/>
      <c r="M758" s="37"/>
    </row>
    <row r="759" spans="1:13">
      <c r="A759" s="25"/>
      <c r="B759" s="26"/>
      <c r="C759" s="27"/>
      <c r="D759" s="28"/>
      <c r="E759" s="29"/>
      <c r="F759" s="30"/>
      <c r="G759" s="30"/>
      <c r="H759" s="31"/>
      <c r="I759" s="28"/>
      <c r="J759" s="37"/>
      <c r="K759" s="37"/>
      <c r="L759" s="38"/>
      <c r="M759" s="37"/>
    </row>
    <row r="760" spans="1:13">
      <c r="A760" s="25"/>
      <c r="B760" s="26"/>
      <c r="C760" s="27"/>
      <c r="D760" s="28"/>
      <c r="E760" s="29"/>
      <c r="F760" s="30"/>
      <c r="G760" s="30"/>
      <c r="H760" s="31"/>
      <c r="I760" s="28"/>
      <c r="J760" s="37"/>
      <c r="K760" s="37"/>
      <c r="L760" s="38"/>
      <c r="M760" s="37"/>
    </row>
    <row r="761" spans="1:13">
      <c r="A761" s="25"/>
      <c r="B761" s="26"/>
      <c r="C761" s="27"/>
      <c r="D761" s="28"/>
      <c r="E761" s="29"/>
      <c r="F761" s="30"/>
      <c r="G761" s="30"/>
      <c r="H761" s="31"/>
      <c r="I761" s="28"/>
      <c r="J761" s="37"/>
      <c r="K761" s="37"/>
      <c r="L761" s="38"/>
      <c r="M761" s="37"/>
    </row>
    <row r="762" spans="1:13">
      <c r="A762" s="25"/>
      <c r="B762" s="26"/>
      <c r="C762" s="27"/>
      <c r="D762" s="28"/>
      <c r="E762" s="29"/>
      <c r="F762" s="30"/>
      <c r="G762" s="30"/>
      <c r="H762" s="31"/>
      <c r="I762" s="28"/>
      <c r="J762" s="37"/>
      <c r="K762" s="37"/>
      <c r="L762" s="38"/>
      <c r="M762" s="37"/>
    </row>
    <row r="763" spans="1:13">
      <c r="A763" s="25"/>
      <c r="B763" s="26"/>
      <c r="C763" s="27"/>
      <c r="D763" s="28"/>
      <c r="E763" s="29"/>
      <c r="F763" s="30"/>
      <c r="G763" s="30"/>
      <c r="H763" s="31"/>
      <c r="I763" s="28"/>
      <c r="J763" s="37"/>
      <c r="K763" s="37"/>
      <c r="L763" s="38"/>
      <c r="M763" s="37"/>
    </row>
    <row r="764" spans="1:13">
      <c r="A764" s="25"/>
      <c r="B764" s="26"/>
      <c r="C764" s="27"/>
      <c r="D764" s="28"/>
      <c r="E764" s="29"/>
      <c r="F764" s="30"/>
      <c r="G764" s="30"/>
      <c r="H764" s="31"/>
      <c r="I764" s="28"/>
      <c r="J764" s="37"/>
      <c r="K764" s="37"/>
      <c r="L764" s="38"/>
      <c r="M764" s="37"/>
    </row>
    <row r="765" spans="1:13">
      <c r="A765" s="25"/>
      <c r="B765" s="26"/>
      <c r="C765" s="27"/>
      <c r="D765" s="28"/>
      <c r="E765" s="29"/>
      <c r="F765" s="30"/>
      <c r="G765" s="30"/>
      <c r="H765" s="31"/>
      <c r="I765" s="28"/>
      <c r="J765" s="37"/>
      <c r="K765" s="37"/>
      <c r="L765" s="38"/>
      <c r="M765" s="37"/>
    </row>
    <row r="766" spans="1:13">
      <c r="A766" s="25"/>
      <c r="B766" s="26"/>
      <c r="C766" s="27"/>
      <c r="D766" s="28"/>
      <c r="E766" s="29"/>
      <c r="F766" s="30"/>
      <c r="G766" s="30"/>
      <c r="H766" s="31"/>
      <c r="I766" s="28"/>
      <c r="J766" s="37"/>
      <c r="K766" s="37"/>
      <c r="L766" s="38"/>
      <c r="M766" s="37"/>
    </row>
    <row r="767" spans="1:13">
      <c r="A767" s="25"/>
      <c r="B767" s="26"/>
      <c r="C767" s="27"/>
      <c r="D767" s="28"/>
      <c r="E767" s="29"/>
      <c r="F767" s="30"/>
      <c r="G767" s="30"/>
      <c r="H767" s="31"/>
      <c r="I767" s="28"/>
      <c r="J767" s="37"/>
      <c r="K767" s="37"/>
      <c r="L767" s="38"/>
      <c r="M767" s="37"/>
    </row>
    <row r="768" spans="1:13">
      <c r="A768" s="25"/>
      <c r="B768" s="26"/>
      <c r="C768" s="27"/>
      <c r="D768" s="28"/>
      <c r="E768" s="29"/>
      <c r="F768" s="30"/>
      <c r="G768" s="30"/>
      <c r="H768" s="31"/>
      <c r="I768" s="28"/>
      <c r="J768" s="37"/>
      <c r="K768" s="37"/>
      <c r="L768" s="38"/>
      <c r="M768" s="37"/>
    </row>
    <row r="769" spans="1:13">
      <c r="A769" s="25"/>
      <c r="B769" s="26"/>
      <c r="C769" s="27"/>
      <c r="D769" s="28"/>
      <c r="E769" s="29"/>
      <c r="F769" s="30"/>
      <c r="G769" s="30"/>
      <c r="H769" s="31"/>
      <c r="I769" s="28"/>
      <c r="J769" s="37"/>
      <c r="K769" s="37"/>
      <c r="L769" s="38"/>
      <c r="M769" s="37"/>
    </row>
    <row r="770" spans="1:13">
      <c r="A770" s="25"/>
      <c r="B770" s="26"/>
      <c r="C770" s="27"/>
      <c r="D770" s="28"/>
      <c r="E770" s="29"/>
      <c r="F770" s="30"/>
      <c r="G770" s="30"/>
      <c r="H770" s="31"/>
      <c r="I770" s="28"/>
      <c r="J770" s="37"/>
      <c r="K770" s="37"/>
      <c r="L770" s="38"/>
      <c r="M770" s="37"/>
    </row>
    <row r="771" spans="1:13">
      <c r="A771" s="25"/>
      <c r="B771" s="26"/>
      <c r="C771" s="27"/>
      <c r="D771" s="28"/>
      <c r="E771" s="29"/>
      <c r="F771" s="30"/>
      <c r="G771" s="30"/>
      <c r="H771" s="31"/>
      <c r="I771" s="28"/>
      <c r="J771" s="37"/>
      <c r="K771" s="37"/>
      <c r="L771" s="38"/>
      <c r="M771" s="37"/>
    </row>
    <row r="772" spans="1:13">
      <c r="A772" s="25"/>
      <c r="B772" s="26"/>
      <c r="C772" s="27"/>
      <c r="D772" s="28"/>
      <c r="E772" s="29"/>
      <c r="F772" s="30"/>
      <c r="G772" s="30"/>
      <c r="H772" s="31"/>
      <c r="I772" s="28"/>
      <c r="J772" s="37"/>
      <c r="K772" s="37"/>
      <c r="L772" s="38"/>
      <c r="M772" s="37"/>
    </row>
    <row r="773" spans="1:13">
      <c r="A773" s="25"/>
      <c r="B773" s="26"/>
      <c r="C773" s="27"/>
      <c r="D773" s="28"/>
      <c r="E773" s="29"/>
      <c r="F773" s="30"/>
      <c r="G773" s="30"/>
      <c r="H773" s="31"/>
      <c r="I773" s="28"/>
      <c r="J773" s="37"/>
      <c r="K773" s="37"/>
      <c r="L773" s="38"/>
      <c r="M773" s="37"/>
    </row>
    <row r="774" spans="1:13">
      <c r="A774" s="25"/>
      <c r="B774" s="26"/>
      <c r="C774" s="27"/>
      <c r="D774" s="28"/>
      <c r="E774" s="29"/>
      <c r="F774" s="30"/>
      <c r="G774" s="30"/>
      <c r="H774" s="31"/>
      <c r="I774" s="28"/>
      <c r="J774" s="37"/>
      <c r="K774" s="37"/>
      <c r="L774" s="38"/>
      <c r="M774" s="37"/>
    </row>
    <row r="775" spans="1:13">
      <c r="A775" s="25"/>
      <c r="B775" s="26"/>
      <c r="C775" s="27"/>
      <c r="D775" s="28"/>
      <c r="E775" s="29"/>
      <c r="F775" s="30"/>
      <c r="G775" s="30"/>
      <c r="H775" s="31"/>
      <c r="I775" s="28"/>
      <c r="J775" s="37"/>
      <c r="K775" s="37"/>
      <c r="L775" s="38"/>
      <c r="M775" s="37"/>
    </row>
    <row r="776" spans="1:13">
      <c r="A776" s="25"/>
      <c r="B776" s="26"/>
      <c r="C776" s="27"/>
      <c r="D776" s="28"/>
      <c r="E776" s="29"/>
      <c r="F776" s="30"/>
      <c r="G776" s="30"/>
      <c r="H776" s="31"/>
      <c r="I776" s="28"/>
      <c r="J776" s="37"/>
      <c r="K776" s="37"/>
      <c r="L776" s="38"/>
      <c r="M776" s="37"/>
    </row>
    <row r="777" spans="1:13">
      <c r="A777" s="25"/>
      <c r="B777" s="26"/>
      <c r="C777" s="27"/>
      <c r="D777" s="28"/>
      <c r="E777" s="29"/>
      <c r="F777" s="30"/>
      <c r="G777" s="30"/>
      <c r="H777" s="31"/>
      <c r="I777" s="28"/>
      <c r="J777" s="37"/>
      <c r="K777" s="37"/>
      <c r="L777" s="38"/>
      <c r="M777" s="37"/>
    </row>
    <row r="778" spans="1:13">
      <c r="A778" s="25"/>
      <c r="B778" s="26"/>
      <c r="C778" s="27"/>
      <c r="D778" s="28"/>
      <c r="E778" s="29"/>
      <c r="F778" s="30"/>
      <c r="G778" s="30"/>
      <c r="H778" s="31"/>
      <c r="I778" s="28"/>
      <c r="J778" s="37"/>
      <c r="K778" s="37"/>
      <c r="L778" s="38"/>
      <c r="M778" s="37"/>
    </row>
    <row r="779" spans="1:13">
      <c r="A779" s="25"/>
      <c r="B779" s="26"/>
      <c r="C779" s="27"/>
      <c r="D779" s="28"/>
      <c r="E779" s="29"/>
      <c r="F779" s="30"/>
      <c r="G779" s="30"/>
      <c r="H779" s="31"/>
      <c r="I779" s="28"/>
      <c r="J779" s="37"/>
      <c r="K779" s="37"/>
      <c r="L779" s="38"/>
      <c r="M779" s="37"/>
    </row>
    <row r="780" spans="1:13">
      <c r="A780" s="25"/>
      <c r="B780" s="26"/>
      <c r="C780" s="27"/>
      <c r="D780" s="28"/>
      <c r="E780" s="29"/>
      <c r="F780" s="30"/>
      <c r="G780" s="30"/>
      <c r="H780" s="31"/>
      <c r="I780" s="28"/>
      <c r="J780" s="37"/>
      <c r="K780" s="37"/>
      <c r="L780" s="38"/>
      <c r="M780" s="37"/>
    </row>
    <row r="781" spans="1:13">
      <c r="A781" s="25"/>
      <c r="B781" s="26"/>
      <c r="C781" s="27"/>
      <c r="D781" s="28"/>
      <c r="E781" s="29"/>
      <c r="F781" s="30"/>
      <c r="G781" s="30"/>
      <c r="H781" s="31"/>
      <c r="I781" s="28"/>
      <c r="J781" s="37"/>
      <c r="K781" s="37"/>
      <c r="L781" s="38"/>
      <c r="M781" s="37"/>
    </row>
    <row r="782" spans="1:13">
      <c r="A782" s="25"/>
      <c r="B782" s="26"/>
      <c r="C782" s="27"/>
      <c r="D782" s="28"/>
      <c r="E782" s="29"/>
      <c r="F782" s="30"/>
      <c r="G782" s="30"/>
      <c r="H782" s="31"/>
      <c r="I782" s="28"/>
      <c r="J782" s="37"/>
      <c r="K782" s="37"/>
      <c r="L782" s="38"/>
      <c r="M782" s="37"/>
    </row>
    <row r="783" spans="1:13">
      <c r="A783" s="25"/>
      <c r="B783" s="26"/>
      <c r="C783" s="27"/>
      <c r="D783" s="28"/>
      <c r="E783" s="29"/>
      <c r="F783" s="30"/>
      <c r="G783" s="30"/>
      <c r="H783" s="31"/>
      <c r="I783" s="28"/>
      <c r="J783" s="37"/>
      <c r="K783" s="37"/>
      <c r="L783" s="38"/>
      <c r="M783" s="37"/>
    </row>
    <row r="784" spans="1:13">
      <c r="A784" s="25"/>
      <c r="B784" s="26"/>
      <c r="C784" s="27"/>
      <c r="D784" s="28"/>
      <c r="E784" s="29"/>
      <c r="F784" s="30"/>
      <c r="G784" s="30"/>
      <c r="H784" s="31"/>
      <c r="I784" s="28"/>
      <c r="J784" s="37"/>
      <c r="K784" s="37"/>
      <c r="L784" s="38"/>
      <c r="M784" s="37"/>
    </row>
    <row r="785" spans="1:13">
      <c r="A785" s="25"/>
      <c r="B785" s="26"/>
      <c r="C785" s="27"/>
      <c r="D785" s="28"/>
      <c r="E785" s="29"/>
      <c r="F785" s="30"/>
      <c r="G785" s="30"/>
      <c r="H785" s="31"/>
      <c r="I785" s="28"/>
      <c r="J785" s="37"/>
      <c r="K785" s="37"/>
      <c r="L785" s="38"/>
      <c r="M785" s="37"/>
    </row>
    <row r="786" spans="1:13">
      <c r="A786" s="25"/>
      <c r="B786" s="26"/>
      <c r="C786" s="27"/>
      <c r="D786" s="28"/>
      <c r="E786" s="29"/>
      <c r="F786" s="30"/>
      <c r="G786" s="30"/>
      <c r="H786" s="31"/>
      <c r="I786" s="28"/>
      <c r="J786" s="37"/>
      <c r="K786" s="37"/>
      <c r="L786" s="38"/>
      <c r="M786" s="37"/>
    </row>
    <row r="787" spans="1:13">
      <c r="A787" s="25"/>
      <c r="B787" s="26"/>
      <c r="C787" s="27"/>
      <c r="D787" s="28"/>
      <c r="E787" s="29"/>
      <c r="F787" s="30"/>
      <c r="G787" s="30"/>
      <c r="H787" s="31"/>
      <c r="I787" s="28"/>
      <c r="J787" s="37"/>
      <c r="K787" s="37"/>
      <c r="L787" s="38"/>
      <c r="M787" s="37"/>
    </row>
    <row r="788" spans="1:13">
      <c r="A788" s="25"/>
      <c r="B788" s="26"/>
      <c r="C788" s="27"/>
      <c r="D788" s="28"/>
      <c r="E788" s="29"/>
      <c r="F788" s="30"/>
      <c r="G788" s="30"/>
      <c r="H788" s="31"/>
      <c r="I788" s="28"/>
      <c r="J788" s="37"/>
      <c r="K788" s="37"/>
      <c r="L788" s="38"/>
      <c r="M788" s="37"/>
    </row>
    <row r="789" spans="1:13">
      <c r="A789" s="25"/>
      <c r="B789" s="26"/>
      <c r="C789" s="27"/>
      <c r="D789" s="28"/>
      <c r="E789" s="29"/>
      <c r="F789" s="30"/>
      <c r="G789" s="30"/>
      <c r="H789" s="31"/>
      <c r="I789" s="28"/>
      <c r="J789" s="37"/>
      <c r="K789" s="37"/>
      <c r="L789" s="38"/>
      <c r="M789" s="37"/>
    </row>
    <row r="790" spans="1:13">
      <c r="A790" s="25"/>
      <c r="B790" s="26"/>
      <c r="C790" s="27"/>
      <c r="D790" s="28"/>
      <c r="E790" s="29"/>
      <c r="F790" s="30"/>
      <c r="G790" s="30"/>
      <c r="H790" s="31"/>
      <c r="I790" s="28"/>
      <c r="J790" s="37"/>
      <c r="K790" s="37"/>
      <c r="L790" s="38"/>
      <c r="M790" s="37"/>
    </row>
    <row r="791" spans="1:13">
      <c r="A791" s="25"/>
      <c r="B791" s="26"/>
      <c r="C791" s="27"/>
      <c r="D791" s="28"/>
      <c r="E791" s="29"/>
      <c r="F791" s="30"/>
      <c r="G791" s="30"/>
      <c r="H791" s="31"/>
      <c r="I791" s="28"/>
      <c r="J791" s="37"/>
      <c r="K791" s="37"/>
      <c r="L791" s="38"/>
      <c r="M791" s="37"/>
    </row>
    <row r="792" spans="1:13">
      <c r="A792" s="25"/>
      <c r="B792" s="26"/>
      <c r="C792" s="27"/>
      <c r="D792" s="28"/>
      <c r="E792" s="29"/>
      <c r="F792" s="30"/>
      <c r="G792" s="30"/>
      <c r="H792" s="31"/>
      <c r="I792" s="28"/>
      <c r="J792" s="37"/>
      <c r="K792" s="37"/>
      <c r="L792" s="38"/>
      <c r="M792" s="37"/>
    </row>
    <row r="793" spans="1:13">
      <c r="A793" s="25"/>
      <c r="B793" s="26"/>
      <c r="C793" s="27"/>
      <c r="D793" s="28"/>
      <c r="E793" s="29"/>
      <c r="F793" s="30"/>
      <c r="G793" s="30"/>
      <c r="H793" s="31"/>
      <c r="I793" s="28"/>
      <c r="J793" s="37"/>
      <c r="K793" s="37"/>
      <c r="L793" s="38"/>
      <c r="M793" s="37"/>
    </row>
    <row r="794" spans="1:13">
      <c r="A794" s="25"/>
      <c r="B794" s="26"/>
      <c r="C794" s="27"/>
      <c r="D794" s="28"/>
      <c r="E794" s="29"/>
      <c r="F794" s="30"/>
      <c r="G794" s="30"/>
      <c r="H794" s="31"/>
      <c r="I794" s="28"/>
      <c r="J794" s="37"/>
      <c r="K794" s="37"/>
      <c r="L794" s="38"/>
      <c r="M794" s="37"/>
    </row>
    <row r="795" spans="1:13">
      <c r="A795" s="25"/>
      <c r="B795" s="26"/>
      <c r="C795" s="27"/>
      <c r="D795" s="28"/>
      <c r="E795" s="29"/>
      <c r="F795" s="30"/>
      <c r="G795" s="30"/>
      <c r="H795" s="31"/>
      <c r="I795" s="28"/>
      <c r="J795" s="37"/>
      <c r="K795" s="37"/>
      <c r="L795" s="38"/>
      <c r="M795" s="37"/>
    </row>
    <row r="796" spans="1:13">
      <c r="A796" s="25"/>
      <c r="B796" s="26"/>
      <c r="C796" s="27"/>
      <c r="D796" s="28"/>
      <c r="E796" s="29"/>
      <c r="F796" s="30"/>
      <c r="G796" s="30"/>
      <c r="H796" s="31"/>
      <c r="I796" s="28"/>
      <c r="J796" s="37"/>
      <c r="K796" s="37"/>
      <c r="L796" s="38"/>
      <c r="M796" s="37"/>
    </row>
    <row r="797" spans="1:13">
      <c r="A797" s="25"/>
      <c r="B797" s="26"/>
      <c r="C797" s="27"/>
      <c r="D797" s="28"/>
      <c r="E797" s="29"/>
      <c r="F797" s="30"/>
      <c r="G797" s="30"/>
      <c r="H797" s="31"/>
      <c r="I797" s="28"/>
      <c r="J797" s="37"/>
      <c r="K797" s="37"/>
      <c r="L797" s="38"/>
      <c r="M797" s="37"/>
    </row>
    <row r="798" spans="1:13">
      <c r="A798" s="25"/>
      <c r="B798" s="26"/>
      <c r="C798" s="27"/>
      <c r="D798" s="28"/>
      <c r="E798" s="29"/>
      <c r="F798" s="30"/>
      <c r="G798" s="30"/>
      <c r="H798" s="31"/>
      <c r="I798" s="28"/>
      <c r="J798" s="37"/>
      <c r="K798" s="37"/>
      <c r="L798" s="38"/>
      <c r="M798" s="37"/>
    </row>
    <row r="799" spans="1:13">
      <c r="A799" s="25"/>
      <c r="B799" s="26"/>
      <c r="C799" s="27"/>
      <c r="D799" s="28"/>
      <c r="E799" s="29"/>
      <c r="F799" s="30"/>
      <c r="G799" s="30"/>
      <c r="H799" s="31"/>
      <c r="I799" s="28"/>
      <c r="J799" s="37"/>
      <c r="K799" s="37"/>
      <c r="L799" s="38"/>
      <c r="M799" s="37"/>
    </row>
    <row r="800" spans="1:13">
      <c r="A800" s="25"/>
      <c r="B800" s="26"/>
      <c r="C800" s="27"/>
      <c r="D800" s="28"/>
      <c r="E800" s="29"/>
      <c r="F800" s="30"/>
      <c r="G800" s="30"/>
      <c r="H800" s="31"/>
      <c r="I800" s="28"/>
      <c r="J800" s="37"/>
      <c r="K800" s="37"/>
      <c r="L800" s="38"/>
      <c r="M800" s="37"/>
    </row>
    <row r="801" spans="1:13">
      <c r="A801" s="25"/>
      <c r="B801" s="26"/>
      <c r="C801" s="27"/>
      <c r="D801" s="28"/>
      <c r="E801" s="29"/>
      <c r="F801" s="30"/>
      <c r="G801" s="30"/>
      <c r="H801" s="31"/>
      <c r="I801" s="28"/>
      <c r="J801" s="37"/>
      <c r="K801" s="37"/>
      <c r="L801" s="38"/>
      <c r="M801" s="37"/>
    </row>
    <row r="802" spans="1:13">
      <c r="A802" s="25"/>
      <c r="B802" s="26"/>
      <c r="C802" s="27"/>
      <c r="D802" s="28"/>
      <c r="E802" s="29"/>
      <c r="F802" s="30"/>
      <c r="G802" s="30"/>
      <c r="H802" s="31"/>
      <c r="I802" s="28"/>
      <c r="J802" s="37"/>
      <c r="K802" s="37"/>
      <c r="L802" s="38"/>
      <c r="M802" s="37"/>
    </row>
    <row r="803" spans="1:13">
      <c r="A803" s="25"/>
      <c r="B803" s="26"/>
      <c r="C803" s="27"/>
      <c r="D803" s="28"/>
      <c r="E803" s="29"/>
      <c r="F803" s="30"/>
      <c r="G803" s="30"/>
      <c r="H803" s="31"/>
      <c r="I803" s="28"/>
      <c r="J803" s="37"/>
      <c r="K803" s="37"/>
      <c r="L803" s="38"/>
      <c r="M803" s="37"/>
    </row>
    <row r="804" spans="1:13">
      <c r="A804" s="25"/>
      <c r="B804" s="26"/>
      <c r="C804" s="27"/>
      <c r="D804" s="28"/>
      <c r="E804" s="29"/>
      <c r="F804" s="30"/>
      <c r="G804" s="30"/>
      <c r="H804" s="31"/>
      <c r="I804" s="28"/>
      <c r="J804" s="37"/>
      <c r="K804" s="37"/>
      <c r="L804" s="38"/>
      <c r="M804" s="37"/>
    </row>
    <row r="805" spans="1:13">
      <c r="A805" s="25"/>
      <c r="B805" s="26"/>
      <c r="C805" s="27"/>
      <c r="D805" s="28"/>
      <c r="E805" s="29"/>
      <c r="F805" s="30"/>
      <c r="G805" s="30"/>
      <c r="H805" s="31"/>
      <c r="I805" s="28"/>
      <c r="J805" s="37"/>
      <c r="K805" s="37"/>
      <c r="L805" s="38"/>
      <c r="M805" s="37"/>
    </row>
    <row r="806" spans="1:13">
      <c r="A806" s="25"/>
      <c r="B806" s="26"/>
      <c r="C806" s="27"/>
      <c r="D806" s="28"/>
      <c r="E806" s="29"/>
      <c r="F806" s="30"/>
      <c r="G806" s="30"/>
      <c r="H806" s="31"/>
      <c r="I806" s="28"/>
      <c r="J806" s="37"/>
      <c r="K806" s="37"/>
      <c r="L806" s="38"/>
      <c r="M806" s="37"/>
    </row>
    <row r="807" spans="1:13">
      <c r="A807" s="25"/>
      <c r="B807" s="26"/>
      <c r="C807" s="27"/>
      <c r="D807" s="28"/>
      <c r="E807" s="29"/>
      <c r="F807" s="30"/>
      <c r="G807" s="30"/>
      <c r="H807" s="31"/>
      <c r="I807" s="28"/>
      <c r="J807" s="37"/>
      <c r="K807" s="37"/>
      <c r="L807" s="38"/>
      <c r="M807" s="37"/>
    </row>
    <row r="808" spans="1:13">
      <c r="A808" s="25"/>
      <c r="B808" s="26"/>
      <c r="C808" s="27"/>
      <c r="D808" s="28"/>
      <c r="E808" s="29"/>
      <c r="F808" s="30"/>
      <c r="G808" s="30"/>
      <c r="H808" s="31"/>
      <c r="I808" s="28"/>
      <c r="J808" s="37"/>
      <c r="K808" s="37"/>
      <c r="L808" s="38"/>
      <c r="M808" s="37"/>
    </row>
    <row r="809" spans="1:13">
      <c r="A809" s="25"/>
      <c r="B809" s="26"/>
      <c r="C809" s="27"/>
      <c r="D809" s="28"/>
      <c r="E809" s="29"/>
      <c r="F809" s="30"/>
      <c r="G809" s="30"/>
      <c r="H809" s="31"/>
      <c r="I809" s="28"/>
      <c r="J809" s="37"/>
      <c r="K809" s="37"/>
      <c r="L809" s="38"/>
      <c r="M809" s="37"/>
    </row>
    <row r="810" spans="1:13">
      <c r="A810" s="25"/>
      <c r="B810" s="26"/>
      <c r="C810" s="27"/>
      <c r="D810" s="28"/>
      <c r="E810" s="29"/>
      <c r="F810" s="30"/>
      <c r="G810" s="30"/>
      <c r="H810" s="31"/>
      <c r="I810" s="28"/>
      <c r="J810" s="37"/>
      <c r="K810" s="37"/>
      <c r="L810" s="38"/>
      <c r="M810" s="37"/>
    </row>
    <row r="811" spans="1:13">
      <c r="A811" s="25"/>
      <c r="B811" s="26"/>
      <c r="C811" s="27"/>
      <c r="D811" s="28"/>
      <c r="E811" s="29"/>
      <c r="F811" s="30"/>
      <c r="G811" s="30"/>
      <c r="H811" s="31"/>
      <c r="I811" s="28"/>
      <c r="J811" s="37"/>
      <c r="K811" s="37"/>
      <c r="L811" s="38"/>
      <c r="M811" s="37"/>
    </row>
    <row r="812" spans="1:13">
      <c r="A812" s="25"/>
      <c r="B812" s="26"/>
      <c r="C812" s="27"/>
      <c r="D812" s="28"/>
      <c r="E812" s="29"/>
      <c r="F812" s="30"/>
      <c r="G812" s="30"/>
      <c r="H812" s="31"/>
      <c r="I812" s="28"/>
      <c r="J812" s="37"/>
      <c r="K812" s="37"/>
      <c r="L812" s="38"/>
      <c r="M812" s="37"/>
    </row>
    <row r="813" spans="1:13">
      <c r="A813" s="25"/>
      <c r="B813" s="26"/>
      <c r="C813" s="27"/>
      <c r="D813" s="28"/>
      <c r="E813" s="29"/>
      <c r="F813" s="30"/>
      <c r="G813" s="30"/>
      <c r="H813" s="31"/>
      <c r="I813" s="28"/>
      <c r="J813" s="37"/>
      <c r="K813" s="37"/>
      <c r="L813" s="38"/>
      <c r="M813" s="37"/>
    </row>
    <row r="814" spans="1:13">
      <c r="A814" s="25"/>
      <c r="B814" s="26"/>
      <c r="C814" s="27"/>
      <c r="D814" s="28"/>
      <c r="E814" s="29"/>
      <c r="F814" s="30"/>
      <c r="G814" s="30"/>
      <c r="H814" s="31"/>
      <c r="I814" s="28"/>
      <c r="J814" s="37"/>
      <c r="K814" s="37"/>
      <c r="L814" s="38"/>
      <c r="M814" s="37"/>
    </row>
    <row r="815" spans="1:13">
      <c r="A815" s="25"/>
      <c r="B815" s="26"/>
      <c r="C815" s="27"/>
      <c r="D815" s="28"/>
      <c r="E815" s="29"/>
      <c r="F815" s="30"/>
      <c r="G815" s="30"/>
      <c r="H815" s="31"/>
      <c r="I815" s="28"/>
      <c r="J815" s="37"/>
      <c r="K815" s="37"/>
      <c r="L815" s="38"/>
      <c r="M815" s="37"/>
    </row>
    <row r="816" spans="1:13">
      <c r="A816" s="25"/>
      <c r="B816" s="26"/>
      <c r="C816" s="27"/>
      <c r="D816" s="28"/>
      <c r="E816" s="29"/>
      <c r="F816" s="30"/>
      <c r="G816" s="30"/>
      <c r="H816" s="31"/>
      <c r="I816" s="28"/>
      <c r="J816" s="37"/>
      <c r="K816" s="37"/>
      <c r="L816" s="38"/>
      <c r="M816" s="37"/>
    </row>
    <row r="817" spans="1:13">
      <c r="A817" s="25"/>
      <c r="B817" s="26"/>
      <c r="C817" s="27"/>
      <c r="D817" s="28"/>
      <c r="E817" s="29"/>
      <c r="F817" s="30"/>
      <c r="G817" s="30"/>
      <c r="H817" s="31"/>
      <c r="I817" s="28"/>
      <c r="J817" s="37"/>
      <c r="K817" s="37"/>
      <c r="L817" s="38"/>
      <c r="M817" s="37"/>
    </row>
    <row r="818" spans="1:13">
      <c r="A818" s="25"/>
      <c r="B818" s="26"/>
      <c r="C818" s="27"/>
      <c r="D818" s="28"/>
      <c r="E818" s="29"/>
      <c r="F818" s="30"/>
      <c r="G818" s="30"/>
      <c r="H818" s="31"/>
      <c r="I818" s="28"/>
      <c r="J818" s="37"/>
      <c r="K818" s="37"/>
      <c r="L818" s="38"/>
      <c r="M818" s="37"/>
    </row>
    <row r="819" spans="1:13">
      <c r="A819" s="25"/>
      <c r="B819" s="26"/>
      <c r="C819" s="27"/>
      <c r="D819" s="28"/>
      <c r="E819" s="29"/>
      <c r="F819" s="30"/>
      <c r="G819" s="30"/>
      <c r="H819" s="31"/>
      <c r="I819" s="28"/>
      <c r="J819" s="37"/>
      <c r="K819" s="37"/>
      <c r="L819" s="38"/>
      <c r="M819" s="37"/>
    </row>
    <row r="820" spans="1:13">
      <c r="A820" s="25"/>
      <c r="B820" s="26"/>
      <c r="C820" s="27"/>
      <c r="D820" s="28"/>
      <c r="E820" s="29"/>
      <c r="F820" s="30"/>
      <c r="G820" s="30"/>
      <c r="H820" s="31"/>
      <c r="I820" s="28"/>
      <c r="J820" s="37"/>
      <c r="K820" s="37"/>
      <c r="L820" s="38"/>
      <c r="M820" s="37"/>
    </row>
    <row r="821" spans="1:13">
      <c r="A821" s="25"/>
      <c r="B821" s="26"/>
      <c r="C821" s="27"/>
      <c r="D821" s="28"/>
      <c r="E821" s="29"/>
      <c r="F821" s="30"/>
      <c r="G821" s="30"/>
      <c r="H821" s="31"/>
      <c r="I821" s="28"/>
      <c r="J821" s="37"/>
      <c r="K821" s="37"/>
      <c r="L821" s="38"/>
      <c r="M821" s="37"/>
    </row>
    <row r="822" spans="1:13">
      <c r="A822" s="25"/>
      <c r="B822" s="26"/>
      <c r="C822" s="27"/>
      <c r="D822" s="28"/>
      <c r="E822" s="29"/>
      <c r="F822" s="30"/>
      <c r="G822" s="30"/>
      <c r="H822" s="31"/>
      <c r="I822" s="28"/>
      <c r="J822" s="37"/>
      <c r="K822" s="37"/>
      <c r="L822" s="38"/>
      <c r="M822" s="37"/>
    </row>
    <row r="823" spans="1:13">
      <c r="A823" s="25"/>
      <c r="B823" s="26"/>
      <c r="C823" s="27"/>
      <c r="D823" s="28"/>
      <c r="E823" s="29"/>
      <c r="F823" s="30"/>
      <c r="G823" s="30"/>
      <c r="H823" s="31"/>
      <c r="I823" s="28"/>
      <c r="J823" s="37"/>
      <c r="K823" s="37"/>
      <c r="L823" s="38"/>
      <c r="M823" s="37"/>
    </row>
    <row r="824" spans="1:13">
      <c r="A824" s="25"/>
      <c r="B824" s="26"/>
      <c r="C824" s="27"/>
      <c r="D824" s="28"/>
      <c r="E824" s="29"/>
      <c r="F824" s="30"/>
      <c r="G824" s="30"/>
      <c r="H824" s="31"/>
      <c r="I824" s="28"/>
      <c r="J824" s="37"/>
      <c r="K824" s="37"/>
      <c r="L824" s="38"/>
      <c r="M824" s="37"/>
    </row>
    <row r="825" spans="1:13">
      <c r="A825" s="25"/>
      <c r="B825" s="26"/>
      <c r="C825" s="27"/>
      <c r="D825" s="28"/>
      <c r="E825" s="29"/>
      <c r="F825" s="30"/>
      <c r="G825" s="30"/>
      <c r="H825" s="31"/>
      <c r="I825" s="28"/>
      <c r="J825" s="37"/>
      <c r="K825" s="37"/>
      <c r="L825" s="38"/>
      <c r="M825" s="37"/>
    </row>
    <row r="826" spans="1:13">
      <c r="A826" s="25"/>
      <c r="B826" s="26"/>
      <c r="C826" s="27"/>
      <c r="D826" s="28"/>
      <c r="E826" s="29"/>
      <c r="F826" s="30"/>
      <c r="G826" s="30"/>
      <c r="H826" s="31"/>
      <c r="I826" s="28"/>
      <c r="J826" s="37"/>
      <c r="K826" s="37"/>
      <c r="L826" s="38"/>
      <c r="M826" s="37"/>
    </row>
    <row r="827" spans="1:13">
      <c r="A827" s="25"/>
      <c r="B827" s="26"/>
      <c r="C827" s="27"/>
      <c r="D827" s="28"/>
      <c r="E827" s="29"/>
      <c r="F827" s="30"/>
      <c r="G827" s="30"/>
      <c r="H827" s="31"/>
      <c r="I827" s="28"/>
      <c r="J827" s="37"/>
      <c r="K827" s="37"/>
      <c r="L827" s="38"/>
      <c r="M827" s="37"/>
    </row>
    <row r="828" spans="1:13">
      <c r="A828" s="25"/>
      <c r="B828" s="26"/>
      <c r="C828" s="27"/>
      <c r="D828" s="28"/>
      <c r="E828" s="29"/>
      <c r="F828" s="30"/>
      <c r="G828" s="30"/>
      <c r="H828" s="31"/>
      <c r="I828" s="28"/>
      <c r="J828" s="37"/>
      <c r="K828" s="37"/>
      <c r="L828" s="38"/>
      <c r="M828" s="37"/>
    </row>
    <row r="829" spans="1:13">
      <c r="A829" s="25"/>
      <c r="B829" s="26"/>
      <c r="C829" s="27"/>
      <c r="D829" s="28"/>
      <c r="E829" s="29"/>
      <c r="F829" s="30"/>
      <c r="G829" s="30"/>
      <c r="H829" s="31"/>
      <c r="I829" s="28"/>
      <c r="J829" s="37"/>
      <c r="K829" s="37"/>
      <c r="L829" s="38"/>
      <c r="M829" s="37"/>
    </row>
    <row r="830" spans="1:13">
      <c r="A830" s="25"/>
      <c r="B830" s="26"/>
      <c r="C830" s="27"/>
      <c r="D830" s="28"/>
      <c r="E830" s="29"/>
      <c r="F830" s="30"/>
      <c r="G830" s="30"/>
      <c r="H830" s="31"/>
      <c r="I830" s="28"/>
      <c r="J830" s="37"/>
      <c r="K830" s="37"/>
      <c r="L830" s="38"/>
      <c r="M830" s="37"/>
    </row>
    <row r="831" spans="1:13">
      <c r="A831" s="25"/>
      <c r="B831" s="26"/>
      <c r="C831" s="27"/>
      <c r="D831" s="28"/>
      <c r="E831" s="29"/>
      <c r="F831" s="30"/>
      <c r="G831" s="30"/>
      <c r="H831" s="31"/>
      <c r="I831" s="28"/>
      <c r="J831" s="37"/>
      <c r="K831" s="37"/>
      <c r="L831" s="38"/>
      <c r="M831" s="37"/>
    </row>
    <row r="832" spans="1:13">
      <c r="A832" s="25"/>
      <c r="B832" s="26"/>
      <c r="C832" s="27"/>
      <c r="D832" s="28"/>
      <c r="E832" s="29"/>
      <c r="F832" s="30"/>
      <c r="G832" s="30"/>
      <c r="H832" s="31"/>
      <c r="I832" s="28"/>
      <c r="J832" s="37"/>
      <c r="K832" s="37"/>
      <c r="L832" s="38"/>
      <c r="M832" s="37"/>
    </row>
    <row r="833" spans="1:13">
      <c r="A833" s="25"/>
      <c r="B833" s="26"/>
      <c r="C833" s="27"/>
      <c r="D833" s="28"/>
      <c r="E833" s="29"/>
      <c r="F833" s="30"/>
      <c r="G833" s="30"/>
      <c r="H833" s="31"/>
      <c r="I833" s="28"/>
      <c r="J833" s="37"/>
      <c r="K833" s="37"/>
      <c r="L833" s="38"/>
      <c r="M833" s="37"/>
    </row>
    <row r="834" spans="1:13">
      <c r="A834" s="25"/>
      <c r="B834" s="26"/>
      <c r="C834" s="27"/>
      <c r="D834" s="28"/>
      <c r="E834" s="29"/>
      <c r="F834" s="30"/>
      <c r="G834" s="30"/>
      <c r="H834" s="31"/>
      <c r="I834" s="28"/>
      <c r="J834" s="37"/>
      <c r="K834" s="37"/>
      <c r="L834" s="38"/>
      <c r="M834" s="37"/>
    </row>
    <row r="835" spans="1:13">
      <c r="A835" s="25"/>
      <c r="B835" s="26"/>
      <c r="C835" s="27"/>
      <c r="D835" s="28"/>
      <c r="E835" s="29"/>
      <c r="F835" s="30"/>
      <c r="G835" s="30"/>
      <c r="H835" s="31"/>
      <c r="I835" s="28"/>
      <c r="J835" s="37"/>
      <c r="K835" s="37"/>
      <c r="L835" s="38"/>
      <c r="M835" s="37"/>
    </row>
    <row r="836" spans="1:13">
      <c r="A836" s="25"/>
      <c r="B836" s="26"/>
      <c r="C836" s="27"/>
      <c r="D836" s="28"/>
      <c r="E836" s="29"/>
      <c r="F836" s="30"/>
      <c r="G836" s="30"/>
      <c r="H836" s="31"/>
      <c r="I836" s="28"/>
      <c r="J836" s="37"/>
      <c r="K836" s="37"/>
      <c r="L836" s="38"/>
      <c r="M836" s="37"/>
    </row>
    <row r="837" spans="1:13">
      <c r="A837" s="25"/>
      <c r="B837" s="26"/>
      <c r="C837" s="27"/>
      <c r="D837" s="28"/>
      <c r="E837" s="29"/>
      <c r="F837" s="30"/>
      <c r="G837" s="30"/>
      <c r="H837" s="31"/>
      <c r="I837" s="28"/>
      <c r="J837" s="37"/>
      <c r="K837" s="37"/>
      <c r="L837" s="38"/>
      <c r="M837" s="37"/>
    </row>
    <row r="838" spans="1:13">
      <c r="A838" s="25"/>
      <c r="B838" s="26"/>
      <c r="C838" s="27"/>
      <c r="D838" s="28"/>
      <c r="E838" s="29"/>
      <c r="F838" s="30"/>
      <c r="G838" s="30"/>
      <c r="H838" s="31"/>
      <c r="I838" s="28"/>
      <c r="J838" s="37"/>
      <c r="K838" s="37"/>
      <c r="L838" s="38"/>
      <c r="M838" s="37"/>
    </row>
    <row r="839" spans="1:13">
      <c r="A839" s="25"/>
      <c r="B839" s="26"/>
      <c r="C839" s="27"/>
      <c r="D839" s="28"/>
      <c r="E839" s="29"/>
      <c r="F839" s="30"/>
      <c r="G839" s="30"/>
      <c r="H839" s="31"/>
      <c r="I839" s="28"/>
      <c r="J839" s="37"/>
      <c r="K839" s="37"/>
      <c r="L839" s="38"/>
      <c r="M839" s="37"/>
    </row>
    <row r="840" spans="1:13">
      <c r="A840" s="25"/>
      <c r="B840" s="26"/>
      <c r="C840" s="27"/>
      <c r="D840" s="28"/>
      <c r="E840" s="29"/>
      <c r="F840" s="30"/>
      <c r="G840" s="30"/>
      <c r="H840" s="31"/>
      <c r="I840" s="28"/>
      <c r="J840" s="37"/>
      <c r="K840" s="37"/>
      <c r="L840" s="38"/>
      <c r="M840" s="37"/>
    </row>
    <row r="841" spans="1:13">
      <c r="A841" s="25"/>
      <c r="B841" s="26"/>
      <c r="C841" s="27"/>
      <c r="D841" s="28"/>
      <c r="E841" s="29"/>
      <c r="F841" s="30"/>
      <c r="G841" s="30"/>
      <c r="H841" s="31"/>
      <c r="I841" s="28"/>
      <c r="J841" s="37"/>
      <c r="K841" s="37"/>
      <c r="L841" s="38"/>
      <c r="M841" s="37"/>
    </row>
    <row r="842" spans="1:13">
      <c r="A842" s="25"/>
      <c r="B842" s="26"/>
      <c r="C842" s="27"/>
      <c r="D842" s="28"/>
      <c r="E842" s="29"/>
      <c r="F842" s="30"/>
      <c r="G842" s="30"/>
      <c r="H842" s="31"/>
      <c r="I842" s="28"/>
      <c r="J842" s="37"/>
      <c r="K842" s="37"/>
      <c r="L842" s="38"/>
      <c r="M842" s="37"/>
    </row>
    <row r="843" spans="1:13">
      <c r="A843" s="25"/>
      <c r="B843" s="26"/>
      <c r="C843" s="27"/>
      <c r="D843" s="28"/>
      <c r="E843" s="29"/>
      <c r="F843" s="30"/>
      <c r="G843" s="30"/>
      <c r="H843" s="31"/>
      <c r="I843" s="28"/>
      <c r="J843" s="37"/>
      <c r="K843" s="37"/>
      <c r="L843" s="38"/>
      <c r="M843" s="37"/>
    </row>
    <row r="844" spans="1:13">
      <c r="A844" s="25"/>
      <c r="B844" s="26"/>
      <c r="C844" s="27"/>
      <c r="D844" s="28"/>
      <c r="E844" s="29"/>
      <c r="F844" s="30"/>
      <c r="G844" s="30"/>
      <c r="H844" s="31"/>
      <c r="I844" s="28"/>
      <c r="J844" s="37"/>
      <c r="K844" s="37"/>
      <c r="L844" s="38"/>
      <c r="M844" s="37"/>
    </row>
    <row r="845" spans="1:13">
      <c r="A845" s="25"/>
      <c r="B845" s="26"/>
      <c r="C845" s="27"/>
      <c r="D845" s="28"/>
      <c r="E845" s="29"/>
      <c r="F845" s="30"/>
      <c r="G845" s="30"/>
      <c r="H845" s="31"/>
      <c r="I845" s="28"/>
      <c r="J845" s="37"/>
      <c r="K845" s="37"/>
      <c r="L845" s="38"/>
      <c r="M845" s="37"/>
    </row>
    <row r="846" spans="1:13">
      <c r="A846" s="25"/>
      <c r="B846" s="26"/>
      <c r="C846" s="27"/>
      <c r="D846" s="28"/>
      <c r="E846" s="29"/>
      <c r="F846" s="30"/>
      <c r="G846" s="30"/>
      <c r="H846" s="31"/>
      <c r="I846" s="28"/>
      <c r="J846" s="37"/>
      <c r="K846" s="37"/>
      <c r="L846" s="38"/>
      <c r="M846" s="37"/>
    </row>
    <row r="847" spans="1:13">
      <c r="A847" s="25"/>
      <c r="B847" s="26"/>
      <c r="C847" s="27"/>
      <c r="D847" s="28"/>
      <c r="E847" s="29"/>
      <c r="F847" s="30"/>
      <c r="G847" s="30"/>
      <c r="H847" s="31"/>
      <c r="I847" s="28"/>
      <c r="J847" s="37"/>
      <c r="K847" s="37"/>
      <c r="L847" s="38"/>
      <c r="M847" s="37"/>
    </row>
    <row r="848" spans="1:13">
      <c r="A848" s="25"/>
      <c r="B848" s="26"/>
      <c r="C848" s="27"/>
      <c r="D848" s="28"/>
      <c r="E848" s="29"/>
      <c r="F848" s="30"/>
      <c r="G848" s="30"/>
      <c r="H848" s="31"/>
      <c r="I848" s="28"/>
      <c r="J848" s="37"/>
      <c r="K848" s="37"/>
      <c r="L848" s="38"/>
      <c r="M848" s="37"/>
    </row>
    <row r="849" spans="1:13">
      <c r="A849" s="25"/>
      <c r="B849" s="26"/>
      <c r="C849" s="27"/>
      <c r="D849" s="28"/>
      <c r="E849" s="29"/>
      <c r="F849" s="30"/>
      <c r="G849" s="30"/>
      <c r="H849" s="31"/>
      <c r="I849" s="28"/>
      <c r="J849" s="37"/>
      <c r="K849" s="37"/>
      <c r="L849" s="38"/>
      <c r="M849" s="37"/>
    </row>
    <row r="850" spans="1:13">
      <c r="A850" s="25"/>
      <c r="B850" s="26"/>
      <c r="C850" s="27"/>
      <c r="D850" s="28"/>
      <c r="E850" s="29"/>
      <c r="F850" s="30"/>
      <c r="G850" s="30"/>
      <c r="H850" s="31"/>
      <c r="I850" s="28"/>
      <c r="J850" s="37"/>
      <c r="K850" s="37"/>
      <c r="L850" s="38"/>
      <c r="M850" s="37"/>
    </row>
    <row r="851" spans="1:13">
      <c r="A851" s="25"/>
      <c r="B851" s="26"/>
      <c r="C851" s="27"/>
      <c r="D851" s="28"/>
      <c r="E851" s="29"/>
      <c r="F851" s="30"/>
      <c r="G851" s="30"/>
      <c r="H851" s="31"/>
      <c r="I851" s="28"/>
      <c r="J851" s="37"/>
      <c r="K851" s="37"/>
      <c r="L851" s="38"/>
      <c r="M851" s="37"/>
    </row>
    <row r="852" spans="1:13">
      <c r="A852" s="25"/>
      <c r="B852" s="26"/>
      <c r="C852" s="27"/>
      <c r="D852" s="28"/>
      <c r="E852" s="29"/>
      <c r="F852" s="30"/>
      <c r="G852" s="30"/>
      <c r="H852" s="31"/>
      <c r="I852" s="28"/>
      <c r="J852" s="37"/>
      <c r="K852" s="37"/>
      <c r="L852" s="38"/>
      <c r="M852" s="37"/>
    </row>
    <row r="853" spans="1:13">
      <c r="A853" s="25"/>
      <c r="B853" s="26"/>
      <c r="C853" s="27"/>
      <c r="D853" s="28"/>
      <c r="E853" s="29"/>
      <c r="F853" s="30"/>
      <c r="G853" s="30"/>
      <c r="H853" s="31"/>
      <c r="I853" s="28"/>
      <c r="J853" s="37"/>
      <c r="K853" s="37"/>
      <c r="L853" s="38"/>
      <c r="M853" s="37"/>
    </row>
    <row r="854" spans="1:13">
      <c r="A854" s="25"/>
      <c r="B854" s="26"/>
      <c r="C854" s="27"/>
      <c r="D854" s="28"/>
      <c r="E854" s="29"/>
      <c r="F854" s="30"/>
      <c r="G854" s="30"/>
      <c r="H854" s="31"/>
      <c r="I854" s="28"/>
      <c r="J854" s="37"/>
      <c r="K854" s="37"/>
      <c r="L854" s="38"/>
      <c r="M854" s="37"/>
    </row>
    <row r="855" spans="1:13">
      <c r="A855" s="25"/>
      <c r="B855" s="26"/>
      <c r="C855" s="27"/>
      <c r="D855" s="28"/>
      <c r="E855" s="29"/>
      <c r="F855" s="30"/>
      <c r="G855" s="30"/>
      <c r="H855" s="31"/>
      <c r="I855" s="28"/>
      <c r="J855" s="37"/>
      <c r="K855" s="37"/>
      <c r="L855" s="38"/>
      <c r="M855" s="37"/>
    </row>
    <row r="856" spans="1:13">
      <c r="A856" s="25"/>
      <c r="B856" s="26"/>
      <c r="C856" s="27"/>
      <c r="D856" s="28"/>
      <c r="E856" s="29"/>
      <c r="F856" s="30"/>
      <c r="G856" s="30"/>
      <c r="H856" s="31"/>
      <c r="I856" s="28"/>
      <c r="J856" s="37"/>
      <c r="K856" s="37"/>
      <c r="L856" s="38"/>
      <c r="M856" s="37"/>
    </row>
    <row r="857" spans="1:13">
      <c r="A857" s="25"/>
      <c r="B857" s="26"/>
      <c r="C857" s="27"/>
      <c r="D857" s="28"/>
      <c r="E857" s="29"/>
      <c r="F857" s="30"/>
      <c r="G857" s="30"/>
      <c r="H857" s="31"/>
      <c r="I857" s="28"/>
      <c r="J857" s="37"/>
      <c r="K857" s="37"/>
      <c r="L857" s="38"/>
      <c r="M857" s="37"/>
    </row>
    <row r="858" spans="1:13">
      <c r="A858" s="25"/>
      <c r="B858" s="26"/>
      <c r="C858" s="27"/>
      <c r="D858" s="28"/>
      <c r="E858" s="29"/>
      <c r="F858" s="30"/>
      <c r="G858" s="30"/>
      <c r="H858" s="31"/>
      <c r="I858" s="28"/>
      <c r="J858" s="37"/>
      <c r="K858" s="37"/>
      <c r="L858" s="38"/>
      <c r="M858" s="37"/>
    </row>
    <row r="859" spans="1:13">
      <c r="A859" s="25"/>
      <c r="B859" s="26"/>
      <c r="C859" s="27"/>
      <c r="D859" s="28"/>
      <c r="E859" s="29"/>
      <c r="F859" s="30"/>
      <c r="G859" s="30"/>
      <c r="H859" s="31"/>
      <c r="I859" s="28"/>
      <c r="J859" s="37"/>
      <c r="K859" s="37"/>
      <c r="L859" s="38"/>
      <c r="M859" s="37"/>
    </row>
    <row r="860" spans="1:13">
      <c r="A860" s="25"/>
      <c r="B860" s="26"/>
      <c r="C860" s="27"/>
      <c r="D860" s="28"/>
      <c r="E860" s="29"/>
      <c r="F860" s="30"/>
      <c r="G860" s="30"/>
      <c r="H860" s="31"/>
      <c r="I860" s="28"/>
      <c r="J860" s="37"/>
      <c r="K860" s="37"/>
      <c r="L860" s="38"/>
      <c r="M860" s="37"/>
    </row>
    <row r="861" spans="1:13">
      <c r="A861" s="25"/>
      <c r="B861" s="26"/>
      <c r="C861" s="27"/>
      <c r="D861" s="28"/>
      <c r="E861" s="29"/>
      <c r="F861" s="30"/>
      <c r="G861" s="30"/>
      <c r="H861" s="31"/>
      <c r="I861" s="28"/>
      <c r="J861" s="37"/>
      <c r="K861" s="37"/>
      <c r="L861" s="38"/>
      <c r="M861" s="37"/>
    </row>
    <row r="862" spans="1:13">
      <c r="A862" s="25"/>
      <c r="B862" s="26"/>
      <c r="C862" s="27"/>
      <c r="D862" s="28"/>
      <c r="E862" s="29"/>
      <c r="F862" s="30"/>
      <c r="G862" s="30"/>
      <c r="H862" s="31"/>
      <c r="I862" s="28"/>
      <c r="J862" s="37"/>
      <c r="K862" s="37"/>
      <c r="L862" s="38"/>
      <c r="M862" s="37"/>
    </row>
    <row r="863" spans="1:13">
      <c r="A863" s="25"/>
      <c r="B863" s="26"/>
      <c r="C863" s="27"/>
      <c r="D863" s="28"/>
      <c r="E863" s="29"/>
      <c r="F863" s="30"/>
      <c r="G863" s="30"/>
      <c r="H863" s="31"/>
      <c r="I863" s="28"/>
      <c r="J863" s="37"/>
      <c r="K863" s="37"/>
      <c r="L863" s="38"/>
      <c r="M863" s="37"/>
    </row>
    <row r="864" spans="1:13">
      <c r="A864" s="25"/>
      <c r="B864" s="26"/>
      <c r="C864" s="27"/>
      <c r="D864" s="28"/>
      <c r="E864" s="29"/>
      <c r="F864" s="30"/>
      <c r="G864" s="30"/>
      <c r="H864" s="31"/>
      <c r="I864" s="28"/>
      <c r="J864" s="37"/>
      <c r="K864" s="37"/>
      <c r="L864" s="38"/>
      <c r="M864" s="37"/>
    </row>
    <row r="865" spans="1:13">
      <c r="A865" s="25"/>
      <c r="B865" s="26"/>
      <c r="C865" s="27"/>
      <c r="D865" s="28"/>
      <c r="E865" s="29"/>
      <c r="F865" s="30"/>
      <c r="G865" s="30"/>
      <c r="H865" s="31"/>
      <c r="I865" s="28"/>
      <c r="J865" s="37"/>
      <c r="K865" s="37"/>
      <c r="L865" s="38"/>
      <c r="M865" s="37"/>
    </row>
    <row r="866" spans="1:13">
      <c r="A866" s="25"/>
      <c r="B866" s="26"/>
      <c r="C866" s="27"/>
      <c r="D866" s="28"/>
      <c r="E866" s="29"/>
      <c r="F866" s="30"/>
      <c r="G866" s="30"/>
      <c r="H866" s="31"/>
      <c r="I866" s="28"/>
      <c r="J866" s="37"/>
      <c r="K866" s="37"/>
      <c r="L866" s="38"/>
      <c r="M866" s="37"/>
    </row>
    <row r="867" spans="1:13">
      <c r="A867" s="25"/>
      <c r="B867" s="26"/>
      <c r="C867" s="27"/>
      <c r="D867" s="28"/>
      <c r="E867" s="29"/>
      <c r="F867" s="30"/>
      <c r="G867" s="30"/>
      <c r="H867" s="31"/>
      <c r="I867" s="28"/>
      <c r="J867" s="37"/>
      <c r="K867" s="37"/>
      <c r="L867" s="38"/>
      <c r="M867" s="37"/>
    </row>
    <row r="868" spans="1:13">
      <c r="A868" s="25"/>
      <c r="B868" s="26"/>
      <c r="C868" s="27"/>
      <c r="D868" s="28"/>
      <c r="E868" s="29"/>
      <c r="F868" s="30"/>
      <c r="G868" s="30"/>
      <c r="H868" s="31"/>
      <c r="I868" s="28"/>
      <c r="J868" s="37"/>
      <c r="K868" s="37"/>
      <c r="L868" s="38"/>
      <c r="M868" s="37"/>
    </row>
    <row r="869" spans="1:13">
      <c r="A869" s="25"/>
      <c r="B869" s="26"/>
      <c r="C869" s="27"/>
      <c r="D869" s="28"/>
      <c r="E869" s="29"/>
      <c r="F869" s="30"/>
      <c r="G869" s="30"/>
      <c r="H869" s="31"/>
      <c r="I869" s="28"/>
      <c r="J869" s="37"/>
      <c r="K869" s="37"/>
      <c r="L869" s="38"/>
      <c r="M869" s="37"/>
    </row>
    <row r="870" spans="1:13">
      <c r="A870" s="25"/>
      <c r="B870" s="26"/>
      <c r="C870" s="27"/>
      <c r="D870" s="28"/>
      <c r="E870" s="29"/>
      <c r="F870" s="30"/>
      <c r="G870" s="30"/>
      <c r="H870" s="31"/>
      <c r="I870" s="28"/>
      <c r="J870" s="37"/>
      <c r="K870" s="37"/>
      <c r="L870" s="38"/>
      <c r="M870" s="37"/>
    </row>
    <row r="871" spans="1:13">
      <c r="A871" s="25"/>
      <c r="B871" s="26"/>
      <c r="C871" s="27"/>
      <c r="D871" s="28"/>
      <c r="E871" s="29"/>
      <c r="F871" s="30"/>
      <c r="G871" s="30"/>
      <c r="H871" s="31"/>
      <c r="I871" s="28"/>
      <c r="J871" s="37"/>
      <c r="K871" s="37"/>
      <c r="L871" s="38"/>
      <c r="M871" s="37"/>
    </row>
    <row r="872" spans="1:13">
      <c r="A872" s="25"/>
      <c r="B872" s="26"/>
      <c r="C872" s="27"/>
      <c r="D872" s="28"/>
      <c r="E872" s="29"/>
      <c r="F872" s="30"/>
      <c r="G872" s="30"/>
      <c r="H872" s="31"/>
      <c r="I872" s="28"/>
      <c r="J872" s="37"/>
      <c r="K872" s="37"/>
      <c r="L872" s="38"/>
      <c r="M872" s="37"/>
    </row>
    <row r="873" spans="1:13">
      <c r="A873" s="25"/>
      <c r="B873" s="26"/>
      <c r="C873" s="27"/>
      <c r="D873" s="28"/>
      <c r="E873" s="29"/>
      <c r="F873" s="30"/>
      <c r="G873" s="30"/>
      <c r="H873" s="31"/>
      <c r="I873" s="28"/>
      <c r="J873" s="37"/>
      <c r="K873" s="37"/>
      <c r="L873" s="38"/>
      <c r="M873" s="37"/>
    </row>
    <row r="874" spans="1:13">
      <c r="A874" s="25"/>
      <c r="B874" s="26"/>
      <c r="C874" s="27"/>
      <c r="D874" s="28"/>
      <c r="E874" s="29"/>
      <c r="F874" s="30"/>
      <c r="G874" s="30"/>
      <c r="H874" s="31"/>
      <c r="I874" s="28"/>
      <c r="J874" s="37"/>
      <c r="K874" s="37"/>
      <c r="L874" s="38"/>
      <c r="M874" s="37"/>
    </row>
    <row r="875" spans="1:13">
      <c r="A875" s="25"/>
      <c r="B875" s="26"/>
      <c r="C875" s="27"/>
      <c r="D875" s="28"/>
      <c r="E875" s="29"/>
      <c r="F875" s="30"/>
      <c r="G875" s="30"/>
      <c r="H875" s="31"/>
      <c r="I875" s="28"/>
      <c r="J875" s="37"/>
      <c r="K875" s="37"/>
      <c r="L875" s="38"/>
      <c r="M875" s="37"/>
    </row>
    <row r="876" spans="1:13">
      <c r="A876" s="25"/>
      <c r="B876" s="26"/>
      <c r="C876" s="27"/>
      <c r="D876" s="28"/>
      <c r="E876" s="29"/>
      <c r="F876" s="30"/>
      <c r="G876" s="30"/>
      <c r="H876" s="31"/>
      <c r="I876" s="28"/>
      <c r="J876" s="37"/>
      <c r="K876" s="37"/>
      <c r="L876" s="38"/>
      <c r="M876" s="37"/>
    </row>
    <row r="877" spans="1:13">
      <c r="A877" s="25"/>
      <c r="B877" s="26"/>
      <c r="C877" s="27"/>
      <c r="D877" s="28"/>
      <c r="E877" s="29"/>
      <c r="F877" s="30"/>
      <c r="G877" s="30"/>
      <c r="H877" s="31"/>
      <c r="I877" s="28"/>
      <c r="J877" s="37"/>
      <c r="K877" s="37"/>
      <c r="L877" s="38"/>
      <c r="M877" s="37"/>
    </row>
    <row r="878" spans="1:13">
      <c r="A878" s="25"/>
      <c r="B878" s="26"/>
      <c r="C878" s="27"/>
      <c r="D878" s="28"/>
      <c r="E878" s="29"/>
      <c r="F878" s="30"/>
      <c r="G878" s="30"/>
      <c r="H878" s="31"/>
      <c r="I878" s="28"/>
      <c r="J878" s="37"/>
      <c r="K878" s="37"/>
      <c r="L878" s="38"/>
      <c r="M878" s="37"/>
    </row>
    <row r="879" spans="1:13">
      <c r="A879" s="25"/>
      <c r="B879" s="26"/>
      <c r="C879" s="27"/>
      <c r="D879" s="28"/>
      <c r="E879" s="29"/>
      <c r="F879" s="30"/>
      <c r="G879" s="30"/>
      <c r="H879" s="31"/>
      <c r="I879" s="28"/>
      <c r="J879" s="37"/>
      <c r="K879" s="37"/>
      <c r="L879" s="38"/>
      <c r="M879" s="37"/>
    </row>
    <row r="880" spans="1:13">
      <c r="A880" s="25"/>
      <c r="B880" s="26"/>
      <c r="C880" s="27"/>
      <c r="D880" s="28"/>
      <c r="E880" s="29"/>
      <c r="F880" s="30"/>
      <c r="G880" s="30"/>
      <c r="H880" s="31"/>
      <c r="I880" s="28"/>
      <c r="J880" s="37"/>
      <c r="K880" s="37"/>
      <c r="L880" s="38"/>
      <c r="M880" s="37"/>
    </row>
    <row r="881" spans="1:13">
      <c r="A881" s="25"/>
      <c r="B881" s="26"/>
      <c r="C881" s="27"/>
      <c r="D881" s="28"/>
      <c r="E881" s="29"/>
      <c r="F881" s="30"/>
      <c r="G881" s="30"/>
      <c r="H881" s="31"/>
      <c r="I881" s="28"/>
      <c r="J881" s="37"/>
      <c r="K881" s="37"/>
      <c r="L881" s="38"/>
      <c r="M881" s="37"/>
    </row>
    <row r="882" spans="1:13">
      <c r="A882" s="25"/>
      <c r="B882" s="26"/>
      <c r="C882" s="27"/>
      <c r="D882" s="28"/>
      <c r="E882" s="29"/>
      <c r="F882" s="30"/>
      <c r="G882" s="30"/>
      <c r="H882" s="31"/>
      <c r="I882" s="28"/>
      <c r="J882" s="37"/>
      <c r="K882" s="37"/>
      <c r="L882" s="38"/>
      <c r="M882" s="37"/>
    </row>
    <row r="883" spans="1:13">
      <c r="A883" s="25"/>
      <c r="B883" s="26"/>
      <c r="C883" s="27"/>
      <c r="D883" s="28"/>
      <c r="E883" s="29"/>
      <c r="F883" s="30"/>
      <c r="G883" s="30"/>
      <c r="H883" s="31"/>
      <c r="I883" s="28"/>
      <c r="J883" s="37"/>
      <c r="K883" s="37"/>
      <c r="L883" s="38"/>
      <c r="M883" s="37"/>
    </row>
    <row r="884" spans="1:13">
      <c r="A884" s="25"/>
      <c r="B884" s="26"/>
      <c r="C884" s="27"/>
      <c r="D884" s="28"/>
      <c r="E884" s="29"/>
      <c r="F884" s="30"/>
      <c r="G884" s="30"/>
      <c r="H884" s="31"/>
      <c r="I884" s="28"/>
      <c r="J884" s="37"/>
      <c r="K884" s="37"/>
      <c r="L884" s="38"/>
      <c r="M884" s="37"/>
    </row>
    <row r="885" spans="1:13">
      <c r="A885" s="25"/>
      <c r="B885" s="26"/>
      <c r="C885" s="27"/>
      <c r="D885" s="28"/>
      <c r="E885" s="29"/>
      <c r="F885" s="30"/>
      <c r="G885" s="30"/>
      <c r="H885" s="31"/>
      <c r="I885" s="28"/>
      <c r="J885" s="37"/>
      <c r="K885" s="37"/>
      <c r="L885" s="38"/>
      <c r="M885" s="37"/>
    </row>
    <row r="886" spans="1:13">
      <c r="A886" s="25"/>
      <c r="B886" s="26"/>
      <c r="C886" s="27"/>
      <c r="D886" s="28"/>
      <c r="E886" s="29"/>
      <c r="F886" s="30"/>
      <c r="G886" s="30"/>
      <c r="H886" s="31"/>
      <c r="I886" s="28"/>
      <c r="J886" s="37"/>
      <c r="K886" s="37"/>
      <c r="L886" s="38"/>
      <c r="M886" s="37"/>
    </row>
    <row r="887" spans="1:13">
      <c r="A887" s="25"/>
      <c r="B887" s="26"/>
      <c r="C887" s="27"/>
      <c r="D887" s="28"/>
      <c r="E887" s="29"/>
      <c r="F887" s="30"/>
      <c r="G887" s="30"/>
      <c r="H887" s="31"/>
      <c r="I887" s="28"/>
      <c r="J887" s="37"/>
      <c r="K887" s="37"/>
      <c r="L887" s="38"/>
      <c r="M887" s="37"/>
    </row>
    <row r="888" spans="1:13">
      <c r="A888" s="25"/>
      <c r="B888" s="26"/>
      <c r="C888" s="27"/>
      <c r="D888" s="28"/>
      <c r="E888" s="29"/>
      <c r="F888" s="30"/>
      <c r="G888" s="30"/>
      <c r="H888" s="31"/>
      <c r="I888" s="28"/>
      <c r="J888" s="37"/>
      <c r="K888" s="37"/>
      <c r="L888" s="38"/>
      <c r="M888" s="37"/>
    </row>
    <row r="889" spans="1:13">
      <c r="A889" s="25"/>
      <c r="B889" s="26"/>
      <c r="C889" s="27"/>
      <c r="D889" s="28"/>
      <c r="E889" s="29"/>
      <c r="F889" s="30"/>
      <c r="G889" s="30"/>
      <c r="H889" s="31"/>
      <c r="I889" s="28"/>
      <c r="J889" s="37"/>
      <c r="K889" s="37"/>
      <c r="L889" s="38"/>
      <c r="M889" s="37"/>
    </row>
    <row r="890" spans="1:13">
      <c r="A890" s="25"/>
      <c r="B890" s="26"/>
      <c r="C890" s="27"/>
      <c r="D890" s="28"/>
      <c r="E890" s="29"/>
      <c r="F890" s="30"/>
      <c r="G890" s="30"/>
      <c r="H890" s="31"/>
      <c r="I890" s="28"/>
      <c r="J890" s="37"/>
      <c r="K890" s="37"/>
      <c r="L890" s="38"/>
      <c r="M890" s="37"/>
    </row>
    <row r="891" spans="1:13">
      <c r="A891" s="25"/>
      <c r="B891" s="26"/>
      <c r="C891" s="27"/>
      <c r="D891" s="28"/>
      <c r="E891" s="29"/>
      <c r="F891" s="30"/>
      <c r="G891" s="30"/>
      <c r="H891" s="31"/>
      <c r="I891" s="28"/>
      <c r="J891" s="37"/>
      <c r="K891" s="37"/>
      <c r="L891" s="38"/>
      <c r="M891" s="37"/>
    </row>
    <row r="892" spans="1:13">
      <c r="A892" s="25"/>
      <c r="B892" s="26"/>
      <c r="C892" s="27"/>
      <c r="D892" s="28"/>
      <c r="E892" s="29"/>
      <c r="F892" s="30"/>
      <c r="G892" s="30"/>
      <c r="H892" s="31"/>
      <c r="I892" s="28"/>
      <c r="J892" s="37"/>
      <c r="K892" s="37"/>
      <c r="L892" s="38"/>
      <c r="M892" s="37"/>
    </row>
    <row r="893" spans="1:13">
      <c r="A893" s="25"/>
      <c r="B893" s="26"/>
      <c r="C893" s="27"/>
      <c r="D893" s="28"/>
      <c r="E893" s="29"/>
      <c r="F893" s="30"/>
      <c r="G893" s="30"/>
      <c r="H893" s="31"/>
      <c r="I893" s="28"/>
      <c r="J893" s="37"/>
      <c r="K893" s="37"/>
      <c r="L893" s="38"/>
      <c r="M893" s="37"/>
    </row>
    <row r="894" spans="1:13">
      <c r="A894" s="25"/>
      <c r="B894" s="26"/>
      <c r="C894" s="27"/>
      <c r="D894" s="28"/>
      <c r="E894" s="29"/>
      <c r="F894" s="30"/>
      <c r="G894" s="30"/>
      <c r="H894" s="31"/>
      <c r="I894" s="28"/>
      <c r="J894" s="37"/>
      <c r="K894" s="37"/>
      <c r="L894" s="38"/>
      <c r="M894" s="37"/>
    </row>
    <row r="895" spans="1:13">
      <c r="A895" s="25"/>
      <c r="B895" s="26"/>
      <c r="C895" s="27"/>
      <c r="D895" s="28"/>
      <c r="E895" s="29"/>
      <c r="F895" s="30"/>
      <c r="G895" s="30"/>
      <c r="H895" s="31"/>
      <c r="I895" s="28"/>
      <c r="J895" s="37"/>
      <c r="K895" s="37"/>
      <c r="L895" s="38"/>
      <c r="M895" s="37"/>
    </row>
    <row r="896" spans="1:13">
      <c r="A896" s="25"/>
      <c r="B896" s="26"/>
      <c r="C896" s="27"/>
      <c r="D896" s="28"/>
      <c r="E896" s="29"/>
      <c r="F896" s="30"/>
      <c r="G896" s="30"/>
      <c r="H896" s="31"/>
      <c r="I896" s="28"/>
      <c r="J896" s="37"/>
      <c r="K896" s="37"/>
      <c r="L896" s="38"/>
      <c r="M896" s="37"/>
    </row>
    <row r="897" spans="1:13">
      <c r="A897" s="25"/>
      <c r="B897" s="26"/>
      <c r="C897" s="27"/>
      <c r="D897" s="28"/>
      <c r="E897" s="29"/>
      <c r="F897" s="30"/>
      <c r="G897" s="30"/>
      <c r="H897" s="31"/>
      <c r="I897" s="28"/>
      <c r="J897" s="37"/>
      <c r="K897" s="37"/>
      <c r="L897" s="38"/>
      <c r="M897" s="37"/>
    </row>
    <row r="898" spans="1:13">
      <c r="A898" s="25"/>
      <c r="B898" s="26"/>
      <c r="C898" s="27"/>
      <c r="D898" s="28"/>
      <c r="E898" s="29"/>
      <c r="F898" s="30"/>
      <c r="G898" s="30"/>
      <c r="H898" s="31"/>
      <c r="I898" s="28"/>
      <c r="J898" s="37"/>
      <c r="K898" s="37"/>
      <c r="L898" s="38"/>
      <c r="M898" s="37"/>
    </row>
    <row r="899" spans="1:13">
      <c r="A899" s="25"/>
      <c r="B899" s="26"/>
      <c r="C899" s="27"/>
      <c r="D899" s="28"/>
      <c r="E899" s="29"/>
      <c r="F899" s="30"/>
      <c r="G899" s="30"/>
      <c r="H899" s="31"/>
      <c r="I899" s="28"/>
      <c r="J899" s="37"/>
      <c r="K899" s="37"/>
      <c r="L899" s="38"/>
      <c r="M899" s="37"/>
    </row>
    <row r="900" spans="1:13">
      <c r="A900" s="25"/>
      <c r="B900" s="26"/>
      <c r="C900" s="27"/>
      <c r="D900" s="28"/>
      <c r="E900" s="29"/>
      <c r="F900" s="30"/>
      <c r="G900" s="30"/>
      <c r="H900" s="31"/>
      <c r="I900" s="28"/>
      <c r="J900" s="37"/>
      <c r="K900" s="37"/>
      <c r="L900" s="38"/>
      <c r="M900" s="37"/>
    </row>
    <row r="901" spans="1:13">
      <c r="A901" s="25"/>
      <c r="B901" s="26"/>
      <c r="C901" s="27"/>
      <c r="D901" s="28"/>
      <c r="E901" s="29"/>
      <c r="F901" s="30"/>
      <c r="G901" s="30"/>
      <c r="H901" s="31"/>
      <c r="I901" s="28"/>
      <c r="J901" s="37"/>
      <c r="K901" s="37"/>
      <c r="L901" s="38"/>
      <c r="M901" s="37"/>
    </row>
    <row r="902" spans="1:13">
      <c r="A902" s="25"/>
      <c r="B902" s="26"/>
      <c r="C902" s="27"/>
      <c r="D902" s="28"/>
      <c r="E902" s="29"/>
      <c r="F902" s="30"/>
      <c r="G902" s="30"/>
      <c r="H902" s="31"/>
      <c r="I902" s="28"/>
      <c r="J902" s="37"/>
      <c r="K902" s="37"/>
      <c r="L902" s="38"/>
      <c r="M902" s="37"/>
    </row>
    <row r="903" spans="1:13">
      <c r="A903" s="25"/>
      <c r="B903" s="26"/>
      <c r="C903" s="27"/>
      <c r="D903" s="28"/>
      <c r="E903" s="29"/>
      <c r="F903" s="30"/>
      <c r="G903" s="30"/>
      <c r="H903" s="31"/>
      <c r="I903" s="28"/>
      <c r="J903" s="37"/>
      <c r="K903" s="37"/>
      <c r="L903" s="38"/>
      <c r="M903" s="37"/>
    </row>
    <row r="904" spans="1:13">
      <c r="A904" s="25"/>
      <c r="B904" s="26"/>
      <c r="C904" s="27"/>
      <c r="D904" s="28"/>
      <c r="E904" s="29"/>
      <c r="F904" s="30"/>
      <c r="G904" s="30"/>
      <c r="H904" s="31"/>
      <c r="I904" s="28"/>
      <c r="J904" s="37"/>
      <c r="K904" s="37"/>
      <c r="L904" s="38"/>
      <c r="M904" s="37"/>
    </row>
    <row r="905" spans="1:13">
      <c r="A905" s="25"/>
      <c r="B905" s="26"/>
      <c r="C905" s="27"/>
      <c r="D905" s="28"/>
      <c r="E905" s="29"/>
      <c r="F905" s="30"/>
      <c r="G905" s="30"/>
      <c r="H905" s="31"/>
      <c r="I905" s="28"/>
      <c r="J905" s="37"/>
      <c r="K905" s="37"/>
      <c r="L905" s="38"/>
      <c r="M905" s="37"/>
    </row>
    <row r="906" spans="1:13">
      <c r="A906" s="25"/>
      <c r="B906" s="26"/>
      <c r="C906" s="27"/>
      <c r="D906" s="28"/>
      <c r="E906" s="29"/>
      <c r="F906" s="30"/>
      <c r="G906" s="30"/>
      <c r="H906" s="31"/>
      <c r="I906" s="28"/>
      <c r="J906" s="37"/>
      <c r="K906" s="37"/>
      <c r="L906" s="38"/>
      <c r="M906" s="37"/>
    </row>
    <row r="907" spans="1:13">
      <c r="A907" s="25"/>
      <c r="B907" s="26"/>
      <c r="C907" s="27"/>
      <c r="D907" s="28"/>
      <c r="E907" s="29"/>
      <c r="F907" s="30"/>
      <c r="G907" s="30"/>
      <c r="H907" s="31"/>
      <c r="I907" s="28"/>
      <c r="J907" s="37"/>
      <c r="K907" s="37"/>
      <c r="L907" s="38"/>
      <c r="M907" s="37"/>
    </row>
    <row r="908" spans="1:13">
      <c r="A908" s="25"/>
      <c r="B908" s="26"/>
      <c r="C908" s="27"/>
      <c r="D908" s="28"/>
      <c r="E908" s="29"/>
      <c r="F908" s="30"/>
      <c r="G908" s="30"/>
      <c r="H908" s="31"/>
      <c r="I908" s="28"/>
      <c r="J908" s="37"/>
      <c r="K908" s="37"/>
      <c r="L908" s="38"/>
      <c r="M908" s="37"/>
    </row>
    <row r="909" spans="1:13">
      <c r="A909" s="25"/>
      <c r="B909" s="26"/>
      <c r="C909" s="27"/>
      <c r="D909" s="28"/>
      <c r="E909" s="29"/>
      <c r="F909" s="30"/>
      <c r="G909" s="30"/>
      <c r="H909" s="31"/>
      <c r="I909" s="28"/>
      <c r="J909" s="37"/>
      <c r="K909" s="37"/>
      <c r="L909" s="38"/>
      <c r="M909" s="37"/>
    </row>
    <row r="910" spans="1:13">
      <c r="A910" s="25"/>
      <c r="B910" s="26"/>
      <c r="C910" s="27"/>
      <c r="D910" s="28"/>
      <c r="E910" s="29"/>
      <c r="F910" s="30"/>
      <c r="G910" s="30"/>
      <c r="H910" s="31"/>
      <c r="I910" s="28"/>
      <c r="J910" s="37"/>
      <c r="K910" s="37"/>
      <c r="L910" s="38"/>
      <c r="M910" s="37"/>
    </row>
    <row r="911" spans="1:13">
      <c r="A911" s="25"/>
      <c r="B911" s="26"/>
      <c r="C911" s="27"/>
      <c r="D911" s="28"/>
      <c r="E911" s="29"/>
      <c r="F911" s="30"/>
      <c r="G911" s="30"/>
      <c r="H911" s="31"/>
      <c r="I911" s="28"/>
      <c r="J911" s="37"/>
      <c r="K911" s="37"/>
      <c r="L911" s="38"/>
      <c r="M911" s="37"/>
    </row>
    <row r="912" spans="1:13">
      <c r="A912" s="25"/>
      <c r="B912" s="26"/>
      <c r="C912" s="27"/>
      <c r="D912" s="28"/>
      <c r="E912" s="29"/>
      <c r="F912" s="30"/>
      <c r="G912" s="30"/>
      <c r="H912" s="31"/>
      <c r="I912" s="28"/>
      <c r="J912" s="37"/>
      <c r="K912" s="37"/>
      <c r="L912" s="38"/>
      <c r="M912" s="37"/>
    </row>
    <row r="913" spans="1:13">
      <c r="A913" s="25"/>
      <c r="B913" s="26"/>
      <c r="C913" s="27"/>
      <c r="D913" s="28"/>
      <c r="E913" s="29"/>
      <c r="F913" s="30"/>
      <c r="G913" s="30"/>
      <c r="H913" s="31"/>
      <c r="I913" s="28"/>
      <c r="J913" s="37"/>
      <c r="K913" s="37"/>
      <c r="L913" s="38"/>
      <c r="M913" s="37"/>
    </row>
    <row r="914" spans="1:13">
      <c r="A914" s="25"/>
      <c r="B914" s="26"/>
      <c r="C914" s="27"/>
      <c r="D914" s="28"/>
      <c r="E914" s="29"/>
      <c r="F914" s="30"/>
      <c r="G914" s="30"/>
      <c r="H914" s="31"/>
      <c r="I914" s="28"/>
      <c r="J914" s="37"/>
      <c r="K914" s="37"/>
      <c r="L914" s="38"/>
      <c r="M914" s="37"/>
    </row>
    <row r="915" spans="1:13">
      <c r="A915" s="25"/>
      <c r="B915" s="26"/>
      <c r="C915" s="27"/>
      <c r="D915" s="28"/>
      <c r="E915" s="29"/>
      <c r="F915" s="30"/>
      <c r="G915" s="30"/>
      <c r="H915" s="31"/>
      <c r="I915" s="28"/>
      <c r="J915" s="37"/>
      <c r="K915" s="37"/>
      <c r="L915" s="38"/>
      <c r="M915" s="37"/>
    </row>
    <row r="916" spans="1:13">
      <c r="A916" s="25"/>
      <c r="B916" s="26"/>
      <c r="C916" s="27"/>
      <c r="D916" s="28"/>
      <c r="E916" s="29"/>
      <c r="F916" s="30"/>
      <c r="G916" s="30"/>
      <c r="H916" s="31"/>
      <c r="I916" s="28"/>
      <c r="J916" s="37"/>
      <c r="K916" s="37"/>
      <c r="L916" s="38"/>
      <c r="M916" s="37"/>
    </row>
    <row r="917" spans="1:13">
      <c r="A917" s="25"/>
      <c r="B917" s="26"/>
      <c r="C917" s="27"/>
      <c r="D917" s="28"/>
      <c r="E917" s="29"/>
      <c r="F917" s="30"/>
      <c r="G917" s="30"/>
      <c r="H917" s="31"/>
      <c r="I917" s="28"/>
      <c r="J917" s="37"/>
      <c r="K917" s="37"/>
      <c r="L917" s="38"/>
      <c r="M917" s="37"/>
    </row>
    <row r="918" spans="1:13">
      <c r="A918" s="25"/>
      <c r="B918" s="26"/>
      <c r="C918" s="27"/>
      <c r="D918" s="28"/>
      <c r="E918" s="29"/>
      <c r="F918" s="30"/>
      <c r="G918" s="30"/>
      <c r="H918" s="31"/>
      <c r="I918" s="28"/>
      <c r="J918" s="37"/>
      <c r="K918" s="37"/>
      <c r="L918" s="38"/>
      <c r="M918" s="37"/>
    </row>
    <row r="919" spans="1:13">
      <c r="A919" s="25"/>
      <c r="B919" s="26"/>
      <c r="C919" s="27"/>
      <c r="D919" s="28"/>
      <c r="E919" s="29"/>
      <c r="F919" s="30"/>
      <c r="G919" s="30"/>
      <c r="H919" s="31"/>
      <c r="I919" s="28"/>
      <c r="J919" s="37"/>
      <c r="K919" s="37"/>
      <c r="L919" s="38"/>
      <c r="M919" s="37"/>
    </row>
    <row r="920" spans="1:13">
      <c r="A920" s="25"/>
      <c r="B920" s="26"/>
      <c r="C920" s="27"/>
      <c r="D920" s="28"/>
      <c r="E920" s="29"/>
      <c r="F920" s="30"/>
      <c r="G920" s="30"/>
      <c r="H920" s="31"/>
      <c r="I920" s="28"/>
      <c r="J920" s="37"/>
      <c r="K920" s="37"/>
      <c r="L920" s="38"/>
      <c r="M920" s="37"/>
    </row>
    <row r="921" spans="1:13">
      <c r="A921" s="25"/>
      <c r="B921" s="26"/>
      <c r="C921" s="27"/>
      <c r="D921" s="28"/>
      <c r="E921" s="29"/>
      <c r="F921" s="30"/>
      <c r="G921" s="30"/>
      <c r="H921" s="31"/>
      <c r="I921" s="28"/>
      <c r="J921" s="37"/>
      <c r="K921" s="37"/>
      <c r="L921" s="38"/>
      <c r="M921" s="37"/>
    </row>
    <row r="922" spans="1:13">
      <c r="A922" s="25"/>
      <c r="B922" s="26"/>
      <c r="C922" s="27"/>
      <c r="D922" s="28"/>
      <c r="E922" s="29"/>
      <c r="F922" s="30"/>
      <c r="G922" s="30"/>
      <c r="H922" s="31"/>
      <c r="I922" s="28"/>
      <c r="J922" s="37"/>
      <c r="K922" s="37"/>
      <c r="L922" s="38"/>
      <c r="M922" s="37"/>
    </row>
    <row r="923" spans="1:13">
      <c r="A923" s="25"/>
      <c r="B923" s="26"/>
      <c r="C923" s="27"/>
      <c r="D923" s="28"/>
      <c r="E923" s="29"/>
      <c r="F923" s="30"/>
      <c r="G923" s="30"/>
      <c r="H923" s="31"/>
      <c r="I923" s="28"/>
      <c r="J923" s="37"/>
      <c r="K923" s="37"/>
      <c r="L923" s="38"/>
      <c r="M923" s="37"/>
    </row>
    <row r="924" spans="1:13">
      <c r="A924" s="25"/>
      <c r="B924" s="26"/>
      <c r="C924" s="27"/>
      <c r="D924" s="28"/>
      <c r="E924" s="29"/>
      <c r="F924" s="30"/>
      <c r="G924" s="30"/>
      <c r="H924" s="31"/>
      <c r="I924" s="28"/>
      <c r="J924" s="37"/>
      <c r="K924" s="37"/>
      <c r="L924" s="38"/>
      <c r="M924" s="37"/>
    </row>
    <row r="925" spans="1:13">
      <c r="A925" s="25"/>
      <c r="B925" s="26"/>
      <c r="C925" s="27"/>
      <c r="D925" s="28"/>
      <c r="E925" s="29"/>
      <c r="F925" s="30"/>
      <c r="G925" s="30"/>
      <c r="H925" s="31"/>
      <c r="I925" s="28"/>
      <c r="J925" s="37"/>
      <c r="K925" s="37"/>
      <c r="L925" s="38"/>
      <c r="M925" s="37"/>
    </row>
    <row r="926" spans="1:13">
      <c r="A926" s="25"/>
      <c r="B926" s="26"/>
      <c r="C926" s="27"/>
      <c r="D926" s="28"/>
      <c r="E926" s="29"/>
      <c r="F926" s="30"/>
      <c r="G926" s="30"/>
      <c r="H926" s="31"/>
      <c r="I926" s="28"/>
      <c r="J926" s="37"/>
      <c r="K926" s="37"/>
      <c r="L926" s="38"/>
      <c r="M926" s="37"/>
    </row>
    <row r="927" spans="1:13">
      <c r="A927" s="25"/>
      <c r="B927" s="26"/>
      <c r="C927" s="27"/>
      <c r="D927" s="28"/>
      <c r="E927" s="29"/>
      <c r="F927" s="30"/>
      <c r="G927" s="30"/>
      <c r="H927" s="31"/>
      <c r="I927" s="28"/>
      <c r="J927" s="37"/>
      <c r="K927" s="37"/>
      <c r="L927" s="38"/>
      <c r="M927" s="37"/>
    </row>
    <row r="928" spans="1:13">
      <c r="A928" s="25"/>
      <c r="B928" s="26"/>
      <c r="C928" s="27"/>
      <c r="D928" s="28"/>
      <c r="E928" s="29"/>
      <c r="F928" s="30"/>
      <c r="G928" s="30"/>
      <c r="H928" s="31"/>
      <c r="I928" s="28"/>
      <c r="J928" s="37"/>
      <c r="K928" s="37"/>
      <c r="L928" s="38"/>
      <c r="M928" s="37"/>
    </row>
    <row r="929" spans="1:13">
      <c r="A929" s="25"/>
      <c r="B929" s="26"/>
      <c r="C929" s="27"/>
      <c r="D929" s="28"/>
      <c r="E929" s="29"/>
      <c r="F929" s="30"/>
      <c r="G929" s="30"/>
      <c r="H929" s="31"/>
      <c r="I929" s="28"/>
      <c r="J929" s="37"/>
      <c r="K929" s="37"/>
      <c r="L929" s="38"/>
      <c r="M929" s="37"/>
    </row>
    <row r="930" spans="1:13">
      <c r="A930" s="25"/>
      <c r="B930" s="26"/>
      <c r="C930" s="27"/>
      <c r="D930" s="28"/>
      <c r="E930" s="29"/>
      <c r="F930" s="30"/>
      <c r="G930" s="30"/>
      <c r="H930" s="31"/>
      <c r="I930" s="28"/>
      <c r="J930" s="37"/>
      <c r="K930" s="37"/>
      <c r="L930" s="38"/>
      <c r="M930" s="37"/>
    </row>
    <row r="931" spans="1:13">
      <c r="A931" s="25"/>
      <c r="B931" s="26"/>
      <c r="C931" s="27"/>
      <c r="D931" s="28"/>
      <c r="E931" s="29"/>
      <c r="F931" s="30"/>
      <c r="G931" s="30"/>
      <c r="H931" s="31"/>
      <c r="I931" s="28"/>
      <c r="J931" s="37"/>
      <c r="K931" s="37"/>
      <c r="L931" s="38"/>
      <c r="M931" s="37"/>
    </row>
    <row r="932" spans="1:13">
      <c r="A932" s="25"/>
      <c r="B932" s="26"/>
      <c r="C932" s="27"/>
      <c r="D932" s="28"/>
      <c r="E932" s="29"/>
      <c r="F932" s="30"/>
      <c r="G932" s="30"/>
      <c r="H932" s="31"/>
      <c r="I932" s="28"/>
      <c r="J932" s="37"/>
      <c r="K932" s="37"/>
      <c r="L932" s="38"/>
      <c r="M932" s="37"/>
    </row>
    <row r="933" spans="1:13">
      <c r="A933" s="25"/>
      <c r="B933" s="26"/>
      <c r="C933" s="27"/>
      <c r="D933" s="28"/>
      <c r="E933" s="29"/>
      <c r="F933" s="30"/>
      <c r="G933" s="30"/>
      <c r="H933" s="31"/>
      <c r="I933" s="28"/>
      <c r="J933" s="37"/>
      <c r="K933" s="37"/>
      <c r="L933" s="38"/>
      <c r="M933" s="37"/>
    </row>
    <row r="934" spans="1:13">
      <c r="A934" s="25"/>
      <c r="B934" s="26"/>
      <c r="C934" s="27"/>
      <c r="D934" s="28"/>
      <c r="E934" s="29"/>
      <c r="F934" s="30"/>
      <c r="G934" s="30"/>
      <c r="H934" s="31"/>
      <c r="I934" s="28"/>
      <c r="J934" s="37"/>
      <c r="K934" s="37"/>
      <c r="L934" s="38"/>
      <c r="M934" s="37"/>
    </row>
    <row r="935" spans="1:13">
      <c r="A935" s="25"/>
      <c r="B935" s="26"/>
      <c r="C935" s="27"/>
      <c r="D935" s="28"/>
      <c r="E935" s="29"/>
      <c r="F935" s="30"/>
      <c r="G935" s="30"/>
      <c r="H935" s="31"/>
      <c r="I935" s="28"/>
      <c r="J935" s="37"/>
      <c r="K935" s="37"/>
      <c r="L935" s="38"/>
      <c r="M935" s="37"/>
    </row>
    <row r="936" spans="1:13">
      <c r="A936" s="25"/>
      <c r="B936" s="26"/>
      <c r="C936" s="27"/>
      <c r="D936" s="28"/>
      <c r="E936" s="29"/>
      <c r="F936" s="30"/>
      <c r="G936" s="30"/>
      <c r="H936" s="31"/>
      <c r="I936" s="28"/>
      <c r="J936" s="37"/>
      <c r="K936" s="37"/>
      <c r="L936" s="38"/>
      <c r="M936" s="37"/>
    </row>
    <row r="937" spans="1:13">
      <c r="A937" s="25"/>
      <c r="B937" s="26"/>
      <c r="C937" s="27"/>
      <c r="D937" s="28"/>
      <c r="E937" s="29"/>
      <c r="F937" s="30"/>
      <c r="G937" s="30"/>
      <c r="H937" s="31"/>
      <c r="I937" s="28"/>
      <c r="J937" s="37"/>
      <c r="K937" s="37"/>
      <c r="L937" s="38"/>
      <c r="M937" s="37"/>
    </row>
    <row r="938" spans="1:13">
      <c r="A938" s="25"/>
      <c r="B938" s="26"/>
      <c r="C938" s="27"/>
      <c r="D938" s="28"/>
      <c r="E938" s="29"/>
      <c r="F938" s="30"/>
      <c r="G938" s="30"/>
      <c r="H938" s="31"/>
      <c r="I938" s="28"/>
      <c r="J938" s="37"/>
      <c r="K938" s="37"/>
      <c r="L938" s="38"/>
      <c r="M938" s="37"/>
    </row>
    <row r="939" spans="1:13">
      <c r="A939" s="25"/>
      <c r="B939" s="26"/>
      <c r="C939" s="27"/>
      <c r="D939" s="28"/>
      <c r="E939" s="29"/>
      <c r="F939" s="30"/>
      <c r="G939" s="30"/>
      <c r="H939" s="31"/>
      <c r="I939" s="28"/>
      <c r="J939" s="37"/>
      <c r="K939" s="37"/>
      <c r="L939" s="38"/>
      <c r="M939" s="37"/>
    </row>
    <row r="940" spans="1:13">
      <c r="A940" s="25"/>
      <c r="B940" s="26"/>
      <c r="C940" s="27"/>
      <c r="D940" s="28"/>
      <c r="E940" s="29"/>
      <c r="F940" s="30"/>
      <c r="G940" s="30"/>
      <c r="H940" s="31"/>
      <c r="I940" s="28"/>
      <c r="J940" s="37"/>
      <c r="K940" s="37"/>
      <c r="L940" s="38"/>
      <c r="M940" s="37"/>
    </row>
    <row r="941" spans="1:13">
      <c r="A941" s="25"/>
      <c r="B941" s="26"/>
      <c r="C941" s="27"/>
      <c r="D941" s="28"/>
      <c r="E941" s="29"/>
      <c r="F941" s="30"/>
      <c r="G941" s="30"/>
      <c r="H941" s="31"/>
      <c r="I941" s="28"/>
      <c r="J941" s="37"/>
      <c r="K941" s="37"/>
      <c r="L941" s="38"/>
      <c r="M941" s="37"/>
    </row>
    <row r="942" spans="1:13">
      <c r="A942" s="25"/>
      <c r="B942" s="26"/>
      <c r="C942" s="27"/>
      <c r="D942" s="28"/>
      <c r="E942" s="29"/>
      <c r="F942" s="30"/>
      <c r="G942" s="30"/>
      <c r="H942" s="31"/>
      <c r="I942" s="28"/>
      <c r="J942" s="37"/>
      <c r="K942" s="37"/>
      <c r="L942" s="38"/>
      <c r="M942" s="37"/>
    </row>
    <row r="943" spans="1:13">
      <c r="A943" s="25"/>
      <c r="B943" s="26"/>
      <c r="C943" s="27"/>
      <c r="D943" s="28"/>
      <c r="E943" s="29"/>
      <c r="F943" s="30"/>
      <c r="G943" s="30"/>
      <c r="H943" s="31"/>
      <c r="I943" s="28"/>
      <c r="J943" s="37"/>
      <c r="K943" s="37"/>
      <c r="L943" s="38"/>
      <c r="M943" s="37"/>
    </row>
    <row r="944" spans="1:13">
      <c r="A944" s="25"/>
      <c r="B944" s="26"/>
      <c r="C944" s="27"/>
      <c r="D944" s="28"/>
      <c r="E944" s="29"/>
      <c r="F944" s="30"/>
      <c r="G944" s="30"/>
      <c r="H944" s="31"/>
      <c r="I944" s="28"/>
      <c r="J944" s="37"/>
      <c r="K944" s="37"/>
      <c r="L944" s="38"/>
      <c r="M944" s="37"/>
    </row>
    <row r="945" spans="1:13">
      <c r="A945" s="25"/>
      <c r="B945" s="26"/>
      <c r="C945" s="27"/>
      <c r="D945" s="28"/>
      <c r="E945" s="29"/>
      <c r="F945" s="30"/>
      <c r="G945" s="30"/>
      <c r="H945" s="31"/>
      <c r="I945" s="28"/>
      <c r="J945" s="37"/>
      <c r="K945" s="37"/>
      <c r="L945" s="38"/>
      <c r="M945" s="37"/>
    </row>
    <row r="946" spans="1:13">
      <c r="A946" s="25"/>
      <c r="B946" s="26"/>
      <c r="C946" s="27"/>
      <c r="D946" s="28"/>
      <c r="E946" s="29"/>
      <c r="F946" s="30"/>
      <c r="G946" s="30"/>
      <c r="H946" s="31"/>
      <c r="I946" s="28"/>
      <c r="J946" s="37"/>
      <c r="K946" s="37"/>
      <c r="L946" s="38"/>
      <c r="M946" s="37"/>
    </row>
    <row r="947" spans="1:13">
      <c r="A947" s="25"/>
      <c r="B947" s="26"/>
      <c r="C947" s="27"/>
      <c r="D947" s="28"/>
      <c r="E947" s="29"/>
      <c r="F947" s="30"/>
      <c r="G947" s="30"/>
      <c r="H947" s="31"/>
      <c r="I947" s="28"/>
      <c r="J947" s="37"/>
      <c r="K947" s="37"/>
      <c r="L947" s="38"/>
      <c r="M947" s="37"/>
    </row>
    <row r="948" spans="1:13">
      <c r="A948" s="25"/>
      <c r="B948" s="26"/>
      <c r="C948" s="27"/>
      <c r="D948" s="28"/>
      <c r="E948" s="29"/>
      <c r="F948" s="30"/>
      <c r="G948" s="30"/>
      <c r="H948" s="31"/>
      <c r="I948" s="28"/>
      <c r="J948" s="37"/>
      <c r="K948" s="37"/>
      <c r="L948" s="38"/>
      <c r="M948" s="37"/>
    </row>
    <row r="949" spans="1:13">
      <c r="A949" s="25"/>
      <c r="B949" s="26"/>
      <c r="C949" s="27"/>
      <c r="D949" s="28"/>
      <c r="E949" s="29"/>
      <c r="F949" s="30"/>
      <c r="G949" s="30"/>
      <c r="H949" s="31"/>
      <c r="I949" s="28"/>
      <c r="J949" s="37"/>
      <c r="K949" s="37"/>
      <c r="L949" s="38"/>
      <c r="M949" s="37"/>
    </row>
    <row r="950" spans="1:13">
      <c r="A950" s="25"/>
      <c r="B950" s="26"/>
      <c r="C950" s="27"/>
      <c r="D950" s="28"/>
      <c r="E950" s="29"/>
      <c r="F950" s="30"/>
      <c r="G950" s="30"/>
      <c r="H950" s="31"/>
      <c r="I950" s="28"/>
      <c r="J950" s="37"/>
      <c r="K950" s="37"/>
      <c r="L950" s="38"/>
      <c r="M950" s="37"/>
    </row>
    <row r="951" spans="1:13">
      <c r="A951" s="25"/>
      <c r="B951" s="26"/>
      <c r="C951" s="27"/>
      <c r="D951" s="28"/>
      <c r="E951" s="29"/>
      <c r="F951" s="30"/>
      <c r="G951" s="30"/>
      <c r="H951" s="31"/>
      <c r="I951" s="28"/>
      <c r="J951" s="37"/>
      <c r="K951" s="37"/>
      <c r="L951" s="38"/>
      <c r="M951" s="37"/>
    </row>
    <row r="952" spans="1:13">
      <c r="A952" s="25"/>
      <c r="B952" s="26"/>
      <c r="C952" s="27"/>
      <c r="D952" s="28"/>
      <c r="E952" s="29"/>
      <c r="F952" s="30"/>
      <c r="G952" s="30"/>
      <c r="H952" s="31"/>
      <c r="I952" s="28"/>
      <c r="J952" s="37"/>
      <c r="K952" s="37"/>
      <c r="L952" s="38"/>
      <c r="M952" s="37"/>
    </row>
    <row r="953" spans="1:13">
      <c r="A953" s="25"/>
      <c r="B953" s="26"/>
      <c r="C953" s="27"/>
      <c r="D953" s="28"/>
      <c r="E953" s="29"/>
      <c r="F953" s="30"/>
      <c r="G953" s="30"/>
      <c r="H953" s="31"/>
      <c r="I953" s="28"/>
      <c r="J953" s="37"/>
      <c r="K953" s="37"/>
      <c r="L953" s="38"/>
      <c r="M953" s="37"/>
    </row>
    <row r="954" spans="1:13">
      <c r="A954" s="25"/>
      <c r="B954" s="26"/>
      <c r="C954" s="27"/>
      <c r="D954" s="28"/>
      <c r="E954" s="29"/>
      <c r="F954" s="30"/>
      <c r="G954" s="30"/>
      <c r="H954" s="31"/>
      <c r="I954" s="28"/>
      <c r="J954" s="37"/>
      <c r="K954" s="37"/>
      <c r="L954" s="38"/>
      <c r="M954" s="37"/>
    </row>
    <row r="955" spans="1:13">
      <c r="A955" s="25"/>
      <c r="B955" s="26"/>
      <c r="C955" s="27"/>
      <c r="D955" s="28"/>
      <c r="E955" s="29"/>
      <c r="F955" s="30"/>
      <c r="G955" s="30"/>
      <c r="H955" s="31"/>
      <c r="I955" s="28"/>
      <c r="J955" s="37"/>
      <c r="K955" s="37"/>
      <c r="L955" s="38"/>
      <c r="M955" s="37"/>
    </row>
    <row r="956" spans="1:13">
      <c r="A956" s="25"/>
      <c r="B956" s="26"/>
      <c r="C956" s="27"/>
      <c r="D956" s="28"/>
      <c r="E956" s="29"/>
      <c r="F956" s="30"/>
      <c r="G956" s="30"/>
      <c r="H956" s="31"/>
      <c r="I956" s="28"/>
      <c r="J956" s="37"/>
      <c r="K956" s="37"/>
      <c r="L956" s="38"/>
      <c r="M956" s="37"/>
    </row>
    <row r="957" spans="1:13">
      <c r="A957" s="25"/>
      <c r="B957" s="26"/>
      <c r="C957" s="27"/>
      <c r="D957" s="28"/>
      <c r="E957" s="29"/>
      <c r="F957" s="30"/>
      <c r="G957" s="30"/>
      <c r="H957" s="31"/>
      <c r="I957" s="28"/>
      <c r="J957" s="37"/>
      <c r="K957" s="37"/>
      <c r="L957" s="38"/>
      <c r="M957" s="37"/>
    </row>
    <row r="958" spans="1:13">
      <c r="A958" s="25"/>
      <c r="B958" s="26"/>
      <c r="C958" s="27"/>
      <c r="D958" s="28"/>
      <c r="E958" s="29"/>
      <c r="F958" s="30"/>
      <c r="G958" s="30"/>
      <c r="H958" s="31"/>
      <c r="I958" s="28"/>
      <c r="J958" s="37"/>
      <c r="K958" s="37"/>
      <c r="L958" s="38"/>
      <c r="M958" s="37"/>
    </row>
    <row r="959" spans="1:13">
      <c r="A959" s="25"/>
      <c r="B959" s="26"/>
      <c r="C959" s="27"/>
      <c r="D959" s="28"/>
      <c r="E959" s="29"/>
      <c r="F959" s="30"/>
      <c r="G959" s="30"/>
      <c r="H959" s="31"/>
      <c r="I959" s="28"/>
      <c r="J959" s="37"/>
      <c r="K959" s="37"/>
      <c r="L959" s="38"/>
      <c r="M959" s="37"/>
    </row>
    <row r="960" spans="1:13">
      <c r="A960" s="25"/>
      <c r="B960" s="26"/>
      <c r="C960" s="27"/>
      <c r="D960" s="28"/>
      <c r="E960" s="29"/>
      <c r="F960" s="30"/>
      <c r="G960" s="30"/>
      <c r="H960" s="31"/>
      <c r="I960" s="28"/>
      <c r="J960" s="37"/>
      <c r="K960" s="37"/>
      <c r="L960" s="38"/>
      <c r="M960" s="37"/>
    </row>
    <row r="961" spans="1:13">
      <c r="A961" s="25"/>
      <c r="B961" s="26"/>
      <c r="C961" s="27"/>
      <c r="D961" s="28"/>
      <c r="E961" s="29"/>
      <c r="F961" s="30"/>
      <c r="G961" s="30"/>
      <c r="H961" s="31"/>
      <c r="I961" s="28"/>
      <c r="J961" s="37"/>
      <c r="K961" s="37"/>
      <c r="L961" s="38"/>
      <c r="M961" s="37"/>
    </row>
    <row r="962" spans="1:13">
      <c r="A962" s="25"/>
      <c r="B962" s="26"/>
      <c r="C962" s="27"/>
      <c r="D962" s="28"/>
      <c r="E962" s="29"/>
      <c r="F962" s="30"/>
      <c r="G962" s="30"/>
      <c r="H962" s="31"/>
      <c r="I962" s="28"/>
      <c r="J962" s="37"/>
      <c r="K962" s="37"/>
      <c r="L962" s="38"/>
      <c r="M962" s="37"/>
    </row>
    <row r="963" spans="1:13">
      <c r="A963" s="25"/>
      <c r="B963" s="26"/>
      <c r="C963" s="27"/>
      <c r="D963" s="28"/>
      <c r="E963" s="29"/>
      <c r="F963" s="30"/>
      <c r="G963" s="30"/>
      <c r="H963" s="31"/>
      <c r="I963" s="28"/>
      <c r="J963" s="37"/>
      <c r="K963" s="37"/>
      <c r="L963" s="38"/>
      <c r="M963" s="37"/>
    </row>
    <row r="964" spans="1:13">
      <c r="A964" s="25"/>
      <c r="B964" s="26"/>
      <c r="C964" s="27"/>
      <c r="D964" s="28"/>
      <c r="E964" s="29"/>
      <c r="F964" s="30"/>
      <c r="G964" s="30"/>
      <c r="H964" s="31"/>
      <c r="I964" s="28"/>
      <c r="J964" s="37"/>
      <c r="K964" s="37"/>
      <c r="L964" s="38"/>
      <c r="M964" s="37"/>
    </row>
    <row r="965" spans="1:13">
      <c r="A965" s="25"/>
      <c r="B965" s="26"/>
      <c r="C965" s="27"/>
      <c r="D965" s="28"/>
      <c r="E965" s="29"/>
      <c r="F965" s="30"/>
      <c r="G965" s="30"/>
      <c r="H965" s="31"/>
      <c r="I965" s="28"/>
      <c r="J965" s="37"/>
      <c r="K965" s="37"/>
      <c r="L965" s="38"/>
      <c r="M965" s="37"/>
    </row>
    <row r="966" spans="1:13">
      <c r="A966" s="25"/>
      <c r="B966" s="26"/>
      <c r="C966" s="27"/>
      <c r="D966" s="28"/>
      <c r="E966" s="29"/>
      <c r="F966" s="30"/>
      <c r="G966" s="30"/>
      <c r="H966" s="31"/>
      <c r="I966" s="28"/>
      <c r="J966" s="37"/>
      <c r="K966" s="37"/>
      <c r="L966" s="38"/>
      <c r="M966" s="37"/>
    </row>
    <row r="967" spans="1:13">
      <c r="A967" s="25"/>
      <c r="B967" s="26"/>
      <c r="C967" s="27"/>
      <c r="D967" s="28"/>
      <c r="E967" s="29"/>
      <c r="F967" s="30"/>
      <c r="G967" s="30"/>
      <c r="H967" s="31"/>
      <c r="I967" s="28"/>
      <c r="J967" s="37"/>
      <c r="K967" s="37"/>
      <c r="L967" s="38"/>
      <c r="M967" s="37"/>
    </row>
    <row r="968" spans="1:13">
      <c r="A968" s="25"/>
      <c r="B968" s="26"/>
      <c r="C968" s="27"/>
      <c r="D968" s="28"/>
      <c r="E968" s="29"/>
      <c r="F968" s="30"/>
      <c r="G968" s="30"/>
      <c r="H968" s="31"/>
      <c r="I968" s="28"/>
      <c r="J968" s="37"/>
      <c r="K968" s="37"/>
      <c r="L968" s="38"/>
      <c r="M968" s="37"/>
    </row>
    <row r="969" spans="1:13">
      <c r="A969" s="25"/>
      <c r="B969" s="26"/>
      <c r="C969" s="27"/>
      <c r="D969" s="28"/>
      <c r="E969" s="29"/>
      <c r="F969" s="30"/>
      <c r="G969" s="30"/>
      <c r="H969" s="31"/>
      <c r="I969" s="28"/>
      <c r="J969" s="37"/>
      <c r="K969" s="37"/>
      <c r="L969" s="38"/>
      <c r="M969" s="37"/>
    </row>
    <row r="970" spans="1:13">
      <c r="A970" s="25"/>
      <c r="B970" s="26"/>
      <c r="C970" s="27"/>
      <c r="D970" s="28"/>
      <c r="E970" s="29"/>
      <c r="F970" s="30"/>
      <c r="G970" s="30"/>
      <c r="H970" s="31"/>
      <c r="I970" s="28"/>
      <c r="J970" s="37"/>
      <c r="K970" s="37"/>
      <c r="L970" s="38"/>
      <c r="M970" s="37"/>
    </row>
    <row r="971" spans="1:13">
      <c r="A971" s="25"/>
      <c r="B971" s="26"/>
      <c r="C971" s="27"/>
      <c r="D971" s="28"/>
      <c r="E971" s="29"/>
      <c r="F971" s="30"/>
      <c r="G971" s="30"/>
      <c r="H971" s="31"/>
      <c r="I971" s="28"/>
      <c r="J971" s="37"/>
      <c r="K971" s="37"/>
      <c r="L971" s="38"/>
      <c r="M971" s="37"/>
    </row>
    <row r="972" spans="1:13">
      <c r="A972" s="25"/>
      <c r="B972" s="26"/>
      <c r="C972" s="27"/>
      <c r="D972" s="28"/>
      <c r="E972" s="29"/>
      <c r="F972" s="30"/>
      <c r="G972" s="30"/>
      <c r="H972" s="31"/>
      <c r="I972" s="28"/>
      <c r="J972" s="37"/>
      <c r="K972" s="37"/>
      <c r="L972" s="38"/>
      <c r="M972" s="37"/>
    </row>
    <row r="973" spans="1:13">
      <c r="A973" s="25"/>
      <c r="B973" s="26"/>
      <c r="C973" s="27"/>
      <c r="D973" s="28"/>
      <c r="E973" s="29"/>
      <c r="F973" s="30"/>
      <c r="G973" s="30"/>
      <c r="H973" s="31"/>
      <c r="I973" s="28"/>
      <c r="J973" s="37"/>
      <c r="K973" s="37"/>
      <c r="L973" s="38"/>
      <c r="M973" s="37"/>
    </row>
    <row r="974" spans="1:13">
      <c r="A974" s="25"/>
      <c r="B974" s="26"/>
      <c r="C974" s="27"/>
      <c r="D974" s="28"/>
      <c r="E974" s="29"/>
      <c r="F974" s="30"/>
      <c r="G974" s="30"/>
      <c r="H974" s="31"/>
      <c r="I974" s="28"/>
      <c r="J974" s="37"/>
      <c r="K974" s="37"/>
      <c r="L974" s="38"/>
      <c r="M974" s="37"/>
    </row>
    <row r="975" spans="1:13">
      <c r="A975" s="25"/>
      <c r="B975" s="26"/>
      <c r="C975" s="27"/>
      <c r="D975" s="28"/>
      <c r="E975" s="29"/>
      <c r="F975" s="30"/>
      <c r="G975" s="30"/>
      <c r="H975" s="31"/>
      <c r="I975" s="28"/>
      <c r="J975" s="37"/>
      <c r="K975" s="37"/>
      <c r="L975" s="38"/>
      <c r="M975" s="37"/>
    </row>
    <row r="976" spans="1:13">
      <c r="A976" s="25"/>
      <c r="B976" s="26"/>
      <c r="C976" s="27"/>
      <c r="D976" s="28"/>
      <c r="E976" s="29"/>
      <c r="F976" s="30"/>
      <c r="G976" s="30"/>
      <c r="H976" s="31"/>
      <c r="I976" s="28"/>
      <c r="J976" s="37"/>
      <c r="K976" s="37"/>
      <c r="L976" s="38"/>
      <c r="M976" s="37"/>
    </row>
    <row r="977" spans="1:13">
      <c r="A977" s="25"/>
      <c r="B977" s="26"/>
      <c r="C977" s="27"/>
      <c r="D977" s="28"/>
      <c r="E977" s="29"/>
      <c r="F977" s="30"/>
      <c r="G977" s="30"/>
      <c r="H977" s="31"/>
      <c r="I977" s="28"/>
      <c r="J977" s="37"/>
      <c r="K977" s="37"/>
      <c r="L977" s="38"/>
      <c r="M977" s="37"/>
    </row>
    <row r="978" spans="1:13">
      <c r="A978" s="25"/>
      <c r="B978" s="26"/>
      <c r="C978" s="27"/>
      <c r="D978" s="28"/>
      <c r="E978" s="29"/>
      <c r="F978" s="30"/>
      <c r="G978" s="30"/>
      <c r="H978" s="31"/>
      <c r="I978" s="28"/>
      <c r="J978" s="37"/>
      <c r="K978" s="37"/>
      <c r="L978" s="38"/>
      <c r="M978" s="37"/>
    </row>
    <row r="979" spans="1:13">
      <c r="A979" s="25"/>
      <c r="B979" s="26"/>
      <c r="C979" s="27"/>
      <c r="D979" s="28"/>
      <c r="E979" s="29"/>
      <c r="F979" s="30"/>
      <c r="G979" s="30"/>
      <c r="H979" s="31"/>
      <c r="I979" s="28"/>
      <c r="J979" s="37"/>
      <c r="K979" s="37"/>
      <c r="L979" s="38"/>
      <c r="M979" s="37"/>
    </row>
    <row r="980" spans="1:13">
      <c r="A980" s="25"/>
      <c r="B980" s="26"/>
      <c r="C980" s="27"/>
      <c r="D980" s="28"/>
      <c r="E980" s="29"/>
      <c r="F980" s="30"/>
      <c r="G980" s="30"/>
      <c r="H980" s="31"/>
      <c r="I980" s="28"/>
      <c r="J980" s="37"/>
      <c r="K980" s="37"/>
      <c r="L980" s="38"/>
      <c r="M980" s="37"/>
    </row>
    <row r="981" spans="1:13">
      <c r="A981" s="25"/>
      <c r="B981" s="26"/>
      <c r="C981" s="27"/>
      <c r="D981" s="28"/>
      <c r="E981" s="29"/>
      <c r="F981" s="30"/>
      <c r="G981" s="30"/>
      <c r="H981" s="31"/>
      <c r="I981" s="28"/>
      <c r="J981" s="37"/>
      <c r="K981" s="37"/>
      <c r="L981" s="38"/>
      <c r="M981" s="37"/>
    </row>
    <row r="982" spans="1:13">
      <c r="A982" s="25"/>
      <c r="B982" s="26"/>
      <c r="C982" s="27"/>
      <c r="D982" s="28"/>
      <c r="E982" s="29"/>
      <c r="F982" s="30"/>
      <c r="G982" s="30"/>
      <c r="H982" s="31"/>
      <c r="I982" s="28"/>
      <c r="J982" s="37"/>
      <c r="K982" s="37"/>
      <c r="L982" s="38"/>
      <c r="M982" s="37"/>
    </row>
    <row r="983" spans="1:13">
      <c r="A983" s="25"/>
      <c r="B983" s="26"/>
      <c r="C983" s="27"/>
      <c r="D983" s="28"/>
      <c r="E983" s="29"/>
      <c r="F983" s="30"/>
      <c r="G983" s="30"/>
      <c r="H983" s="31"/>
      <c r="I983" s="28"/>
      <c r="J983" s="37"/>
      <c r="K983" s="37"/>
      <c r="L983" s="38"/>
      <c r="M983" s="37"/>
    </row>
    <row r="984" spans="1:13">
      <c r="A984" s="25"/>
      <c r="B984" s="26"/>
      <c r="C984" s="27"/>
      <c r="D984" s="28"/>
      <c r="E984" s="29"/>
      <c r="F984" s="30"/>
      <c r="G984" s="30"/>
      <c r="H984" s="31"/>
      <c r="I984" s="28"/>
      <c r="J984" s="37"/>
      <c r="K984" s="37"/>
      <c r="L984" s="38"/>
      <c r="M984" s="37"/>
    </row>
    <row r="985" spans="1:13">
      <c r="A985" s="25"/>
      <c r="B985" s="26"/>
      <c r="C985" s="27"/>
      <c r="D985" s="28"/>
      <c r="E985" s="29"/>
      <c r="F985" s="30"/>
      <c r="G985" s="30"/>
      <c r="H985" s="31"/>
      <c r="I985" s="28"/>
      <c r="J985" s="37"/>
      <c r="K985" s="37"/>
      <c r="L985" s="38"/>
      <c r="M985" s="37"/>
    </row>
    <row r="986" spans="1:13">
      <c r="A986" s="25"/>
      <c r="B986" s="26"/>
      <c r="C986" s="27"/>
      <c r="D986" s="28"/>
      <c r="E986" s="29"/>
      <c r="F986" s="30"/>
      <c r="G986" s="30"/>
      <c r="H986" s="31"/>
      <c r="I986" s="28"/>
      <c r="J986" s="37"/>
      <c r="K986" s="37"/>
      <c r="L986" s="38"/>
      <c r="M986" s="37"/>
    </row>
    <row r="987" spans="1:13">
      <c r="A987" s="25"/>
      <c r="B987" s="26"/>
      <c r="C987" s="27"/>
      <c r="D987" s="28"/>
      <c r="E987" s="29"/>
      <c r="F987" s="30"/>
      <c r="G987" s="30"/>
      <c r="H987" s="31"/>
      <c r="I987" s="28"/>
      <c r="J987" s="37"/>
      <c r="K987" s="37"/>
      <c r="L987" s="38"/>
      <c r="M987" s="37"/>
    </row>
    <row r="988" spans="1:13">
      <c r="A988" s="25"/>
      <c r="B988" s="26"/>
      <c r="C988" s="27"/>
      <c r="D988" s="28"/>
      <c r="E988" s="29"/>
      <c r="F988" s="30"/>
      <c r="G988" s="30"/>
      <c r="H988" s="31"/>
      <c r="I988" s="28"/>
      <c r="J988" s="37"/>
      <c r="K988" s="37"/>
      <c r="L988" s="38"/>
      <c r="M988" s="37"/>
    </row>
    <row r="989" spans="1:13">
      <c r="A989" s="25"/>
      <c r="B989" s="26"/>
      <c r="C989" s="27"/>
      <c r="D989" s="28"/>
      <c r="E989" s="29"/>
      <c r="F989" s="30"/>
      <c r="G989" s="30"/>
      <c r="H989" s="31"/>
      <c r="I989" s="28"/>
      <c r="J989" s="37"/>
      <c r="K989" s="37"/>
      <c r="L989" s="38"/>
      <c r="M989" s="37"/>
    </row>
    <row r="990" spans="1:13">
      <c r="A990" s="25"/>
      <c r="B990" s="26"/>
      <c r="C990" s="27"/>
      <c r="D990" s="28"/>
      <c r="E990" s="29"/>
      <c r="F990" s="30"/>
      <c r="G990" s="30"/>
      <c r="H990" s="31"/>
      <c r="I990" s="28"/>
      <c r="J990" s="37"/>
      <c r="K990" s="37"/>
      <c r="L990" s="38"/>
      <c r="M990" s="37"/>
    </row>
    <row r="991" spans="1:13">
      <c r="A991" s="25"/>
      <c r="B991" s="26"/>
      <c r="C991" s="27"/>
      <c r="D991" s="28"/>
      <c r="E991" s="29"/>
      <c r="F991" s="30"/>
      <c r="G991" s="30"/>
      <c r="H991" s="31"/>
      <c r="I991" s="28"/>
      <c r="J991" s="37"/>
      <c r="K991" s="37"/>
      <c r="L991" s="38"/>
      <c r="M991" s="37"/>
    </row>
    <row r="992" spans="1:13">
      <c r="A992" s="25"/>
      <c r="B992" s="26"/>
      <c r="C992" s="27"/>
      <c r="D992" s="28"/>
      <c r="E992" s="29"/>
      <c r="F992" s="30"/>
      <c r="G992" s="30"/>
      <c r="H992" s="31"/>
      <c r="I992" s="28"/>
      <c r="J992" s="37"/>
      <c r="K992" s="37"/>
      <c r="L992" s="38"/>
      <c r="M992" s="37"/>
    </row>
    <row r="993" spans="1:13">
      <c r="A993" s="25"/>
      <c r="B993" s="26"/>
      <c r="C993" s="27"/>
      <c r="D993" s="28"/>
      <c r="E993" s="29"/>
      <c r="F993" s="30"/>
      <c r="G993" s="30"/>
      <c r="H993" s="31"/>
      <c r="I993" s="28"/>
      <c r="J993" s="37"/>
      <c r="K993" s="37"/>
      <c r="L993" s="38"/>
      <c r="M993" s="37"/>
    </row>
    <row r="994" spans="1:13">
      <c r="A994" s="25"/>
      <c r="B994" s="26"/>
      <c r="C994" s="27"/>
      <c r="D994" s="28"/>
      <c r="E994" s="29"/>
      <c r="F994" s="30"/>
      <c r="G994" s="30"/>
      <c r="H994" s="31"/>
      <c r="I994" s="28"/>
      <c r="J994" s="37"/>
      <c r="K994" s="37"/>
      <c r="L994" s="38"/>
      <c r="M994" s="37"/>
    </row>
    <row r="995" spans="1:13">
      <c r="A995" s="25"/>
      <c r="B995" s="26"/>
      <c r="C995" s="27"/>
      <c r="D995" s="28"/>
      <c r="E995" s="29"/>
      <c r="F995" s="30"/>
      <c r="G995" s="30"/>
      <c r="H995" s="31"/>
      <c r="I995" s="28"/>
      <c r="J995" s="37"/>
      <c r="K995" s="37"/>
      <c r="L995" s="38"/>
      <c r="M995" s="37"/>
    </row>
    <row r="996" spans="1:13">
      <c r="A996" s="25"/>
      <c r="B996" s="26"/>
      <c r="C996" s="27"/>
      <c r="D996" s="28"/>
      <c r="E996" s="29"/>
      <c r="F996" s="30"/>
      <c r="G996" s="30"/>
      <c r="H996" s="31"/>
      <c r="I996" s="28"/>
      <c r="J996" s="37"/>
      <c r="K996" s="37"/>
      <c r="L996" s="38"/>
      <c r="M996" s="37"/>
    </row>
    <row r="997" spans="1:13">
      <c r="A997" s="25"/>
      <c r="B997" s="26"/>
      <c r="C997" s="27"/>
      <c r="D997" s="28"/>
      <c r="E997" s="29"/>
      <c r="F997" s="30"/>
      <c r="G997" s="30"/>
      <c r="H997" s="31"/>
      <c r="I997" s="28"/>
      <c r="J997" s="37"/>
      <c r="K997" s="37"/>
      <c r="L997" s="38"/>
      <c r="M997" s="37"/>
    </row>
    <row r="998" spans="1:13">
      <c r="A998" s="25"/>
      <c r="B998" s="26"/>
      <c r="C998" s="27"/>
      <c r="D998" s="28"/>
      <c r="E998" s="29"/>
      <c r="F998" s="30"/>
      <c r="G998" s="30"/>
      <c r="H998" s="31"/>
      <c r="I998" s="28"/>
      <c r="J998" s="37"/>
      <c r="K998" s="37"/>
      <c r="L998" s="38"/>
      <c r="M998" s="37"/>
    </row>
    <row r="999" spans="1:13">
      <c r="A999" s="25"/>
      <c r="B999" s="26"/>
      <c r="C999" s="27"/>
      <c r="D999" s="28"/>
      <c r="E999" s="29"/>
      <c r="F999" s="30"/>
      <c r="G999" s="30"/>
      <c r="H999" s="31"/>
      <c r="I999" s="28"/>
      <c r="J999" s="37"/>
      <c r="K999" s="37"/>
      <c r="L999" s="38"/>
      <c r="M999" s="37"/>
    </row>
    <row r="1000" spans="1:13">
      <c r="A1000" s="25"/>
      <c r="B1000" s="26"/>
      <c r="C1000" s="27"/>
      <c r="D1000" s="28"/>
      <c r="E1000" s="29"/>
      <c r="F1000" s="30"/>
      <c r="G1000" s="30"/>
      <c r="H1000" s="31"/>
      <c r="I1000" s="28"/>
      <c r="J1000" s="37"/>
      <c r="K1000" s="37"/>
      <c r="L1000" s="38"/>
      <c r="M1000" s="37"/>
    </row>
    <row r="1001" spans="1:13">
      <c r="A1001" s="25"/>
      <c r="B1001" s="26"/>
      <c r="C1001" s="27"/>
      <c r="D1001" s="28"/>
      <c r="E1001" s="29"/>
      <c r="F1001" s="30"/>
      <c r="G1001" s="30"/>
      <c r="H1001" s="31"/>
      <c r="I1001" s="28"/>
      <c r="J1001" s="37"/>
      <c r="K1001" s="37"/>
      <c r="L1001" s="38"/>
      <c r="M1001" s="37"/>
    </row>
    <row r="1002" spans="1:13">
      <c r="A1002" s="25"/>
      <c r="B1002" s="26"/>
      <c r="C1002" s="27"/>
      <c r="D1002" s="28"/>
      <c r="E1002" s="29"/>
      <c r="F1002" s="30"/>
      <c r="G1002" s="30"/>
      <c r="H1002" s="31"/>
      <c r="I1002" s="28"/>
      <c r="J1002" s="37"/>
      <c r="K1002" s="37"/>
      <c r="L1002" s="38"/>
      <c r="M1002" s="37"/>
    </row>
    <row r="1003" spans="1:13">
      <c r="A1003" s="25"/>
      <c r="B1003" s="26"/>
      <c r="C1003" s="27"/>
      <c r="D1003" s="28"/>
      <c r="E1003" s="29"/>
      <c r="F1003" s="30"/>
      <c r="G1003" s="30"/>
      <c r="H1003" s="31"/>
      <c r="I1003" s="28"/>
      <c r="J1003" s="37"/>
      <c r="K1003" s="37"/>
      <c r="L1003" s="38"/>
      <c r="M1003" s="37"/>
    </row>
    <row r="1004" spans="1:13">
      <c r="A1004" s="25"/>
      <c r="B1004" s="26"/>
      <c r="C1004" s="27"/>
      <c r="D1004" s="28"/>
      <c r="E1004" s="29"/>
      <c r="F1004" s="30"/>
      <c r="G1004" s="30"/>
      <c r="H1004" s="31"/>
      <c r="I1004" s="28"/>
      <c r="J1004" s="37"/>
      <c r="K1004" s="37"/>
      <c r="L1004" s="38"/>
      <c r="M1004" s="37"/>
    </row>
    <row r="1005" spans="1:13">
      <c r="A1005" s="25"/>
      <c r="B1005" s="26"/>
      <c r="C1005" s="27"/>
      <c r="D1005" s="28"/>
      <c r="E1005" s="29"/>
      <c r="F1005" s="30"/>
      <c r="G1005" s="30"/>
      <c r="H1005" s="31"/>
      <c r="I1005" s="28"/>
      <c r="J1005" s="37"/>
      <c r="K1005" s="37"/>
      <c r="L1005" s="38"/>
      <c r="M1005" s="37"/>
    </row>
    <row r="1006" spans="1:13">
      <c r="A1006" s="25"/>
      <c r="B1006" s="26"/>
      <c r="C1006" s="27"/>
      <c r="D1006" s="28"/>
      <c r="E1006" s="29"/>
      <c r="F1006" s="30"/>
      <c r="G1006" s="30"/>
      <c r="H1006" s="31"/>
      <c r="I1006" s="28"/>
      <c r="J1006" s="37"/>
      <c r="K1006" s="37"/>
      <c r="L1006" s="38"/>
      <c r="M1006" s="37"/>
    </row>
    <row r="1007" spans="1:13">
      <c r="A1007" s="25"/>
      <c r="B1007" s="26"/>
      <c r="C1007" s="27"/>
      <c r="D1007" s="28"/>
      <c r="E1007" s="29"/>
      <c r="F1007" s="30"/>
      <c r="G1007" s="30"/>
      <c r="H1007" s="31"/>
      <c r="I1007" s="28"/>
      <c r="J1007" s="37"/>
      <c r="K1007" s="37"/>
      <c r="L1007" s="38"/>
      <c r="M1007" s="37"/>
    </row>
    <row r="1008" spans="1:13">
      <c r="A1008" s="25"/>
      <c r="B1008" s="26"/>
      <c r="C1008" s="27"/>
      <c r="D1008" s="28"/>
      <c r="E1008" s="29"/>
      <c r="F1008" s="30"/>
      <c r="G1008" s="30"/>
      <c r="H1008" s="31"/>
      <c r="I1008" s="28"/>
      <c r="J1008" s="37"/>
      <c r="K1008" s="37"/>
      <c r="L1008" s="38"/>
      <c r="M1008" s="37"/>
    </row>
    <row r="1009" spans="1:13">
      <c r="A1009" s="25"/>
      <c r="B1009" s="26"/>
      <c r="C1009" s="27"/>
      <c r="D1009" s="28"/>
      <c r="E1009" s="29"/>
      <c r="F1009" s="30"/>
      <c r="G1009" s="30"/>
      <c r="H1009" s="31"/>
      <c r="I1009" s="28"/>
      <c r="J1009" s="37"/>
      <c r="K1009" s="37"/>
      <c r="L1009" s="38"/>
      <c r="M1009" s="37"/>
    </row>
    <row r="1010" spans="1:13">
      <c r="A1010" s="25"/>
      <c r="B1010" s="26"/>
      <c r="C1010" s="27"/>
      <c r="D1010" s="28"/>
      <c r="E1010" s="29"/>
      <c r="F1010" s="30"/>
      <c r="G1010" s="30"/>
      <c r="H1010" s="31"/>
      <c r="I1010" s="28"/>
      <c r="J1010" s="37"/>
      <c r="K1010" s="37"/>
      <c r="L1010" s="38"/>
      <c r="M1010" s="37"/>
    </row>
    <row r="1011" spans="1:13">
      <c r="A1011" s="25"/>
      <c r="B1011" s="26"/>
      <c r="C1011" s="27"/>
      <c r="D1011" s="28"/>
      <c r="E1011" s="29"/>
      <c r="F1011" s="30"/>
      <c r="G1011" s="30"/>
      <c r="H1011" s="31"/>
      <c r="I1011" s="28"/>
      <c r="J1011" s="37"/>
      <c r="K1011" s="37"/>
      <c r="L1011" s="38"/>
      <c r="M1011" s="37"/>
    </row>
    <row r="1012" spans="1:13">
      <c r="A1012" s="25"/>
      <c r="B1012" s="26"/>
      <c r="C1012" s="27"/>
      <c r="D1012" s="28"/>
      <c r="E1012" s="29"/>
      <c r="F1012" s="30"/>
      <c r="G1012" s="30"/>
      <c r="H1012" s="31"/>
      <c r="I1012" s="28"/>
      <c r="J1012" s="37"/>
      <c r="K1012" s="37"/>
      <c r="L1012" s="38"/>
      <c r="M1012" s="37"/>
    </row>
    <row r="1013" spans="1:13">
      <c r="A1013" s="25"/>
      <c r="B1013" s="26"/>
      <c r="C1013" s="27"/>
      <c r="D1013" s="28"/>
      <c r="E1013" s="29"/>
      <c r="F1013" s="30"/>
      <c r="G1013" s="30"/>
      <c r="H1013" s="31"/>
      <c r="I1013" s="28"/>
      <c r="J1013" s="37"/>
      <c r="K1013" s="37"/>
      <c r="L1013" s="38"/>
      <c r="M1013" s="37"/>
    </row>
    <row r="1014" spans="1:13">
      <c r="A1014" s="25"/>
      <c r="B1014" s="26"/>
      <c r="C1014" s="27"/>
      <c r="D1014" s="28"/>
      <c r="E1014" s="29"/>
      <c r="F1014" s="30"/>
      <c r="G1014" s="30"/>
      <c r="H1014" s="31"/>
      <c r="I1014" s="28"/>
      <c r="J1014" s="37"/>
      <c r="K1014" s="37"/>
      <c r="L1014" s="38"/>
      <c r="M1014" s="37"/>
    </row>
    <row r="1015" spans="1:13">
      <c r="A1015" s="25"/>
      <c r="B1015" s="26"/>
      <c r="C1015" s="27"/>
      <c r="D1015" s="28"/>
      <c r="E1015" s="29"/>
      <c r="F1015" s="30"/>
      <c r="G1015" s="30"/>
      <c r="H1015" s="31"/>
      <c r="I1015" s="28"/>
      <c r="J1015" s="37"/>
      <c r="K1015" s="37"/>
      <c r="L1015" s="38"/>
      <c r="M1015" s="37"/>
    </row>
    <row r="1016" spans="1:13">
      <c r="A1016" s="25"/>
      <c r="B1016" s="26"/>
      <c r="C1016" s="27"/>
      <c r="D1016" s="28"/>
      <c r="E1016" s="29"/>
      <c r="F1016" s="30"/>
      <c r="G1016" s="30"/>
      <c r="H1016" s="31"/>
      <c r="I1016" s="28"/>
      <c r="J1016" s="37"/>
      <c r="K1016" s="37"/>
      <c r="L1016" s="38"/>
      <c r="M1016" s="37"/>
    </row>
    <row r="1017" spans="1:13">
      <c r="A1017" s="25"/>
      <c r="B1017" s="26"/>
      <c r="C1017" s="27"/>
      <c r="D1017" s="28"/>
      <c r="E1017" s="29"/>
      <c r="F1017" s="30"/>
      <c r="G1017" s="30"/>
      <c r="H1017" s="31"/>
      <c r="I1017" s="28"/>
      <c r="J1017" s="37"/>
      <c r="K1017" s="37"/>
      <c r="L1017" s="38"/>
      <c r="M1017" s="37"/>
    </row>
    <row r="1018" spans="1:13">
      <c r="A1018" s="25"/>
      <c r="B1018" s="26"/>
      <c r="C1018" s="27"/>
      <c r="D1018" s="28"/>
      <c r="E1018" s="29"/>
      <c r="F1018" s="30"/>
      <c r="G1018" s="30"/>
      <c r="H1018" s="31"/>
      <c r="I1018" s="28"/>
      <c r="J1018" s="37"/>
      <c r="K1018" s="37"/>
      <c r="L1018" s="38"/>
      <c r="M1018" s="37"/>
    </row>
    <row r="1019" spans="1:13">
      <c r="A1019" s="25"/>
      <c r="B1019" s="26"/>
      <c r="C1019" s="27"/>
      <c r="D1019" s="28"/>
      <c r="E1019" s="29"/>
      <c r="F1019" s="30"/>
      <c r="G1019" s="30"/>
      <c r="H1019" s="31"/>
      <c r="I1019" s="28"/>
      <c r="J1019" s="37"/>
      <c r="K1019" s="37"/>
      <c r="L1019" s="38"/>
      <c r="M1019" s="37"/>
    </row>
    <row r="1020" spans="1:13">
      <c r="A1020" s="25"/>
      <c r="B1020" s="26"/>
      <c r="C1020" s="27"/>
      <c r="D1020" s="28"/>
      <c r="E1020" s="29"/>
      <c r="F1020" s="30"/>
      <c r="G1020" s="30"/>
      <c r="H1020" s="31"/>
      <c r="I1020" s="28"/>
      <c r="J1020" s="37"/>
      <c r="K1020" s="37"/>
      <c r="L1020" s="38"/>
      <c r="M1020" s="37"/>
    </row>
    <row r="1021" spans="1:13">
      <c r="A1021" s="25"/>
      <c r="B1021" s="26"/>
      <c r="C1021" s="27"/>
      <c r="D1021" s="28"/>
      <c r="E1021" s="29"/>
      <c r="F1021" s="30"/>
      <c r="G1021" s="30"/>
      <c r="H1021" s="31"/>
      <c r="I1021" s="28"/>
      <c r="J1021" s="37"/>
      <c r="K1021" s="37"/>
      <c r="L1021" s="38"/>
      <c r="M1021" s="37"/>
    </row>
    <row r="1022" spans="1:13">
      <c r="A1022" s="25"/>
      <c r="B1022" s="25"/>
      <c r="C1022" s="25"/>
      <c r="D1022" s="25"/>
      <c r="E1022" s="25"/>
      <c r="F1022" s="25"/>
      <c r="G1022" s="25"/>
      <c r="H1022" s="25"/>
      <c r="I1022" s="25"/>
      <c r="J1022" s="37"/>
      <c r="K1022" s="25"/>
      <c r="L1022" s="25"/>
      <c r="M1022" s="25"/>
    </row>
    <row r="1023" spans="1:13">
      <c r="A1023" s="25"/>
      <c r="B1023" s="25"/>
      <c r="C1023" s="25"/>
      <c r="D1023" s="25"/>
      <c r="E1023" s="25"/>
      <c r="F1023" s="25"/>
      <c r="G1023" s="25"/>
      <c r="H1023" s="25"/>
      <c r="I1023" s="25"/>
      <c r="J1023" s="37"/>
      <c r="K1023" s="25"/>
      <c r="L1023" s="25"/>
      <c r="M1023" s="25"/>
    </row>
    <row r="1024" spans="1:13">
      <c r="A1024" s="25"/>
      <c r="B1024" s="25"/>
      <c r="C1024" s="25"/>
      <c r="D1024" s="25"/>
      <c r="E1024" s="25"/>
      <c r="F1024" s="25"/>
      <c r="G1024" s="25"/>
      <c r="H1024" s="25"/>
      <c r="I1024" s="25"/>
      <c r="J1024" s="37"/>
      <c r="K1024" s="25"/>
      <c r="L1024" s="25"/>
      <c r="M1024" s="25"/>
    </row>
    <row r="1025" spans="1:13">
      <c r="A1025" s="25"/>
      <c r="B1025" s="25"/>
      <c r="C1025" s="25"/>
      <c r="D1025" s="25"/>
      <c r="E1025" s="25"/>
      <c r="F1025" s="25"/>
      <c r="G1025" s="25"/>
      <c r="H1025" s="25"/>
      <c r="I1025" s="25"/>
      <c r="J1025" s="37"/>
      <c r="K1025" s="25"/>
      <c r="L1025" s="25"/>
      <c r="M1025" s="25"/>
    </row>
    <row r="1026" spans="1:13">
      <c r="A1026" s="25"/>
      <c r="B1026" s="25"/>
      <c r="C1026" s="25"/>
      <c r="D1026" s="25"/>
      <c r="E1026" s="25"/>
      <c r="F1026" s="25"/>
      <c r="G1026" s="25"/>
      <c r="H1026" s="25"/>
      <c r="I1026" s="25"/>
      <c r="J1026" s="37"/>
      <c r="K1026" s="25"/>
      <c r="L1026" s="25"/>
      <c r="M1026" s="25"/>
    </row>
    <row r="1027" spans="1:13">
      <c r="A1027" s="25"/>
      <c r="B1027" s="25"/>
      <c r="C1027" s="25"/>
      <c r="D1027" s="25"/>
      <c r="E1027" s="25"/>
      <c r="F1027" s="25"/>
      <c r="G1027" s="25"/>
      <c r="H1027" s="25"/>
      <c r="I1027" s="25"/>
      <c r="J1027" s="37"/>
      <c r="K1027" s="25"/>
      <c r="L1027" s="25"/>
      <c r="M1027" s="25"/>
    </row>
    <row r="1028" spans="1:13">
      <c r="A1028" s="25"/>
      <c r="B1028" s="25"/>
      <c r="C1028" s="25"/>
      <c r="D1028" s="25"/>
      <c r="E1028" s="25"/>
      <c r="F1028" s="25"/>
      <c r="G1028" s="25"/>
      <c r="H1028" s="25"/>
      <c r="I1028" s="25"/>
      <c r="J1028" s="37"/>
      <c r="K1028" s="25"/>
      <c r="L1028" s="25"/>
      <c r="M1028" s="25"/>
    </row>
    <row r="1029" spans="1:13">
      <c r="A1029" s="25"/>
      <c r="B1029" s="25"/>
      <c r="C1029" s="25"/>
      <c r="D1029" s="25"/>
      <c r="E1029" s="25"/>
      <c r="F1029" s="25"/>
      <c r="G1029" s="25"/>
      <c r="H1029" s="25"/>
      <c r="I1029" s="25"/>
      <c r="J1029" s="37"/>
      <c r="K1029" s="25"/>
      <c r="L1029" s="25"/>
      <c r="M1029" s="25"/>
    </row>
    <row r="1030" spans="1:13">
      <c r="A1030" s="25"/>
      <c r="B1030" s="25"/>
      <c r="C1030" s="25"/>
      <c r="D1030" s="25"/>
      <c r="E1030" s="25"/>
      <c r="F1030" s="25"/>
      <c r="G1030" s="25"/>
      <c r="H1030" s="25"/>
      <c r="I1030" s="25"/>
      <c r="J1030" s="37"/>
      <c r="K1030" s="25"/>
      <c r="L1030" s="25"/>
      <c r="M1030" s="25"/>
    </row>
    <row r="1031" spans="1:13">
      <c r="A1031" s="25"/>
      <c r="B1031" s="25"/>
      <c r="C1031" s="25"/>
      <c r="D1031" s="25"/>
      <c r="E1031" s="25"/>
      <c r="F1031" s="25"/>
      <c r="G1031" s="25"/>
      <c r="H1031" s="25"/>
      <c r="I1031" s="25"/>
      <c r="J1031" s="37"/>
      <c r="K1031" s="25"/>
      <c r="L1031" s="25"/>
      <c r="M1031" s="25"/>
    </row>
    <row r="1032" spans="1:13">
      <c r="A1032" s="25"/>
      <c r="B1032" s="25"/>
      <c r="C1032" s="25"/>
      <c r="D1032" s="25"/>
      <c r="E1032" s="25"/>
      <c r="F1032" s="25"/>
      <c r="G1032" s="25"/>
      <c r="H1032" s="25"/>
      <c r="I1032" s="25"/>
      <c r="J1032" s="37"/>
      <c r="K1032" s="25"/>
      <c r="L1032" s="25"/>
      <c r="M1032" s="25"/>
    </row>
    <row r="1033" spans="1:13">
      <c r="A1033" s="25"/>
      <c r="B1033" s="25"/>
      <c r="C1033" s="25"/>
      <c r="D1033" s="25"/>
      <c r="E1033" s="25"/>
      <c r="F1033" s="25"/>
      <c r="G1033" s="25"/>
      <c r="H1033" s="25"/>
      <c r="I1033" s="25"/>
      <c r="J1033" s="37"/>
      <c r="K1033" s="25"/>
      <c r="L1033" s="25"/>
      <c r="M1033" s="25"/>
    </row>
    <row r="1034" spans="1:13">
      <c r="A1034" s="25"/>
      <c r="B1034" s="25"/>
      <c r="C1034" s="25"/>
      <c r="D1034" s="25"/>
      <c r="E1034" s="25"/>
      <c r="F1034" s="25"/>
      <c r="G1034" s="25"/>
      <c r="H1034" s="25"/>
      <c r="I1034" s="25"/>
      <c r="J1034" s="37"/>
      <c r="K1034" s="25"/>
      <c r="L1034" s="25"/>
      <c r="M1034" s="25"/>
    </row>
    <row r="1035" spans="1:13">
      <c r="A1035" s="25"/>
      <c r="B1035" s="25"/>
      <c r="C1035" s="25"/>
      <c r="D1035" s="25"/>
      <c r="E1035" s="25"/>
      <c r="F1035" s="25"/>
      <c r="G1035" s="25"/>
      <c r="H1035" s="25"/>
      <c r="I1035" s="25"/>
      <c r="J1035" s="37"/>
      <c r="K1035" s="25"/>
      <c r="L1035" s="25"/>
      <c r="M1035" s="25"/>
    </row>
    <row r="1036" spans="1:13">
      <c r="A1036" s="25"/>
      <c r="B1036" s="25"/>
      <c r="C1036" s="25"/>
      <c r="D1036" s="25"/>
      <c r="E1036" s="25"/>
      <c r="F1036" s="25"/>
      <c r="G1036" s="25"/>
      <c r="H1036" s="25"/>
      <c r="I1036" s="25"/>
      <c r="J1036" s="37"/>
      <c r="K1036" s="25"/>
      <c r="L1036" s="25"/>
      <c r="M1036" s="25"/>
    </row>
    <row r="1037" spans="1:13">
      <c r="A1037" s="25"/>
      <c r="B1037" s="25"/>
      <c r="C1037" s="25"/>
      <c r="D1037" s="25"/>
      <c r="E1037" s="25"/>
      <c r="F1037" s="25"/>
      <c r="G1037" s="25"/>
      <c r="H1037" s="25"/>
      <c r="I1037" s="25"/>
      <c r="J1037" s="37"/>
      <c r="K1037" s="25"/>
      <c r="L1037" s="25"/>
      <c r="M1037" s="25"/>
    </row>
    <row r="1038" spans="1:13">
      <c r="A1038" s="25"/>
      <c r="B1038" s="25"/>
      <c r="C1038" s="25"/>
      <c r="D1038" s="25"/>
      <c r="E1038" s="25"/>
      <c r="F1038" s="25"/>
      <c r="G1038" s="25"/>
      <c r="H1038" s="25"/>
      <c r="I1038" s="25"/>
      <c r="J1038" s="37"/>
      <c r="K1038" s="25"/>
      <c r="L1038" s="25"/>
      <c r="M1038" s="25"/>
    </row>
    <row r="1039" spans="1:13">
      <c r="A1039" s="25"/>
      <c r="B1039" s="25"/>
      <c r="C1039" s="25"/>
      <c r="D1039" s="25"/>
      <c r="E1039" s="25"/>
      <c r="F1039" s="25"/>
      <c r="G1039" s="25"/>
      <c r="H1039" s="25"/>
      <c r="I1039" s="25"/>
      <c r="J1039" s="37"/>
      <c r="K1039" s="25"/>
      <c r="L1039" s="25"/>
      <c r="M1039" s="25"/>
    </row>
    <row r="1040" spans="1:13">
      <c r="A1040" s="25"/>
      <c r="B1040" s="25"/>
      <c r="C1040" s="25"/>
      <c r="D1040" s="25"/>
      <c r="E1040" s="25"/>
      <c r="F1040" s="25"/>
      <c r="G1040" s="25"/>
      <c r="H1040" s="25"/>
      <c r="I1040" s="25"/>
      <c r="J1040" s="37"/>
      <c r="K1040" s="25"/>
      <c r="L1040" s="25"/>
      <c r="M1040" s="25"/>
    </row>
    <row r="1041" spans="1:13">
      <c r="A1041" s="25"/>
      <c r="B1041" s="25"/>
      <c r="C1041" s="25"/>
      <c r="D1041" s="25"/>
      <c r="E1041" s="25"/>
      <c r="F1041" s="25"/>
      <c r="G1041" s="25"/>
      <c r="H1041" s="25"/>
      <c r="I1041" s="25"/>
      <c r="J1041" s="37"/>
      <c r="K1041" s="25"/>
      <c r="L1041" s="25"/>
      <c r="M1041" s="25"/>
    </row>
    <row r="1042" spans="1:13">
      <c r="A1042" s="25"/>
      <c r="B1042" s="25"/>
      <c r="C1042" s="25"/>
      <c r="D1042" s="25"/>
      <c r="E1042" s="25"/>
      <c r="F1042" s="25"/>
      <c r="G1042" s="25"/>
      <c r="H1042" s="25"/>
      <c r="I1042" s="25"/>
      <c r="J1042" s="37"/>
      <c r="K1042" s="25"/>
      <c r="L1042" s="25"/>
      <c r="M1042" s="25"/>
    </row>
    <row r="1043" spans="1:13">
      <c r="A1043" s="25"/>
      <c r="B1043" s="25"/>
      <c r="C1043" s="25"/>
      <c r="D1043" s="25"/>
      <c r="E1043" s="25"/>
      <c r="F1043" s="25"/>
      <c r="G1043" s="25"/>
      <c r="H1043" s="25"/>
      <c r="I1043" s="25"/>
      <c r="J1043" s="37"/>
      <c r="K1043" s="25"/>
      <c r="L1043" s="25"/>
      <c r="M1043" s="25"/>
    </row>
    <row r="1044" spans="1:13">
      <c r="A1044" s="25"/>
      <c r="B1044" s="25"/>
      <c r="C1044" s="25"/>
      <c r="D1044" s="25"/>
      <c r="E1044" s="25"/>
      <c r="F1044" s="25"/>
      <c r="G1044" s="25"/>
      <c r="H1044" s="25"/>
      <c r="I1044" s="25"/>
      <c r="J1044" s="37"/>
      <c r="K1044" s="25"/>
      <c r="L1044" s="25"/>
      <c r="M1044" s="25"/>
    </row>
    <row r="1045" spans="1:13">
      <c r="A1045" s="25"/>
      <c r="B1045" s="25"/>
      <c r="C1045" s="25"/>
      <c r="D1045" s="25"/>
      <c r="E1045" s="25"/>
      <c r="F1045" s="25"/>
      <c r="G1045" s="25"/>
      <c r="H1045" s="25"/>
      <c r="I1045" s="25"/>
      <c r="J1045" s="37"/>
      <c r="K1045" s="25"/>
      <c r="L1045" s="25"/>
      <c r="M1045" s="25"/>
    </row>
    <row r="1046" spans="1:13">
      <c r="A1046" s="25"/>
      <c r="B1046" s="25"/>
      <c r="C1046" s="25"/>
      <c r="D1046" s="25"/>
      <c r="E1046" s="25"/>
      <c r="F1046" s="25"/>
      <c r="G1046" s="25"/>
      <c r="H1046" s="25"/>
      <c r="I1046" s="25"/>
      <c r="J1046" s="37"/>
      <c r="K1046" s="25"/>
      <c r="L1046" s="25"/>
      <c r="M1046" s="25"/>
    </row>
    <row r="1047" spans="1:13">
      <c r="A1047" s="25"/>
      <c r="B1047" s="25"/>
      <c r="C1047" s="25"/>
      <c r="D1047" s="25"/>
      <c r="E1047" s="25"/>
      <c r="F1047" s="25"/>
      <c r="G1047" s="25"/>
      <c r="H1047" s="25"/>
      <c r="I1047" s="25"/>
      <c r="J1047" s="37"/>
      <c r="K1047" s="25"/>
      <c r="L1047" s="25"/>
      <c r="M1047" s="25"/>
    </row>
    <row r="1048" spans="1:13">
      <c r="A1048" s="25"/>
      <c r="B1048" s="25"/>
      <c r="C1048" s="25"/>
      <c r="D1048" s="25"/>
      <c r="E1048" s="25"/>
      <c r="F1048" s="25"/>
      <c r="G1048" s="25"/>
      <c r="H1048" s="25"/>
      <c r="I1048" s="25"/>
      <c r="J1048" s="37"/>
      <c r="K1048" s="25"/>
      <c r="L1048" s="25"/>
      <c r="M1048" s="25"/>
    </row>
    <row r="1049" spans="1:13">
      <c r="A1049" s="25"/>
      <c r="B1049" s="25"/>
      <c r="C1049" s="25"/>
      <c r="D1049" s="25"/>
      <c r="E1049" s="25"/>
      <c r="F1049" s="25"/>
      <c r="G1049" s="25"/>
      <c r="H1049" s="25"/>
      <c r="I1049" s="25"/>
      <c r="J1049" s="37"/>
      <c r="K1049" s="25"/>
      <c r="L1049" s="25"/>
      <c r="M1049" s="25"/>
    </row>
    <row r="1050" spans="1:13">
      <c r="A1050" s="25"/>
      <c r="B1050" s="25"/>
      <c r="C1050" s="25"/>
      <c r="D1050" s="25"/>
      <c r="E1050" s="25"/>
      <c r="F1050" s="25"/>
      <c r="G1050" s="25"/>
      <c r="H1050" s="25"/>
      <c r="I1050" s="25"/>
      <c r="J1050" s="37"/>
      <c r="K1050" s="25"/>
      <c r="L1050" s="25"/>
      <c r="M1050" s="25"/>
    </row>
    <row r="1051" spans="1:13">
      <c r="A1051" s="25"/>
      <c r="B1051" s="25"/>
      <c r="C1051" s="25"/>
      <c r="D1051" s="25"/>
      <c r="E1051" s="25"/>
      <c r="F1051" s="25"/>
      <c r="G1051" s="25"/>
      <c r="H1051" s="25"/>
      <c r="I1051" s="25"/>
      <c r="J1051" s="37"/>
      <c r="K1051" s="25"/>
      <c r="L1051" s="25"/>
      <c r="M1051" s="25"/>
    </row>
    <row r="1052" spans="1:13">
      <c r="A1052" s="25"/>
      <c r="B1052" s="25"/>
      <c r="C1052" s="25"/>
      <c r="D1052" s="25"/>
      <c r="E1052" s="25"/>
      <c r="F1052" s="25"/>
      <c r="G1052" s="25"/>
      <c r="H1052" s="25"/>
      <c r="I1052" s="25"/>
      <c r="J1052" s="37"/>
      <c r="K1052" s="25"/>
      <c r="L1052" s="25"/>
      <c r="M1052" s="25"/>
    </row>
    <row r="1053" spans="1:13">
      <c r="A1053" s="25"/>
      <c r="B1053" s="25"/>
      <c r="C1053" s="25"/>
      <c r="D1053" s="25"/>
      <c r="E1053" s="25"/>
      <c r="F1053" s="25"/>
      <c r="G1053" s="25"/>
      <c r="H1053" s="25"/>
      <c r="I1053" s="25"/>
      <c r="J1053" s="37"/>
      <c r="K1053" s="25"/>
      <c r="L1053" s="25"/>
      <c r="M1053" s="25"/>
    </row>
    <row r="1054" spans="1:13">
      <c r="A1054" s="25"/>
      <c r="B1054" s="25"/>
      <c r="C1054" s="25"/>
      <c r="D1054" s="25"/>
      <c r="E1054" s="25"/>
      <c r="F1054" s="25"/>
      <c r="G1054" s="25"/>
      <c r="H1054" s="25"/>
      <c r="I1054" s="25"/>
      <c r="J1054" s="37"/>
      <c r="K1054" s="25"/>
      <c r="L1054" s="25"/>
      <c r="M1054" s="25"/>
    </row>
    <row r="1055" spans="1:13">
      <c r="A1055" s="25"/>
      <c r="B1055" s="25"/>
      <c r="C1055" s="25"/>
      <c r="D1055" s="25"/>
      <c r="E1055" s="25"/>
      <c r="F1055" s="25"/>
      <c r="G1055" s="25"/>
      <c r="H1055" s="25"/>
      <c r="I1055" s="25"/>
      <c r="J1055" s="37"/>
      <c r="K1055" s="25"/>
      <c r="L1055" s="25"/>
      <c r="M1055" s="25"/>
    </row>
    <row r="1056" spans="1:13">
      <c r="A1056" s="25"/>
      <c r="B1056" s="25"/>
      <c r="C1056" s="25"/>
      <c r="D1056" s="25"/>
      <c r="E1056" s="25"/>
      <c r="F1056" s="25"/>
      <c r="G1056" s="25"/>
      <c r="H1056" s="25"/>
      <c r="I1056" s="25"/>
      <c r="J1056" s="37"/>
      <c r="K1056" s="25"/>
      <c r="L1056" s="25"/>
      <c r="M1056" s="25"/>
    </row>
    <row r="1057" spans="1:13">
      <c r="A1057" s="25"/>
      <c r="B1057" s="25"/>
      <c r="C1057" s="25"/>
      <c r="D1057" s="25"/>
      <c r="E1057" s="25"/>
      <c r="F1057" s="25"/>
      <c r="G1057" s="25"/>
      <c r="H1057" s="25"/>
      <c r="I1057" s="25"/>
      <c r="J1057" s="37"/>
      <c r="K1057" s="25"/>
      <c r="L1057" s="25"/>
      <c r="M1057" s="25"/>
    </row>
    <row r="1058" spans="1:13">
      <c r="A1058" s="25"/>
      <c r="B1058" s="25"/>
      <c r="C1058" s="25"/>
      <c r="D1058" s="25"/>
      <c r="E1058" s="25"/>
      <c r="F1058" s="25"/>
      <c r="G1058" s="25"/>
      <c r="H1058" s="25"/>
      <c r="I1058" s="25"/>
      <c r="J1058" s="37"/>
      <c r="K1058" s="25"/>
      <c r="L1058" s="25"/>
      <c r="M1058" s="25"/>
    </row>
    <row r="1059" spans="1:13">
      <c r="A1059" s="25"/>
      <c r="B1059" s="25"/>
      <c r="C1059" s="25"/>
      <c r="D1059" s="25"/>
      <c r="E1059" s="25"/>
      <c r="F1059" s="25"/>
      <c r="G1059" s="25"/>
      <c r="H1059" s="25"/>
      <c r="I1059" s="25"/>
      <c r="J1059" s="37"/>
      <c r="K1059" s="25"/>
      <c r="L1059" s="25"/>
      <c r="M1059" s="25"/>
    </row>
    <row r="1060" spans="1:13">
      <c r="A1060" s="25"/>
      <c r="B1060" s="25"/>
      <c r="C1060" s="25"/>
      <c r="D1060" s="25"/>
      <c r="E1060" s="25"/>
      <c r="F1060" s="25"/>
      <c r="G1060" s="25"/>
      <c r="H1060" s="25"/>
      <c r="I1060" s="25"/>
      <c r="J1060" s="37"/>
      <c r="K1060" s="25"/>
      <c r="L1060" s="25"/>
      <c r="M1060" s="25"/>
    </row>
    <row r="1061" spans="1:13">
      <c r="A1061" s="25"/>
      <c r="B1061" s="25"/>
      <c r="C1061" s="25"/>
      <c r="D1061" s="25"/>
      <c r="E1061" s="25"/>
      <c r="F1061" s="25"/>
      <c r="G1061" s="25"/>
      <c r="H1061" s="25"/>
      <c r="I1061" s="25"/>
      <c r="J1061" s="37"/>
      <c r="K1061" s="25"/>
      <c r="L1061" s="25"/>
      <c r="M1061" s="25"/>
    </row>
    <row r="1062" spans="1:13">
      <c r="A1062" s="25"/>
      <c r="B1062" s="25"/>
      <c r="C1062" s="25"/>
      <c r="D1062" s="25"/>
      <c r="E1062" s="25"/>
      <c r="F1062" s="25"/>
      <c r="G1062" s="25"/>
      <c r="H1062" s="25"/>
      <c r="I1062" s="25"/>
      <c r="J1062" s="37"/>
      <c r="K1062" s="25"/>
      <c r="L1062" s="25"/>
      <c r="M1062" s="25"/>
    </row>
    <row r="1063" spans="1:13">
      <c r="A1063" s="25"/>
      <c r="B1063" s="25"/>
      <c r="C1063" s="25"/>
      <c r="D1063" s="25"/>
      <c r="E1063" s="25"/>
      <c r="F1063" s="25"/>
      <c r="G1063" s="25"/>
      <c r="H1063" s="25"/>
      <c r="I1063" s="25"/>
      <c r="J1063" s="37"/>
      <c r="K1063" s="25"/>
      <c r="L1063" s="25"/>
      <c r="M1063" s="25"/>
    </row>
    <row r="1064" spans="1:13">
      <c r="A1064" s="25"/>
      <c r="B1064" s="25"/>
      <c r="C1064" s="25"/>
      <c r="D1064" s="25"/>
      <c r="E1064" s="25"/>
      <c r="F1064" s="25"/>
      <c r="G1064" s="25"/>
      <c r="H1064" s="25"/>
      <c r="I1064" s="25"/>
      <c r="J1064" s="37"/>
      <c r="K1064" s="25"/>
      <c r="L1064" s="25"/>
      <c r="M1064" s="25"/>
    </row>
    <row r="1065" spans="1:13">
      <c r="A1065" s="25"/>
      <c r="B1065" s="25"/>
      <c r="C1065" s="25"/>
      <c r="D1065" s="25"/>
      <c r="E1065" s="25"/>
      <c r="F1065" s="25"/>
      <c r="G1065" s="25"/>
      <c r="H1065" s="25"/>
      <c r="I1065" s="25"/>
      <c r="J1065" s="37"/>
      <c r="K1065" s="25"/>
      <c r="L1065" s="25"/>
      <c r="M1065" s="25"/>
    </row>
    <row r="1066" spans="1:13">
      <c r="A1066" s="25"/>
      <c r="B1066" s="25"/>
      <c r="C1066" s="25"/>
      <c r="D1066" s="25"/>
      <c r="E1066" s="25"/>
      <c r="F1066" s="25"/>
      <c r="G1066" s="25"/>
      <c r="H1066" s="25"/>
      <c r="I1066" s="25"/>
      <c r="J1066" s="37"/>
      <c r="K1066" s="25"/>
      <c r="L1066" s="25"/>
      <c r="M1066" s="25"/>
    </row>
    <row r="1067" spans="1:13">
      <c r="A1067" s="25"/>
      <c r="B1067" s="25"/>
      <c r="C1067" s="25"/>
      <c r="D1067" s="25"/>
      <c r="E1067" s="25"/>
      <c r="F1067" s="25"/>
      <c r="G1067" s="25"/>
      <c r="H1067" s="25"/>
      <c r="I1067" s="25"/>
      <c r="J1067" s="37"/>
      <c r="K1067" s="25"/>
      <c r="L1067" s="25"/>
      <c r="M1067" s="25"/>
    </row>
    <row r="1068" spans="1:13">
      <c r="A1068" s="25"/>
      <c r="B1068" s="25"/>
      <c r="C1068" s="25"/>
      <c r="D1068" s="25"/>
      <c r="E1068" s="25"/>
      <c r="F1068" s="25"/>
      <c r="G1068" s="25"/>
      <c r="H1068" s="25"/>
      <c r="I1068" s="25"/>
      <c r="J1068" s="37"/>
      <c r="K1068" s="25"/>
      <c r="L1068" s="25"/>
      <c r="M1068" s="25"/>
    </row>
    <row r="1069" spans="1:13">
      <c r="A1069" s="25"/>
      <c r="B1069" s="25"/>
      <c r="C1069" s="25"/>
      <c r="D1069" s="25"/>
      <c r="E1069" s="25"/>
      <c r="F1069" s="25"/>
      <c r="G1069" s="25"/>
      <c r="H1069" s="25"/>
      <c r="I1069" s="25"/>
      <c r="J1069" s="37"/>
      <c r="K1069" s="25"/>
      <c r="L1069" s="25"/>
      <c r="M1069" s="25"/>
    </row>
    <row r="1070" spans="1:13">
      <c r="A1070" s="25"/>
      <c r="B1070" s="25"/>
      <c r="C1070" s="25"/>
      <c r="D1070" s="25"/>
      <c r="E1070" s="25"/>
      <c r="F1070" s="25"/>
      <c r="G1070" s="25"/>
      <c r="H1070" s="25"/>
      <c r="I1070" s="25"/>
      <c r="J1070" s="37"/>
      <c r="K1070" s="25"/>
      <c r="L1070" s="25"/>
      <c r="M1070" s="25"/>
    </row>
    <row r="1071" spans="1:13">
      <c r="A1071" s="25"/>
      <c r="B1071" s="25"/>
      <c r="C1071" s="25"/>
      <c r="D1071" s="25"/>
      <c r="E1071" s="25"/>
      <c r="F1071" s="25"/>
      <c r="G1071" s="25"/>
      <c r="H1071" s="25"/>
      <c r="I1071" s="25"/>
      <c r="J1071" s="37"/>
      <c r="K1071" s="25"/>
      <c r="L1071" s="25"/>
      <c r="M1071" s="25"/>
    </row>
    <row r="1072" spans="1:13">
      <c r="A1072" s="25"/>
      <c r="B1072" s="25"/>
      <c r="C1072" s="25"/>
      <c r="D1072" s="25"/>
      <c r="E1072" s="25"/>
      <c r="F1072" s="25"/>
      <c r="G1072" s="25"/>
      <c r="H1072" s="25"/>
      <c r="I1072" s="25"/>
      <c r="J1072" s="37"/>
      <c r="K1072" s="25"/>
      <c r="L1072" s="25"/>
      <c r="M1072" s="25"/>
    </row>
    <row r="1073" spans="1:13">
      <c r="A1073" s="25"/>
      <c r="B1073" s="25"/>
      <c r="C1073" s="25"/>
      <c r="D1073" s="25"/>
      <c r="E1073" s="25"/>
      <c r="F1073" s="25"/>
      <c r="G1073" s="25"/>
      <c r="H1073" s="25"/>
      <c r="I1073" s="25"/>
      <c r="J1073" s="37"/>
      <c r="K1073" s="25"/>
      <c r="L1073" s="25"/>
      <c r="M1073" s="25"/>
    </row>
    <row r="1074" spans="1:13">
      <c r="A1074" s="25"/>
      <c r="B1074" s="25"/>
      <c r="C1074" s="25"/>
      <c r="D1074" s="25"/>
      <c r="E1074" s="25"/>
      <c r="F1074" s="25"/>
      <c r="G1074" s="25"/>
      <c r="H1074" s="25"/>
      <c r="I1074" s="25"/>
      <c r="J1074" s="37"/>
      <c r="K1074" s="25"/>
      <c r="L1074" s="25"/>
      <c r="M1074" s="25"/>
    </row>
    <row r="1075" spans="1:13">
      <c r="A1075" s="25"/>
      <c r="B1075" s="25"/>
      <c r="C1075" s="25"/>
      <c r="D1075" s="25"/>
      <c r="E1075" s="25"/>
      <c r="F1075" s="25"/>
      <c r="G1075" s="25"/>
      <c r="H1075" s="25"/>
      <c r="I1075" s="25"/>
      <c r="J1075" s="37"/>
      <c r="K1075" s="25"/>
      <c r="L1075" s="25"/>
      <c r="M1075" s="25"/>
    </row>
    <row r="1076" spans="1:13">
      <c r="A1076" s="25"/>
      <c r="B1076" s="25"/>
      <c r="C1076" s="25"/>
      <c r="D1076" s="25"/>
      <c r="E1076" s="25"/>
      <c r="F1076" s="25"/>
      <c r="G1076" s="25"/>
      <c r="H1076" s="25"/>
      <c r="I1076" s="25"/>
      <c r="J1076" s="37"/>
      <c r="K1076" s="25"/>
      <c r="L1076" s="25"/>
      <c r="M1076" s="25"/>
    </row>
    <row r="1077" spans="1:13">
      <c r="A1077" s="25"/>
      <c r="B1077" s="25"/>
      <c r="C1077" s="25"/>
      <c r="D1077" s="25"/>
      <c r="E1077" s="25"/>
      <c r="F1077" s="25"/>
      <c r="G1077" s="25"/>
      <c r="H1077" s="25"/>
      <c r="I1077" s="25"/>
      <c r="J1077" s="37"/>
      <c r="K1077" s="25"/>
      <c r="L1077" s="25"/>
      <c r="M1077" s="25"/>
    </row>
    <row r="1078" spans="1:13">
      <c r="A1078" s="25"/>
      <c r="B1078" s="25"/>
      <c r="C1078" s="25"/>
      <c r="D1078" s="25"/>
      <c r="E1078" s="25"/>
      <c r="F1078" s="25"/>
      <c r="G1078" s="25"/>
      <c r="H1078" s="25"/>
      <c r="I1078" s="25"/>
      <c r="J1078" s="37"/>
      <c r="K1078" s="25"/>
      <c r="L1078" s="25"/>
      <c r="M1078" s="25"/>
    </row>
    <row r="1079" spans="1:13">
      <c r="A1079" s="25"/>
      <c r="B1079" s="25"/>
      <c r="C1079" s="25"/>
      <c r="D1079" s="25"/>
      <c r="E1079" s="25"/>
      <c r="F1079" s="25"/>
      <c r="G1079" s="25"/>
      <c r="H1079" s="25"/>
      <c r="I1079" s="25"/>
      <c r="J1079" s="37"/>
      <c r="K1079" s="25"/>
      <c r="L1079" s="25"/>
      <c r="M1079" s="25"/>
    </row>
    <row r="1080" spans="1:13">
      <c r="A1080" s="25"/>
      <c r="B1080" s="25"/>
      <c r="C1080" s="25"/>
      <c r="D1080" s="25"/>
      <c r="E1080" s="25"/>
      <c r="F1080" s="25"/>
      <c r="G1080" s="25"/>
      <c r="H1080" s="25"/>
      <c r="I1080" s="25"/>
      <c r="J1080" s="37"/>
      <c r="K1080" s="25"/>
      <c r="L1080" s="25"/>
      <c r="M1080" s="25"/>
    </row>
    <row r="1081" spans="1:13">
      <c r="A1081" s="25"/>
      <c r="B1081" s="25"/>
      <c r="C1081" s="25"/>
      <c r="D1081" s="25"/>
      <c r="E1081" s="25"/>
      <c r="F1081" s="25"/>
      <c r="G1081" s="25"/>
      <c r="H1081" s="25"/>
      <c r="I1081" s="25"/>
      <c r="J1081" s="37"/>
      <c r="K1081" s="25"/>
      <c r="L1081" s="25"/>
      <c r="M1081" s="25"/>
    </row>
    <row r="1082" spans="1:13">
      <c r="A1082" s="25"/>
      <c r="B1082" s="25"/>
      <c r="C1082" s="25"/>
      <c r="D1082" s="25"/>
      <c r="E1082" s="25"/>
      <c r="F1082" s="25"/>
      <c r="G1082" s="25"/>
      <c r="H1082" s="25"/>
      <c r="I1082" s="25"/>
      <c r="J1082" s="37"/>
      <c r="K1082" s="25"/>
      <c r="L1082" s="25"/>
      <c r="M1082" s="25"/>
    </row>
    <row r="1083" spans="1:13">
      <c r="A1083" s="25"/>
      <c r="B1083" s="25"/>
      <c r="C1083" s="25"/>
      <c r="D1083" s="25"/>
      <c r="E1083" s="25"/>
      <c r="F1083" s="25"/>
      <c r="G1083" s="25"/>
      <c r="H1083" s="25"/>
      <c r="I1083" s="25"/>
      <c r="J1083" s="37"/>
      <c r="K1083" s="25"/>
      <c r="L1083" s="25"/>
      <c r="M1083" s="25"/>
    </row>
    <row r="1084" spans="1:13">
      <c r="A1084" s="25"/>
      <c r="B1084" s="25"/>
      <c r="C1084" s="25"/>
      <c r="D1084" s="25"/>
      <c r="E1084" s="25"/>
      <c r="F1084" s="25"/>
      <c r="G1084" s="25"/>
      <c r="H1084" s="25"/>
      <c r="I1084" s="25"/>
      <c r="J1084" s="37"/>
      <c r="K1084" s="25"/>
      <c r="L1084" s="25"/>
      <c r="M1084" s="25"/>
    </row>
    <row r="1085" spans="1:13">
      <c r="A1085" s="25"/>
      <c r="B1085" s="25"/>
      <c r="C1085" s="25"/>
      <c r="D1085" s="25"/>
      <c r="E1085" s="25"/>
      <c r="F1085" s="25"/>
      <c r="G1085" s="25"/>
      <c r="H1085" s="25"/>
      <c r="I1085" s="25"/>
      <c r="J1085" s="37"/>
      <c r="K1085" s="25"/>
      <c r="L1085" s="25"/>
      <c r="M1085" s="25"/>
    </row>
    <row r="1086" spans="1:13">
      <c r="A1086" s="25"/>
      <c r="B1086" s="25"/>
      <c r="C1086" s="25"/>
      <c r="D1086" s="25"/>
      <c r="E1086" s="25"/>
      <c r="F1086" s="25"/>
      <c r="G1086" s="25"/>
      <c r="H1086" s="25"/>
      <c r="I1086" s="25"/>
      <c r="J1086" s="37"/>
      <c r="K1086" s="25"/>
      <c r="L1086" s="25"/>
      <c r="M1086" s="25"/>
    </row>
    <row r="1087" spans="1:13">
      <c r="A1087" s="25"/>
      <c r="B1087" s="25"/>
      <c r="C1087" s="25"/>
      <c r="D1087" s="25"/>
      <c r="E1087" s="25"/>
      <c r="F1087" s="25"/>
      <c r="G1087" s="25"/>
      <c r="H1087" s="25"/>
      <c r="I1087" s="25"/>
      <c r="J1087" s="37"/>
      <c r="K1087" s="25"/>
      <c r="L1087" s="25"/>
      <c r="M1087" s="25"/>
    </row>
    <row r="1088" spans="1:13">
      <c r="A1088" s="25"/>
      <c r="B1088" s="25"/>
      <c r="C1088" s="25"/>
      <c r="D1088" s="25"/>
      <c r="E1088" s="25"/>
      <c r="F1088" s="25"/>
      <c r="G1088" s="25"/>
      <c r="H1088" s="25"/>
      <c r="I1088" s="25"/>
      <c r="J1088" s="37"/>
      <c r="K1088" s="25"/>
      <c r="L1088" s="25"/>
      <c r="M1088" s="25"/>
    </row>
    <row r="1089" spans="1:13">
      <c r="A1089" s="25"/>
      <c r="B1089" s="25"/>
      <c r="C1089" s="25"/>
      <c r="D1089" s="25"/>
      <c r="E1089" s="25"/>
      <c r="F1089" s="25"/>
      <c r="G1089" s="25"/>
      <c r="H1089" s="25"/>
      <c r="I1089" s="25"/>
      <c r="J1089" s="37"/>
      <c r="K1089" s="25"/>
      <c r="L1089" s="25"/>
      <c r="M1089" s="25"/>
    </row>
    <row r="1090" spans="1:13">
      <c r="A1090" s="25"/>
      <c r="B1090" s="25"/>
      <c r="C1090" s="25"/>
      <c r="D1090" s="25"/>
      <c r="E1090" s="25"/>
      <c r="F1090" s="25"/>
      <c r="G1090" s="25"/>
      <c r="H1090" s="25"/>
      <c r="I1090" s="25"/>
      <c r="J1090" s="37"/>
      <c r="K1090" s="25"/>
      <c r="L1090" s="25"/>
      <c r="M1090" s="25"/>
    </row>
    <row r="1091" spans="1:13">
      <c r="A1091" s="25"/>
      <c r="B1091" s="25"/>
      <c r="C1091" s="25"/>
      <c r="D1091" s="25"/>
      <c r="E1091" s="25"/>
      <c r="F1091" s="25"/>
      <c r="G1091" s="25"/>
      <c r="H1091" s="25"/>
      <c r="I1091" s="25"/>
      <c r="J1091" s="37"/>
      <c r="K1091" s="25"/>
      <c r="L1091" s="25"/>
      <c r="M1091" s="25"/>
    </row>
    <row r="1092" spans="1:13">
      <c r="A1092" s="25"/>
      <c r="B1092" s="25"/>
      <c r="C1092" s="25"/>
      <c r="D1092" s="25"/>
      <c r="E1092" s="25"/>
      <c r="F1092" s="25"/>
      <c r="G1092" s="25"/>
      <c r="H1092" s="25"/>
      <c r="I1092" s="25"/>
      <c r="J1092" s="37"/>
      <c r="K1092" s="25"/>
      <c r="L1092" s="25"/>
      <c r="M1092" s="25"/>
    </row>
    <row r="1093" spans="1:13">
      <c r="A1093" s="25"/>
      <c r="B1093" s="25"/>
      <c r="C1093" s="25"/>
      <c r="D1093" s="25"/>
      <c r="E1093" s="25"/>
      <c r="F1093" s="25"/>
      <c r="G1093" s="25"/>
      <c r="H1093" s="25"/>
      <c r="I1093" s="25"/>
      <c r="J1093" s="37"/>
      <c r="K1093" s="25"/>
      <c r="L1093" s="25"/>
      <c r="M1093" s="25"/>
    </row>
    <row r="1094" spans="1:13">
      <c r="A1094" s="25"/>
      <c r="B1094" s="25"/>
      <c r="C1094" s="25"/>
      <c r="D1094" s="25"/>
      <c r="E1094" s="25"/>
      <c r="F1094" s="25"/>
      <c r="G1094" s="25"/>
      <c r="H1094" s="25"/>
      <c r="I1094" s="25"/>
      <c r="J1094" s="37"/>
      <c r="K1094" s="25"/>
      <c r="L1094" s="25"/>
      <c r="M1094" s="25"/>
    </row>
    <row r="1095" spans="1:13">
      <c r="A1095" s="25"/>
      <c r="B1095" s="25"/>
      <c r="C1095" s="25"/>
      <c r="D1095" s="25"/>
      <c r="E1095" s="25"/>
      <c r="F1095" s="25"/>
      <c r="G1095" s="25"/>
      <c r="H1095" s="25"/>
      <c r="I1095" s="25"/>
      <c r="J1095" s="37"/>
      <c r="K1095" s="25"/>
      <c r="L1095" s="25"/>
      <c r="M1095" s="25"/>
    </row>
    <row r="1096" spans="1:13">
      <c r="A1096" s="25"/>
      <c r="B1096" s="25"/>
      <c r="C1096" s="25"/>
      <c r="D1096" s="25"/>
      <c r="E1096" s="25"/>
      <c r="F1096" s="25"/>
      <c r="G1096" s="25"/>
      <c r="H1096" s="25"/>
      <c r="I1096" s="25"/>
      <c r="J1096" s="37"/>
      <c r="K1096" s="25"/>
      <c r="L1096" s="25"/>
      <c r="M1096" s="25"/>
    </row>
    <row r="1097" spans="1:13">
      <c r="A1097" s="25"/>
      <c r="B1097" s="25"/>
      <c r="C1097" s="25"/>
      <c r="D1097" s="25"/>
      <c r="E1097" s="25"/>
      <c r="F1097" s="25"/>
      <c r="G1097" s="25"/>
      <c r="H1097" s="25"/>
      <c r="I1097" s="25"/>
      <c r="J1097" s="37"/>
      <c r="K1097" s="25"/>
      <c r="L1097" s="25"/>
      <c r="M1097" s="25"/>
    </row>
    <row r="1098" spans="1:13">
      <c r="A1098" s="25"/>
      <c r="B1098" s="25"/>
      <c r="C1098" s="25"/>
      <c r="D1098" s="25"/>
      <c r="E1098" s="25"/>
      <c r="F1098" s="25"/>
      <c r="G1098" s="25"/>
      <c r="H1098" s="25"/>
      <c r="I1098" s="25"/>
      <c r="J1098" s="37"/>
      <c r="K1098" s="25"/>
      <c r="L1098" s="25"/>
      <c r="M1098" s="25"/>
    </row>
    <row r="1099" spans="1:13">
      <c r="A1099" s="25"/>
      <c r="B1099" s="25"/>
      <c r="C1099" s="25"/>
      <c r="D1099" s="25"/>
      <c r="E1099" s="25"/>
      <c r="F1099" s="25"/>
      <c r="G1099" s="25"/>
      <c r="H1099" s="25"/>
      <c r="I1099" s="25"/>
      <c r="J1099" s="37"/>
      <c r="K1099" s="25"/>
      <c r="L1099" s="25"/>
      <c r="M1099" s="25"/>
    </row>
    <row r="1100" spans="1:13">
      <c r="A1100" s="25"/>
      <c r="B1100" s="25"/>
      <c r="C1100" s="25"/>
      <c r="D1100" s="25"/>
      <c r="E1100" s="25"/>
      <c r="F1100" s="25"/>
      <c r="G1100" s="25"/>
      <c r="H1100" s="25"/>
      <c r="I1100" s="25"/>
      <c r="J1100" s="37"/>
      <c r="K1100" s="25"/>
      <c r="L1100" s="25"/>
      <c r="M1100" s="25"/>
    </row>
    <row r="1101" spans="1:13">
      <c r="A1101" s="25"/>
      <c r="B1101" s="25"/>
      <c r="C1101" s="25"/>
      <c r="D1101" s="25"/>
      <c r="E1101" s="25"/>
      <c r="F1101" s="25"/>
      <c r="G1101" s="25"/>
      <c r="H1101" s="25"/>
      <c r="I1101" s="25"/>
      <c r="J1101" s="37"/>
      <c r="K1101" s="25"/>
      <c r="L1101" s="25"/>
      <c r="M1101" s="25"/>
    </row>
    <row r="1102" spans="1:13">
      <c r="A1102" s="25"/>
      <c r="B1102" s="25"/>
      <c r="C1102" s="25"/>
      <c r="D1102" s="25"/>
      <c r="E1102" s="25"/>
      <c r="F1102" s="25"/>
      <c r="G1102" s="25"/>
      <c r="H1102" s="25"/>
      <c r="I1102" s="25"/>
      <c r="J1102" s="37"/>
      <c r="K1102" s="25"/>
      <c r="L1102" s="25"/>
      <c r="M1102" s="25"/>
    </row>
    <row r="1103" spans="1:13">
      <c r="A1103" s="25"/>
      <c r="B1103" s="25"/>
      <c r="C1103" s="25"/>
      <c r="D1103" s="25"/>
      <c r="E1103" s="25"/>
      <c r="F1103" s="25"/>
      <c r="G1103" s="25"/>
      <c r="H1103" s="25"/>
      <c r="I1103" s="25"/>
      <c r="J1103" s="37"/>
      <c r="K1103" s="25"/>
      <c r="L1103" s="25"/>
      <c r="M1103" s="25"/>
    </row>
    <row r="1104" spans="1:13">
      <c r="A1104" s="25"/>
      <c r="B1104" s="25"/>
      <c r="C1104" s="25"/>
      <c r="D1104" s="25"/>
      <c r="E1104" s="25"/>
      <c r="F1104" s="25"/>
      <c r="G1104" s="25"/>
      <c r="H1104" s="25"/>
      <c r="I1104" s="25"/>
      <c r="J1104" s="37"/>
      <c r="K1104" s="25"/>
      <c r="L1104" s="25"/>
      <c r="M1104" s="25"/>
    </row>
    <row r="1105" spans="1:13">
      <c r="A1105" s="25"/>
      <c r="B1105" s="25"/>
      <c r="C1105" s="25"/>
      <c r="D1105" s="25"/>
      <c r="E1105" s="25"/>
      <c r="F1105" s="25"/>
      <c r="G1105" s="25"/>
      <c r="H1105" s="25"/>
      <c r="I1105" s="25"/>
      <c r="J1105" s="37"/>
      <c r="K1105" s="25"/>
      <c r="L1105" s="25"/>
      <c r="M1105" s="25"/>
    </row>
    <row r="1106" spans="1:13">
      <c r="A1106" s="25"/>
      <c r="B1106" s="25"/>
      <c r="C1106" s="25"/>
      <c r="D1106" s="25"/>
      <c r="E1106" s="25"/>
      <c r="F1106" s="25"/>
      <c r="G1106" s="25"/>
      <c r="H1106" s="25"/>
      <c r="I1106" s="25"/>
      <c r="J1106" s="37"/>
      <c r="K1106" s="25"/>
      <c r="L1106" s="25"/>
      <c r="M1106" s="25"/>
    </row>
    <row r="1107" spans="1:13">
      <c r="A1107" s="25"/>
      <c r="B1107" s="25"/>
      <c r="C1107" s="25"/>
      <c r="D1107" s="25"/>
      <c r="E1107" s="25"/>
      <c r="F1107" s="25"/>
      <c r="G1107" s="25"/>
      <c r="H1107" s="25"/>
      <c r="I1107" s="25"/>
      <c r="J1107" s="37"/>
      <c r="K1107" s="25"/>
      <c r="L1107" s="25"/>
      <c r="M1107" s="25"/>
    </row>
    <row r="1108" spans="1:13">
      <c r="A1108" s="25"/>
      <c r="B1108" s="25"/>
      <c r="C1108" s="25"/>
      <c r="D1108" s="25"/>
      <c r="E1108" s="25"/>
      <c r="F1108" s="25"/>
      <c r="G1108" s="25"/>
      <c r="H1108" s="25"/>
      <c r="I1108" s="25"/>
      <c r="J1108" s="37"/>
      <c r="K1108" s="25"/>
      <c r="L1108" s="25"/>
      <c r="M1108" s="25"/>
    </row>
    <row r="1109" spans="1:13">
      <c r="A1109" s="25"/>
      <c r="B1109" s="25"/>
      <c r="C1109" s="25"/>
      <c r="D1109" s="25"/>
      <c r="E1109" s="25"/>
      <c r="F1109" s="25"/>
      <c r="G1109" s="25"/>
      <c r="H1109" s="25"/>
      <c r="I1109" s="25"/>
      <c r="J1109" s="37"/>
      <c r="K1109" s="25"/>
      <c r="L1109" s="25"/>
      <c r="M1109" s="25"/>
    </row>
    <row r="1110" spans="1:13">
      <c r="A1110" s="25"/>
      <c r="B1110" s="25"/>
      <c r="C1110" s="25"/>
      <c r="D1110" s="25"/>
      <c r="E1110" s="25"/>
      <c r="F1110" s="25"/>
      <c r="G1110" s="25"/>
      <c r="H1110" s="25"/>
      <c r="I1110" s="25"/>
      <c r="J1110" s="37"/>
      <c r="K1110" s="25"/>
      <c r="L1110" s="25"/>
      <c r="M1110" s="25"/>
    </row>
    <row r="1111" spans="1:13">
      <c r="A1111" s="25"/>
      <c r="B1111" s="25"/>
      <c r="C1111" s="25"/>
      <c r="D1111" s="25"/>
      <c r="E1111" s="25"/>
      <c r="F1111" s="25"/>
      <c r="G1111" s="25"/>
      <c r="H1111" s="25"/>
      <c r="I1111" s="25"/>
      <c r="J1111" s="37"/>
      <c r="K1111" s="25"/>
      <c r="L1111" s="25"/>
      <c r="M1111" s="25"/>
    </row>
    <row r="1112" spans="1:13">
      <c r="A1112" s="25"/>
      <c r="B1112" s="25"/>
      <c r="C1112" s="25"/>
      <c r="D1112" s="25"/>
      <c r="E1112" s="25"/>
      <c r="F1112" s="25"/>
      <c r="G1112" s="25"/>
      <c r="H1112" s="25"/>
      <c r="I1112" s="25"/>
      <c r="J1112" s="37"/>
      <c r="K1112" s="25"/>
      <c r="L1112" s="25"/>
      <c r="M1112" s="25"/>
    </row>
    <row r="1113" spans="1:13">
      <c r="A1113" s="25"/>
      <c r="B1113" s="25"/>
      <c r="C1113" s="25"/>
      <c r="D1113" s="25"/>
      <c r="E1113" s="25"/>
      <c r="F1113" s="25"/>
      <c r="G1113" s="25"/>
      <c r="H1113" s="25"/>
      <c r="I1113" s="25"/>
      <c r="J1113" s="37"/>
      <c r="K1113" s="25"/>
      <c r="L1113" s="25"/>
      <c r="M1113" s="25"/>
    </row>
    <row r="1114" spans="1:13">
      <c r="A1114" s="25"/>
      <c r="B1114" s="25"/>
      <c r="C1114" s="25"/>
      <c r="D1114" s="25"/>
      <c r="E1114" s="25"/>
      <c r="F1114" s="25"/>
      <c r="G1114" s="25"/>
      <c r="H1114" s="25"/>
      <c r="I1114" s="25"/>
      <c r="J1114" s="37"/>
      <c r="K1114" s="25"/>
      <c r="L1114" s="25"/>
      <c r="M1114" s="25"/>
    </row>
    <row r="1115" spans="1:13">
      <c r="A1115" s="25"/>
      <c r="B1115" s="25"/>
      <c r="C1115" s="25"/>
      <c r="D1115" s="25"/>
      <c r="E1115" s="25"/>
      <c r="F1115" s="25"/>
      <c r="G1115" s="25"/>
      <c r="H1115" s="25"/>
      <c r="I1115" s="25"/>
      <c r="J1115" s="37"/>
      <c r="K1115" s="25"/>
      <c r="L1115" s="25"/>
      <c r="M1115" s="25"/>
    </row>
    <row r="1116" spans="1:13">
      <c r="A1116" s="25"/>
      <c r="B1116" s="25"/>
      <c r="C1116" s="25"/>
      <c r="D1116" s="25"/>
      <c r="E1116" s="25"/>
      <c r="F1116" s="25"/>
      <c r="G1116" s="25"/>
      <c r="H1116" s="25"/>
      <c r="I1116" s="25"/>
      <c r="J1116" s="37"/>
      <c r="K1116" s="25"/>
      <c r="L1116" s="25"/>
      <c r="M1116" s="25"/>
    </row>
    <row r="1117" spans="1:13">
      <c r="A1117" s="25"/>
      <c r="B1117" s="25"/>
      <c r="C1117" s="25"/>
      <c r="D1117" s="25"/>
      <c r="E1117" s="25"/>
      <c r="F1117" s="25"/>
      <c r="G1117" s="25"/>
      <c r="H1117" s="25"/>
      <c r="I1117" s="25"/>
      <c r="J1117" s="37"/>
      <c r="K1117" s="25"/>
      <c r="L1117" s="25"/>
      <c r="M1117" s="25"/>
    </row>
    <row r="1118" spans="1:13">
      <c r="A1118" s="25"/>
      <c r="B1118" s="25"/>
      <c r="C1118" s="25"/>
      <c r="D1118" s="25"/>
      <c r="E1118" s="25"/>
      <c r="F1118" s="25"/>
      <c r="G1118" s="25"/>
      <c r="H1118" s="25"/>
      <c r="I1118" s="25"/>
      <c r="J1118" s="37"/>
      <c r="K1118" s="25"/>
      <c r="L1118" s="25"/>
      <c r="M1118" s="25"/>
    </row>
    <row r="1119" spans="1:13">
      <c r="A1119" s="25"/>
      <c r="B1119" s="25"/>
      <c r="C1119" s="25"/>
      <c r="D1119" s="25"/>
      <c r="E1119" s="25"/>
      <c r="F1119" s="25"/>
      <c r="G1119" s="25"/>
      <c r="H1119" s="25"/>
      <c r="I1119" s="25"/>
      <c r="J1119" s="37"/>
      <c r="K1119" s="25"/>
      <c r="L1119" s="25"/>
      <c r="M1119" s="25"/>
    </row>
    <row r="1120" spans="1:13">
      <c r="A1120" s="25"/>
      <c r="B1120" s="25"/>
      <c r="C1120" s="25"/>
      <c r="D1120" s="25"/>
      <c r="E1120" s="25"/>
      <c r="F1120" s="25"/>
      <c r="G1120" s="25"/>
      <c r="H1120" s="25"/>
      <c r="I1120" s="25"/>
      <c r="J1120" s="37"/>
      <c r="K1120" s="25"/>
      <c r="L1120" s="25"/>
      <c r="M1120" s="25"/>
    </row>
    <row r="1121" spans="1:13">
      <c r="A1121" s="25"/>
      <c r="B1121" s="25"/>
      <c r="C1121" s="25"/>
      <c r="D1121" s="25"/>
      <c r="E1121" s="25"/>
      <c r="F1121" s="25"/>
      <c r="G1121" s="25"/>
      <c r="H1121" s="25"/>
      <c r="I1121" s="25"/>
      <c r="J1121" s="37"/>
      <c r="K1121" s="25"/>
      <c r="L1121" s="25"/>
      <c r="M1121" s="25"/>
    </row>
    <row r="1122" spans="1:13">
      <c r="A1122" s="25"/>
      <c r="B1122" s="25"/>
      <c r="C1122" s="25"/>
      <c r="D1122" s="25"/>
      <c r="E1122" s="25"/>
      <c r="F1122" s="25"/>
      <c r="G1122" s="25"/>
      <c r="H1122" s="25"/>
      <c r="I1122" s="25"/>
      <c r="J1122" s="37"/>
      <c r="K1122" s="25"/>
      <c r="L1122" s="25"/>
      <c r="M1122" s="25"/>
    </row>
    <row r="1123" spans="1:13">
      <c r="A1123" s="25"/>
      <c r="B1123" s="25"/>
      <c r="C1123" s="25"/>
      <c r="D1123" s="25"/>
      <c r="E1123" s="25"/>
      <c r="F1123" s="25"/>
      <c r="G1123" s="25"/>
      <c r="H1123" s="25"/>
      <c r="I1123" s="25"/>
      <c r="J1123" s="37"/>
      <c r="K1123" s="25"/>
      <c r="L1123" s="25"/>
      <c r="M1123" s="25"/>
    </row>
    <row r="1124" spans="1:13">
      <c r="A1124" s="25"/>
      <c r="B1124" s="25"/>
      <c r="C1124" s="25"/>
      <c r="D1124" s="25"/>
      <c r="E1124" s="25"/>
      <c r="F1124" s="25"/>
      <c r="G1124" s="25"/>
      <c r="H1124" s="25"/>
      <c r="I1124" s="25"/>
      <c r="J1124" s="37"/>
      <c r="K1124" s="25"/>
      <c r="L1124" s="25"/>
      <c r="M1124" s="25"/>
    </row>
    <row r="1125" spans="1:13">
      <c r="A1125" s="25"/>
      <c r="B1125" s="25"/>
      <c r="C1125" s="25"/>
      <c r="D1125" s="25"/>
      <c r="E1125" s="25"/>
      <c r="F1125" s="25"/>
      <c r="G1125" s="25"/>
      <c r="H1125" s="25"/>
      <c r="I1125" s="25"/>
      <c r="J1125" s="37"/>
      <c r="K1125" s="25"/>
      <c r="L1125" s="25"/>
      <c r="M1125" s="25"/>
    </row>
    <row r="1126" spans="1:13">
      <c r="A1126" s="25"/>
      <c r="B1126" s="25"/>
      <c r="C1126" s="25"/>
      <c r="D1126" s="25"/>
      <c r="E1126" s="25"/>
      <c r="F1126" s="25"/>
      <c r="G1126" s="25"/>
      <c r="H1126" s="25"/>
      <c r="I1126" s="25"/>
      <c r="J1126" s="37"/>
      <c r="K1126" s="25"/>
      <c r="L1126" s="25"/>
      <c r="M1126" s="25"/>
    </row>
    <row r="1127" spans="1:13">
      <c r="A1127" s="25"/>
      <c r="B1127" s="25"/>
      <c r="C1127" s="25"/>
      <c r="D1127" s="25"/>
      <c r="E1127" s="25"/>
      <c r="F1127" s="25"/>
      <c r="G1127" s="25"/>
      <c r="H1127" s="25"/>
      <c r="I1127" s="25"/>
      <c r="J1127" s="37"/>
      <c r="K1127" s="25"/>
      <c r="L1127" s="25"/>
      <c r="M1127" s="25"/>
    </row>
    <row r="1128" spans="1:13">
      <c r="A1128" s="25"/>
      <c r="B1128" s="25"/>
      <c r="C1128" s="25"/>
      <c r="D1128" s="25"/>
      <c r="E1128" s="25"/>
      <c r="F1128" s="25"/>
      <c r="G1128" s="25"/>
      <c r="H1128" s="25"/>
      <c r="I1128" s="25"/>
      <c r="J1128" s="37"/>
      <c r="K1128" s="25"/>
      <c r="L1128" s="25"/>
      <c r="M1128" s="25"/>
    </row>
    <row r="1129" spans="1:13">
      <c r="A1129" s="25"/>
      <c r="B1129" s="25"/>
      <c r="C1129" s="25"/>
      <c r="D1129" s="25"/>
      <c r="E1129" s="25"/>
      <c r="F1129" s="25"/>
      <c r="G1129" s="25"/>
      <c r="H1129" s="25"/>
      <c r="I1129" s="25"/>
      <c r="J1129" s="37"/>
      <c r="K1129" s="25"/>
      <c r="L1129" s="25"/>
      <c r="M1129" s="25"/>
    </row>
    <row r="1130" spans="1:13">
      <c r="A1130" s="25"/>
      <c r="B1130" s="25"/>
      <c r="C1130" s="25"/>
      <c r="D1130" s="25"/>
      <c r="E1130" s="25"/>
      <c r="F1130" s="25"/>
      <c r="G1130" s="25"/>
      <c r="H1130" s="25"/>
      <c r="I1130" s="25"/>
      <c r="J1130" s="37"/>
      <c r="K1130" s="25"/>
      <c r="L1130" s="25"/>
      <c r="M1130" s="25"/>
    </row>
    <row r="1131" spans="1:13">
      <c r="A1131" s="25"/>
      <c r="B1131" s="25"/>
      <c r="C1131" s="25"/>
      <c r="D1131" s="25"/>
      <c r="E1131" s="25"/>
      <c r="F1131" s="25"/>
      <c r="G1131" s="25"/>
      <c r="H1131" s="25"/>
      <c r="I1131" s="25"/>
      <c r="J1131" s="37"/>
      <c r="K1131" s="25"/>
      <c r="L1131" s="25"/>
      <c r="M1131" s="25"/>
    </row>
    <row r="1132" spans="1:13">
      <c r="A1132" s="25"/>
      <c r="B1132" s="25"/>
      <c r="C1132" s="25"/>
      <c r="D1132" s="25"/>
      <c r="E1132" s="25"/>
      <c r="F1132" s="25"/>
      <c r="G1132" s="25"/>
      <c r="H1132" s="25"/>
      <c r="I1132" s="25"/>
      <c r="J1132" s="37"/>
      <c r="K1132" s="25"/>
      <c r="L1132" s="25"/>
      <c r="M1132" s="25"/>
    </row>
    <row r="1133" spans="1:13">
      <c r="A1133" s="25"/>
      <c r="B1133" s="25"/>
      <c r="C1133" s="25"/>
      <c r="D1133" s="25"/>
      <c r="E1133" s="25"/>
      <c r="F1133" s="25"/>
      <c r="G1133" s="25"/>
      <c r="H1133" s="25"/>
      <c r="I1133" s="25"/>
      <c r="J1133" s="37"/>
      <c r="K1133" s="25"/>
      <c r="L1133" s="25"/>
      <c r="M1133" s="25"/>
    </row>
    <row r="1134" spans="1:13">
      <c r="A1134" s="25"/>
      <c r="B1134" s="25"/>
      <c r="C1134" s="25"/>
      <c r="D1134" s="25"/>
      <c r="E1134" s="25"/>
      <c r="F1134" s="25"/>
      <c r="G1134" s="25"/>
      <c r="H1134" s="25"/>
      <c r="I1134" s="25"/>
      <c r="J1134" s="37"/>
      <c r="K1134" s="25"/>
      <c r="L1134" s="25"/>
      <c r="M1134" s="25"/>
    </row>
    <row r="1135" spans="1:13">
      <c r="A1135" s="25"/>
      <c r="B1135" s="25"/>
      <c r="C1135" s="25"/>
      <c r="D1135" s="25"/>
      <c r="E1135" s="25"/>
      <c r="F1135" s="25"/>
      <c r="G1135" s="25"/>
      <c r="H1135" s="25"/>
      <c r="I1135" s="25"/>
      <c r="J1135" s="37"/>
      <c r="K1135" s="25"/>
      <c r="L1135" s="25"/>
      <c r="M1135" s="25"/>
    </row>
    <row r="1136" spans="1:13">
      <c r="A1136" s="25"/>
      <c r="B1136" s="25"/>
      <c r="C1136" s="25"/>
      <c r="D1136" s="25"/>
      <c r="E1136" s="25"/>
      <c r="F1136" s="25"/>
      <c r="G1136" s="25"/>
      <c r="H1136" s="25"/>
      <c r="I1136" s="25"/>
      <c r="J1136" s="37"/>
      <c r="K1136" s="25"/>
      <c r="L1136" s="25"/>
      <c r="M1136" s="25"/>
    </row>
    <row r="1137" spans="1:13">
      <c r="A1137" s="25"/>
      <c r="B1137" s="25"/>
      <c r="C1137" s="25"/>
      <c r="D1137" s="25"/>
      <c r="E1137" s="25"/>
      <c r="F1137" s="25"/>
      <c r="G1137" s="25"/>
      <c r="H1137" s="25"/>
      <c r="I1137" s="25"/>
      <c r="J1137" s="37"/>
      <c r="K1137" s="25"/>
      <c r="L1137" s="25"/>
      <c r="M1137" s="25"/>
    </row>
    <row r="1138" spans="1:13">
      <c r="A1138" s="25"/>
      <c r="B1138" s="25"/>
      <c r="C1138" s="25"/>
      <c r="D1138" s="25"/>
      <c r="E1138" s="25"/>
      <c r="F1138" s="25"/>
      <c r="G1138" s="25"/>
      <c r="H1138" s="25"/>
      <c r="I1138" s="25"/>
      <c r="J1138" s="37"/>
      <c r="K1138" s="25"/>
      <c r="L1138" s="25"/>
      <c r="M1138" s="25"/>
    </row>
    <row r="1139" spans="1:13">
      <c r="A1139" s="25"/>
      <c r="B1139" s="25"/>
      <c r="C1139" s="25"/>
      <c r="D1139" s="25"/>
      <c r="E1139" s="25"/>
      <c r="F1139" s="25"/>
      <c r="G1139" s="25"/>
      <c r="H1139" s="25"/>
      <c r="I1139" s="25"/>
      <c r="J1139" s="37"/>
      <c r="K1139" s="25"/>
      <c r="L1139" s="25"/>
      <c r="M1139" s="25"/>
    </row>
    <row r="1140" spans="1:13">
      <c r="A1140" s="25"/>
      <c r="B1140" s="25"/>
      <c r="C1140" s="25"/>
      <c r="D1140" s="25"/>
      <c r="E1140" s="25"/>
      <c r="F1140" s="25"/>
      <c r="G1140" s="25"/>
      <c r="H1140" s="25"/>
      <c r="I1140" s="25"/>
      <c r="J1140" s="37"/>
      <c r="K1140" s="25"/>
      <c r="L1140" s="25"/>
      <c r="M1140" s="25"/>
    </row>
    <row r="1141" spans="1:13">
      <c r="A1141" s="25"/>
      <c r="B1141" s="25"/>
      <c r="C1141" s="25"/>
      <c r="D1141" s="25"/>
      <c r="E1141" s="25"/>
      <c r="F1141" s="25"/>
      <c r="G1141" s="25"/>
      <c r="H1141" s="25"/>
      <c r="I1141" s="25"/>
      <c r="J1141" s="37"/>
      <c r="K1141" s="25"/>
      <c r="L1141" s="25"/>
      <c r="M1141" s="25"/>
    </row>
    <row r="1142" spans="1:13">
      <c r="A1142" s="25"/>
      <c r="B1142" s="25"/>
      <c r="C1142" s="25"/>
      <c r="D1142" s="25"/>
      <c r="E1142" s="25"/>
      <c r="F1142" s="25"/>
      <c r="G1142" s="25"/>
      <c r="H1142" s="25"/>
      <c r="I1142" s="25"/>
      <c r="J1142" s="37"/>
      <c r="K1142" s="25"/>
      <c r="L1142" s="25"/>
      <c r="M1142" s="25"/>
    </row>
    <row r="1143" spans="1:13">
      <c r="A1143" s="25"/>
      <c r="B1143" s="25"/>
      <c r="C1143" s="25"/>
      <c r="D1143" s="25"/>
      <c r="E1143" s="25"/>
      <c r="F1143" s="25"/>
      <c r="G1143" s="25"/>
      <c r="H1143" s="25"/>
      <c r="I1143" s="25"/>
      <c r="J1143" s="37"/>
      <c r="K1143" s="25"/>
      <c r="L1143" s="25"/>
      <c r="M1143" s="25"/>
    </row>
    <row r="1144" spans="1:13">
      <c r="A1144" s="25"/>
      <c r="B1144" s="25"/>
      <c r="C1144" s="25"/>
      <c r="D1144" s="25"/>
      <c r="E1144" s="25"/>
      <c r="F1144" s="25"/>
      <c r="G1144" s="25"/>
      <c r="H1144" s="25"/>
      <c r="I1144" s="25"/>
      <c r="J1144" s="37"/>
      <c r="K1144" s="25"/>
      <c r="L1144" s="25"/>
      <c r="M1144" s="25"/>
    </row>
    <row r="1145" spans="1:13">
      <c r="A1145" s="25"/>
      <c r="B1145" s="25"/>
      <c r="C1145" s="25"/>
      <c r="D1145" s="25"/>
      <c r="E1145" s="25"/>
      <c r="F1145" s="25"/>
      <c r="G1145" s="25"/>
      <c r="H1145" s="25"/>
      <c r="I1145" s="25"/>
      <c r="J1145" s="37"/>
      <c r="K1145" s="25"/>
      <c r="L1145" s="25"/>
      <c r="M1145" s="25"/>
    </row>
    <row r="1146" spans="1:13">
      <c r="A1146" s="25"/>
      <c r="B1146" s="25"/>
      <c r="C1146" s="25"/>
      <c r="D1146" s="25"/>
      <c r="E1146" s="25"/>
      <c r="F1146" s="25"/>
      <c r="G1146" s="25"/>
      <c r="H1146" s="25"/>
      <c r="I1146" s="25"/>
      <c r="J1146" s="37"/>
      <c r="K1146" s="25"/>
      <c r="L1146" s="25"/>
      <c r="M1146" s="25"/>
    </row>
    <row r="1147" spans="1:13">
      <c r="A1147" s="25"/>
      <c r="B1147" s="25"/>
      <c r="C1147" s="25"/>
      <c r="D1147" s="25"/>
      <c r="E1147" s="25"/>
      <c r="F1147" s="25"/>
      <c r="G1147" s="25"/>
      <c r="H1147" s="25"/>
      <c r="I1147" s="25"/>
      <c r="J1147" s="37"/>
      <c r="K1147" s="25"/>
      <c r="L1147" s="25"/>
      <c r="M1147" s="25"/>
    </row>
    <row r="1148" spans="1:13">
      <c r="A1148" s="25"/>
      <c r="B1148" s="25"/>
      <c r="C1148" s="25"/>
      <c r="D1148" s="25"/>
      <c r="E1148" s="25"/>
      <c r="F1148" s="25"/>
      <c r="G1148" s="25"/>
      <c r="H1148" s="25"/>
      <c r="I1148" s="25"/>
      <c r="J1148" s="37"/>
      <c r="K1148" s="25"/>
      <c r="L1148" s="25"/>
      <c r="M1148" s="25"/>
    </row>
    <row r="1149" spans="1:13">
      <c r="A1149" s="25"/>
      <c r="B1149" s="25"/>
      <c r="C1149" s="25"/>
      <c r="D1149" s="25"/>
      <c r="E1149" s="25"/>
      <c r="F1149" s="25"/>
      <c r="G1149" s="25"/>
      <c r="H1149" s="25"/>
      <c r="I1149" s="25"/>
      <c r="J1149" s="37"/>
      <c r="K1149" s="25"/>
      <c r="L1149" s="25"/>
      <c r="M1149" s="25"/>
    </row>
    <row r="1150" spans="1:13">
      <c r="A1150" s="25"/>
      <c r="B1150" s="25"/>
      <c r="C1150" s="25"/>
      <c r="D1150" s="25"/>
      <c r="E1150" s="25"/>
      <c r="F1150" s="25"/>
      <c r="G1150" s="25"/>
      <c r="H1150" s="25"/>
      <c r="I1150" s="25"/>
      <c r="J1150" s="37"/>
      <c r="K1150" s="25"/>
      <c r="L1150" s="25"/>
      <c r="M1150" s="25"/>
    </row>
    <row r="1151" spans="1:13">
      <c r="A1151" s="25"/>
      <c r="B1151" s="25"/>
      <c r="C1151" s="25"/>
      <c r="D1151" s="25"/>
      <c r="E1151" s="25"/>
      <c r="F1151" s="25"/>
      <c r="G1151" s="25"/>
      <c r="H1151" s="25"/>
      <c r="I1151" s="25"/>
      <c r="J1151" s="37"/>
      <c r="K1151" s="25"/>
      <c r="L1151" s="25"/>
      <c r="M1151" s="25"/>
    </row>
    <row r="1152" spans="1:13">
      <c r="A1152" s="25"/>
      <c r="B1152" s="25"/>
      <c r="C1152" s="25"/>
      <c r="D1152" s="25"/>
      <c r="E1152" s="25"/>
      <c r="F1152" s="25"/>
      <c r="G1152" s="25"/>
      <c r="H1152" s="25"/>
      <c r="I1152" s="25"/>
      <c r="J1152" s="37"/>
      <c r="K1152" s="25"/>
      <c r="L1152" s="25"/>
      <c r="M1152" s="25"/>
    </row>
    <row r="1153" spans="1:13">
      <c r="A1153" s="25"/>
      <c r="B1153" s="25"/>
      <c r="C1153" s="25"/>
      <c r="D1153" s="25"/>
      <c r="E1153" s="25"/>
      <c r="F1153" s="25"/>
      <c r="G1153" s="25"/>
      <c r="H1153" s="25"/>
      <c r="I1153" s="25"/>
      <c r="J1153" s="37"/>
      <c r="K1153" s="25"/>
      <c r="L1153" s="25"/>
      <c r="M1153" s="25"/>
    </row>
    <row r="1154" spans="1:13">
      <c r="A1154" s="25"/>
      <c r="B1154" s="25"/>
      <c r="C1154" s="25"/>
      <c r="D1154" s="25"/>
      <c r="E1154" s="25"/>
      <c r="F1154" s="25"/>
      <c r="G1154" s="25"/>
      <c r="H1154" s="25"/>
      <c r="I1154" s="25"/>
      <c r="J1154" s="37"/>
      <c r="K1154" s="25"/>
      <c r="L1154" s="25"/>
      <c r="M1154" s="25"/>
    </row>
    <row r="1155" spans="1:13">
      <c r="A1155" s="25"/>
      <c r="B1155" s="25"/>
      <c r="C1155" s="25"/>
      <c r="D1155" s="25"/>
      <c r="E1155" s="25"/>
      <c r="F1155" s="25"/>
      <c r="G1155" s="25"/>
      <c r="H1155" s="25"/>
      <c r="I1155" s="25"/>
      <c r="J1155" s="37"/>
      <c r="K1155" s="25"/>
      <c r="L1155" s="25"/>
      <c r="M1155" s="25"/>
    </row>
    <row r="1156" spans="1:13">
      <c r="A1156" s="25"/>
      <c r="B1156" s="25"/>
      <c r="C1156" s="25"/>
      <c r="D1156" s="25"/>
      <c r="E1156" s="25"/>
      <c r="F1156" s="25"/>
      <c r="G1156" s="25"/>
      <c r="H1156" s="25"/>
      <c r="I1156" s="25"/>
      <c r="J1156" s="37"/>
      <c r="K1156" s="25"/>
      <c r="L1156" s="25"/>
      <c r="M1156" s="25"/>
    </row>
    <row r="1157" spans="1:13">
      <c r="A1157" s="25"/>
      <c r="B1157" s="25"/>
      <c r="C1157" s="25"/>
      <c r="D1157" s="25"/>
      <c r="E1157" s="25"/>
      <c r="F1157" s="25"/>
      <c r="G1157" s="25"/>
      <c r="H1157" s="25"/>
      <c r="I1157" s="25"/>
      <c r="J1157" s="37"/>
      <c r="K1157" s="25"/>
      <c r="L1157" s="25"/>
      <c r="M1157" s="25"/>
    </row>
    <row r="1158" spans="1:13">
      <c r="A1158" s="25"/>
      <c r="B1158" s="25"/>
      <c r="C1158" s="25"/>
      <c r="D1158" s="25"/>
      <c r="E1158" s="25"/>
      <c r="F1158" s="25"/>
      <c r="G1158" s="25"/>
      <c r="H1158" s="25"/>
      <c r="I1158" s="25"/>
      <c r="J1158" s="37"/>
      <c r="K1158" s="25"/>
      <c r="L1158" s="25"/>
      <c r="M1158" s="25"/>
    </row>
    <row r="1159" spans="1:13">
      <c r="A1159" s="25"/>
      <c r="B1159" s="25"/>
      <c r="C1159" s="25"/>
      <c r="D1159" s="25"/>
      <c r="E1159" s="25"/>
      <c r="F1159" s="25"/>
      <c r="G1159" s="25"/>
      <c r="H1159" s="25"/>
      <c r="I1159" s="25"/>
      <c r="J1159" s="37"/>
      <c r="K1159" s="25"/>
      <c r="L1159" s="25"/>
      <c r="M1159" s="25"/>
    </row>
    <row r="1160" spans="1:13">
      <c r="A1160" s="25"/>
      <c r="B1160" s="25"/>
      <c r="C1160" s="25"/>
      <c r="D1160" s="25"/>
      <c r="E1160" s="25"/>
      <c r="F1160" s="25"/>
      <c r="G1160" s="25"/>
      <c r="H1160" s="25"/>
      <c r="I1160" s="25"/>
      <c r="J1160" s="37"/>
      <c r="K1160" s="25"/>
      <c r="L1160" s="25"/>
      <c r="M1160" s="25"/>
    </row>
    <row r="1161" spans="1:13">
      <c r="A1161" s="25"/>
      <c r="B1161" s="25"/>
      <c r="C1161" s="25"/>
      <c r="D1161" s="25"/>
      <c r="E1161" s="25"/>
      <c r="F1161" s="25"/>
      <c r="G1161" s="25"/>
      <c r="H1161" s="25"/>
      <c r="I1161" s="25"/>
      <c r="J1161" s="37"/>
      <c r="K1161" s="25"/>
      <c r="L1161" s="25"/>
      <c r="M1161" s="25"/>
    </row>
    <row r="1162" spans="1:13">
      <c r="A1162" s="25"/>
      <c r="B1162" s="25"/>
      <c r="C1162" s="25"/>
      <c r="D1162" s="25"/>
      <c r="E1162" s="25"/>
      <c r="F1162" s="25"/>
      <c r="G1162" s="25"/>
      <c r="H1162" s="25"/>
      <c r="I1162" s="25"/>
      <c r="J1162" s="37"/>
      <c r="K1162" s="25"/>
      <c r="L1162" s="25"/>
      <c r="M1162" s="25"/>
    </row>
    <row r="1163" spans="1:13">
      <c r="A1163" s="25"/>
      <c r="B1163" s="25"/>
      <c r="C1163" s="25"/>
      <c r="D1163" s="25"/>
      <c r="E1163" s="25"/>
      <c r="F1163" s="25"/>
      <c r="G1163" s="25"/>
      <c r="H1163" s="25"/>
      <c r="I1163" s="25"/>
      <c r="J1163" s="37"/>
      <c r="K1163" s="25"/>
      <c r="L1163" s="25"/>
      <c r="M1163" s="25"/>
    </row>
    <row r="1164" spans="1:13">
      <c r="A1164" s="25"/>
      <c r="B1164" s="25"/>
      <c r="C1164" s="25"/>
      <c r="D1164" s="25"/>
      <c r="E1164" s="25"/>
      <c r="F1164" s="25"/>
      <c r="G1164" s="25"/>
      <c r="H1164" s="25"/>
      <c r="I1164" s="25"/>
      <c r="J1164" s="37"/>
      <c r="K1164" s="25"/>
      <c r="L1164" s="25"/>
      <c r="M1164" s="25"/>
    </row>
    <row r="1165" spans="1:13">
      <c r="A1165" s="25"/>
      <c r="B1165" s="25"/>
      <c r="C1165" s="25"/>
      <c r="D1165" s="25"/>
      <c r="E1165" s="25"/>
      <c r="F1165" s="25"/>
      <c r="G1165" s="25"/>
      <c r="H1165" s="25"/>
      <c r="I1165" s="25"/>
      <c r="J1165" s="37"/>
      <c r="K1165" s="25"/>
      <c r="L1165" s="25"/>
      <c r="M1165" s="25"/>
    </row>
    <row r="1166" spans="1:13">
      <c r="A1166" s="25"/>
      <c r="B1166" s="25"/>
      <c r="C1166" s="25"/>
      <c r="D1166" s="25"/>
      <c r="E1166" s="25"/>
      <c r="F1166" s="25"/>
      <c r="G1166" s="25"/>
      <c r="H1166" s="25"/>
      <c r="I1166" s="25"/>
      <c r="J1166" s="37"/>
      <c r="K1166" s="25"/>
      <c r="L1166" s="25"/>
      <c r="M1166" s="25"/>
    </row>
    <row r="1167" spans="1:13">
      <c r="A1167" s="25"/>
      <c r="B1167" s="25"/>
      <c r="C1167" s="25"/>
      <c r="D1167" s="25"/>
      <c r="E1167" s="25"/>
      <c r="F1167" s="25"/>
      <c r="G1167" s="25"/>
      <c r="H1167" s="25"/>
      <c r="I1167" s="25"/>
      <c r="J1167" s="37"/>
      <c r="K1167" s="25"/>
      <c r="L1167" s="25"/>
      <c r="M1167" s="25"/>
    </row>
    <row r="1168" spans="1:13">
      <c r="A1168" s="25"/>
      <c r="B1168" s="25"/>
      <c r="C1168" s="25"/>
      <c r="D1168" s="25"/>
      <c r="E1168" s="25"/>
      <c r="F1168" s="25"/>
      <c r="G1168" s="25"/>
      <c r="H1168" s="25"/>
      <c r="I1168" s="25"/>
      <c r="J1168" s="37"/>
      <c r="K1168" s="25"/>
      <c r="L1168" s="25"/>
      <c r="M1168" s="25"/>
    </row>
    <row r="1169" spans="1:13">
      <c r="A1169" s="25"/>
      <c r="B1169" s="25"/>
      <c r="C1169" s="25"/>
      <c r="D1169" s="25"/>
      <c r="E1169" s="25"/>
      <c r="F1169" s="25"/>
      <c r="G1169" s="25"/>
      <c r="H1169" s="25"/>
      <c r="I1169" s="25"/>
      <c r="J1169" s="37"/>
      <c r="K1169" s="25"/>
      <c r="L1169" s="25"/>
      <c r="M1169" s="25"/>
    </row>
    <row r="1170" spans="1:13">
      <c r="A1170" s="25"/>
      <c r="B1170" s="25"/>
      <c r="C1170" s="25"/>
      <c r="D1170" s="25"/>
      <c r="E1170" s="25"/>
      <c r="F1170" s="25"/>
      <c r="G1170" s="25"/>
      <c r="H1170" s="25"/>
      <c r="I1170" s="25"/>
      <c r="J1170" s="37"/>
      <c r="K1170" s="25"/>
      <c r="L1170" s="25"/>
      <c r="M1170" s="25"/>
    </row>
    <row r="1171" spans="1:13">
      <c r="A1171" s="25"/>
      <c r="B1171" s="25"/>
      <c r="C1171" s="25"/>
      <c r="D1171" s="25"/>
      <c r="E1171" s="25"/>
      <c r="F1171" s="25"/>
      <c r="G1171" s="25"/>
      <c r="H1171" s="25"/>
      <c r="I1171" s="25"/>
      <c r="J1171" s="37"/>
      <c r="K1171" s="25"/>
      <c r="L1171" s="25"/>
      <c r="M1171" s="25"/>
    </row>
    <row r="1172" spans="1:13">
      <c r="A1172" s="25"/>
      <c r="B1172" s="25"/>
      <c r="C1172" s="25"/>
      <c r="D1172" s="25"/>
      <c r="E1172" s="25"/>
      <c r="F1172" s="25"/>
      <c r="G1172" s="25"/>
      <c r="H1172" s="25"/>
      <c r="I1172" s="25"/>
      <c r="J1172" s="37"/>
      <c r="K1172" s="25"/>
      <c r="L1172" s="25"/>
      <c r="M1172" s="25"/>
    </row>
    <row r="1173" spans="1:13">
      <c r="A1173" s="25"/>
      <c r="B1173" s="25"/>
      <c r="C1173" s="25"/>
      <c r="D1173" s="25"/>
      <c r="E1173" s="25"/>
      <c r="F1173" s="25"/>
      <c r="G1173" s="25"/>
      <c r="H1173" s="25"/>
      <c r="I1173" s="25"/>
      <c r="J1173" s="37"/>
      <c r="K1173" s="25"/>
      <c r="L1173" s="25"/>
      <c r="M1173" s="25"/>
    </row>
    <row r="1174" spans="1:13">
      <c r="A1174" s="25"/>
      <c r="B1174" s="25"/>
      <c r="C1174" s="25"/>
      <c r="D1174" s="25"/>
      <c r="E1174" s="25"/>
      <c r="F1174" s="25"/>
      <c r="G1174" s="25"/>
      <c r="H1174" s="25"/>
      <c r="I1174" s="25"/>
      <c r="J1174" s="37"/>
      <c r="K1174" s="25"/>
      <c r="L1174" s="25"/>
      <c r="M1174" s="25"/>
    </row>
    <row r="1175" spans="1:13">
      <c r="A1175" s="25"/>
      <c r="B1175" s="25"/>
      <c r="C1175" s="25"/>
      <c r="D1175" s="25"/>
      <c r="E1175" s="25"/>
      <c r="F1175" s="25"/>
      <c r="G1175" s="25"/>
      <c r="H1175" s="25"/>
      <c r="I1175" s="25"/>
      <c r="J1175" s="37"/>
      <c r="K1175" s="25"/>
      <c r="L1175" s="25"/>
      <c r="M1175" s="25"/>
    </row>
    <row r="1176" spans="1:13">
      <c r="A1176" s="25"/>
      <c r="B1176" s="25"/>
      <c r="C1176" s="25"/>
      <c r="D1176" s="25"/>
      <c r="E1176" s="25"/>
      <c r="F1176" s="25"/>
      <c r="G1176" s="25"/>
      <c r="H1176" s="25"/>
      <c r="I1176" s="25"/>
      <c r="J1176" s="37"/>
      <c r="K1176" s="25"/>
      <c r="L1176" s="25"/>
      <c r="M1176" s="25"/>
    </row>
    <row r="1177" spans="1:13">
      <c r="A1177" s="25"/>
      <c r="B1177" s="25"/>
      <c r="C1177" s="25"/>
      <c r="D1177" s="25"/>
      <c r="E1177" s="25"/>
      <c r="F1177" s="25"/>
      <c r="G1177" s="25"/>
      <c r="H1177" s="25"/>
      <c r="I1177" s="25"/>
      <c r="J1177" s="37"/>
      <c r="K1177" s="25"/>
      <c r="L1177" s="25"/>
      <c r="M1177" s="25"/>
    </row>
    <row r="1178" spans="1:13">
      <c r="A1178" s="25"/>
      <c r="B1178" s="25"/>
      <c r="C1178" s="25"/>
      <c r="D1178" s="25"/>
      <c r="E1178" s="25"/>
      <c r="F1178" s="25"/>
      <c r="G1178" s="25"/>
      <c r="H1178" s="25"/>
      <c r="I1178" s="25"/>
      <c r="J1178" s="37"/>
      <c r="K1178" s="25"/>
      <c r="L1178" s="25"/>
      <c r="M1178" s="25"/>
    </row>
    <row r="1179" spans="1:13">
      <c r="A1179" s="25"/>
      <c r="B1179" s="25"/>
      <c r="C1179" s="25"/>
      <c r="D1179" s="25"/>
      <c r="E1179" s="25"/>
      <c r="F1179" s="25"/>
      <c r="G1179" s="25"/>
      <c r="H1179" s="25"/>
      <c r="I1179" s="25"/>
      <c r="J1179" s="37"/>
      <c r="K1179" s="25"/>
      <c r="L1179" s="25"/>
      <c r="M1179" s="25"/>
    </row>
    <row r="1180" spans="1:13">
      <c r="A1180" s="25"/>
      <c r="B1180" s="25"/>
      <c r="C1180" s="25"/>
      <c r="D1180" s="25"/>
      <c r="E1180" s="25"/>
      <c r="F1180" s="25"/>
      <c r="G1180" s="25"/>
      <c r="H1180" s="25"/>
      <c r="I1180" s="25"/>
      <c r="J1180" s="37"/>
      <c r="K1180" s="25"/>
      <c r="L1180" s="25"/>
      <c r="M1180" s="25"/>
    </row>
    <row r="1181" spans="1:13">
      <c r="A1181" s="25"/>
      <c r="B1181" s="25"/>
      <c r="C1181" s="25"/>
      <c r="D1181" s="25"/>
      <c r="E1181" s="25"/>
      <c r="F1181" s="25"/>
      <c r="G1181" s="25"/>
      <c r="H1181" s="25"/>
      <c r="I1181" s="25"/>
      <c r="J1181" s="37"/>
      <c r="K1181" s="25"/>
      <c r="L1181" s="25"/>
      <c r="M1181" s="25"/>
    </row>
    <row r="1182" spans="1:13">
      <c r="A1182" s="25"/>
      <c r="B1182" s="25"/>
      <c r="C1182" s="25"/>
      <c r="D1182" s="25"/>
      <c r="E1182" s="25"/>
      <c r="F1182" s="25"/>
      <c r="G1182" s="25"/>
      <c r="H1182" s="25"/>
      <c r="I1182" s="25"/>
      <c r="J1182" s="37"/>
      <c r="K1182" s="25"/>
      <c r="L1182" s="25"/>
      <c r="M1182" s="25"/>
    </row>
    <row r="1183" spans="1:13">
      <c r="A1183" s="25"/>
      <c r="B1183" s="25"/>
      <c r="C1183" s="25"/>
      <c r="D1183" s="25"/>
      <c r="E1183" s="25"/>
      <c r="F1183" s="25"/>
      <c r="G1183" s="25"/>
      <c r="H1183" s="25"/>
      <c r="I1183" s="25"/>
      <c r="J1183" s="37"/>
      <c r="K1183" s="25"/>
      <c r="L1183" s="25"/>
      <c r="M1183" s="25"/>
    </row>
    <row r="1184" spans="1:13">
      <c r="A1184" s="25"/>
      <c r="B1184" s="25"/>
      <c r="C1184" s="25"/>
      <c r="D1184" s="25"/>
      <c r="E1184" s="25"/>
      <c r="F1184" s="25"/>
      <c r="G1184" s="25"/>
      <c r="H1184" s="25"/>
      <c r="I1184" s="25"/>
      <c r="J1184" s="37"/>
      <c r="K1184" s="25"/>
      <c r="L1184" s="25"/>
      <c r="M1184" s="25"/>
    </row>
    <row r="1185" spans="1:13">
      <c r="A1185" s="25"/>
      <c r="B1185" s="25"/>
      <c r="C1185" s="25"/>
      <c r="D1185" s="25"/>
      <c r="E1185" s="25"/>
      <c r="F1185" s="25"/>
      <c r="G1185" s="25"/>
      <c r="H1185" s="25"/>
      <c r="I1185" s="25"/>
      <c r="J1185" s="37"/>
      <c r="K1185" s="25"/>
      <c r="L1185" s="25"/>
      <c r="M1185" s="25"/>
    </row>
    <row r="1186" spans="1:13">
      <c r="A1186" s="25"/>
      <c r="B1186" s="25"/>
      <c r="C1186" s="25"/>
      <c r="D1186" s="25"/>
      <c r="E1186" s="25"/>
      <c r="F1186" s="25"/>
      <c r="G1186" s="25"/>
      <c r="H1186" s="25"/>
      <c r="I1186" s="25"/>
      <c r="J1186" s="37"/>
      <c r="K1186" s="25"/>
      <c r="L1186" s="25"/>
      <c r="M1186" s="25"/>
    </row>
    <row r="1187" spans="1:13">
      <c r="A1187" s="25"/>
      <c r="B1187" s="25"/>
      <c r="C1187" s="25"/>
      <c r="D1187" s="25"/>
      <c r="E1187" s="25"/>
      <c r="F1187" s="25"/>
      <c r="G1187" s="25"/>
      <c r="H1187" s="25"/>
      <c r="I1187" s="25"/>
      <c r="J1187" s="37"/>
      <c r="K1187" s="25"/>
      <c r="L1187" s="25"/>
      <c r="M1187" s="25"/>
    </row>
    <row r="1188" spans="1:13">
      <c r="A1188" s="25"/>
      <c r="B1188" s="25"/>
      <c r="C1188" s="25"/>
      <c r="D1188" s="25"/>
      <c r="E1188" s="25"/>
      <c r="F1188" s="25"/>
      <c r="G1188" s="25"/>
      <c r="H1188" s="25"/>
      <c r="I1188" s="25"/>
      <c r="J1188" s="37"/>
      <c r="K1188" s="25"/>
      <c r="L1188" s="25"/>
      <c r="M1188" s="25"/>
    </row>
    <row r="1189" spans="1:13">
      <c r="A1189" s="25"/>
      <c r="B1189" s="25"/>
      <c r="C1189" s="25"/>
      <c r="D1189" s="25"/>
      <c r="E1189" s="25"/>
      <c r="F1189" s="25"/>
      <c r="G1189" s="25"/>
      <c r="H1189" s="25"/>
      <c r="I1189" s="25"/>
      <c r="J1189" s="37"/>
      <c r="K1189" s="25"/>
      <c r="L1189" s="25"/>
      <c r="M1189" s="25"/>
    </row>
    <row r="1190" spans="1:13">
      <c r="A1190" s="25"/>
      <c r="B1190" s="25"/>
      <c r="C1190" s="25"/>
      <c r="D1190" s="25"/>
      <c r="E1190" s="25"/>
      <c r="F1190" s="25"/>
      <c r="G1190" s="25"/>
      <c r="H1190" s="25"/>
      <c r="I1190" s="25"/>
      <c r="J1190" s="37"/>
      <c r="K1190" s="25"/>
      <c r="L1190" s="25"/>
      <c r="M1190" s="25"/>
    </row>
    <row r="1191" spans="1:13">
      <c r="A1191" s="25"/>
      <c r="B1191" s="25"/>
      <c r="C1191" s="25"/>
      <c r="D1191" s="25"/>
      <c r="E1191" s="25"/>
      <c r="F1191" s="25"/>
      <c r="G1191" s="25"/>
      <c r="H1191" s="25"/>
      <c r="I1191" s="25"/>
      <c r="J1191" s="37"/>
      <c r="K1191" s="25"/>
      <c r="L1191" s="25"/>
      <c r="M1191" s="25"/>
    </row>
    <row r="1192" spans="1:13">
      <c r="A1192" s="25"/>
      <c r="B1192" s="25"/>
      <c r="C1192" s="25"/>
      <c r="D1192" s="25"/>
      <c r="E1192" s="25"/>
      <c r="F1192" s="25"/>
      <c r="G1192" s="25"/>
      <c r="H1192" s="25"/>
      <c r="I1192" s="25"/>
      <c r="J1192" s="37"/>
      <c r="K1192" s="25"/>
      <c r="L1192" s="25"/>
      <c r="M1192" s="25"/>
    </row>
    <row r="1193" spans="1:13">
      <c r="A1193" s="25"/>
      <c r="B1193" s="25"/>
      <c r="C1193" s="25"/>
      <c r="D1193" s="25"/>
      <c r="E1193" s="25"/>
      <c r="F1193" s="25"/>
      <c r="G1193" s="25"/>
      <c r="H1193" s="25"/>
      <c r="I1193" s="25"/>
      <c r="J1193" s="37"/>
      <c r="K1193" s="25"/>
      <c r="L1193" s="25"/>
      <c r="M1193" s="25"/>
    </row>
    <row r="1194" spans="1:13">
      <c r="A1194" s="25"/>
      <c r="B1194" s="25"/>
      <c r="C1194" s="25"/>
      <c r="D1194" s="25"/>
      <c r="E1194" s="25"/>
      <c r="F1194" s="25"/>
      <c r="G1194" s="25"/>
      <c r="H1194" s="25"/>
      <c r="I1194" s="25"/>
      <c r="J1194" s="37"/>
      <c r="K1194" s="25"/>
      <c r="L1194" s="25"/>
      <c r="M1194" s="25"/>
    </row>
    <row r="1195" spans="1:13">
      <c r="A1195" s="25"/>
      <c r="B1195" s="25"/>
      <c r="C1195" s="25"/>
      <c r="D1195" s="25"/>
      <c r="E1195" s="25"/>
      <c r="F1195" s="25"/>
      <c r="G1195" s="25"/>
      <c r="H1195" s="25"/>
      <c r="I1195" s="25"/>
      <c r="J1195" s="37"/>
      <c r="K1195" s="25"/>
      <c r="L1195" s="25"/>
      <c r="M1195" s="25"/>
    </row>
    <row r="1196" spans="1:13">
      <c r="A1196" s="25"/>
      <c r="B1196" s="25"/>
      <c r="C1196" s="25"/>
      <c r="D1196" s="25"/>
      <c r="E1196" s="25"/>
      <c r="F1196" s="25"/>
      <c r="G1196" s="25"/>
      <c r="H1196" s="25"/>
      <c r="I1196" s="25"/>
      <c r="J1196" s="37"/>
      <c r="K1196" s="25"/>
      <c r="L1196" s="25"/>
      <c r="M1196" s="25"/>
    </row>
    <row r="1197" spans="1:13">
      <c r="A1197" s="25"/>
      <c r="B1197" s="25"/>
      <c r="C1197" s="25"/>
      <c r="D1197" s="25"/>
      <c r="E1197" s="25"/>
      <c r="F1197" s="25"/>
      <c r="G1197" s="25"/>
      <c r="H1197" s="25"/>
      <c r="I1197" s="25"/>
      <c r="J1197" s="37"/>
      <c r="K1197" s="25"/>
      <c r="L1197" s="25"/>
      <c r="M1197" s="25"/>
    </row>
    <row r="1198" spans="1:13">
      <c r="A1198" s="25"/>
      <c r="B1198" s="25"/>
      <c r="C1198" s="25"/>
      <c r="D1198" s="25"/>
      <c r="E1198" s="25"/>
      <c r="F1198" s="25"/>
      <c r="G1198" s="25"/>
      <c r="H1198" s="25"/>
      <c r="I1198" s="25"/>
      <c r="J1198" s="37"/>
      <c r="K1198" s="25"/>
      <c r="L1198" s="25"/>
      <c r="M1198" s="25"/>
    </row>
    <row r="1199" spans="1:13">
      <c r="A1199" s="25"/>
      <c r="B1199" s="25"/>
      <c r="C1199" s="25"/>
      <c r="D1199" s="25"/>
      <c r="E1199" s="25"/>
      <c r="F1199" s="25"/>
      <c r="G1199" s="25"/>
      <c r="H1199" s="25"/>
      <c r="I1199" s="25"/>
      <c r="J1199" s="37"/>
      <c r="K1199" s="25"/>
      <c r="L1199" s="25"/>
      <c r="M1199" s="25"/>
    </row>
    <row r="1200" spans="1:13">
      <c r="A1200" s="25"/>
      <c r="B1200" s="25"/>
      <c r="C1200" s="25"/>
      <c r="D1200" s="25"/>
      <c r="E1200" s="25"/>
      <c r="F1200" s="25"/>
      <c r="G1200" s="25"/>
      <c r="H1200" s="25"/>
      <c r="I1200" s="25"/>
      <c r="J1200" s="37"/>
      <c r="K1200" s="25"/>
      <c r="L1200" s="25"/>
      <c r="M1200" s="25"/>
    </row>
    <row r="1201" spans="1:13">
      <c r="A1201" s="25"/>
      <c r="B1201" s="25"/>
      <c r="C1201" s="25"/>
      <c r="D1201" s="25"/>
      <c r="E1201" s="25"/>
      <c r="F1201" s="25"/>
      <c r="G1201" s="25"/>
      <c r="H1201" s="25"/>
      <c r="I1201" s="25"/>
      <c r="J1201" s="37"/>
      <c r="K1201" s="25"/>
      <c r="L1201" s="25"/>
      <c r="M1201" s="25"/>
    </row>
    <row r="1202" spans="1:13">
      <c r="A1202" s="25"/>
      <c r="B1202" s="25"/>
      <c r="C1202" s="25"/>
      <c r="D1202" s="25"/>
      <c r="E1202" s="25"/>
      <c r="F1202" s="25"/>
      <c r="G1202" s="25"/>
      <c r="H1202" s="25"/>
      <c r="I1202" s="25"/>
      <c r="J1202" s="37"/>
      <c r="K1202" s="25"/>
      <c r="L1202" s="25"/>
      <c r="M1202" s="25"/>
    </row>
    <row r="1203" spans="1:13">
      <c r="A1203" s="25"/>
      <c r="B1203" s="25"/>
      <c r="C1203" s="25"/>
      <c r="D1203" s="25"/>
      <c r="E1203" s="25"/>
      <c r="F1203" s="25"/>
      <c r="G1203" s="25"/>
      <c r="H1203" s="25"/>
      <c r="I1203" s="25"/>
      <c r="J1203" s="37"/>
      <c r="K1203" s="25"/>
      <c r="L1203" s="25"/>
      <c r="M1203" s="25"/>
    </row>
    <row r="1204" spans="1:13">
      <c r="A1204" s="25"/>
      <c r="B1204" s="25"/>
      <c r="C1204" s="25"/>
      <c r="D1204" s="25"/>
      <c r="E1204" s="25"/>
      <c r="F1204" s="25"/>
      <c r="G1204" s="25"/>
      <c r="H1204" s="25"/>
      <c r="I1204" s="25"/>
      <c r="J1204" s="37"/>
      <c r="K1204" s="25"/>
      <c r="L1204" s="25"/>
      <c r="M1204" s="25"/>
    </row>
    <row r="1205" spans="1:13">
      <c r="A1205" s="25"/>
      <c r="B1205" s="25"/>
      <c r="C1205" s="25"/>
      <c r="D1205" s="25"/>
      <c r="E1205" s="25"/>
      <c r="F1205" s="25"/>
      <c r="G1205" s="25"/>
      <c r="H1205" s="25"/>
      <c r="I1205" s="25"/>
      <c r="J1205" s="37"/>
      <c r="K1205" s="25"/>
      <c r="L1205" s="25"/>
      <c r="M1205" s="25"/>
    </row>
    <row r="1206" spans="1:13">
      <c r="A1206" s="25"/>
      <c r="B1206" s="25"/>
      <c r="C1206" s="25"/>
      <c r="D1206" s="25"/>
      <c r="E1206" s="25"/>
      <c r="F1206" s="25"/>
      <c r="G1206" s="25"/>
      <c r="H1206" s="25"/>
      <c r="I1206" s="25"/>
      <c r="J1206" s="37"/>
      <c r="K1206" s="25"/>
      <c r="L1206" s="25"/>
      <c r="M1206" s="25"/>
    </row>
    <row r="1207" spans="1:13">
      <c r="A1207" s="25"/>
      <c r="B1207" s="25"/>
      <c r="C1207" s="25"/>
      <c r="D1207" s="25"/>
      <c r="E1207" s="25"/>
      <c r="F1207" s="25"/>
      <c r="G1207" s="25"/>
      <c r="H1207" s="25"/>
      <c r="I1207" s="25"/>
      <c r="J1207" s="37"/>
      <c r="K1207" s="25"/>
      <c r="L1207" s="25"/>
      <c r="M1207" s="25"/>
    </row>
    <row r="1208" spans="1:13">
      <c r="A1208" s="25"/>
      <c r="B1208" s="25"/>
      <c r="C1208" s="25"/>
      <c r="D1208" s="25"/>
      <c r="E1208" s="25"/>
      <c r="F1208" s="25"/>
      <c r="G1208" s="25"/>
      <c r="H1208" s="25"/>
      <c r="I1208" s="25"/>
      <c r="J1208" s="37"/>
      <c r="K1208" s="25"/>
      <c r="L1208" s="25"/>
      <c r="M1208" s="25"/>
    </row>
    <row r="1209" spans="1:13">
      <c r="A1209" s="25"/>
      <c r="B1209" s="25"/>
      <c r="C1209" s="25"/>
      <c r="D1209" s="25"/>
      <c r="E1209" s="25"/>
      <c r="F1209" s="25"/>
      <c r="G1209" s="25"/>
      <c r="H1209" s="25"/>
      <c r="I1209" s="25"/>
      <c r="J1209" s="37"/>
      <c r="K1209" s="25"/>
      <c r="L1209" s="25"/>
      <c r="M1209" s="25"/>
    </row>
    <row r="1210" spans="1:13">
      <c r="A1210" s="25"/>
      <c r="B1210" s="25"/>
      <c r="C1210" s="25"/>
      <c r="D1210" s="25"/>
      <c r="E1210" s="25"/>
      <c r="F1210" s="25"/>
      <c r="G1210" s="25"/>
      <c r="H1210" s="25"/>
      <c r="I1210" s="25"/>
      <c r="J1210" s="37"/>
      <c r="K1210" s="25"/>
      <c r="L1210" s="25"/>
      <c r="M1210" s="25"/>
    </row>
    <row r="1211" spans="1:13">
      <c r="A1211" s="25"/>
      <c r="B1211" s="25"/>
      <c r="C1211" s="25"/>
      <c r="D1211" s="25"/>
      <c r="E1211" s="25"/>
      <c r="F1211" s="25"/>
      <c r="G1211" s="25"/>
      <c r="H1211" s="25"/>
      <c r="I1211" s="25"/>
      <c r="J1211" s="37"/>
      <c r="K1211" s="25"/>
      <c r="L1211" s="25"/>
      <c r="M1211" s="25"/>
    </row>
    <row r="1212" spans="1:13">
      <c r="A1212" s="25"/>
      <c r="B1212" s="25"/>
      <c r="C1212" s="25"/>
      <c r="D1212" s="25"/>
      <c r="E1212" s="25"/>
      <c r="F1212" s="25"/>
      <c r="G1212" s="25"/>
      <c r="H1212" s="25"/>
      <c r="I1212" s="25"/>
      <c r="J1212" s="37"/>
      <c r="K1212" s="25"/>
      <c r="L1212" s="25"/>
      <c r="M1212" s="25"/>
    </row>
    <row r="1213" spans="1:13">
      <c r="A1213" s="25"/>
      <c r="B1213" s="25"/>
      <c r="C1213" s="25"/>
      <c r="D1213" s="25"/>
      <c r="E1213" s="25"/>
      <c r="F1213" s="25"/>
      <c r="G1213" s="25"/>
      <c r="H1213" s="25"/>
      <c r="I1213" s="25"/>
      <c r="J1213" s="37"/>
      <c r="K1213" s="25"/>
      <c r="L1213" s="25"/>
      <c r="M1213" s="25"/>
    </row>
    <row r="1214" spans="1:13">
      <c r="A1214" s="25"/>
      <c r="B1214" s="25"/>
      <c r="C1214" s="25"/>
      <c r="D1214" s="25"/>
      <c r="E1214" s="25"/>
      <c r="F1214" s="25"/>
      <c r="G1214" s="25"/>
      <c r="H1214" s="25"/>
      <c r="I1214" s="25"/>
      <c r="J1214" s="37"/>
      <c r="K1214" s="25"/>
      <c r="L1214" s="25"/>
      <c r="M1214" s="25"/>
    </row>
    <row r="1215" spans="1:13">
      <c r="A1215" s="25"/>
      <c r="B1215" s="25"/>
      <c r="C1215" s="25"/>
      <c r="D1215" s="25"/>
      <c r="E1215" s="25"/>
      <c r="F1215" s="25"/>
      <c r="G1215" s="25"/>
      <c r="H1215" s="25"/>
      <c r="I1215" s="25"/>
      <c r="J1215" s="37"/>
      <c r="K1215" s="25"/>
      <c r="L1215" s="25"/>
      <c r="M1215" s="25"/>
    </row>
    <row r="1216" spans="1:13">
      <c r="A1216" s="25"/>
      <c r="B1216" s="25"/>
      <c r="C1216" s="25"/>
      <c r="D1216" s="25"/>
      <c r="E1216" s="25"/>
      <c r="F1216" s="25"/>
      <c r="G1216" s="25"/>
      <c r="H1216" s="25"/>
      <c r="I1216" s="25"/>
      <c r="J1216" s="37"/>
      <c r="K1216" s="25"/>
      <c r="L1216" s="25"/>
      <c r="M1216" s="25"/>
    </row>
    <row r="1217" spans="1:13">
      <c r="A1217" s="25"/>
      <c r="B1217" s="25"/>
      <c r="C1217" s="25"/>
      <c r="D1217" s="25"/>
      <c r="E1217" s="25"/>
      <c r="F1217" s="25"/>
      <c r="G1217" s="25"/>
      <c r="H1217" s="25"/>
      <c r="I1217" s="25"/>
      <c r="J1217" s="37"/>
      <c r="K1217" s="25"/>
      <c r="L1217" s="25"/>
      <c r="M1217" s="25"/>
    </row>
    <row r="1218" spans="1:13">
      <c r="A1218" s="25"/>
      <c r="B1218" s="25"/>
      <c r="C1218" s="25"/>
      <c r="D1218" s="25"/>
      <c r="E1218" s="25"/>
      <c r="F1218" s="25"/>
      <c r="G1218" s="25"/>
      <c r="H1218" s="25"/>
      <c r="I1218" s="25"/>
      <c r="J1218" s="37"/>
      <c r="K1218" s="25"/>
      <c r="L1218" s="25"/>
      <c r="M1218" s="25"/>
    </row>
    <row r="1219" spans="1:13">
      <c r="A1219" s="25"/>
      <c r="B1219" s="25"/>
      <c r="C1219" s="25"/>
      <c r="D1219" s="25"/>
      <c r="E1219" s="25"/>
      <c r="F1219" s="25"/>
      <c r="G1219" s="25"/>
      <c r="H1219" s="25"/>
      <c r="I1219" s="25"/>
      <c r="J1219" s="37"/>
      <c r="K1219" s="25"/>
      <c r="L1219" s="25"/>
      <c r="M1219" s="25"/>
    </row>
    <row r="1220" spans="1:13">
      <c r="A1220" s="25"/>
      <c r="B1220" s="25"/>
      <c r="C1220" s="25"/>
      <c r="D1220" s="25"/>
      <c r="E1220" s="25"/>
      <c r="F1220" s="25"/>
      <c r="G1220" s="25"/>
      <c r="H1220" s="25"/>
      <c r="I1220" s="25"/>
      <c r="J1220" s="37"/>
      <c r="K1220" s="25"/>
      <c r="L1220" s="25"/>
      <c r="M1220" s="25"/>
    </row>
    <row r="1221" spans="1:13">
      <c r="A1221" s="25"/>
      <c r="B1221" s="25"/>
      <c r="C1221" s="25"/>
      <c r="D1221" s="25"/>
      <c r="E1221" s="25"/>
      <c r="F1221" s="25"/>
      <c r="G1221" s="25"/>
      <c r="H1221" s="25"/>
      <c r="I1221" s="25"/>
      <c r="J1221" s="37"/>
      <c r="K1221" s="25"/>
      <c r="L1221" s="25"/>
      <c r="M1221" s="25"/>
    </row>
    <row r="1222" spans="1:13">
      <c r="A1222" s="25"/>
      <c r="B1222" s="25"/>
      <c r="C1222" s="25"/>
      <c r="D1222" s="25"/>
      <c r="E1222" s="25"/>
      <c r="F1222" s="25"/>
      <c r="G1222" s="25"/>
      <c r="H1222" s="25"/>
      <c r="I1222" s="25"/>
      <c r="J1222" s="37"/>
      <c r="K1222" s="25"/>
      <c r="L1222" s="25"/>
      <c r="M1222" s="25"/>
    </row>
    <row r="1223" spans="1:13">
      <c r="A1223" s="25"/>
      <c r="B1223" s="25"/>
      <c r="C1223" s="25"/>
      <c r="D1223" s="25"/>
      <c r="E1223" s="25"/>
      <c r="F1223" s="25"/>
      <c r="G1223" s="25"/>
      <c r="H1223" s="25"/>
      <c r="I1223" s="25"/>
      <c r="J1223" s="37"/>
      <c r="K1223" s="25"/>
      <c r="L1223" s="25"/>
      <c r="M1223" s="25"/>
    </row>
    <row r="1224" spans="1:13">
      <c r="A1224" s="25"/>
      <c r="B1224" s="25"/>
      <c r="C1224" s="25"/>
      <c r="D1224" s="25"/>
      <c r="E1224" s="25"/>
      <c r="F1224" s="25"/>
      <c r="G1224" s="25"/>
      <c r="H1224" s="25"/>
      <c r="I1224" s="25"/>
      <c r="J1224" s="37"/>
      <c r="K1224" s="25"/>
      <c r="L1224" s="25"/>
      <c r="M1224" s="25"/>
    </row>
    <row r="1225" spans="1:13">
      <c r="A1225" s="25"/>
      <c r="B1225" s="25"/>
      <c r="C1225" s="25"/>
      <c r="D1225" s="25"/>
      <c r="E1225" s="25"/>
      <c r="F1225" s="25"/>
      <c r="G1225" s="25"/>
      <c r="H1225" s="25"/>
      <c r="I1225" s="25"/>
      <c r="J1225" s="37"/>
      <c r="K1225" s="25"/>
      <c r="L1225" s="25"/>
      <c r="M1225" s="25"/>
    </row>
    <row r="1226" spans="1:13">
      <c r="A1226" s="25"/>
      <c r="B1226" s="25"/>
      <c r="C1226" s="25"/>
      <c r="D1226" s="25"/>
      <c r="E1226" s="25"/>
      <c r="F1226" s="25"/>
      <c r="G1226" s="25"/>
      <c r="H1226" s="25"/>
      <c r="I1226" s="25"/>
      <c r="J1226" s="37"/>
      <c r="K1226" s="25"/>
      <c r="L1226" s="25"/>
      <c r="M1226" s="25"/>
    </row>
    <row r="1227" spans="1:13">
      <c r="A1227" s="25"/>
      <c r="B1227" s="25"/>
      <c r="C1227" s="25"/>
      <c r="D1227" s="25"/>
      <c r="E1227" s="25"/>
      <c r="F1227" s="25"/>
      <c r="G1227" s="25"/>
      <c r="H1227" s="25"/>
      <c r="I1227" s="25"/>
      <c r="J1227" s="37"/>
      <c r="K1227" s="25"/>
      <c r="L1227" s="25"/>
      <c r="M1227" s="25"/>
    </row>
    <row r="1228" spans="1:13">
      <c r="A1228" s="25"/>
      <c r="B1228" s="25"/>
      <c r="C1228" s="25"/>
      <c r="D1228" s="25"/>
      <c r="E1228" s="25"/>
      <c r="F1228" s="25"/>
      <c r="G1228" s="25"/>
      <c r="H1228" s="25"/>
      <c r="I1228" s="25"/>
      <c r="J1228" s="37"/>
      <c r="K1228" s="25"/>
      <c r="L1228" s="25"/>
      <c r="M1228" s="25"/>
    </row>
    <row r="1229" spans="1:13">
      <c r="A1229" s="25"/>
      <c r="B1229" s="25"/>
      <c r="C1229" s="25"/>
      <c r="D1229" s="25"/>
      <c r="E1229" s="25"/>
      <c r="F1229" s="25"/>
      <c r="G1229" s="25"/>
      <c r="H1229" s="25"/>
      <c r="I1229" s="25"/>
      <c r="J1229" s="37"/>
      <c r="K1229" s="25"/>
      <c r="L1229" s="25"/>
      <c r="M1229" s="25"/>
    </row>
    <row r="1230" spans="1:13">
      <c r="A1230" s="25"/>
      <c r="B1230" s="25"/>
      <c r="C1230" s="25"/>
      <c r="D1230" s="25"/>
      <c r="E1230" s="25"/>
      <c r="F1230" s="25"/>
      <c r="G1230" s="25"/>
      <c r="H1230" s="25"/>
      <c r="I1230" s="25"/>
      <c r="J1230" s="37"/>
      <c r="K1230" s="25"/>
      <c r="L1230" s="25"/>
      <c r="M1230" s="25"/>
    </row>
    <row r="1231" spans="1:13">
      <c r="A1231" s="25"/>
      <c r="B1231" s="25"/>
      <c r="C1231" s="25"/>
      <c r="D1231" s="25"/>
      <c r="E1231" s="25"/>
      <c r="F1231" s="25"/>
      <c r="G1231" s="25"/>
      <c r="H1231" s="25"/>
      <c r="I1231" s="25"/>
      <c r="J1231" s="37"/>
      <c r="K1231" s="25"/>
      <c r="L1231" s="25"/>
      <c r="M1231" s="25"/>
    </row>
    <row r="1232" spans="1:13">
      <c r="A1232" s="25"/>
      <c r="B1232" s="25"/>
      <c r="C1232" s="25"/>
      <c r="D1232" s="25"/>
      <c r="E1232" s="25"/>
      <c r="F1232" s="25"/>
      <c r="G1232" s="25"/>
      <c r="H1232" s="25"/>
      <c r="I1232" s="25"/>
      <c r="J1232" s="37"/>
      <c r="K1232" s="25"/>
      <c r="L1232" s="25"/>
      <c r="M1232" s="25"/>
    </row>
    <row r="1233" spans="1:13">
      <c r="A1233" s="25"/>
      <c r="B1233" s="25"/>
      <c r="C1233" s="25"/>
      <c r="D1233" s="25"/>
      <c r="E1233" s="25"/>
      <c r="F1233" s="25"/>
      <c r="G1233" s="25"/>
      <c r="H1233" s="25"/>
      <c r="I1233" s="25"/>
      <c r="J1233" s="37"/>
      <c r="K1233" s="25"/>
      <c r="L1233" s="25"/>
      <c r="M1233" s="25"/>
    </row>
    <row r="1234" spans="1:13">
      <c r="A1234" s="25"/>
      <c r="B1234" s="25"/>
      <c r="C1234" s="25"/>
      <c r="D1234" s="25"/>
      <c r="E1234" s="25"/>
      <c r="F1234" s="25"/>
      <c r="G1234" s="25"/>
      <c r="H1234" s="25"/>
      <c r="I1234" s="25"/>
      <c r="J1234" s="37"/>
      <c r="K1234" s="25"/>
      <c r="L1234" s="25"/>
      <c r="M1234" s="25"/>
    </row>
    <row r="1235" spans="1:13">
      <c r="A1235" s="25"/>
      <c r="B1235" s="25"/>
      <c r="C1235" s="25"/>
      <c r="D1235" s="25"/>
      <c r="E1235" s="25"/>
      <c r="F1235" s="25"/>
      <c r="G1235" s="25"/>
      <c r="H1235" s="25"/>
      <c r="I1235" s="25"/>
      <c r="J1235" s="37"/>
      <c r="K1235" s="25"/>
      <c r="L1235" s="25"/>
      <c r="M1235" s="25"/>
    </row>
    <row r="1236" spans="1:13">
      <c r="A1236" s="25"/>
      <c r="B1236" s="25"/>
      <c r="C1236" s="25"/>
      <c r="D1236" s="25"/>
      <c r="E1236" s="25"/>
      <c r="F1236" s="25"/>
      <c r="G1236" s="25"/>
      <c r="H1236" s="25"/>
      <c r="I1236" s="25"/>
      <c r="J1236" s="37"/>
      <c r="K1236" s="25"/>
      <c r="L1236" s="25"/>
      <c r="M1236" s="25"/>
    </row>
    <row r="1237" spans="1:13">
      <c r="A1237" s="25"/>
      <c r="B1237" s="25"/>
      <c r="C1237" s="25"/>
      <c r="D1237" s="25"/>
      <c r="E1237" s="25"/>
      <c r="F1237" s="25"/>
      <c r="G1237" s="25"/>
      <c r="H1237" s="25"/>
      <c r="I1237" s="25"/>
      <c r="J1237" s="37"/>
      <c r="K1237" s="25"/>
      <c r="L1237" s="25"/>
      <c r="M1237" s="25"/>
    </row>
    <row r="1238" spans="1:13">
      <c r="A1238" s="25"/>
      <c r="B1238" s="25"/>
      <c r="C1238" s="25"/>
      <c r="D1238" s="25"/>
      <c r="E1238" s="25"/>
      <c r="F1238" s="25"/>
      <c r="G1238" s="25"/>
      <c r="H1238" s="25"/>
      <c r="I1238" s="25"/>
      <c r="J1238" s="37"/>
      <c r="K1238" s="25"/>
      <c r="L1238" s="25"/>
      <c r="M1238" s="25"/>
    </row>
    <row r="1239" spans="1:13">
      <c r="A1239" s="25"/>
      <c r="B1239" s="25"/>
      <c r="C1239" s="25"/>
      <c r="D1239" s="25"/>
      <c r="E1239" s="25"/>
      <c r="F1239" s="25"/>
      <c r="G1239" s="25"/>
      <c r="H1239" s="25"/>
      <c r="I1239" s="25"/>
      <c r="J1239" s="37"/>
      <c r="K1239" s="25"/>
      <c r="L1239" s="25"/>
      <c r="M1239" s="25"/>
    </row>
    <row r="1240" spans="1:13">
      <c r="A1240" s="25"/>
      <c r="B1240" s="25"/>
      <c r="C1240" s="25"/>
      <c r="D1240" s="25"/>
      <c r="E1240" s="25"/>
      <c r="F1240" s="25"/>
      <c r="G1240" s="25"/>
      <c r="H1240" s="25"/>
      <c r="I1240" s="25"/>
      <c r="J1240" s="37"/>
      <c r="K1240" s="25"/>
      <c r="L1240" s="25"/>
      <c r="M1240" s="25"/>
    </row>
    <row r="1241" spans="1:13">
      <c r="A1241" s="25"/>
      <c r="B1241" s="25"/>
      <c r="C1241" s="25"/>
      <c r="D1241" s="25"/>
      <c r="E1241" s="25"/>
      <c r="F1241" s="25"/>
      <c r="G1241" s="25"/>
      <c r="H1241" s="25"/>
      <c r="I1241" s="25"/>
      <c r="J1241" s="37"/>
      <c r="K1241" s="25"/>
      <c r="L1241" s="25"/>
      <c r="M1241" s="25"/>
    </row>
    <row r="1242" spans="1:13">
      <c r="A1242" s="25"/>
      <c r="B1242" s="25"/>
      <c r="C1242" s="25"/>
      <c r="D1242" s="25"/>
      <c r="E1242" s="25"/>
      <c r="F1242" s="25"/>
      <c r="G1242" s="25"/>
      <c r="H1242" s="25"/>
      <c r="I1242" s="25"/>
      <c r="J1242" s="37"/>
      <c r="K1242" s="25"/>
      <c r="L1242" s="25"/>
      <c r="M1242" s="25"/>
    </row>
    <row r="1243" spans="1:13">
      <c r="A1243" s="25"/>
      <c r="B1243" s="25"/>
      <c r="C1243" s="25"/>
      <c r="D1243" s="25"/>
      <c r="E1243" s="25"/>
      <c r="F1243" s="25"/>
      <c r="G1243" s="25"/>
      <c r="H1243" s="25"/>
      <c r="I1243" s="25"/>
      <c r="J1243" s="37"/>
      <c r="K1243" s="25"/>
      <c r="L1243" s="25"/>
      <c r="M1243" s="25"/>
    </row>
    <row r="1244" spans="1:13">
      <c r="A1244" s="25"/>
      <c r="B1244" s="25"/>
      <c r="C1244" s="25"/>
      <c r="D1244" s="25"/>
      <c r="E1244" s="25"/>
      <c r="F1244" s="25"/>
      <c r="G1244" s="25"/>
      <c r="H1244" s="25"/>
      <c r="I1244" s="25"/>
      <c r="J1244" s="37"/>
      <c r="K1244" s="25"/>
      <c r="L1244" s="25"/>
      <c r="M1244" s="25"/>
    </row>
    <row r="1245" spans="1:13">
      <c r="A1245" s="25"/>
      <c r="B1245" s="25"/>
      <c r="C1245" s="25"/>
      <c r="D1245" s="25"/>
      <c r="E1245" s="25"/>
      <c r="F1245" s="25"/>
      <c r="G1245" s="25"/>
      <c r="H1245" s="25"/>
      <c r="I1245" s="25"/>
      <c r="J1245" s="37"/>
      <c r="K1245" s="25"/>
      <c r="L1245" s="25"/>
      <c r="M1245" s="25"/>
    </row>
    <row r="1246" spans="1:13">
      <c r="A1246" s="25"/>
      <c r="B1246" s="25"/>
      <c r="C1246" s="25"/>
      <c r="D1246" s="25"/>
      <c r="E1246" s="25"/>
      <c r="F1246" s="25"/>
      <c r="G1246" s="25"/>
      <c r="H1246" s="25"/>
      <c r="I1246" s="25"/>
      <c r="J1246" s="37"/>
      <c r="K1246" s="25"/>
      <c r="L1246" s="25"/>
      <c r="M1246" s="25"/>
    </row>
    <row r="1247" spans="1:13">
      <c r="A1247" s="25"/>
      <c r="B1247" s="25"/>
      <c r="C1247" s="25"/>
      <c r="D1247" s="25"/>
      <c r="E1247" s="25"/>
      <c r="F1247" s="25"/>
      <c r="G1247" s="25"/>
      <c r="H1247" s="25"/>
      <c r="I1247" s="25"/>
      <c r="J1247" s="37"/>
      <c r="K1247" s="25"/>
      <c r="L1247" s="25"/>
      <c r="M1247" s="25"/>
    </row>
    <row r="1248" spans="1:13">
      <c r="A1248" s="25"/>
      <c r="B1248" s="25"/>
      <c r="C1248" s="25"/>
      <c r="D1248" s="25"/>
      <c r="E1248" s="25"/>
      <c r="F1248" s="25"/>
      <c r="G1248" s="25"/>
      <c r="H1248" s="25"/>
      <c r="I1248" s="25"/>
      <c r="J1248" s="37"/>
      <c r="K1248" s="25"/>
      <c r="L1248" s="25"/>
      <c r="M1248" s="25"/>
    </row>
    <row r="1249" spans="1:13">
      <c r="A1249" s="25"/>
      <c r="B1249" s="25"/>
      <c r="C1249" s="25"/>
      <c r="D1249" s="25"/>
      <c r="E1249" s="25"/>
      <c r="F1249" s="25"/>
      <c r="G1249" s="25"/>
      <c r="H1249" s="25"/>
      <c r="I1249" s="25"/>
      <c r="J1249" s="37"/>
      <c r="K1249" s="25"/>
      <c r="L1249" s="25"/>
      <c r="M1249" s="25"/>
    </row>
    <row r="1250" spans="1:13">
      <c r="A1250" s="25"/>
      <c r="B1250" s="25"/>
      <c r="C1250" s="25"/>
      <c r="D1250" s="25"/>
      <c r="E1250" s="25"/>
      <c r="F1250" s="25"/>
      <c r="G1250" s="25"/>
      <c r="H1250" s="25"/>
      <c r="I1250" s="25"/>
      <c r="J1250" s="37"/>
      <c r="K1250" s="25"/>
      <c r="L1250" s="25"/>
      <c r="M1250" s="25"/>
    </row>
    <row r="1251" spans="1:13">
      <c r="A1251" s="25"/>
      <c r="B1251" s="25"/>
      <c r="C1251" s="25"/>
      <c r="D1251" s="25"/>
      <c r="E1251" s="25"/>
      <c r="F1251" s="25"/>
      <c r="G1251" s="25"/>
      <c r="H1251" s="25"/>
      <c r="I1251" s="25"/>
      <c r="J1251" s="37"/>
      <c r="K1251" s="25"/>
      <c r="L1251" s="25"/>
      <c r="M1251" s="25"/>
    </row>
    <row r="1252" spans="1:13">
      <c r="A1252" s="25"/>
      <c r="B1252" s="25"/>
      <c r="C1252" s="25"/>
      <c r="D1252" s="25"/>
      <c r="E1252" s="25"/>
      <c r="F1252" s="25"/>
      <c r="G1252" s="25"/>
      <c r="H1252" s="25"/>
      <c r="I1252" s="25"/>
      <c r="J1252" s="37"/>
      <c r="K1252" s="25"/>
      <c r="L1252" s="25"/>
      <c r="M1252" s="25"/>
    </row>
    <row r="1253" spans="1:13">
      <c r="A1253" s="25"/>
      <c r="B1253" s="25"/>
      <c r="C1253" s="25"/>
      <c r="D1253" s="25"/>
      <c r="E1253" s="25"/>
      <c r="F1253" s="25"/>
      <c r="G1253" s="25"/>
      <c r="H1253" s="25"/>
      <c r="I1253" s="25"/>
      <c r="J1253" s="37"/>
      <c r="K1253" s="25"/>
      <c r="L1253" s="25"/>
      <c r="M1253" s="25"/>
    </row>
    <row r="1254" spans="1:13">
      <c r="A1254" s="25"/>
      <c r="B1254" s="25"/>
      <c r="C1254" s="25"/>
      <c r="D1254" s="25"/>
      <c r="E1254" s="25"/>
      <c r="F1254" s="25"/>
      <c r="G1254" s="25"/>
      <c r="H1254" s="25"/>
      <c r="I1254" s="25"/>
      <c r="J1254" s="37"/>
      <c r="K1254" s="25"/>
      <c r="L1254" s="25"/>
      <c r="M1254" s="25"/>
    </row>
    <row r="1255" spans="1:13">
      <c r="A1255" s="25"/>
      <c r="B1255" s="25"/>
      <c r="C1255" s="25"/>
      <c r="D1255" s="25"/>
      <c r="E1255" s="25"/>
      <c r="F1255" s="25"/>
      <c r="G1255" s="25"/>
      <c r="H1255" s="25"/>
      <c r="I1255" s="25"/>
      <c r="J1255" s="37"/>
      <c r="K1255" s="25"/>
      <c r="L1255" s="25"/>
      <c r="M1255" s="25"/>
    </row>
    <row r="1256" spans="1:13">
      <c r="A1256" s="25"/>
      <c r="B1256" s="25"/>
      <c r="C1256" s="25"/>
      <c r="D1256" s="25"/>
      <c r="E1256" s="25"/>
      <c r="F1256" s="25"/>
      <c r="G1256" s="25"/>
      <c r="H1256" s="25"/>
      <c r="I1256" s="25"/>
      <c r="J1256" s="37"/>
      <c r="K1256" s="25"/>
      <c r="L1256" s="25"/>
      <c r="M1256" s="25"/>
    </row>
    <row r="1257" spans="1:13">
      <c r="A1257" s="25"/>
      <c r="B1257" s="25"/>
      <c r="C1257" s="25"/>
      <c r="D1257" s="25"/>
      <c r="E1257" s="25"/>
      <c r="F1257" s="25"/>
      <c r="G1257" s="25"/>
      <c r="H1257" s="25"/>
      <c r="I1257" s="25"/>
      <c r="J1257" s="37"/>
      <c r="K1257" s="25"/>
      <c r="L1257" s="25"/>
      <c r="M1257" s="25"/>
    </row>
    <row r="1258" spans="1:13">
      <c r="A1258" s="25"/>
      <c r="B1258" s="25"/>
      <c r="C1258" s="25"/>
      <c r="D1258" s="25"/>
      <c r="E1258" s="25"/>
      <c r="F1258" s="25"/>
      <c r="G1258" s="25"/>
      <c r="H1258" s="25"/>
      <c r="I1258" s="25"/>
      <c r="J1258" s="37"/>
      <c r="K1258" s="25"/>
      <c r="L1258" s="25"/>
      <c r="M1258" s="25"/>
    </row>
    <row r="1259" spans="1:13">
      <c r="A1259" s="25"/>
      <c r="B1259" s="25"/>
      <c r="C1259" s="25"/>
      <c r="D1259" s="25"/>
      <c r="E1259" s="25"/>
      <c r="F1259" s="25"/>
      <c r="G1259" s="25"/>
      <c r="H1259" s="25"/>
      <c r="I1259" s="25"/>
      <c r="J1259" s="37"/>
      <c r="K1259" s="25"/>
      <c r="L1259" s="25"/>
      <c r="M1259" s="25"/>
    </row>
    <row r="1260" spans="1:13">
      <c r="A1260" s="25"/>
      <c r="B1260" s="25"/>
      <c r="C1260" s="25"/>
      <c r="D1260" s="25"/>
      <c r="E1260" s="25"/>
      <c r="F1260" s="25"/>
      <c r="G1260" s="25"/>
      <c r="H1260" s="25"/>
      <c r="I1260" s="25"/>
      <c r="J1260" s="37"/>
      <c r="K1260" s="25"/>
      <c r="L1260" s="25"/>
      <c r="M1260" s="25"/>
    </row>
    <row r="1261" spans="1:13">
      <c r="A1261" s="25"/>
      <c r="B1261" s="25"/>
      <c r="C1261" s="25"/>
      <c r="D1261" s="25"/>
      <c r="E1261" s="25"/>
      <c r="F1261" s="25"/>
      <c r="G1261" s="25"/>
      <c r="H1261" s="25"/>
      <c r="I1261" s="25"/>
      <c r="J1261" s="37"/>
      <c r="K1261" s="25"/>
      <c r="L1261" s="25"/>
      <c r="M1261" s="25"/>
    </row>
    <row r="1262" spans="1:13">
      <c r="A1262" s="25"/>
      <c r="B1262" s="25"/>
      <c r="C1262" s="25"/>
      <c r="D1262" s="25"/>
      <c r="E1262" s="25"/>
      <c r="F1262" s="25"/>
      <c r="G1262" s="25"/>
      <c r="H1262" s="25"/>
      <c r="I1262" s="25"/>
      <c r="J1262" s="37"/>
      <c r="K1262" s="25"/>
      <c r="L1262" s="25"/>
      <c r="M1262" s="25"/>
    </row>
    <row r="1263" spans="1:13">
      <c r="A1263" s="25"/>
      <c r="B1263" s="25"/>
      <c r="C1263" s="25"/>
      <c r="D1263" s="25"/>
      <c r="E1263" s="25"/>
      <c r="F1263" s="25"/>
      <c r="G1263" s="25"/>
      <c r="H1263" s="25"/>
      <c r="I1263" s="25"/>
      <c r="J1263" s="37"/>
      <c r="K1263" s="25"/>
      <c r="L1263" s="25"/>
      <c r="M1263" s="25"/>
    </row>
    <row r="1264" spans="1:13">
      <c r="A1264" s="25"/>
      <c r="B1264" s="25"/>
      <c r="C1264" s="25"/>
      <c r="D1264" s="25"/>
      <c r="E1264" s="25"/>
      <c r="F1264" s="25"/>
      <c r="G1264" s="25"/>
      <c r="H1264" s="25"/>
      <c r="I1264" s="25"/>
      <c r="J1264" s="37"/>
      <c r="K1264" s="25"/>
      <c r="L1264" s="25"/>
      <c r="M1264" s="25"/>
    </row>
    <row r="1265" spans="1:13">
      <c r="A1265" s="25"/>
      <c r="B1265" s="25"/>
      <c r="C1265" s="25"/>
      <c r="D1265" s="25"/>
      <c r="E1265" s="25"/>
      <c r="F1265" s="25"/>
      <c r="G1265" s="25"/>
      <c r="H1265" s="25"/>
      <c r="I1265" s="25"/>
      <c r="J1265" s="37"/>
      <c r="K1265" s="25"/>
      <c r="L1265" s="25"/>
      <c r="M1265" s="25"/>
    </row>
    <row r="1266" spans="1:13">
      <c r="A1266" s="25"/>
      <c r="B1266" s="25"/>
      <c r="C1266" s="25"/>
      <c r="D1266" s="25"/>
      <c r="E1266" s="25"/>
      <c r="F1266" s="25"/>
      <c r="G1266" s="25"/>
      <c r="H1266" s="25"/>
      <c r="I1266" s="25"/>
      <c r="J1266" s="37"/>
      <c r="K1266" s="25"/>
      <c r="L1266" s="25"/>
      <c r="M1266" s="25"/>
    </row>
    <row r="1267" spans="1:13">
      <c r="A1267" s="25"/>
      <c r="B1267" s="25"/>
      <c r="C1267" s="25"/>
      <c r="D1267" s="25"/>
      <c r="E1267" s="25"/>
      <c r="F1267" s="25"/>
      <c r="G1267" s="25"/>
      <c r="H1267" s="25"/>
      <c r="I1267" s="25"/>
      <c r="J1267" s="37"/>
      <c r="K1267" s="25"/>
      <c r="L1267" s="25"/>
      <c r="M1267" s="25"/>
    </row>
    <row r="1268" spans="1:13">
      <c r="A1268" s="25"/>
      <c r="B1268" s="25"/>
      <c r="C1268" s="25"/>
      <c r="D1268" s="25"/>
      <c r="E1268" s="25"/>
      <c r="F1268" s="25"/>
      <c r="G1268" s="25"/>
      <c r="H1268" s="25"/>
      <c r="I1268" s="25"/>
      <c r="J1268" s="37"/>
      <c r="K1268" s="25"/>
      <c r="L1268" s="25"/>
      <c r="M1268" s="25"/>
    </row>
    <row r="1269" spans="1:13">
      <c r="A1269" s="25"/>
      <c r="B1269" s="25"/>
      <c r="C1269" s="25"/>
      <c r="D1269" s="25"/>
      <c r="E1269" s="25"/>
      <c r="F1269" s="25"/>
      <c r="G1269" s="25"/>
      <c r="H1269" s="25"/>
      <c r="I1269" s="25"/>
      <c r="J1269" s="37"/>
      <c r="K1269" s="25"/>
      <c r="L1269" s="25"/>
      <c r="M1269" s="25"/>
    </row>
    <row r="1270" spans="1:13">
      <c r="A1270" s="25"/>
      <c r="B1270" s="25"/>
      <c r="C1270" s="25"/>
      <c r="D1270" s="25"/>
      <c r="E1270" s="25"/>
      <c r="F1270" s="25"/>
      <c r="G1270" s="25"/>
      <c r="H1270" s="25"/>
      <c r="I1270" s="25"/>
      <c r="J1270" s="37"/>
      <c r="K1270" s="25"/>
      <c r="L1270" s="25"/>
      <c r="M1270" s="25"/>
    </row>
    <row r="1271" spans="1:13">
      <c r="A1271" s="25"/>
      <c r="B1271" s="25"/>
      <c r="C1271" s="25"/>
      <c r="D1271" s="25"/>
      <c r="E1271" s="25"/>
      <c r="F1271" s="25"/>
      <c r="G1271" s="25"/>
      <c r="H1271" s="25"/>
      <c r="I1271" s="25"/>
      <c r="J1271" s="37"/>
      <c r="K1271" s="25"/>
      <c r="L1271" s="25"/>
      <c r="M1271" s="25"/>
    </row>
    <row r="1272" spans="1:13">
      <c r="A1272" s="25"/>
      <c r="B1272" s="25"/>
      <c r="C1272" s="25"/>
      <c r="D1272" s="25"/>
      <c r="E1272" s="25"/>
      <c r="F1272" s="25"/>
      <c r="G1272" s="25"/>
      <c r="H1272" s="25"/>
      <c r="I1272" s="25"/>
      <c r="J1272" s="37"/>
      <c r="K1272" s="25"/>
      <c r="L1272" s="25"/>
      <c r="M1272" s="25"/>
    </row>
    <row r="1273" spans="1:13">
      <c r="A1273" s="25"/>
      <c r="B1273" s="25"/>
      <c r="C1273" s="25"/>
      <c r="D1273" s="25"/>
      <c r="E1273" s="25"/>
      <c r="F1273" s="25"/>
      <c r="G1273" s="25"/>
      <c r="H1273" s="25"/>
      <c r="I1273" s="25"/>
      <c r="J1273" s="37"/>
      <c r="K1273" s="25"/>
      <c r="L1273" s="25"/>
      <c r="M1273" s="25"/>
    </row>
    <row r="1274" spans="1:13">
      <c r="A1274" s="25"/>
      <c r="B1274" s="25"/>
      <c r="C1274" s="25"/>
      <c r="D1274" s="25"/>
      <c r="E1274" s="25"/>
      <c r="F1274" s="25"/>
      <c r="G1274" s="25"/>
      <c r="H1274" s="25"/>
      <c r="I1274" s="25"/>
      <c r="J1274" s="37"/>
      <c r="K1274" s="25"/>
      <c r="L1274" s="25"/>
      <c r="M1274" s="25"/>
    </row>
    <row r="1275" spans="1:13">
      <c r="A1275" s="25"/>
      <c r="B1275" s="25"/>
      <c r="C1275" s="25"/>
      <c r="D1275" s="25"/>
      <c r="E1275" s="25"/>
      <c r="F1275" s="25"/>
      <c r="G1275" s="25"/>
      <c r="H1275" s="25"/>
      <c r="I1275" s="25"/>
      <c r="J1275" s="37"/>
      <c r="K1275" s="25"/>
      <c r="L1275" s="25"/>
      <c r="M1275" s="25"/>
    </row>
    <row r="1276" spans="1:13">
      <c r="A1276" s="25"/>
      <c r="B1276" s="25"/>
      <c r="C1276" s="25"/>
      <c r="D1276" s="25"/>
      <c r="E1276" s="25"/>
      <c r="F1276" s="25"/>
      <c r="G1276" s="25"/>
      <c r="H1276" s="25"/>
      <c r="I1276" s="25"/>
      <c r="J1276" s="37"/>
      <c r="K1276" s="25"/>
      <c r="L1276" s="25"/>
      <c r="M1276" s="25"/>
    </row>
    <row r="1277" spans="1:13">
      <c r="A1277" s="25"/>
      <c r="B1277" s="25"/>
      <c r="C1277" s="25"/>
      <c r="D1277" s="25"/>
      <c r="E1277" s="25"/>
      <c r="F1277" s="25"/>
      <c r="G1277" s="25"/>
      <c r="H1277" s="25"/>
      <c r="I1277" s="25"/>
      <c r="J1277" s="37"/>
      <c r="K1277" s="25"/>
      <c r="L1277" s="25"/>
      <c r="M1277" s="25"/>
    </row>
    <row r="1278" spans="1:13">
      <c r="A1278" s="25"/>
      <c r="B1278" s="25"/>
      <c r="C1278" s="25"/>
      <c r="D1278" s="25"/>
      <c r="E1278" s="25"/>
      <c r="F1278" s="25"/>
      <c r="G1278" s="25"/>
      <c r="H1278" s="25"/>
      <c r="I1278" s="25"/>
      <c r="J1278" s="37"/>
      <c r="K1278" s="25"/>
      <c r="L1278" s="25"/>
      <c r="M1278" s="25"/>
    </row>
    <row r="1279" spans="1:13">
      <c r="A1279" s="25"/>
      <c r="B1279" s="25"/>
      <c r="C1279" s="25"/>
      <c r="D1279" s="25"/>
      <c r="E1279" s="25"/>
      <c r="F1279" s="25"/>
      <c r="G1279" s="25"/>
      <c r="H1279" s="25"/>
      <c r="I1279" s="25"/>
      <c r="J1279" s="37"/>
      <c r="K1279" s="25"/>
      <c r="L1279" s="25"/>
      <c r="M1279" s="25"/>
    </row>
    <row r="1280" spans="1:13">
      <c r="A1280" s="25"/>
      <c r="B1280" s="25"/>
      <c r="C1280" s="25"/>
      <c r="D1280" s="25"/>
      <c r="E1280" s="25"/>
      <c r="F1280" s="25"/>
      <c r="G1280" s="25"/>
      <c r="H1280" s="25"/>
      <c r="I1280" s="25"/>
      <c r="J1280" s="37"/>
      <c r="K1280" s="25"/>
      <c r="L1280" s="25"/>
      <c r="M1280" s="25"/>
    </row>
    <row r="1281" spans="1:13">
      <c r="A1281" s="25"/>
      <c r="B1281" s="25"/>
      <c r="C1281" s="25"/>
      <c r="D1281" s="25"/>
      <c r="E1281" s="25"/>
      <c r="F1281" s="25"/>
      <c r="G1281" s="25"/>
      <c r="H1281" s="25"/>
      <c r="I1281" s="25"/>
      <c r="J1281" s="37"/>
      <c r="K1281" s="25"/>
      <c r="L1281" s="25"/>
      <c r="M1281" s="25"/>
    </row>
    <row r="1282" spans="1:13">
      <c r="A1282" s="25"/>
      <c r="B1282" s="25"/>
      <c r="C1282" s="25"/>
      <c r="D1282" s="25"/>
      <c r="E1282" s="25"/>
      <c r="F1282" s="25"/>
      <c r="G1282" s="25"/>
      <c r="H1282" s="25"/>
      <c r="I1282" s="25"/>
      <c r="J1282" s="37"/>
      <c r="K1282" s="25"/>
      <c r="L1282" s="25"/>
      <c r="M1282" s="25"/>
    </row>
    <row r="1283" spans="1:13">
      <c r="A1283" s="25"/>
      <c r="B1283" s="25"/>
      <c r="C1283" s="25"/>
      <c r="D1283" s="25"/>
      <c r="E1283" s="25"/>
      <c r="F1283" s="25"/>
      <c r="G1283" s="25"/>
      <c r="H1283" s="25"/>
      <c r="I1283" s="25"/>
      <c r="J1283" s="37"/>
      <c r="K1283" s="25"/>
      <c r="L1283" s="25"/>
      <c r="M1283" s="25"/>
    </row>
    <row r="1284" spans="1:13">
      <c r="A1284" s="25"/>
      <c r="B1284" s="25"/>
      <c r="C1284" s="25"/>
      <c r="D1284" s="25"/>
      <c r="E1284" s="25"/>
      <c r="F1284" s="25"/>
      <c r="G1284" s="25"/>
      <c r="H1284" s="25"/>
      <c r="I1284" s="25"/>
      <c r="J1284" s="37"/>
      <c r="K1284" s="25"/>
      <c r="L1284" s="25"/>
      <c r="M1284" s="25"/>
    </row>
    <row r="1285" spans="1:13">
      <c r="A1285" s="25"/>
      <c r="B1285" s="25"/>
      <c r="C1285" s="25"/>
      <c r="D1285" s="25"/>
      <c r="E1285" s="25"/>
      <c r="F1285" s="25"/>
      <c r="G1285" s="25"/>
      <c r="H1285" s="25"/>
      <c r="I1285" s="25"/>
      <c r="J1285" s="37"/>
      <c r="K1285" s="25"/>
      <c r="L1285" s="25"/>
      <c r="M1285" s="25"/>
    </row>
    <row r="1286" spans="1:13">
      <c r="A1286" s="25"/>
      <c r="B1286" s="25"/>
      <c r="C1286" s="25"/>
      <c r="D1286" s="25"/>
      <c r="E1286" s="25"/>
      <c r="F1286" s="25"/>
      <c r="G1286" s="25"/>
      <c r="H1286" s="25"/>
      <c r="I1286" s="25"/>
      <c r="J1286" s="37"/>
      <c r="K1286" s="25"/>
      <c r="L1286" s="25"/>
      <c r="M1286" s="25"/>
    </row>
    <row r="1287" spans="1:13">
      <c r="A1287" s="25"/>
      <c r="B1287" s="25"/>
      <c r="C1287" s="25"/>
      <c r="D1287" s="25"/>
      <c r="E1287" s="25"/>
      <c r="F1287" s="25"/>
      <c r="G1287" s="25"/>
      <c r="H1287" s="25"/>
      <c r="I1287" s="25"/>
      <c r="J1287" s="37"/>
      <c r="K1287" s="25"/>
      <c r="L1287" s="25"/>
      <c r="M1287" s="25"/>
    </row>
    <row r="1288" spans="1:13">
      <c r="A1288" s="25"/>
      <c r="B1288" s="25"/>
      <c r="C1288" s="25"/>
      <c r="D1288" s="25"/>
      <c r="E1288" s="25"/>
      <c r="F1288" s="25"/>
      <c r="G1288" s="25"/>
      <c r="H1288" s="25"/>
      <c r="I1288" s="25"/>
      <c r="J1288" s="37"/>
      <c r="K1288" s="25"/>
      <c r="L1288" s="25"/>
      <c r="M1288" s="25"/>
    </row>
    <row r="1289" spans="1:13">
      <c r="A1289" s="25"/>
      <c r="B1289" s="25"/>
      <c r="C1289" s="25"/>
      <c r="D1289" s="25"/>
      <c r="E1289" s="25"/>
      <c r="F1289" s="25"/>
      <c r="G1289" s="25"/>
      <c r="H1289" s="25"/>
      <c r="I1289" s="25"/>
      <c r="J1289" s="37"/>
      <c r="K1289" s="25"/>
      <c r="L1289" s="25"/>
      <c r="M1289" s="25"/>
    </row>
    <row r="1290" spans="1:13">
      <c r="A1290" s="25"/>
      <c r="B1290" s="25"/>
      <c r="C1290" s="25"/>
      <c r="D1290" s="25"/>
      <c r="E1290" s="25"/>
      <c r="F1290" s="25"/>
      <c r="G1290" s="25"/>
      <c r="H1290" s="25"/>
      <c r="I1290" s="25"/>
      <c r="J1290" s="37"/>
      <c r="K1290" s="25"/>
      <c r="L1290" s="25"/>
      <c r="M1290" s="25"/>
    </row>
    <row r="1291" spans="1:13">
      <c r="A1291" s="25"/>
      <c r="B1291" s="25"/>
      <c r="C1291" s="25"/>
      <c r="D1291" s="25"/>
      <c r="E1291" s="25"/>
      <c r="F1291" s="25"/>
      <c r="G1291" s="25"/>
      <c r="H1291" s="25"/>
      <c r="I1291" s="25"/>
      <c r="J1291" s="37"/>
      <c r="K1291" s="25"/>
      <c r="L1291" s="25"/>
      <c r="M1291" s="25"/>
    </row>
    <row r="1292" spans="1:13">
      <c r="A1292" s="25"/>
      <c r="B1292" s="25"/>
      <c r="C1292" s="25"/>
      <c r="D1292" s="25"/>
      <c r="E1292" s="25"/>
      <c r="F1292" s="25"/>
      <c r="G1292" s="25"/>
      <c r="H1292" s="25"/>
      <c r="I1292" s="25"/>
      <c r="J1292" s="37"/>
      <c r="K1292" s="25"/>
      <c r="L1292" s="25"/>
      <c r="M1292" s="25"/>
    </row>
    <row r="1293" spans="1:13">
      <c r="A1293" s="25"/>
      <c r="B1293" s="25"/>
      <c r="C1293" s="25"/>
      <c r="D1293" s="25"/>
      <c r="E1293" s="25"/>
      <c r="F1293" s="25"/>
      <c r="G1293" s="25"/>
      <c r="H1293" s="25"/>
      <c r="I1293" s="25"/>
      <c r="J1293" s="37"/>
      <c r="K1293" s="25"/>
      <c r="L1293" s="25"/>
      <c r="M1293" s="25"/>
    </row>
    <row r="1294" spans="1:13">
      <c r="A1294" s="25"/>
      <c r="B1294" s="25"/>
      <c r="C1294" s="25"/>
      <c r="D1294" s="25"/>
      <c r="E1294" s="25"/>
      <c r="F1294" s="25"/>
      <c r="G1294" s="25"/>
      <c r="H1294" s="25"/>
      <c r="I1294" s="25"/>
      <c r="J1294" s="37"/>
      <c r="K1294" s="25"/>
      <c r="L1294" s="25"/>
      <c r="M1294" s="25"/>
    </row>
    <row r="1295" spans="1:13">
      <c r="A1295" s="25"/>
      <c r="B1295" s="25"/>
      <c r="C1295" s="25"/>
      <c r="D1295" s="25"/>
      <c r="E1295" s="25"/>
      <c r="F1295" s="25"/>
      <c r="G1295" s="25"/>
      <c r="H1295" s="25"/>
      <c r="I1295" s="25"/>
      <c r="J1295" s="37"/>
      <c r="K1295" s="25"/>
      <c r="L1295" s="25"/>
      <c r="M1295" s="25"/>
    </row>
    <row r="1296" spans="1:13">
      <c r="A1296" s="25"/>
      <c r="B1296" s="25"/>
      <c r="C1296" s="25"/>
      <c r="D1296" s="25"/>
      <c r="E1296" s="25"/>
      <c r="F1296" s="25"/>
      <c r="G1296" s="25"/>
      <c r="H1296" s="25"/>
      <c r="I1296" s="25"/>
      <c r="J1296" s="37"/>
      <c r="K1296" s="25"/>
      <c r="L1296" s="25"/>
      <c r="M1296" s="25"/>
    </row>
    <row r="1297" spans="1:13">
      <c r="A1297" s="25"/>
      <c r="B1297" s="25"/>
      <c r="C1297" s="25"/>
      <c r="D1297" s="25"/>
      <c r="E1297" s="25"/>
      <c r="F1297" s="25"/>
      <c r="G1297" s="25"/>
      <c r="H1297" s="25"/>
      <c r="I1297" s="25"/>
      <c r="J1297" s="37"/>
      <c r="K1297" s="25"/>
      <c r="L1297" s="25"/>
      <c r="M1297" s="25"/>
    </row>
    <row r="1298" spans="1:13">
      <c r="A1298" s="25"/>
      <c r="B1298" s="25"/>
      <c r="C1298" s="25"/>
      <c r="D1298" s="25"/>
      <c r="E1298" s="25"/>
      <c r="F1298" s="25"/>
      <c r="G1298" s="25"/>
      <c r="H1298" s="25"/>
      <c r="I1298" s="25"/>
      <c r="J1298" s="37"/>
      <c r="K1298" s="25"/>
      <c r="L1298" s="25"/>
      <c r="M1298" s="25"/>
    </row>
    <row r="1299" spans="1:13">
      <c r="A1299" s="25"/>
      <c r="B1299" s="25"/>
      <c r="C1299" s="25"/>
      <c r="D1299" s="25"/>
      <c r="E1299" s="25"/>
      <c r="F1299" s="25"/>
      <c r="G1299" s="25"/>
      <c r="H1299" s="25"/>
      <c r="I1299" s="25"/>
      <c r="J1299" s="37"/>
      <c r="K1299" s="25"/>
      <c r="L1299" s="25"/>
      <c r="M1299" s="25"/>
    </row>
    <row r="1300" spans="1:13">
      <c r="A1300" s="25"/>
      <c r="B1300" s="25"/>
      <c r="C1300" s="25"/>
      <c r="D1300" s="25"/>
      <c r="E1300" s="25"/>
      <c r="F1300" s="25"/>
      <c r="G1300" s="25"/>
      <c r="H1300" s="25"/>
      <c r="I1300" s="25"/>
      <c r="J1300" s="37"/>
      <c r="K1300" s="25"/>
      <c r="L1300" s="25"/>
      <c r="M1300" s="25"/>
    </row>
    <row r="1301" spans="1:13">
      <c r="A1301" s="25"/>
      <c r="B1301" s="25"/>
      <c r="C1301" s="25"/>
      <c r="D1301" s="25"/>
      <c r="E1301" s="25"/>
      <c r="F1301" s="25"/>
      <c r="G1301" s="25"/>
      <c r="H1301" s="25"/>
      <c r="I1301" s="25"/>
      <c r="J1301" s="37"/>
      <c r="K1301" s="25"/>
      <c r="L1301" s="25"/>
      <c r="M1301" s="25"/>
    </row>
    <row r="1302" spans="1:13">
      <c r="A1302" s="25"/>
      <c r="B1302" s="25"/>
      <c r="C1302" s="25"/>
      <c r="D1302" s="25"/>
      <c r="E1302" s="25"/>
      <c r="F1302" s="25"/>
      <c r="G1302" s="25"/>
      <c r="H1302" s="25"/>
      <c r="I1302" s="25"/>
      <c r="J1302" s="37"/>
      <c r="K1302" s="25"/>
      <c r="L1302" s="25"/>
      <c r="M1302" s="25"/>
    </row>
    <row r="1303" spans="1:13">
      <c r="A1303" s="25"/>
      <c r="B1303" s="25"/>
      <c r="C1303" s="25"/>
      <c r="D1303" s="25"/>
      <c r="E1303" s="25"/>
      <c r="F1303" s="25"/>
      <c r="G1303" s="25"/>
      <c r="H1303" s="25"/>
      <c r="I1303" s="25"/>
      <c r="J1303" s="37"/>
      <c r="K1303" s="25"/>
      <c r="L1303" s="25"/>
      <c r="M1303" s="25"/>
    </row>
    <row r="1304" spans="1:13">
      <c r="A1304" s="25"/>
      <c r="B1304" s="25"/>
      <c r="C1304" s="25"/>
      <c r="D1304" s="25"/>
      <c r="E1304" s="25"/>
      <c r="F1304" s="25"/>
      <c r="G1304" s="25"/>
      <c r="H1304" s="25"/>
      <c r="I1304" s="25"/>
      <c r="J1304" s="37"/>
      <c r="K1304" s="25"/>
      <c r="L1304" s="25"/>
      <c r="M1304" s="25"/>
    </row>
    <row r="1305" spans="1:13">
      <c r="A1305" s="25"/>
      <c r="B1305" s="25"/>
      <c r="C1305" s="25"/>
      <c r="D1305" s="25"/>
      <c r="E1305" s="25"/>
      <c r="F1305" s="25"/>
      <c r="G1305" s="25"/>
      <c r="H1305" s="25"/>
      <c r="I1305" s="25"/>
      <c r="J1305" s="37"/>
      <c r="K1305" s="25"/>
      <c r="L1305" s="25"/>
      <c r="M1305" s="25"/>
    </row>
    <row r="1306" spans="1:13">
      <c r="A1306" s="25"/>
      <c r="B1306" s="25"/>
      <c r="C1306" s="25"/>
      <c r="D1306" s="25"/>
      <c r="E1306" s="25"/>
      <c r="F1306" s="25"/>
      <c r="G1306" s="25"/>
      <c r="H1306" s="25"/>
      <c r="I1306" s="25"/>
      <c r="J1306" s="37"/>
      <c r="K1306" s="25"/>
      <c r="L1306" s="25"/>
      <c r="M1306" s="25"/>
    </row>
    <row r="1307" spans="1:13">
      <c r="A1307" s="25"/>
      <c r="B1307" s="25"/>
      <c r="C1307" s="25"/>
      <c r="D1307" s="25"/>
      <c r="E1307" s="25"/>
      <c r="F1307" s="25"/>
      <c r="G1307" s="25"/>
      <c r="H1307" s="25"/>
      <c r="I1307" s="25"/>
      <c r="J1307" s="37"/>
      <c r="K1307" s="25"/>
      <c r="L1307" s="25"/>
      <c r="M1307" s="25"/>
    </row>
    <row r="1308" spans="1:13">
      <c r="A1308" s="25"/>
      <c r="B1308" s="25"/>
      <c r="C1308" s="25"/>
      <c r="D1308" s="25"/>
      <c r="E1308" s="25"/>
      <c r="F1308" s="25"/>
      <c r="G1308" s="25"/>
      <c r="H1308" s="25"/>
      <c r="I1308" s="25"/>
      <c r="J1308" s="37"/>
      <c r="K1308" s="25"/>
      <c r="L1308" s="25"/>
      <c r="M1308" s="25"/>
    </row>
    <row r="1309" spans="1:13">
      <c r="A1309" s="25"/>
      <c r="B1309" s="25"/>
      <c r="C1309" s="25"/>
      <c r="D1309" s="25"/>
      <c r="E1309" s="25"/>
      <c r="F1309" s="25"/>
      <c r="G1309" s="25"/>
      <c r="H1309" s="25"/>
      <c r="I1309" s="25"/>
      <c r="J1309" s="37"/>
      <c r="K1309" s="25"/>
      <c r="L1309" s="25"/>
      <c r="M1309" s="25"/>
    </row>
    <row r="1310" spans="1:13">
      <c r="A1310" s="25"/>
      <c r="B1310" s="25"/>
      <c r="C1310" s="25"/>
      <c r="D1310" s="25"/>
      <c r="E1310" s="25"/>
      <c r="F1310" s="25"/>
      <c r="G1310" s="25"/>
      <c r="H1310" s="25"/>
      <c r="I1310" s="25"/>
      <c r="J1310" s="37"/>
      <c r="K1310" s="25"/>
      <c r="L1310" s="25"/>
      <c r="M1310" s="25"/>
    </row>
    <row r="1311" spans="1:13">
      <c r="A1311" s="25"/>
      <c r="B1311" s="25"/>
      <c r="C1311" s="25"/>
      <c r="D1311" s="25"/>
      <c r="E1311" s="25"/>
      <c r="F1311" s="25"/>
      <c r="G1311" s="25"/>
      <c r="H1311" s="25"/>
      <c r="I1311" s="25"/>
      <c r="J1311" s="37"/>
      <c r="K1311" s="25"/>
      <c r="L1311" s="25"/>
      <c r="M1311" s="25"/>
    </row>
    <row r="1312" spans="1:13">
      <c r="A1312" s="25"/>
      <c r="B1312" s="25"/>
      <c r="C1312" s="25"/>
      <c r="D1312" s="25"/>
      <c r="E1312" s="25"/>
      <c r="F1312" s="25"/>
      <c r="G1312" s="25"/>
      <c r="H1312" s="25"/>
      <c r="I1312" s="25"/>
      <c r="J1312" s="37"/>
      <c r="K1312" s="25"/>
      <c r="L1312" s="25"/>
      <c r="M1312" s="25"/>
    </row>
    <row r="1313" spans="1:13">
      <c r="A1313" s="25"/>
      <c r="B1313" s="25"/>
      <c r="C1313" s="25"/>
      <c r="D1313" s="25"/>
      <c r="E1313" s="25"/>
      <c r="F1313" s="25"/>
      <c r="G1313" s="25"/>
      <c r="H1313" s="25"/>
      <c r="I1313" s="25"/>
      <c r="J1313" s="37"/>
      <c r="K1313" s="25"/>
      <c r="L1313" s="25"/>
      <c r="M1313" s="25"/>
    </row>
    <row r="1314" spans="1:13">
      <c r="A1314" s="25"/>
      <c r="B1314" s="25"/>
      <c r="C1314" s="25"/>
      <c r="D1314" s="25"/>
      <c r="E1314" s="25"/>
      <c r="F1314" s="25"/>
      <c r="G1314" s="25"/>
      <c r="H1314" s="25"/>
      <c r="I1314" s="25"/>
      <c r="J1314" s="37"/>
      <c r="K1314" s="25"/>
      <c r="L1314" s="25"/>
      <c r="M1314" s="25"/>
    </row>
    <row r="1315" spans="1:13">
      <c r="A1315" s="25"/>
      <c r="B1315" s="25"/>
      <c r="C1315" s="25"/>
      <c r="D1315" s="25"/>
      <c r="E1315" s="25"/>
      <c r="F1315" s="25"/>
      <c r="G1315" s="25"/>
      <c r="H1315" s="25"/>
      <c r="I1315" s="25"/>
      <c r="J1315" s="37"/>
      <c r="K1315" s="25"/>
      <c r="L1315" s="25"/>
      <c r="M1315" s="25"/>
    </row>
    <row r="1316" spans="1:13">
      <c r="A1316" s="25"/>
      <c r="B1316" s="25"/>
      <c r="C1316" s="25"/>
      <c r="D1316" s="25"/>
      <c r="E1316" s="25"/>
      <c r="F1316" s="25"/>
      <c r="G1316" s="25"/>
      <c r="H1316" s="25"/>
      <c r="I1316" s="25"/>
      <c r="J1316" s="37"/>
      <c r="K1316" s="25"/>
      <c r="L1316" s="25"/>
      <c r="M1316" s="25"/>
    </row>
    <row r="1317" spans="1:13">
      <c r="A1317" s="25"/>
      <c r="B1317" s="25"/>
      <c r="C1317" s="25"/>
      <c r="D1317" s="25"/>
      <c r="E1317" s="25"/>
      <c r="F1317" s="25"/>
      <c r="G1317" s="25"/>
      <c r="H1317" s="25"/>
      <c r="I1317" s="25"/>
      <c r="J1317" s="37"/>
      <c r="K1317" s="25"/>
      <c r="L1317" s="25"/>
      <c r="M1317" s="25"/>
    </row>
    <row r="1318" spans="1:13">
      <c r="A1318" s="25"/>
      <c r="B1318" s="25"/>
      <c r="C1318" s="25"/>
      <c r="D1318" s="25"/>
      <c r="E1318" s="25"/>
      <c r="F1318" s="25"/>
      <c r="G1318" s="25"/>
      <c r="H1318" s="25"/>
      <c r="I1318" s="25"/>
      <c r="J1318" s="37"/>
      <c r="K1318" s="25"/>
      <c r="L1318" s="25"/>
      <c r="M1318" s="25"/>
    </row>
    <row r="1319" spans="1:13">
      <c r="A1319" s="25"/>
      <c r="B1319" s="25"/>
      <c r="C1319" s="25"/>
      <c r="D1319" s="25"/>
      <c r="E1319" s="25"/>
      <c r="F1319" s="25"/>
      <c r="G1319" s="25"/>
      <c r="H1319" s="25"/>
      <c r="I1319" s="25"/>
      <c r="J1319" s="37"/>
      <c r="K1319" s="25"/>
      <c r="L1319" s="25"/>
      <c r="M1319" s="25"/>
    </row>
    <row r="1320" spans="1:13">
      <c r="A1320" s="25"/>
      <c r="B1320" s="25"/>
      <c r="C1320" s="25"/>
      <c r="D1320" s="25"/>
      <c r="E1320" s="25"/>
      <c r="F1320" s="25"/>
      <c r="G1320" s="25"/>
      <c r="H1320" s="25"/>
      <c r="I1320" s="25"/>
      <c r="J1320" s="37"/>
      <c r="K1320" s="25"/>
      <c r="L1320" s="25"/>
      <c r="M1320" s="25"/>
    </row>
    <row r="1321" spans="1:13">
      <c r="A1321" s="25"/>
      <c r="B1321" s="25"/>
      <c r="C1321" s="25"/>
      <c r="D1321" s="25"/>
      <c r="E1321" s="25"/>
      <c r="F1321" s="25"/>
      <c r="G1321" s="25"/>
      <c r="H1321" s="25"/>
      <c r="I1321" s="25"/>
      <c r="J1321" s="37"/>
      <c r="K1321" s="25"/>
      <c r="L1321" s="25"/>
      <c r="M1321" s="25"/>
    </row>
    <row r="1322" spans="1:13">
      <c r="A1322" s="25"/>
      <c r="B1322" s="25"/>
      <c r="C1322" s="25"/>
      <c r="D1322" s="25"/>
      <c r="E1322" s="25"/>
      <c r="F1322" s="25"/>
      <c r="G1322" s="25"/>
      <c r="H1322" s="25"/>
      <c r="I1322" s="25"/>
      <c r="J1322" s="37"/>
      <c r="K1322" s="25"/>
      <c r="L1322" s="25"/>
      <c r="M1322" s="25"/>
    </row>
    <row r="1323" spans="1:13">
      <c r="A1323" s="25"/>
      <c r="B1323" s="25"/>
      <c r="C1323" s="25"/>
      <c r="D1323" s="25"/>
      <c r="E1323" s="25"/>
      <c r="F1323" s="25"/>
      <c r="G1323" s="25"/>
      <c r="H1323" s="25"/>
      <c r="I1323" s="25"/>
      <c r="J1323" s="37"/>
      <c r="K1323" s="25"/>
      <c r="L1323" s="25"/>
      <c r="M1323" s="25"/>
    </row>
    <row r="1324" spans="1:13">
      <c r="A1324" s="25"/>
      <c r="B1324" s="25"/>
      <c r="C1324" s="25"/>
      <c r="D1324" s="25"/>
      <c r="E1324" s="25"/>
      <c r="F1324" s="25"/>
      <c r="G1324" s="25"/>
      <c r="H1324" s="25"/>
      <c r="I1324" s="25"/>
      <c r="J1324" s="37"/>
      <c r="K1324" s="25"/>
      <c r="L1324" s="25"/>
      <c r="M1324" s="25"/>
    </row>
    <row r="1325" spans="1:13">
      <c r="A1325" s="25"/>
      <c r="B1325" s="25"/>
      <c r="C1325" s="25"/>
      <c r="D1325" s="25"/>
      <c r="E1325" s="25"/>
      <c r="F1325" s="25"/>
      <c r="G1325" s="25"/>
      <c r="H1325" s="25"/>
      <c r="I1325" s="25"/>
      <c r="J1325" s="37"/>
      <c r="K1325" s="25"/>
      <c r="L1325" s="25"/>
      <c r="M1325" s="25"/>
    </row>
    <row r="1326" spans="1:13">
      <c r="A1326" s="25"/>
      <c r="B1326" s="25"/>
      <c r="C1326" s="25"/>
      <c r="D1326" s="25"/>
      <c r="E1326" s="25"/>
      <c r="F1326" s="25"/>
      <c r="G1326" s="25"/>
      <c r="H1326" s="25"/>
      <c r="I1326" s="25"/>
      <c r="J1326" s="37"/>
      <c r="K1326" s="25"/>
      <c r="L1326" s="25"/>
      <c r="M1326" s="25"/>
    </row>
    <row r="1327" spans="1:13">
      <c r="A1327" s="25"/>
      <c r="B1327" s="25"/>
      <c r="C1327" s="25"/>
      <c r="D1327" s="25"/>
      <c r="E1327" s="25"/>
      <c r="F1327" s="25"/>
      <c r="G1327" s="25"/>
      <c r="H1327" s="25"/>
      <c r="I1327" s="25"/>
      <c r="J1327" s="37"/>
      <c r="K1327" s="25"/>
      <c r="L1327" s="25"/>
      <c r="M1327" s="25"/>
    </row>
    <row r="1328" spans="1:13">
      <c r="A1328" s="25"/>
      <c r="B1328" s="25"/>
      <c r="C1328" s="25"/>
      <c r="D1328" s="25"/>
      <c r="E1328" s="25"/>
      <c r="F1328" s="25"/>
      <c r="G1328" s="25"/>
      <c r="H1328" s="25"/>
      <c r="I1328" s="25"/>
      <c r="J1328" s="37"/>
      <c r="K1328" s="25"/>
      <c r="L1328" s="25"/>
      <c r="M1328" s="25"/>
    </row>
    <row r="1329" spans="1:13">
      <c r="A1329" s="25"/>
      <c r="B1329" s="25"/>
      <c r="C1329" s="25"/>
      <c r="D1329" s="25"/>
      <c r="E1329" s="25"/>
      <c r="F1329" s="25"/>
      <c r="G1329" s="25"/>
      <c r="H1329" s="25"/>
      <c r="I1329" s="25"/>
      <c r="J1329" s="37"/>
      <c r="K1329" s="25"/>
      <c r="L1329" s="25"/>
      <c r="M1329" s="25"/>
    </row>
    <row r="1330" spans="1:13">
      <c r="A1330" s="25"/>
      <c r="B1330" s="25"/>
      <c r="C1330" s="25"/>
      <c r="D1330" s="25"/>
      <c r="E1330" s="25"/>
      <c r="F1330" s="25"/>
      <c r="G1330" s="25"/>
      <c r="H1330" s="25"/>
      <c r="I1330" s="25"/>
      <c r="J1330" s="37"/>
      <c r="K1330" s="25"/>
      <c r="L1330" s="25"/>
      <c r="M1330" s="25"/>
    </row>
    <row r="1331" spans="1:13">
      <c r="A1331" s="25"/>
      <c r="B1331" s="25"/>
      <c r="C1331" s="25"/>
      <c r="D1331" s="25"/>
      <c r="E1331" s="25"/>
      <c r="F1331" s="25"/>
      <c r="G1331" s="25"/>
      <c r="H1331" s="25"/>
      <c r="I1331" s="25"/>
      <c r="J1331" s="37"/>
      <c r="K1331" s="25"/>
      <c r="L1331" s="25"/>
      <c r="M1331" s="25"/>
    </row>
    <row r="1332" spans="1:13">
      <c r="A1332" s="25"/>
      <c r="B1332" s="25"/>
      <c r="C1332" s="25"/>
      <c r="D1332" s="25"/>
      <c r="E1332" s="25"/>
      <c r="F1332" s="25"/>
      <c r="G1332" s="25"/>
      <c r="H1332" s="25"/>
      <c r="I1332" s="25"/>
      <c r="J1332" s="37"/>
      <c r="K1332" s="25"/>
      <c r="L1332" s="25"/>
      <c r="M1332" s="25"/>
    </row>
    <row r="1333" spans="1:13">
      <c r="A1333" s="25"/>
      <c r="B1333" s="25"/>
      <c r="C1333" s="25"/>
      <c r="D1333" s="25"/>
      <c r="E1333" s="25"/>
      <c r="F1333" s="25"/>
      <c r="G1333" s="25"/>
      <c r="H1333" s="25"/>
      <c r="I1333" s="25"/>
      <c r="J1333" s="37"/>
      <c r="K1333" s="25"/>
      <c r="L1333" s="25"/>
      <c r="M1333" s="25"/>
    </row>
    <row r="1334" spans="1:13">
      <c r="A1334" s="25"/>
      <c r="B1334" s="25"/>
      <c r="C1334" s="25"/>
      <c r="D1334" s="25"/>
      <c r="E1334" s="25"/>
      <c r="F1334" s="25"/>
      <c r="G1334" s="25"/>
      <c r="H1334" s="25"/>
      <c r="I1334" s="25"/>
      <c r="J1334" s="37"/>
      <c r="K1334" s="25"/>
      <c r="L1334" s="25"/>
      <c r="M1334" s="25"/>
    </row>
    <row r="1335" spans="1:13">
      <c r="A1335" s="25"/>
      <c r="B1335" s="25"/>
      <c r="C1335" s="25"/>
      <c r="D1335" s="25"/>
      <c r="E1335" s="25"/>
      <c r="F1335" s="25"/>
      <c r="G1335" s="25"/>
      <c r="H1335" s="25"/>
      <c r="I1335" s="25"/>
      <c r="J1335" s="37"/>
      <c r="K1335" s="25"/>
      <c r="L1335" s="25"/>
      <c r="M1335" s="25"/>
    </row>
    <row r="1336" spans="1:13">
      <c r="A1336" s="25"/>
      <c r="B1336" s="25"/>
      <c r="C1336" s="25"/>
      <c r="D1336" s="25"/>
      <c r="E1336" s="25"/>
      <c r="F1336" s="25"/>
      <c r="G1336" s="25"/>
      <c r="H1336" s="25"/>
      <c r="I1336" s="25"/>
      <c r="J1336" s="37"/>
      <c r="K1336" s="25"/>
      <c r="L1336" s="25"/>
      <c r="M1336" s="25"/>
    </row>
    <row r="1337" spans="1:13">
      <c r="A1337" s="25"/>
      <c r="B1337" s="25"/>
      <c r="C1337" s="25"/>
      <c r="D1337" s="25"/>
      <c r="E1337" s="25"/>
      <c r="F1337" s="25"/>
      <c r="G1337" s="25"/>
      <c r="H1337" s="25"/>
      <c r="I1337" s="25"/>
      <c r="J1337" s="37"/>
      <c r="K1337" s="25"/>
      <c r="L1337" s="25"/>
      <c r="M1337" s="25"/>
    </row>
    <row r="1338" spans="1:13">
      <c r="A1338" s="25"/>
      <c r="B1338" s="25"/>
      <c r="C1338" s="25"/>
      <c r="D1338" s="25"/>
      <c r="E1338" s="25"/>
      <c r="F1338" s="25"/>
      <c r="G1338" s="25"/>
      <c r="H1338" s="25"/>
      <c r="I1338" s="25"/>
      <c r="J1338" s="37"/>
      <c r="K1338" s="25"/>
      <c r="L1338" s="25"/>
      <c r="M1338" s="25"/>
    </row>
    <row r="1339" spans="1:13">
      <c r="A1339" s="25"/>
      <c r="B1339" s="25"/>
      <c r="C1339" s="25"/>
      <c r="D1339" s="25"/>
      <c r="E1339" s="25"/>
      <c r="F1339" s="25"/>
      <c r="G1339" s="25"/>
      <c r="H1339" s="25"/>
      <c r="I1339" s="25"/>
      <c r="J1339" s="37"/>
      <c r="K1339" s="25"/>
      <c r="L1339" s="25"/>
      <c r="M1339" s="25"/>
    </row>
    <row r="1340" spans="1:13">
      <c r="A1340" s="25"/>
      <c r="B1340" s="25"/>
      <c r="C1340" s="25"/>
      <c r="D1340" s="25"/>
      <c r="E1340" s="25"/>
      <c r="F1340" s="25"/>
      <c r="G1340" s="25"/>
      <c r="H1340" s="25"/>
      <c r="I1340" s="25"/>
      <c r="J1340" s="37"/>
      <c r="K1340" s="25"/>
      <c r="L1340" s="25"/>
      <c r="M1340" s="25"/>
    </row>
    <row r="1341" spans="1:13">
      <c r="A1341" s="25"/>
      <c r="B1341" s="25"/>
      <c r="C1341" s="25"/>
      <c r="D1341" s="25"/>
      <c r="E1341" s="25"/>
      <c r="F1341" s="25"/>
      <c r="G1341" s="25"/>
      <c r="H1341" s="25"/>
      <c r="I1341" s="25"/>
      <c r="J1341" s="37"/>
      <c r="K1341" s="25"/>
      <c r="L1341" s="25"/>
      <c r="M1341" s="25"/>
    </row>
    <row r="1342" spans="1:13">
      <c r="A1342" s="25"/>
      <c r="B1342" s="25"/>
      <c r="C1342" s="25"/>
      <c r="D1342" s="25"/>
      <c r="E1342" s="25"/>
      <c r="F1342" s="25"/>
      <c r="G1342" s="25"/>
      <c r="H1342" s="25"/>
      <c r="I1342" s="25"/>
      <c r="J1342" s="37"/>
      <c r="K1342" s="25"/>
      <c r="L1342" s="25"/>
      <c r="M1342" s="25"/>
    </row>
    <row r="1343" spans="1:13">
      <c r="A1343" s="25"/>
      <c r="B1343" s="25"/>
      <c r="C1343" s="25"/>
      <c r="D1343" s="25"/>
      <c r="E1343" s="25"/>
      <c r="F1343" s="25"/>
      <c r="G1343" s="25"/>
      <c r="H1343" s="25"/>
      <c r="I1343" s="25"/>
      <c r="J1343" s="37"/>
      <c r="K1343" s="25"/>
      <c r="L1343" s="25"/>
      <c r="M1343" s="25"/>
    </row>
    <row r="1344" spans="1:13">
      <c r="A1344" s="25"/>
      <c r="B1344" s="25"/>
      <c r="C1344" s="25"/>
      <c r="D1344" s="25"/>
      <c r="E1344" s="25"/>
      <c r="F1344" s="25"/>
      <c r="G1344" s="25"/>
      <c r="H1344" s="25"/>
      <c r="I1344" s="25"/>
      <c r="J1344" s="37"/>
      <c r="K1344" s="25"/>
      <c r="L1344" s="25"/>
      <c r="M1344" s="25"/>
    </row>
    <row r="1345" spans="1:13">
      <c r="A1345" s="25"/>
      <c r="B1345" s="25"/>
      <c r="C1345" s="25"/>
      <c r="D1345" s="25"/>
      <c r="E1345" s="25"/>
      <c r="F1345" s="25"/>
      <c r="G1345" s="25"/>
      <c r="H1345" s="25"/>
      <c r="I1345" s="25"/>
      <c r="J1345" s="37"/>
      <c r="K1345" s="25"/>
      <c r="L1345" s="25"/>
      <c r="M1345" s="25"/>
    </row>
    <row r="1346" spans="1:13">
      <c r="A1346" s="25"/>
      <c r="B1346" s="25"/>
      <c r="C1346" s="25"/>
      <c r="D1346" s="25"/>
      <c r="E1346" s="25"/>
      <c r="F1346" s="25"/>
      <c r="G1346" s="25"/>
      <c r="H1346" s="25"/>
      <c r="I1346" s="25"/>
      <c r="J1346" s="37"/>
      <c r="K1346" s="25"/>
      <c r="L1346" s="25"/>
      <c r="M1346" s="25"/>
    </row>
    <row r="1347" spans="1:13">
      <c r="A1347" s="25"/>
      <c r="B1347" s="25"/>
      <c r="C1347" s="25"/>
      <c r="D1347" s="25"/>
      <c r="E1347" s="25"/>
      <c r="F1347" s="25"/>
      <c r="G1347" s="25"/>
      <c r="H1347" s="25"/>
      <c r="I1347" s="25"/>
      <c r="J1347" s="37"/>
      <c r="K1347" s="25"/>
      <c r="L1347" s="25"/>
      <c r="M1347" s="25"/>
    </row>
    <row r="1348" spans="1:13">
      <c r="A1348" s="25"/>
      <c r="B1348" s="25"/>
      <c r="C1348" s="25"/>
      <c r="D1348" s="25"/>
      <c r="E1348" s="25"/>
      <c r="F1348" s="25"/>
      <c r="G1348" s="25"/>
      <c r="H1348" s="25"/>
      <c r="I1348" s="25"/>
      <c r="J1348" s="37"/>
      <c r="K1348" s="25"/>
      <c r="L1348" s="25"/>
      <c r="M1348" s="25"/>
    </row>
    <row r="1349" spans="1:13">
      <c r="A1349" s="25"/>
      <c r="B1349" s="25"/>
      <c r="C1349" s="25"/>
      <c r="D1349" s="25"/>
      <c r="E1349" s="25"/>
      <c r="F1349" s="25"/>
      <c r="G1349" s="25"/>
      <c r="H1349" s="25"/>
      <c r="I1349" s="25"/>
      <c r="J1349" s="37"/>
      <c r="K1349" s="25"/>
      <c r="L1349" s="25"/>
      <c r="M1349" s="25"/>
    </row>
    <row r="1350" spans="1:13">
      <c r="A1350" s="25"/>
      <c r="B1350" s="25"/>
      <c r="C1350" s="25"/>
      <c r="D1350" s="25"/>
      <c r="E1350" s="25"/>
      <c r="F1350" s="25"/>
      <c r="G1350" s="25"/>
      <c r="H1350" s="25"/>
      <c r="I1350" s="25"/>
      <c r="J1350" s="37"/>
      <c r="K1350" s="25"/>
      <c r="L1350" s="25"/>
      <c r="M1350" s="25"/>
    </row>
    <row r="1351" spans="1:13">
      <c r="A1351" s="25"/>
      <c r="B1351" s="25"/>
      <c r="C1351" s="25"/>
      <c r="D1351" s="25"/>
      <c r="E1351" s="25"/>
      <c r="F1351" s="25"/>
      <c r="G1351" s="25"/>
      <c r="H1351" s="25"/>
      <c r="I1351" s="25"/>
      <c r="J1351" s="37"/>
      <c r="K1351" s="25"/>
      <c r="L1351" s="25"/>
      <c r="M1351" s="25"/>
    </row>
    <row r="1352" spans="1:13">
      <c r="A1352" s="25"/>
      <c r="B1352" s="25"/>
      <c r="C1352" s="25"/>
      <c r="D1352" s="25"/>
      <c r="E1352" s="25"/>
      <c r="F1352" s="25"/>
      <c r="G1352" s="25"/>
      <c r="H1352" s="25"/>
      <c r="I1352" s="25"/>
      <c r="J1352" s="37"/>
      <c r="K1352" s="25"/>
      <c r="L1352" s="25"/>
      <c r="M1352" s="25"/>
    </row>
    <row r="1353" spans="1:13">
      <c r="A1353" s="25"/>
      <c r="B1353" s="25"/>
      <c r="C1353" s="25"/>
      <c r="D1353" s="25"/>
      <c r="E1353" s="25"/>
      <c r="F1353" s="25"/>
      <c r="G1353" s="25"/>
      <c r="H1353" s="25"/>
      <c r="I1353" s="25"/>
      <c r="J1353" s="37"/>
      <c r="K1353" s="25"/>
      <c r="L1353" s="25"/>
      <c r="M1353" s="25"/>
    </row>
    <row r="1354" spans="1:13">
      <c r="A1354" s="25"/>
      <c r="B1354" s="25"/>
      <c r="C1354" s="25"/>
      <c r="D1354" s="25"/>
      <c r="E1354" s="25"/>
      <c r="F1354" s="25"/>
      <c r="G1354" s="25"/>
      <c r="H1354" s="25"/>
      <c r="I1354" s="25"/>
      <c r="J1354" s="37"/>
      <c r="K1354" s="25"/>
      <c r="L1354" s="25"/>
      <c r="M1354" s="25"/>
    </row>
    <row r="1355" spans="1:13">
      <c r="A1355" s="25"/>
      <c r="B1355" s="25"/>
      <c r="C1355" s="25"/>
      <c r="D1355" s="25"/>
      <c r="E1355" s="25"/>
      <c r="F1355" s="25"/>
      <c r="G1355" s="25"/>
      <c r="H1355" s="25"/>
      <c r="I1355" s="25"/>
      <c r="J1355" s="37"/>
      <c r="K1355" s="25"/>
      <c r="L1355" s="25"/>
      <c r="M1355" s="25"/>
    </row>
    <row r="1356" spans="1:13">
      <c r="A1356" s="25"/>
      <c r="B1356" s="25"/>
      <c r="C1356" s="25"/>
      <c r="D1356" s="25"/>
      <c r="E1356" s="25"/>
      <c r="F1356" s="25"/>
      <c r="G1356" s="25"/>
      <c r="H1356" s="25"/>
      <c r="I1356" s="25"/>
      <c r="J1356" s="37"/>
      <c r="K1356" s="25"/>
      <c r="L1356" s="25"/>
      <c r="M1356" s="25"/>
    </row>
    <row r="1357" spans="1:13">
      <c r="A1357" s="25"/>
      <c r="B1357" s="25"/>
      <c r="C1357" s="25"/>
      <c r="D1357" s="25"/>
      <c r="E1357" s="25"/>
      <c r="F1357" s="25"/>
      <c r="G1357" s="25"/>
      <c r="H1357" s="25"/>
      <c r="I1357" s="25"/>
      <c r="J1357" s="37"/>
      <c r="K1357" s="25"/>
      <c r="L1357" s="25"/>
      <c r="M1357" s="25"/>
    </row>
    <row r="1358" spans="1:13">
      <c r="A1358" s="25"/>
      <c r="B1358" s="25"/>
      <c r="C1358" s="25"/>
      <c r="D1358" s="25"/>
      <c r="E1358" s="25"/>
      <c r="F1358" s="25"/>
      <c r="G1358" s="25"/>
      <c r="H1358" s="25"/>
      <c r="I1358" s="25"/>
      <c r="J1358" s="37"/>
      <c r="K1358" s="25"/>
      <c r="L1358" s="25"/>
      <c r="M1358" s="25"/>
    </row>
    <row r="1359" spans="1:13">
      <c r="A1359" s="25"/>
      <c r="B1359" s="25"/>
      <c r="C1359" s="25"/>
      <c r="D1359" s="25"/>
      <c r="E1359" s="25"/>
      <c r="F1359" s="25"/>
      <c r="G1359" s="25"/>
      <c r="H1359" s="25"/>
      <c r="I1359" s="25"/>
      <c r="J1359" s="37"/>
      <c r="K1359" s="25"/>
      <c r="L1359" s="25"/>
      <c r="M1359" s="25"/>
    </row>
    <row r="1360" spans="1:13">
      <c r="A1360" s="25"/>
      <c r="B1360" s="25"/>
      <c r="C1360" s="25"/>
      <c r="D1360" s="25"/>
      <c r="E1360" s="25"/>
      <c r="F1360" s="25"/>
      <c r="G1360" s="25"/>
      <c r="H1360" s="25"/>
      <c r="I1360" s="25"/>
      <c r="J1360" s="37"/>
      <c r="K1360" s="25"/>
      <c r="L1360" s="25"/>
      <c r="M1360" s="25"/>
    </row>
    <row r="1361" spans="1:13">
      <c r="A1361" s="25"/>
      <c r="B1361" s="25"/>
      <c r="C1361" s="25"/>
      <c r="D1361" s="25"/>
      <c r="E1361" s="25"/>
      <c r="F1361" s="25"/>
      <c r="G1361" s="25"/>
      <c r="H1361" s="25"/>
      <c r="I1361" s="25"/>
      <c r="J1361" s="37"/>
      <c r="K1361" s="25"/>
      <c r="L1361" s="25"/>
      <c r="M1361" s="25"/>
    </row>
    <row r="1362" spans="1:13">
      <c r="A1362" s="25"/>
      <c r="B1362" s="25"/>
      <c r="C1362" s="25"/>
      <c r="D1362" s="25"/>
      <c r="E1362" s="25"/>
      <c r="F1362" s="25"/>
      <c r="G1362" s="25"/>
      <c r="H1362" s="25"/>
      <c r="I1362" s="25"/>
      <c r="J1362" s="37"/>
      <c r="K1362" s="25"/>
      <c r="L1362" s="25"/>
      <c r="M1362" s="25"/>
    </row>
    <row r="1363" spans="1:13">
      <c r="A1363" s="25"/>
      <c r="B1363" s="25"/>
      <c r="C1363" s="25"/>
      <c r="D1363" s="25"/>
      <c r="E1363" s="25"/>
      <c r="F1363" s="25"/>
      <c r="G1363" s="25"/>
      <c r="H1363" s="25"/>
      <c r="I1363" s="25"/>
      <c r="J1363" s="37"/>
      <c r="K1363" s="25"/>
      <c r="L1363" s="25"/>
      <c r="M1363" s="25"/>
    </row>
    <row r="1364" spans="1:13">
      <c r="A1364" s="25"/>
      <c r="B1364" s="25"/>
      <c r="C1364" s="25"/>
      <c r="D1364" s="25"/>
      <c r="E1364" s="25"/>
      <c r="F1364" s="25"/>
      <c r="G1364" s="25"/>
      <c r="H1364" s="25"/>
      <c r="I1364" s="25"/>
      <c r="J1364" s="37"/>
      <c r="K1364" s="25"/>
      <c r="L1364" s="25"/>
      <c r="M1364" s="25"/>
    </row>
    <row r="1365" spans="1:13">
      <c r="A1365" s="25"/>
      <c r="B1365" s="25"/>
      <c r="C1365" s="25"/>
      <c r="D1365" s="25"/>
      <c r="E1365" s="25"/>
      <c r="F1365" s="25"/>
      <c r="G1365" s="25"/>
      <c r="H1365" s="25"/>
      <c r="I1365" s="25"/>
      <c r="J1365" s="37"/>
      <c r="K1365" s="25"/>
      <c r="L1365" s="25"/>
      <c r="M1365" s="25"/>
    </row>
    <row r="1366" spans="1:13">
      <c r="A1366" s="25"/>
      <c r="B1366" s="25"/>
      <c r="C1366" s="25"/>
      <c r="D1366" s="25"/>
      <c r="E1366" s="25"/>
      <c r="F1366" s="25"/>
      <c r="G1366" s="25"/>
      <c r="H1366" s="25"/>
      <c r="I1366" s="25"/>
      <c r="J1366" s="37"/>
      <c r="K1366" s="25"/>
      <c r="L1366" s="25"/>
      <c r="M1366" s="25"/>
    </row>
    <row r="1367" spans="1:13">
      <c r="A1367" s="25"/>
      <c r="B1367" s="25"/>
      <c r="C1367" s="25"/>
      <c r="D1367" s="25"/>
      <c r="E1367" s="25"/>
      <c r="F1367" s="25"/>
      <c r="G1367" s="25"/>
      <c r="H1367" s="25"/>
      <c r="I1367" s="25"/>
      <c r="J1367" s="37"/>
      <c r="K1367" s="25"/>
      <c r="L1367" s="25"/>
      <c r="M1367" s="25"/>
    </row>
    <row r="1368" spans="1:13">
      <c r="A1368" s="25"/>
      <c r="B1368" s="25"/>
      <c r="C1368" s="25"/>
      <c r="D1368" s="25"/>
      <c r="E1368" s="25"/>
      <c r="F1368" s="25"/>
      <c r="G1368" s="25"/>
      <c r="H1368" s="25"/>
      <c r="I1368" s="25"/>
      <c r="J1368" s="37"/>
      <c r="K1368" s="25"/>
      <c r="L1368" s="25"/>
      <c r="M1368" s="25"/>
    </row>
    <row r="1369" spans="1:13">
      <c r="A1369" s="25"/>
      <c r="B1369" s="25"/>
      <c r="C1369" s="25"/>
      <c r="D1369" s="25"/>
      <c r="E1369" s="25"/>
      <c r="F1369" s="25"/>
      <c r="G1369" s="25"/>
      <c r="H1369" s="25"/>
      <c r="I1369" s="25"/>
      <c r="J1369" s="37"/>
      <c r="K1369" s="25"/>
      <c r="L1369" s="25"/>
      <c r="M1369" s="25"/>
    </row>
    <row r="1370" spans="1:13">
      <c r="A1370" s="25"/>
      <c r="B1370" s="25"/>
      <c r="C1370" s="25"/>
      <c r="D1370" s="25"/>
      <c r="E1370" s="25"/>
      <c r="F1370" s="25"/>
      <c r="G1370" s="25"/>
      <c r="H1370" s="25"/>
      <c r="I1370" s="25"/>
      <c r="J1370" s="37"/>
      <c r="K1370" s="25"/>
      <c r="L1370" s="25"/>
      <c r="M1370" s="25"/>
    </row>
    <row r="1371" spans="1:13">
      <c r="A1371" s="25"/>
      <c r="B1371" s="25"/>
      <c r="C1371" s="25"/>
      <c r="D1371" s="25"/>
      <c r="E1371" s="25"/>
      <c r="F1371" s="25"/>
      <c r="G1371" s="25"/>
      <c r="H1371" s="25"/>
      <c r="I1371" s="25"/>
      <c r="J1371" s="37"/>
      <c r="K1371" s="25"/>
      <c r="L1371" s="25"/>
      <c r="M1371" s="25"/>
    </row>
    <row r="1372" spans="1:13">
      <c r="A1372" s="25"/>
      <c r="B1372" s="25"/>
      <c r="C1372" s="25"/>
      <c r="D1372" s="25"/>
      <c r="E1372" s="25"/>
      <c r="F1372" s="25"/>
      <c r="G1372" s="25"/>
      <c r="H1372" s="25"/>
      <c r="I1372" s="25"/>
      <c r="J1372" s="37"/>
      <c r="K1372" s="25"/>
      <c r="L1372" s="25"/>
      <c r="M1372" s="25"/>
    </row>
    <row r="1373" spans="1:13">
      <c r="A1373" s="25"/>
      <c r="B1373" s="25"/>
      <c r="C1373" s="25"/>
      <c r="D1373" s="25"/>
      <c r="E1373" s="25"/>
      <c r="F1373" s="25"/>
      <c r="G1373" s="25"/>
      <c r="H1373" s="25"/>
      <c r="I1373" s="25"/>
      <c r="J1373" s="37"/>
      <c r="K1373" s="25"/>
      <c r="L1373" s="25"/>
      <c r="M1373" s="25"/>
    </row>
    <row r="1374" spans="1:13">
      <c r="A1374" s="25"/>
      <c r="B1374" s="25"/>
      <c r="C1374" s="25"/>
      <c r="D1374" s="25"/>
      <c r="E1374" s="25"/>
      <c r="F1374" s="25"/>
      <c r="G1374" s="25"/>
      <c r="H1374" s="25"/>
      <c r="I1374" s="25"/>
      <c r="J1374" s="37"/>
      <c r="K1374" s="25"/>
      <c r="L1374" s="25"/>
      <c r="M1374" s="25"/>
    </row>
    <row r="1375" spans="1:13">
      <c r="A1375" s="25"/>
      <c r="B1375" s="25"/>
      <c r="C1375" s="25"/>
      <c r="D1375" s="25"/>
      <c r="E1375" s="25"/>
      <c r="F1375" s="25"/>
      <c r="G1375" s="25"/>
      <c r="H1375" s="25"/>
      <c r="I1375" s="25"/>
      <c r="J1375" s="37"/>
      <c r="K1375" s="25"/>
      <c r="L1375" s="25"/>
      <c r="M1375" s="25"/>
    </row>
    <row r="1376" spans="1:13">
      <c r="A1376" s="25"/>
      <c r="B1376" s="25"/>
      <c r="C1376" s="25"/>
      <c r="D1376" s="25"/>
      <c r="E1376" s="25"/>
      <c r="F1376" s="25"/>
      <c r="G1376" s="25"/>
      <c r="H1376" s="25"/>
      <c r="I1376" s="25"/>
      <c r="J1376" s="37"/>
      <c r="K1376" s="25"/>
      <c r="L1376" s="25"/>
      <c r="M1376" s="25"/>
    </row>
    <row r="1377" spans="1:13">
      <c r="A1377" s="25"/>
      <c r="B1377" s="25"/>
      <c r="C1377" s="25"/>
      <c r="D1377" s="25"/>
      <c r="E1377" s="25"/>
      <c r="F1377" s="25"/>
      <c r="G1377" s="25"/>
      <c r="H1377" s="25"/>
      <c r="I1377" s="25"/>
      <c r="J1377" s="37"/>
      <c r="K1377" s="25"/>
      <c r="L1377" s="25"/>
      <c r="M1377" s="25"/>
    </row>
    <row r="1378" spans="1:13">
      <c r="A1378" s="25"/>
      <c r="B1378" s="25"/>
      <c r="C1378" s="25"/>
      <c r="D1378" s="25"/>
      <c r="E1378" s="25"/>
      <c r="F1378" s="25"/>
      <c r="G1378" s="25"/>
      <c r="H1378" s="25"/>
      <c r="I1378" s="25"/>
      <c r="J1378" s="37"/>
      <c r="K1378" s="25"/>
      <c r="L1378" s="25"/>
      <c r="M1378" s="25"/>
    </row>
    <row r="1379" spans="1:13">
      <c r="A1379" s="25"/>
      <c r="B1379" s="25"/>
      <c r="C1379" s="25"/>
      <c r="D1379" s="25"/>
      <c r="E1379" s="25"/>
      <c r="F1379" s="25"/>
      <c r="G1379" s="25"/>
      <c r="H1379" s="25"/>
      <c r="I1379" s="25"/>
      <c r="J1379" s="37"/>
      <c r="K1379" s="25"/>
      <c r="L1379" s="25"/>
      <c r="M1379" s="25"/>
    </row>
    <row r="1380" spans="1:13">
      <c r="A1380" s="25"/>
      <c r="B1380" s="25"/>
      <c r="C1380" s="25"/>
      <c r="D1380" s="25"/>
      <c r="E1380" s="25"/>
      <c r="F1380" s="25"/>
      <c r="G1380" s="25"/>
      <c r="H1380" s="25"/>
      <c r="I1380" s="25"/>
      <c r="J1380" s="37"/>
      <c r="K1380" s="25"/>
      <c r="L1380" s="25"/>
      <c r="M1380" s="25"/>
    </row>
    <row r="1381" spans="1:13">
      <c r="A1381" s="25"/>
      <c r="B1381" s="25"/>
      <c r="C1381" s="25"/>
      <c r="D1381" s="25"/>
      <c r="E1381" s="25"/>
      <c r="F1381" s="25"/>
      <c r="G1381" s="25"/>
      <c r="H1381" s="25"/>
      <c r="I1381" s="25"/>
      <c r="J1381" s="37"/>
      <c r="K1381" s="25"/>
      <c r="L1381" s="25"/>
      <c r="M1381" s="25"/>
    </row>
    <row r="1382" spans="1:13">
      <c r="A1382" s="25"/>
      <c r="B1382" s="25"/>
      <c r="C1382" s="25"/>
      <c r="D1382" s="25"/>
      <c r="E1382" s="25"/>
      <c r="F1382" s="25"/>
      <c r="G1382" s="25"/>
      <c r="H1382" s="25"/>
      <c r="I1382" s="25"/>
      <c r="J1382" s="37"/>
      <c r="K1382" s="25"/>
      <c r="L1382" s="25"/>
      <c r="M1382" s="25"/>
    </row>
    <row r="1383" spans="1:13">
      <c r="A1383" s="25"/>
      <c r="B1383" s="25"/>
      <c r="C1383" s="25"/>
      <c r="D1383" s="25"/>
      <c r="E1383" s="25"/>
      <c r="F1383" s="25"/>
      <c r="G1383" s="25"/>
      <c r="H1383" s="25"/>
      <c r="I1383" s="25"/>
      <c r="J1383" s="37"/>
      <c r="K1383" s="25"/>
      <c r="L1383" s="25"/>
      <c r="M1383" s="25"/>
    </row>
    <row r="1384" spans="1:13">
      <c r="A1384" s="25"/>
      <c r="B1384" s="25"/>
      <c r="C1384" s="25"/>
      <c r="D1384" s="25"/>
      <c r="E1384" s="25"/>
      <c r="F1384" s="25"/>
      <c r="G1384" s="25"/>
      <c r="H1384" s="25"/>
      <c r="I1384" s="25"/>
      <c r="J1384" s="37"/>
      <c r="K1384" s="25"/>
      <c r="L1384" s="25"/>
      <c r="M1384" s="25"/>
    </row>
    <row r="1385" spans="1:13">
      <c r="A1385" s="25"/>
      <c r="B1385" s="25"/>
      <c r="C1385" s="25"/>
      <c r="D1385" s="25"/>
      <c r="E1385" s="25"/>
      <c r="F1385" s="25"/>
      <c r="G1385" s="25"/>
      <c r="H1385" s="25"/>
      <c r="I1385" s="25"/>
      <c r="J1385" s="37"/>
      <c r="K1385" s="25"/>
      <c r="L1385" s="25"/>
      <c r="M1385" s="25"/>
    </row>
    <row r="1386" spans="1:13">
      <c r="A1386" s="25"/>
      <c r="B1386" s="25"/>
      <c r="C1386" s="25"/>
      <c r="D1386" s="25"/>
      <c r="E1386" s="25"/>
      <c r="F1386" s="25"/>
      <c r="G1386" s="25"/>
      <c r="H1386" s="25"/>
      <c r="I1386" s="25"/>
      <c r="J1386" s="37"/>
      <c r="K1386" s="25"/>
      <c r="L1386" s="25"/>
      <c r="M1386" s="25"/>
    </row>
    <row r="1387" spans="1:13">
      <c r="A1387" s="25"/>
      <c r="B1387" s="25"/>
      <c r="C1387" s="25"/>
      <c r="D1387" s="25"/>
      <c r="E1387" s="25"/>
      <c r="F1387" s="25"/>
      <c r="G1387" s="25"/>
      <c r="H1387" s="25"/>
      <c r="I1387" s="25"/>
      <c r="J1387" s="37"/>
      <c r="K1387" s="25"/>
      <c r="L1387" s="25"/>
      <c r="M1387" s="25"/>
    </row>
    <row r="1388" spans="1:13">
      <c r="A1388" s="25"/>
      <c r="B1388" s="25"/>
      <c r="C1388" s="25"/>
      <c r="D1388" s="25"/>
      <c r="E1388" s="25"/>
      <c r="F1388" s="25"/>
      <c r="G1388" s="25"/>
      <c r="H1388" s="25"/>
      <c r="I1388" s="25"/>
      <c r="J1388" s="37"/>
      <c r="K1388" s="25"/>
      <c r="L1388" s="25"/>
      <c r="M1388" s="25"/>
    </row>
    <row r="1389" spans="1:13">
      <c r="A1389" s="25"/>
      <c r="B1389" s="25"/>
      <c r="C1389" s="25"/>
      <c r="D1389" s="25"/>
      <c r="E1389" s="25"/>
      <c r="F1389" s="25"/>
      <c r="G1389" s="25"/>
      <c r="H1389" s="25"/>
      <c r="I1389" s="25"/>
      <c r="J1389" s="37"/>
      <c r="K1389" s="25"/>
      <c r="L1389" s="25"/>
      <c r="M1389" s="25"/>
    </row>
    <row r="1390" spans="1:13">
      <c r="A1390" s="25"/>
      <c r="B1390" s="25"/>
      <c r="C1390" s="25"/>
      <c r="D1390" s="25"/>
      <c r="E1390" s="25"/>
      <c r="F1390" s="25"/>
      <c r="G1390" s="25"/>
      <c r="H1390" s="25"/>
      <c r="I1390" s="25"/>
      <c r="J1390" s="37"/>
      <c r="K1390" s="25"/>
      <c r="L1390" s="25"/>
      <c r="M1390" s="25"/>
    </row>
    <row r="1391" spans="1:13">
      <c r="A1391" s="25"/>
      <c r="B1391" s="25"/>
      <c r="C1391" s="25"/>
      <c r="D1391" s="25"/>
      <c r="E1391" s="25"/>
      <c r="F1391" s="25"/>
      <c r="G1391" s="25"/>
      <c r="H1391" s="25"/>
      <c r="I1391" s="25"/>
      <c r="J1391" s="37"/>
      <c r="K1391" s="25"/>
      <c r="L1391" s="25"/>
      <c r="M1391" s="25"/>
    </row>
    <row r="1392" spans="1:13">
      <c r="A1392" s="25"/>
      <c r="B1392" s="25"/>
      <c r="C1392" s="25"/>
      <c r="D1392" s="25"/>
      <c r="E1392" s="25"/>
      <c r="F1392" s="25"/>
      <c r="G1392" s="25"/>
      <c r="H1392" s="25"/>
      <c r="I1392" s="25"/>
      <c r="J1392" s="37"/>
      <c r="K1392" s="25"/>
      <c r="L1392" s="25"/>
      <c r="M1392" s="25"/>
    </row>
    <row r="1393" spans="1:13">
      <c r="A1393" s="25"/>
      <c r="B1393" s="25"/>
      <c r="C1393" s="25"/>
      <c r="D1393" s="25"/>
      <c r="E1393" s="25"/>
      <c r="F1393" s="25"/>
      <c r="G1393" s="25"/>
      <c r="H1393" s="25"/>
      <c r="I1393" s="25"/>
      <c r="J1393" s="37"/>
      <c r="K1393" s="25"/>
      <c r="L1393" s="25"/>
      <c r="M1393" s="25"/>
    </row>
    <row r="1394" spans="1:13">
      <c r="A1394" s="25"/>
      <c r="B1394" s="25"/>
      <c r="C1394" s="25"/>
      <c r="D1394" s="25"/>
      <c r="E1394" s="25"/>
      <c r="F1394" s="25"/>
      <c r="G1394" s="25"/>
      <c r="H1394" s="25"/>
      <c r="I1394" s="25"/>
      <c r="J1394" s="37"/>
      <c r="K1394" s="25"/>
      <c r="L1394" s="25"/>
      <c r="M1394" s="25"/>
    </row>
    <row r="1395" spans="1:13">
      <c r="A1395" s="25"/>
      <c r="B1395" s="25"/>
      <c r="C1395" s="25"/>
      <c r="D1395" s="25"/>
      <c r="E1395" s="25"/>
      <c r="F1395" s="25"/>
      <c r="G1395" s="25"/>
      <c r="H1395" s="25"/>
      <c r="I1395" s="25"/>
      <c r="J1395" s="37"/>
      <c r="K1395" s="25"/>
      <c r="L1395" s="25"/>
      <c r="M1395" s="25"/>
    </row>
    <row r="1396" spans="1:13">
      <c r="A1396" s="25"/>
      <c r="B1396" s="25"/>
      <c r="C1396" s="25"/>
      <c r="D1396" s="25"/>
      <c r="E1396" s="25"/>
      <c r="F1396" s="25"/>
      <c r="G1396" s="25"/>
      <c r="H1396" s="25"/>
      <c r="I1396" s="25"/>
      <c r="J1396" s="37"/>
      <c r="K1396" s="25"/>
      <c r="L1396" s="25"/>
      <c r="M1396" s="25"/>
    </row>
    <row r="1397" spans="1:13">
      <c r="A1397" s="25"/>
      <c r="B1397" s="25"/>
      <c r="C1397" s="25"/>
      <c r="D1397" s="25"/>
      <c r="E1397" s="25"/>
      <c r="F1397" s="25"/>
      <c r="G1397" s="25"/>
      <c r="H1397" s="25"/>
      <c r="I1397" s="25"/>
      <c r="J1397" s="37"/>
      <c r="K1397" s="25"/>
      <c r="L1397" s="25"/>
      <c r="M1397" s="25"/>
    </row>
    <row r="1398" spans="1:13">
      <c r="A1398" s="25"/>
      <c r="B1398" s="25"/>
      <c r="C1398" s="25"/>
      <c r="D1398" s="25"/>
      <c r="E1398" s="25"/>
      <c r="F1398" s="25"/>
      <c r="G1398" s="25"/>
      <c r="H1398" s="25"/>
      <c r="I1398" s="25"/>
      <c r="J1398" s="37"/>
      <c r="K1398" s="25"/>
      <c r="L1398" s="25"/>
      <c r="M1398" s="25"/>
    </row>
    <row r="1399" spans="1:13">
      <c r="A1399" s="25"/>
      <c r="B1399" s="25"/>
      <c r="C1399" s="25"/>
      <c r="D1399" s="25"/>
      <c r="E1399" s="25"/>
      <c r="F1399" s="25"/>
      <c r="G1399" s="25"/>
      <c r="H1399" s="25"/>
      <c r="I1399" s="25"/>
      <c r="J1399" s="37"/>
      <c r="K1399" s="25"/>
      <c r="L1399" s="25"/>
      <c r="M1399" s="25"/>
    </row>
    <row r="1400" spans="1:13">
      <c r="A1400" s="25"/>
      <c r="B1400" s="25"/>
      <c r="C1400" s="25"/>
      <c r="D1400" s="25"/>
      <c r="E1400" s="25"/>
      <c r="F1400" s="25"/>
      <c r="G1400" s="25"/>
      <c r="H1400" s="25"/>
      <c r="I1400" s="25"/>
      <c r="J1400" s="37"/>
      <c r="K1400" s="25"/>
      <c r="L1400" s="25"/>
      <c r="M1400" s="25"/>
    </row>
    <row r="1401" spans="1:13">
      <c r="A1401" s="25"/>
      <c r="B1401" s="25"/>
      <c r="C1401" s="25"/>
      <c r="D1401" s="25"/>
      <c r="E1401" s="25"/>
      <c r="F1401" s="25"/>
      <c r="G1401" s="25"/>
      <c r="H1401" s="25"/>
      <c r="I1401" s="25"/>
      <c r="J1401" s="37"/>
      <c r="K1401" s="25"/>
      <c r="L1401" s="25"/>
      <c r="M1401" s="25"/>
    </row>
    <row r="1402" spans="1:13">
      <c r="A1402" s="25"/>
      <c r="B1402" s="25"/>
      <c r="C1402" s="25"/>
      <c r="D1402" s="25"/>
      <c r="E1402" s="25"/>
      <c r="F1402" s="25"/>
      <c r="G1402" s="25"/>
      <c r="H1402" s="25"/>
      <c r="I1402" s="25"/>
      <c r="J1402" s="37"/>
      <c r="K1402" s="25"/>
      <c r="L1402" s="25"/>
      <c r="M1402" s="25"/>
    </row>
    <row r="1403" spans="1:13">
      <c r="A1403" s="25"/>
      <c r="B1403" s="25"/>
      <c r="C1403" s="25"/>
      <c r="D1403" s="25"/>
      <c r="E1403" s="25"/>
      <c r="F1403" s="25"/>
      <c r="G1403" s="25"/>
      <c r="H1403" s="25"/>
      <c r="I1403" s="25"/>
      <c r="J1403" s="37"/>
      <c r="K1403" s="25"/>
      <c r="L1403" s="25"/>
      <c r="M1403" s="25"/>
    </row>
    <row r="1404" spans="1:13">
      <c r="A1404" s="25"/>
      <c r="B1404" s="25"/>
      <c r="C1404" s="25"/>
      <c r="D1404" s="25"/>
      <c r="E1404" s="25"/>
      <c r="F1404" s="25"/>
      <c r="G1404" s="25"/>
      <c r="H1404" s="25"/>
      <c r="I1404" s="25"/>
      <c r="J1404" s="37"/>
      <c r="K1404" s="25"/>
      <c r="L1404" s="25"/>
      <c r="M1404" s="25"/>
    </row>
    <row r="1405" spans="1:13">
      <c r="A1405" s="25"/>
      <c r="B1405" s="25"/>
      <c r="C1405" s="25"/>
      <c r="D1405" s="25"/>
      <c r="E1405" s="25"/>
      <c r="F1405" s="25"/>
      <c r="G1405" s="25"/>
      <c r="H1405" s="25"/>
      <c r="I1405" s="25"/>
      <c r="J1405" s="37"/>
      <c r="K1405" s="25"/>
      <c r="L1405" s="25"/>
      <c r="M1405" s="25"/>
    </row>
    <row r="1406" spans="1:13">
      <c r="A1406" s="25"/>
      <c r="B1406" s="25"/>
      <c r="C1406" s="25"/>
      <c r="D1406" s="25"/>
      <c r="E1406" s="25"/>
      <c r="F1406" s="25"/>
      <c r="G1406" s="25"/>
      <c r="H1406" s="25"/>
      <c r="I1406" s="25"/>
      <c r="J1406" s="37"/>
      <c r="K1406" s="25"/>
      <c r="L1406" s="25"/>
      <c r="M1406" s="25"/>
    </row>
    <row r="1407" spans="1:13">
      <c r="A1407" s="25"/>
      <c r="B1407" s="25"/>
      <c r="C1407" s="25"/>
      <c r="D1407" s="25"/>
      <c r="E1407" s="25"/>
      <c r="F1407" s="25"/>
      <c r="G1407" s="25"/>
      <c r="H1407" s="25"/>
      <c r="I1407" s="25"/>
      <c r="J1407" s="37"/>
      <c r="K1407" s="25"/>
      <c r="L1407" s="25"/>
      <c r="M1407" s="25"/>
    </row>
    <row r="1408" spans="1:13">
      <c r="A1408" s="25"/>
      <c r="B1408" s="25"/>
      <c r="C1408" s="25"/>
      <c r="D1408" s="25"/>
      <c r="E1408" s="25"/>
      <c r="F1408" s="25"/>
      <c r="G1408" s="25"/>
      <c r="H1408" s="25"/>
      <c r="I1408" s="25"/>
      <c r="J1408" s="37"/>
      <c r="K1408" s="25"/>
      <c r="L1408" s="25"/>
      <c r="M1408" s="25"/>
    </row>
    <row r="1409" spans="1:13">
      <c r="A1409" s="25"/>
      <c r="B1409" s="25"/>
      <c r="C1409" s="25"/>
      <c r="D1409" s="25"/>
      <c r="E1409" s="25"/>
      <c r="F1409" s="25"/>
      <c r="G1409" s="25"/>
      <c r="H1409" s="25"/>
      <c r="I1409" s="25"/>
      <c r="J1409" s="37"/>
      <c r="K1409" s="25"/>
      <c r="L1409" s="25"/>
      <c r="M1409" s="25"/>
    </row>
    <row r="1410" spans="1:13">
      <c r="A1410" s="25"/>
      <c r="B1410" s="25"/>
      <c r="C1410" s="25"/>
      <c r="D1410" s="25"/>
      <c r="E1410" s="25"/>
      <c r="F1410" s="25"/>
      <c r="G1410" s="25"/>
      <c r="H1410" s="25"/>
      <c r="I1410" s="25"/>
      <c r="J1410" s="37"/>
      <c r="K1410" s="25"/>
      <c r="L1410" s="25"/>
      <c r="M1410" s="25"/>
    </row>
    <row r="1411" spans="1:13">
      <c r="A1411" s="25"/>
      <c r="B1411" s="25"/>
      <c r="C1411" s="25"/>
      <c r="D1411" s="25"/>
      <c r="E1411" s="25"/>
      <c r="F1411" s="25"/>
      <c r="G1411" s="25"/>
      <c r="H1411" s="25"/>
      <c r="I1411" s="25"/>
      <c r="J1411" s="37"/>
      <c r="K1411" s="25"/>
      <c r="L1411" s="25"/>
      <c r="M1411" s="25"/>
    </row>
    <row r="1412" spans="1:13">
      <c r="A1412" s="25"/>
      <c r="B1412" s="25"/>
      <c r="C1412" s="25"/>
      <c r="D1412" s="25"/>
      <c r="E1412" s="25"/>
      <c r="F1412" s="25"/>
      <c r="G1412" s="25"/>
      <c r="H1412" s="25"/>
      <c r="I1412" s="25"/>
      <c r="J1412" s="37"/>
      <c r="K1412" s="25"/>
      <c r="L1412" s="25"/>
      <c r="M1412" s="25"/>
    </row>
    <row r="1413" spans="1:13">
      <c r="A1413" s="25"/>
      <c r="B1413" s="25"/>
      <c r="C1413" s="25"/>
      <c r="D1413" s="25"/>
      <c r="E1413" s="25"/>
      <c r="F1413" s="25"/>
      <c r="G1413" s="25"/>
      <c r="H1413" s="25"/>
      <c r="I1413" s="25"/>
      <c r="J1413" s="37"/>
      <c r="K1413" s="25"/>
      <c r="L1413" s="25"/>
      <c r="M1413" s="25"/>
    </row>
    <row r="1414" spans="1:13">
      <c r="A1414" s="25"/>
      <c r="B1414" s="25"/>
      <c r="C1414" s="25"/>
      <c r="D1414" s="25"/>
      <c r="E1414" s="25"/>
      <c r="F1414" s="25"/>
      <c r="G1414" s="25"/>
      <c r="H1414" s="25"/>
      <c r="I1414" s="25"/>
      <c r="J1414" s="37"/>
      <c r="K1414" s="25"/>
      <c r="L1414" s="25"/>
      <c r="M1414" s="25"/>
    </row>
    <row r="1415" spans="1:13">
      <c r="A1415" s="25"/>
      <c r="B1415" s="25"/>
      <c r="C1415" s="25"/>
      <c r="D1415" s="25"/>
      <c r="E1415" s="25"/>
      <c r="F1415" s="25"/>
      <c r="G1415" s="25"/>
      <c r="H1415" s="25"/>
      <c r="I1415" s="25"/>
      <c r="J1415" s="37"/>
      <c r="K1415" s="25"/>
      <c r="L1415" s="25"/>
      <c r="M1415" s="25"/>
    </row>
    <row r="1416" spans="1:13">
      <c r="A1416" s="25"/>
      <c r="B1416" s="25"/>
      <c r="C1416" s="25"/>
      <c r="D1416" s="25"/>
      <c r="E1416" s="25"/>
      <c r="F1416" s="25"/>
      <c r="G1416" s="25"/>
      <c r="H1416" s="25"/>
      <c r="I1416" s="25"/>
      <c r="J1416" s="37"/>
      <c r="K1416" s="25"/>
      <c r="L1416" s="25"/>
      <c r="M1416" s="25"/>
    </row>
    <row r="1417" spans="1:13">
      <c r="A1417" s="25"/>
      <c r="B1417" s="25"/>
      <c r="C1417" s="25"/>
      <c r="D1417" s="25"/>
      <c r="E1417" s="25"/>
      <c r="F1417" s="25"/>
      <c r="G1417" s="25"/>
      <c r="H1417" s="25"/>
      <c r="I1417" s="25"/>
      <c r="J1417" s="37"/>
      <c r="K1417" s="25"/>
      <c r="L1417" s="25"/>
      <c r="M1417" s="25"/>
    </row>
    <row r="1418" spans="1:13">
      <c r="A1418" s="25"/>
      <c r="B1418" s="25"/>
      <c r="C1418" s="25"/>
      <c r="D1418" s="25"/>
      <c r="E1418" s="25"/>
      <c r="F1418" s="25"/>
      <c r="G1418" s="25"/>
      <c r="H1418" s="25"/>
      <c r="I1418" s="25"/>
      <c r="J1418" s="37"/>
      <c r="K1418" s="25"/>
      <c r="L1418" s="25"/>
      <c r="M1418" s="25"/>
    </row>
    <row r="1419" spans="1:13">
      <c r="A1419" s="25"/>
      <c r="B1419" s="25"/>
      <c r="C1419" s="25"/>
      <c r="D1419" s="25"/>
      <c r="E1419" s="25"/>
      <c r="F1419" s="25"/>
      <c r="G1419" s="25"/>
      <c r="H1419" s="25"/>
      <c r="I1419" s="25"/>
      <c r="J1419" s="37"/>
      <c r="K1419" s="25"/>
      <c r="L1419" s="25"/>
      <c r="M1419" s="25"/>
    </row>
    <row r="1420" spans="1:13">
      <c r="A1420" s="25"/>
      <c r="B1420" s="25"/>
      <c r="C1420" s="25"/>
      <c r="D1420" s="25"/>
      <c r="E1420" s="25"/>
      <c r="F1420" s="25"/>
      <c r="G1420" s="25"/>
      <c r="H1420" s="25"/>
      <c r="I1420" s="25"/>
      <c r="J1420" s="37"/>
      <c r="K1420" s="25"/>
      <c r="L1420" s="25"/>
      <c r="M1420" s="25"/>
    </row>
    <row r="1421" spans="1:13">
      <c r="A1421" s="25"/>
      <c r="B1421" s="25"/>
      <c r="C1421" s="25"/>
      <c r="D1421" s="25"/>
      <c r="E1421" s="25"/>
      <c r="F1421" s="25"/>
      <c r="G1421" s="25"/>
      <c r="H1421" s="25"/>
      <c r="I1421" s="25"/>
      <c r="J1421" s="37"/>
      <c r="K1421" s="25"/>
      <c r="L1421" s="25"/>
      <c r="M1421" s="25"/>
    </row>
    <row r="1422" spans="1:13">
      <c r="A1422" s="25"/>
      <c r="B1422" s="25"/>
      <c r="C1422" s="25"/>
      <c r="D1422" s="25"/>
      <c r="E1422" s="25"/>
      <c r="F1422" s="25"/>
      <c r="G1422" s="25"/>
      <c r="H1422" s="25"/>
      <c r="I1422" s="25"/>
      <c r="J1422" s="37"/>
      <c r="K1422" s="25"/>
      <c r="L1422" s="25"/>
      <c r="M1422" s="25"/>
    </row>
    <row r="1423" spans="1:13">
      <c r="A1423" s="25"/>
      <c r="B1423" s="25"/>
      <c r="C1423" s="25"/>
      <c r="D1423" s="25"/>
      <c r="E1423" s="25"/>
      <c r="F1423" s="25"/>
      <c r="G1423" s="25"/>
      <c r="H1423" s="25"/>
      <c r="I1423" s="25"/>
      <c r="J1423" s="37"/>
      <c r="K1423" s="25"/>
      <c r="L1423" s="25"/>
      <c r="M1423" s="25"/>
    </row>
    <row r="1424" spans="1:13">
      <c r="A1424" s="25"/>
      <c r="B1424" s="25"/>
      <c r="C1424" s="25"/>
      <c r="D1424" s="25"/>
      <c r="E1424" s="25"/>
      <c r="F1424" s="25"/>
      <c r="G1424" s="25"/>
      <c r="H1424" s="25"/>
      <c r="I1424" s="25"/>
      <c r="J1424" s="37"/>
      <c r="K1424" s="25"/>
      <c r="L1424" s="25"/>
      <c r="M1424" s="25"/>
    </row>
    <row r="1425" spans="1:13">
      <c r="A1425" s="25"/>
      <c r="B1425" s="25"/>
      <c r="C1425" s="25"/>
      <c r="D1425" s="25"/>
      <c r="E1425" s="25"/>
      <c r="F1425" s="25"/>
      <c r="G1425" s="25"/>
      <c r="H1425" s="25"/>
      <c r="I1425" s="25"/>
      <c r="J1425" s="37"/>
      <c r="K1425" s="25"/>
      <c r="L1425" s="25"/>
      <c r="M1425" s="25"/>
    </row>
    <row r="1426" spans="1:13">
      <c r="A1426" s="25"/>
      <c r="B1426" s="25"/>
      <c r="C1426" s="25"/>
      <c r="D1426" s="25"/>
      <c r="E1426" s="25"/>
      <c r="F1426" s="25"/>
      <c r="G1426" s="25"/>
      <c r="H1426" s="25"/>
      <c r="I1426" s="25"/>
      <c r="J1426" s="37"/>
      <c r="K1426" s="25"/>
      <c r="L1426" s="25"/>
      <c r="M1426" s="25"/>
    </row>
    <row r="1427" spans="1:13">
      <c r="A1427" s="25"/>
      <c r="B1427" s="25"/>
      <c r="C1427" s="25"/>
      <c r="D1427" s="25"/>
      <c r="E1427" s="25"/>
      <c r="F1427" s="25"/>
      <c r="G1427" s="25"/>
      <c r="H1427" s="25"/>
      <c r="I1427" s="25"/>
      <c r="J1427" s="37"/>
      <c r="K1427" s="25"/>
      <c r="L1427" s="25"/>
      <c r="M1427" s="25"/>
    </row>
    <row r="1428" spans="1:13">
      <c r="A1428" s="25"/>
      <c r="B1428" s="25"/>
      <c r="C1428" s="25"/>
      <c r="D1428" s="25"/>
      <c r="E1428" s="25"/>
      <c r="F1428" s="25"/>
      <c r="G1428" s="25"/>
      <c r="H1428" s="25"/>
      <c r="I1428" s="25"/>
      <c r="J1428" s="37"/>
      <c r="K1428" s="25"/>
      <c r="L1428" s="25"/>
      <c r="M1428" s="25"/>
    </row>
    <row r="1429" spans="1:13">
      <c r="A1429" s="25"/>
      <c r="B1429" s="25"/>
      <c r="C1429" s="25"/>
      <c r="D1429" s="25"/>
      <c r="E1429" s="25"/>
      <c r="F1429" s="25"/>
      <c r="G1429" s="25"/>
      <c r="H1429" s="25"/>
      <c r="I1429" s="25"/>
      <c r="J1429" s="37"/>
      <c r="K1429" s="25"/>
      <c r="L1429" s="25"/>
      <c r="M1429" s="25"/>
    </row>
    <row r="1430" spans="1:13">
      <c r="A1430" s="25"/>
      <c r="B1430" s="25"/>
      <c r="C1430" s="25"/>
      <c r="D1430" s="25"/>
      <c r="E1430" s="25"/>
      <c r="F1430" s="25"/>
      <c r="G1430" s="25"/>
      <c r="H1430" s="25"/>
      <c r="I1430" s="25"/>
      <c r="J1430" s="37"/>
      <c r="K1430" s="25"/>
      <c r="L1430" s="25"/>
      <c r="M1430" s="25"/>
    </row>
    <row r="1431" spans="1:13">
      <c r="A1431" s="25"/>
      <c r="B1431" s="25"/>
      <c r="C1431" s="25"/>
      <c r="D1431" s="25"/>
      <c r="E1431" s="25"/>
      <c r="F1431" s="25"/>
      <c r="G1431" s="25"/>
      <c r="H1431" s="25"/>
      <c r="I1431" s="25"/>
      <c r="J1431" s="37"/>
      <c r="K1431" s="25"/>
      <c r="L1431" s="25"/>
      <c r="M1431" s="25"/>
    </row>
    <row r="1432" spans="1:13">
      <c r="A1432" s="25"/>
      <c r="B1432" s="25"/>
      <c r="C1432" s="25"/>
      <c r="D1432" s="25"/>
      <c r="E1432" s="25"/>
      <c r="F1432" s="25"/>
      <c r="G1432" s="25"/>
      <c r="H1432" s="25"/>
      <c r="I1432" s="25"/>
      <c r="J1432" s="37"/>
      <c r="K1432" s="25"/>
      <c r="L1432" s="25"/>
      <c r="M1432" s="25"/>
    </row>
    <row r="1433" spans="1:13">
      <c r="A1433" s="25"/>
      <c r="B1433" s="25"/>
      <c r="C1433" s="25"/>
      <c r="D1433" s="25"/>
      <c r="E1433" s="25"/>
      <c r="F1433" s="25"/>
      <c r="G1433" s="25"/>
      <c r="H1433" s="25"/>
      <c r="I1433" s="25"/>
      <c r="J1433" s="37"/>
      <c r="K1433" s="25"/>
      <c r="L1433" s="25"/>
      <c r="M1433" s="25"/>
    </row>
    <row r="1434" spans="1:13">
      <c r="A1434" s="25"/>
      <c r="B1434" s="25"/>
      <c r="C1434" s="25"/>
      <c r="D1434" s="25"/>
      <c r="E1434" s="25"/>
      <c r="F1434" s="25"/>
      <c r="G1434" s="25"/>
      <c r="H1434" s="25"/>
      <c r="I1434" s="25"/>
      <c r="J1434" s="37"/>
      <c r="K1434" s="25"/>
      <c r="L1434" s="25"/>
      <c r="M1434" s="25"/>
    </row>
    <row r="1435" spans="1:13">
      <c r="A1435" s="25"/>
      <c r="B1435" s="25"/>
      <c r="C1435" s="25"/>
      <c r="D1435" s="25"/>
      <c r="E1435" s="25"/>
      <c r="F1435" s="25"/>
      <c r="G1435" s="25"/>
      <c r="H1435" s="25"/>
      <c r="I1435" s="25"/>
      <c r="J1435" s="37"/>
      <c r="K1435" s="25"/>
      <c r="L1435" s="25"/>
      <c r="M1435" s="25"/>
    </row>
    <row r="1436" spans="1:13">
      <c r="A1436" s="25"/>
      <c r="B1436" s="25"/>
      <c r="C1436" s="25"/>
      <c r="D1436" s="25"/>
      <c r="E1436" s="25"/>
      <c r="F1436" s="25"/>
      <c r="G1436" s="25"/>
      <c r="H1436" s="25"/>
      <c r="I1436" s="25"/>
      <c r="J1436" s="37"/>
      <c r="K1436" s="25"/>
      <c r="L1436" s="25"/>
      <c r="M1436" s="25"/>
    </row>
    <row r="1437" spans="1:13">
      <c r="A1437" s="25"/>
      <c r="B1437" s="25"/>
      <c r="C1437" s="25"/>
      <c r="D1437" s="25"/>
      <c r="E1437" s="25"/>
      <c r="F1437" s="25"/>
      <c r="G1437" s="25"/>
      <c r="H1437" s="25"/>
      <c r="I1437" s="25"/>
      <c r="J1437" s="37"/>
      <c r="K1437" s="25"/>
      <c r="L1437" s="25"/>
      <c r="M1437" s="25"/>
    </row>
    <row r="1438" spans="1:13">
      <c r="A1438" s="25"/>
      <c r="B1438" s="25"/>
      <c r="C1438" s="25"/>
      <c r="D1438" s="25"/>
      <c r="E1438" s="25"/>
      <c r="F1438" s="25"/>
      <c r="G1438" s="25"/>
      <c r="H1438" s="25"/>
      <c r="I1438" s="25"/>
      <c r="J1438" s="37"/>
      <c r="K1438" s="25"/>
      <c r="L1438" s="25"/>
      <c r="M1438" s="25"/>
    </row>
    <row r="1439" spans="1:13">
      <c r="A1439" s="25"/>
      <c r="B1439" s="25"/>
      <c r="C1439" s="25"/>
      <c r="D1439" s="25"/>
      <c r="E1439" s="25"/>
      <c r="F1439" s="25"/>
      <c r="G1439" s="25"/>
      <c r="H1439" s="25"/>
      <c r="I1439" s="25"/>
      <c r="J1439" s="37"/>
      <c r="K1439" s="25"/>
      <c r="L1439" s="25"/>
      <c r="M1439" s="25"/>
    </row>
    <row r="1440" spans="1:13">
      <c r="A1440" s="25"/>
      <c r="B1440" s="25"/>
      <c r="C1440" s="25"/>
      <c r="D1440" s="25"/>
      <c r="E1440" s="25"/>
      <c r="F1440" s="25"/>
      <c r="G1440" s="25"/>
      <c r="H1440" s="25"/>
      <c r="I1440" s="25"/>
      <c r="J1440" s="37"/>
      <c r="K1440" s="25"/>
      <c r="L1440" s="25"/>
      <c r="M1440" s="25"/>
    </row>
    <row r="1441" spans="1:13">
      <c r="A1441" s="25"/>
      <c r="B1441" s="25"/>
      <c r="C1441" s="25"/>
      <c r="D1441" s="25"/>
      <c r="E1441" s="25"/>
      <c r="F1441" s="25"/>
      <c r="G1441" s="25"/>
      <c r="H1441" s="25"/>
      <c r="I1441" s="25"/>
      <c r="J1441" s="37"/>
      <c r="K1441" s="25"/>
      <c r="L1441" s="25"/>
      <c r="M1441" s="25"/>
    </row>
    <row r="1442" spans="1:13">
      <c r="A1442" s="25"/>
      <c r="B1442" s="25"/>
      <c r="C1442" s="25"/>
      <c r="D1442" s="25"/>
      <c r="E1442" s="25"/>
      <c r="F1442" s="25"/>
      <c r="G1442" s="25"/>
      <c r="H1442" s="25"/>
      <c r="I1442" s="25"/>
      <c r="J1442" s="37"/>
      <c r="K1442" s="25"/>
      <c r="L1442" s="25"/>
      <c r="M1442" s="25"/>
    </row>
    <row r="1443" spans="1:13">
      <c r="A1443" s="25"/>
      <c r="B1443" s="25"/>
      <c r="C1443" s="25"/>
      <c r="D1443" s="25"/>
      <c r="E1443" s="25"/>
      <c r="F1443" s="25"/>
      <c r="G1443" s="25"/>
      <c r="H1443" s="25"/>
      <c r="I1443" s="25"/>
      <c r="J1443" s="37"/>
      <c r="K1443" s="25"/>
      <c r="L1443" s="25"/>
      <c r="M1443" s="25"/>
    </row>
    <row r="1444" spans="1:13">
      <c r="A1444" s="25"/>
      <c r="B1444" s="25"/>
      <c r="C1444" s="25"/>
      <c r="D1444" s="25"/>
      <c r="E1444" s="25"/>
      <c r="F1444" s="25"/>
      <c r="G1444" s="25"/>
      <c r="H1444" s="25"/>
      <c r="I1444" s="25"/>
      <c r="J1444" s="37"/>
      <c r="K1444" s="25"/>
      <c r="L1444" s="25"/>
      <c r="M1444" s="25"/>
    </row>
    <row r="1445" spans="1:13">
      <c r="A1445" s="25"/>
      <c r="B1445" s="25"/>
      <c r="C1445" s="25"/>
      <c r="D1445" s="25"/>
      <c r="E1445" s="25"/>
      <c r="F1445" s="25"/>
      <c r="G1445" s="25"/>
      <c r="H1445" s="25"/>
      <c r="I1445" s="25"/>
      <c r="J1445" s="37"/>
      <c r="K1445" s="25"/>
      <c r="L1445" s="25"/>
      <c r="M1445" s="25"/>
    </row>
    <row r="1446" spans="1:13">
      <c r="A1446" s="25"/>
      <c r="B1446" s="25"/>
      <c r="C1446" s="25"/>
      <c r="D1446" s="25"/>
      <c r="E1446" s="25"/>
      <c r="F1446" s="25"/>
      <c r="G1446" s="25"/>
      <c r="H1446" s="25"/>
      <c r="I1446" s="25"/>
      <c r="J1446" s="37"/>
      <c r="K1446" s="25"/>
      <c r="L1446" s="25"/>
      <c r="M1446" s="25"/>
    </row>
    <row r="1447" spans="1:13">
      <c r="A1447" s="25"/>
      <c r="B1447" s="25"/>
      <c r="C1447" s="25"/>
      <c r="D1447" s="25"/>
      <c r="E1447" s="25"/>
      <c r="F1447" s="25"/>
      <c r="G1447" s="25"/>
      <c r="H1447" s="25"/>
      <c r="I1447" s="25"/>
      <c r="J1447" s="37"/>
      <c r="K1447" s="25"/>
      <c r="L1447" s="25"/>
      <c r="M1447" s="25"/>
    </row>
    <row r="1448" spans="1:13">
      <c r="A1448" s="25"/>
      <c r="B1448" s="25"/>
      <c r="C1448" s="25"/>
      <c r="D1448" s="25"/>
      <c r="E1448" s="25"/>
      <c r="F1448" s="25"/>
      <c r="G1448" s="25"/>
      <c r="H1448" s="25"/>
      <c r="I1448" s="25"/>
      <c r="J1448" s="37"/>
      <c r="K1448" s="25"/>
      <c r="L1448" s="25"/>
      <c r="M1448" s="25"/>
    </row>
    <row r="1449" spans="1:13">
      <c r="A1449" s="25"/>
      <c r="B1449" s="25"/>
      <c r="C1449" s="25"/>
      <c r="D1449" s="25"/>
      <c r="E1449" s="25"/>
      <c r="F1449" s="25"/>
      <c r="G1449" s="25"/>
      <c r="H1449" s="25"/>
      <c r="I1449" s="25"/>
      <c r="J1449" s="37"/>
      <c r="K1449" s="25"/>
      <c r="L1449" s="25"/>
      <c r="M1449" s="25"/>
    </row>
    <row r="1450" spans="1:13">
      <c r="A1450" s="25"/>
      <c r="B1450" s="25"/>
      <c r="C1450" s="25"/>
      <c r="D1450" s="25"/>
      <c r="E1450" s="25"/>
      <c r="F1450" s="25"/>
      <c r="G1450" s="25"/>
      <c r="H1450" s="25"/>
      <c r="I1450" s="25"/>
      <c r="J1450" s="37"/>
      <c r="K1450" s="25"/>
      <c r="L1450" s="25"/>
      <c r="M1450" s="25"/>
    </row>
    <row r="1451" spans="1:13">
      <c r="A1451" s="25"/>
      <c r="B1451" s="25"/>
      <c r="C1451" s="25"/>
      <c r="D1451" s="25"/>
      <c r="E1451" s="25"/>
      <c r="F1451" s="25"/>
      <c r="G1451" s="25"/>
      <c r="H1451" s="25"/>
      <c r="I1451" s="25"/>
      <c r="J1451" s="37"/>
      <c r="K1451" s="25"/>
      <c r="L1451" s="25"/>
      <c r="M1451" s="25"/>
    </row>
    <row r="1452" spans="1:13">
      <c r="A1452" s="25"/>
      <c r="B1452" s="25"/>
      <c r="C1452" s="25"/>
      <c r="D1452" s="25"/>
      <c r="E1452" s="25"/>
      <c r="F1452" s="25"/>
      <c r="G1452" s="25"/>
      <c r="H1452" s="25"/>
      <c r="I1452" s="25"/>
      <c r="J1452" s="37"/>
      <c r="K1452" s="25"/>
      <c r="L1452" s="25"/>
      <c r="M1452" s="25"/>
    </row>
    <row r="1453" spans="1:13">
      <c r="A1453" s="25"/>
      <c r="B1453" s="25"/>
      <c r="C1453" s="25"/>
      <c r="D1453" s="25"/>
      <c r="E1453" s="25"/>
      <c r="F1453" s="25"/>
      <c r="G1453" s="25"/>
      <c r="H1453" s="25"/>
      <c r="I1453" s="25"/>
      <c r="J1453" s="37"/>
      <c r="K1453" s="25"/>
      <c r="L1453" s="25"/>
      <c r="M1453" s="25"/>
    </row>
    <row r="1454" spans="1:13">
      <c r="A1454" s="25"/>
      <c r="B1454" s="25"/>
      <c r="C1454" s="25"/>
      <c r="D1454" s="25"/>
      <c r="E1454" s="25"/>
      <c r="F1454" s="25"/>
      <c r="G1454" s="25"/>
      <c r="H1454" s="25"/>
      <c r="I1454" s="25"/>
      <c r="J1454" s="37"/>
      <c r="K1454" s="25"/>
      <c r="L1454" s="25"/>
      <c r="M1454" s="25"/>
    </row>
    <row r="1455" spans="1:13">
      <c r="A1455" s="25"/>
      <c r="B1455" s="25"/>
      <c r="C1455" s="25"/>
      <c r="D1455" s="25"/>
      <c r="E1455" s="25"/>
      <c r="F1455" s="25"/>
      <c r="G1455" s="25"/>
      <c r="H1455" s="25"/>
      <c r="I1455" s="25"/>
      <c r="J1455" s="37"/>
      <c r="K1455" s="25"/>
      <c r="L1455" s="25"/>
      <c r="M1455" s="25"/>
    </row>
    <row r="1456" spans="1:13">
      <c r="A1456" s="25"/>
      <c r="B1456" s="25"/>
      <c r="C1456" s="25"/>
      <c r="D1456" s="25"/>
      <c r="E1456" s="25"/>
      <c r="F1456" s="25"/>
      <c r="G1456" s="25"/>
      <c r="H1456" s="25"/>
      <c r="I1456" s="25"/>
      <c r="J1456" s="37"/>
      <c r="K1456" s="25"/>
      <c r="L1456" s="25"/>
      <c r="M1456" s="25"/>
    </row>
    <row r="1457" spans="1:13">
      <c r="A1457" s="25"/>
      <c r="B1457" s="25"/>
      <c r="C1457" s="25"/>
      <c r="D1457" s="25"/>
      <c r="E1457" s="25"/>
      <c r="F1457" s="25"/>
      <c r="G1457" s="25"/>
      <c r="H1457" s="25"/>
      <c r="I1457" s="25"/>
      <c r="J1457" s="37"/>
      <c r="K1457" s="25"/>
      <c r="L1457" s="25"/>
      <c r="M1457" s="25"/>
    </row>
    <row r="1458" spans="1:13">
      <c r="A1458" s="25"/>
      <c r="B1458" s="25"/>
      <c r="C1458" s="25"/>
      <c r="D1458" s="25"/>
      <c r="E1458" s="25"/>
      <c r="F1458" s="25"/>
      <c r="G1458" s="25"/>
      <c r="H1458" s="25"/>
      <c r="I1458" s="25"/>
      <c r="J1458" s="37"/>
      <c r="K1458" s="25"/>
      <c r="L1458" s="25"/>
      <c r="M1458" s="25"/>
    </row>
    <row r="1459" spans="1:13">
      <c r="A1459" s="25"/>
      <c r="B1459" s="25"/>
      <c r="C1459" s="25"/>
      <c r="D1459" s="25"/>
      <c r="E1459" s="25"/>
      <c r="F1459" s="25"/>
      <c r="G1459" s="25"/>
      <c r="H1459" s="25"/>
      <c r="I1459" s="25"/>
      <c r="J1459" s="37"/>
      <c r="K1459" s="25"/>
      <c r="L1459" s="25"/>
      <c r="M1459" s="25"/>
    </row>
    <row r="1460" spans="1:13">
      <c r="A1460" s="25"/>
      <c r="B1460" s="25"/>
      <c r="C1460" s="25"/>
      <c r="D1460" s="25"/>
      <c r="E1460" s="25"/>
      <c r="F1460" s="25"/>
      <c r="G1460" s="25"/>
      <c r="H1460" s="25"/>
      <c r="I1460" s="25"/>
      <c r="J1460" s="37"/>
      <c r="K1460" s="25"/>
      <c r="L1460" s="25"/>
      <c r="M1460" s="25"/>
    </row>
    <row r="1461" spans="1:13">
      <c r="A1461" s="25"/>
      <c r="B1461" s="25"/>
      <c r="C1461" s="25"/>
      <c r="D1461" s="25"/>
      <c r="E1461" s="25"/>
      <c r="F1461" s="25"/>
      <c r="G1461" s="25"/>
      <c r="H1461" s="25"/>
      <c r="I1461" s="25"/>
      <c r="J1461" s="37"/>
      <c r="K1461" s="25"/>
      <c r="L1461" s="25"/>
      <c r="M1461" s="25"/>
    </row>
    <row r="1462" spans="1:13">
      <c r="A1462" s="25"/>
      <c r="B1462" s="25"/>
      <c r="C1462" s="25"/>
      <c r="D1462" s="25"/>
      <c r="E1462" s="25"/>
      <c r="F1462" s="25"/>
      <c r="G1462" s="25"/>
      <c r="H1462" s="25"/>
      <c r="I1462" s="25"/>
      <c r="J1462" s="37"/>
      <c r="K1462" s="25"/>
      <c r="L1462" s="25"/>
      <c r="M1462" s="25"/>
    </row>
    <row r="1463" spans="1:13">
      <c r="A1463" s="25"/>
      <c r="B1463" s="25"/>
      <c r="C1463" s="25"/>
      <c r="D1463" s="25"/>
      <c r="E1463" s="25"/>
      <c r="F1463" s="25"/>
      <c r="G1463" s="25"/>
      <c r="H1463" s="25"/>
      <c r="I1463" s="25"/>
      <c r="J1463" s="37"/>
      <c r="K1463" s="25"/>
      <c r="L1463" s="25"/>
      <c r="M1463" s="25"/>
    </row>
    <row r="1464" spans="1:13">
      <c r="A1464" s="25"/>
      <c r="B1464" s="25"/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</row>
    <row r="1465" spans="1:13">
      <c r="A1465" s="25"/>
      <c r="B1465" s="25"/>
      <c r="C1465" s="25"/>
      <c r="D1465" s="25"/>
      <c r="E1465" s="25"/>
      <c r="F1465" s="25"/>
      <c r="G1465" s="25"/>
      <c r="H1465" s="25"/>
      <c r="I1465" s="25"/>
      <c r="J1465" s="25"/>
      <c r="K1465" s="25"/>
      <c r="L1465" s="25"/>
      <c r="M1465" s="25"/>
    </row>
    <row r="1466" spans="1:13">
      <c r="A1466" s="25"/>
      <c r="B1466" s="25"/>
      <c r="C1466" s="25"/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</row>
    <row r="1467" spans="1:13">
      <c r="A1467" s="25"/>
      <c r="B1467" s="25"/>
      <c r="C1467" s="25"/>
      <c r="D1467" s="25"/>
      <c r="E1467" s="25"/>
      <c r="F1467" s="25"/>
      <c r="G1467" s="25"/>
      <c r="H1467" s="25"/>
      <c r="I1467" s="25"/>
      <c r="J1467" s="25"/>
      <c r="K1467" s="25"/>
      <c r="L1467" s="25"/>
      <c r="M1467" s="25"/>
    </row>
    <row r="1468" spans="1:13">
      <c r="A1468" s="25"/>
      <c r="B1468" s="25"/>
      <c r="C1468" s="25"/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</row>
    <row r="1469" spans="1:13">
      <c r="A1469" s="25"/>
      <c r="B1469" s="25"/>
      <c r="C1469" s="25"/>
      <c r="D1469" s="25"/>
      <c r="E1469" s="25"/>
      <c r="F1469" s="25"/>
      <c r="G1469" s="25"/>
      <c r="H1469" s="25"/>
      <c r="I1469" s="25"/>
      <c r="J1469" s="25"/>
      <c r="K1469" s="25"/>
      <c r="L1469" s="25"/>
      <c r="M1469" s="25"/>
    </row>
    <row r="1470" spans="1:13">
      <c r="A1470" s="25"/>
      <c r="B1470" s="25"/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</row>
    <row r="1471" spans="1:13">
      <c r="A1471" s="25"/>
      <c r="B1471" s="25"/>
      <c r="C1471" s="25"/>
      <c r="D1471" s="25"/>
      <c r="E1471" s="25"/>
      <c r="F1471" s="25"/>
      <c r="G1471" s="25"/>
      <c r="H1471" s="25"/>
      <c r="I1471" s="25"/>
      <c r="J1471" s="25"/>
      <c r="K1471" s="25"/>
      <c r="L1471" s="25"/>
      <c r="M1471" s="25"/>
    </row>
    <row r="1472" spans="1:13">
      <c r="A1472" s="25"/>
      <c r="B1472" s="25"/>
      <c r="C1472" s="25"/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</row>
    <row r="1473" spans="1:13">
      <c r="A1473" s="25"/>
      <c r="B1473" s="25"/>
      <c r="C1473" s="25"/>
      <c r="D1473" s="25"/>
      <c r="E1473" s="25"/>
      <c r="F1473" s="25"/>
      <c r="G1473" s="25"/>
      <c r="H1473" s="25"/>
      <c r="I1473" s="25"/>
      <c r="J1473" s="25"/>
      <c r="K1473" s="25"/>
      <c r="L1473" s="25"/>
      <c r="M1473" s="25"/>
    </row>
    <row r="1474" spans="1:13">
      <c r="A1474" s="25"/>
      <c r="B1474" s="25"/>
      <c r="C1474" s="25"/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</row>
    <row r="1475" spans="1:13">
      <c r="A1475" s="25"/>
      <c r="B1475" s="25"/>
      <c r="C1475" s="25"/>
      <c r="D1475" s="25"/>
      <c r="E1475" s="25"/>
      <c r="F1475" s="25"/>
      <c r="G1475" s="25"/>
      <c r="H1475" s="25"/>
      <c r="I1475" s="25"/>
      <c r="J1475" s="25"/>
      <c r="K1475" s="25"/>
      <c r="L1475" s="25"/>
      <c r="M1475" s="25"/>
    </row>
    <row r="1476" spans="1:13">
      <c r="A1476" s="25"/>
      <c r="B1476" s="25"/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</row>
    <row r="1477" spans="1:13">
      <c r="A1477" s="25"/>
      <c r="B1477" s="25"/>
      <c r="C1477" s="25"/>
      <c r="D1477" s="25"/>
      <c r="E1477" s="25"/>
      <c r="F1477" s="25"/>
      <c r="G1477" s="25"/>
      <c r="H1477" s="25"/>
      <c r="I1477" s="25"/>
      <c r="J1477" s="25"/>
      <c r="K1477" s="25"/>
      <c r="L1477" s="25"/>
      <c r="M1477" s="25"/>
    </row>
    <row r="1478" spans="1:13">
      <c r="A1478" s="25"/>
      <c r="B1478" s="25"/>
      <c r="C1478" s="25"/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</row>
    <row r="1479" spans="1:13">
      <c r="A1479" s="25"/>
      <c r="B1479" s="25"/>
      <c r="C1479" s="25"/>
      <c r="D1479" s="25"/>
      <c r="E1479" s="25"/>
      <c r="F1479" s="25"/>
      <c r="G1479" s="25"/>
      <c r="H1479" s="25"/>
      <c r="I1479" s="25"/>
      <c r="J1479" s="25"/>
      <c r="K1479" s="25"/>
      <c r="L1479" s="25"/>
      <c r="M1479" s="25"/>
    </row>
    <row r="1480" spans="1:13">
      <c r="A1480" s="25"/>
      <c r="B1480" s="25"/>
      <c r="C1480" s="25"/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</row>
    <row r="1481" spans="1:13">
      <c r="A1481" s="25"/>
      <c r="B1481" s="25"/>
      <c r="C1481" s="25"/>
      <c r="D1481" s="25"/>
      <c r="E1481" s="25"/>
      <c r="F1481" s="25"/>
      <c r="G1481" s="25"/>
      <c r="H1481" s="25"/>
      <c r="I1481" s="25"/>
      <c r="J1481" s="25"/>
      <c r="K1481" s="25"/>
      <c r="L1481" s="25"/>
      <c r="M1481" s="25"/>
    </row>
    <row r="1482" spans="1:13">
      <c r="A1482" s="25"/>
      <c r="B1482" s="25"/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</row>
    <row r="1483" spans="1:13">
      <c r="A1483" s="25"/>
      <c r="B1483" s="25"/>
      <c r="C1483" s="25"/>
      <c r="D1483" s="25"/>
      <c r="E1483" s="25"/>
      <c r="F1483" s="25"/>
      <c r="G1483" s="25"/>
      <c r="H1483" s="25"/>
      <c r="I1483" s="25"/>
      <c r="J1483" s="25"/>
      <c r="K1483" s="25"/>
      <c r="L1483" s="25"/>
      <c r="M1483" s="25"/>
    </row>
    <row r="1484" spans="1:13">
      <c r="A1484" s="25"/>
      <c r="B1484" s="25"/>
      <c r="C1484" s="25"/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</row>
    <row r="1485" spans="1:13">
      <c r="A1485" s="25"/>
      <c r="B1485" s="25"/>
      <c r="C1485" s="25"/>
      <c r="D1485" s="25"/>
      <c r="E1485" s="25"/>
      <c r="F1485" s="25"/>
      <c r="G1485" s="25"/>
      <c r="H1485" s="25"/>
      <c r="I1485" s="25"/>
      <c r="J1485" s="25"/>
      <c r="K1485" s="25"/>
      <c r="L1485" s="25"/>
      <c r="M1485" s="25"/>
    </row>
    <row r="1486" spans="1:13">
      <c r="A1486" s="25"/>
      <c r="B1486" s="25"/>
      <c r="C1486" s="25"/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</row>
    <row r="1487" spans="1:13">
      <c r="A1487" s="25"/>
      <c r="B1487" s="25"/>
      <c r="C1487" s="25"/>
      <c r="D1487" s="25"/>
      <c r="E1487" s="25"/>
      <c r="F1487" s="25"/>
      <c r="G1487" s="25"/>
      <c r="H1487" s="25"/>
      <c r="I1487" s="25"/>
      <c r="J1487" s="25"/>
      <c r="K1487" s="25"/>
      <c r="L1487" s="25"/>
      <c r="M1487" s="25"/>
    </row>
    <row r="1488" spans="1:13">
      <c r="A1488" s="25"/>
      <c r="B1488" s="25"/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</row>
    <row r="1489" spans="1:13">
      <c r="A1489" s="25"/>
      <c r="B1489" s="25"/>
      <c r="C1489" s="25"/>
      <c r="D1489" s="25"/>
      <c r="E1489" s="25"/>
      <c r="F1489" s="25"/>
      <c r="G1489" s="25"/>
      <c r="H1489" s="25"/>
      <c r="I1489" s="25"/>
      <c r="J1489" s="25"/>
      <c r="K1489" s="25"/>
      <c r="L1489" s="25"/>
      <c r="M1489" s="25"/>
    </row>
    <row r="1490" spans="1:13">
      <c r="A1490" s="25"/>
      <c r="B1490" s="25"/>
      <c r="C1490" s="25"/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</row>
    <row r="1491" spans="1:13">
      <c r="A1491" s="25"/>
      <c r="B1491" s="25"/>
      <c r="C1491" s="25"/>
      <c r="D1491" s="25"/>
      <c r="E1491" s="25"/>
      <c r="F1491" s="25"/>
      <c r="G1491" s="25"/>
      <c r="H1491" s="25"/>
      <c r="I1491" s="25"/>
      <c r="J1491" s="25"/>
      <c r="K1491" s="25"/>
      <c r="L1491" s="25"/>
      <c r="M1491" s="25"/>
    </row>
    <row r="1492" spans="1:13">
      <c r="A1492" s="25"/>
      <c r="B1492" s="25"/>
      <c r="C1492" s="25"/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</row>
    <row r="1493" spans="1:13">
      <c r="A1493" s="25"/>
      <c r="B1493" s="25"/>
      <c r="C1493" s="25"/>
      <c r="D1493" s="25"/>
      <c r="E1493" s="25"/>
      <c r="F1493" s="25"/>
      <c r="G1493" s="25"/>
      <c r="H1493" s="25"/>
      <c r="I1493" s="25"/>
      <c r="J1493" s="25"/>
      <c r="K1493" s="25"/>
      <c r="L1493" s="25"/>
      <c r="M1493" s="25"/>
    </row>
    <row r="1494" spans="1:13">
      <c r="A1494" s="25"/>
      <c r="B1494" s="25"/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</row>
    <row r="1495" spans="1:13">
      <c r="A1495" s="25"/>
      <c r="B1495" s="25"/>
      <c r="C1495" s="25"/>
      <c r="D1495" s="25"/>
      <c r="E1495" s="25"/>
      <c r="F1495" s="25"/>
      <c r="G1495" s="25"/>
      <c r="H1495" s="25"/>
      <c r="I1495" s="25"/>
      <c r="J1495" s="25"/>
      <c r="K1495" s="25"/>
      <c r="L1495" s="25"/>
      <c r="M1495" s="25"/>
    </row>
    <row r="1496" spans="1:13">
      <c r="A1496" s="25"/>
      <c r="B1496" s="25"/>
      <c r="C1496" s="25"/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</row>
    <row r="1497" spans="1:13">
      <c r="A1497" s="25"/>
      <c r="B1497" s="25"/>
      <c r="C1497" s="25"/>
      <c r="D1497" s="25"/>
      <c r="E1497" s="25"/>
      <c r="F1497" s="25"/>
      <c r="G1497" s="25"/>
      <c r="H1497" s="25"/>
      <c r="I1497" s="25"/>
      <c r="J1497" s="25"/>
      <c r="K1497" s="25"/>
      <c r="L1497" s="25"/>
      <c r="M1497" s="25"/>
    </row>
    <row r="1498" spans="1:13">
      <c r="A1498" s="25"/>
      <c r="B1498" s="25"/>
      <c r="C1498" s="25"/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</row>
    <row r="1499" spans="1:13">
      <c r="A1499" s="25"/>
      <c r="B1499" s="25"/>
      <c r="C1499" s="25"/>
      <c r="D1499" s="25"/>
      <c r="E1499" s="25"/>
      <c r="F1499" s="25"/>
      <c r="G1499" s="25"/>
      <c r="H1499" s="25"/>
      <c r="I1499" s="25"/>
      <c r="J1499" s="25"/>
      <c r="K1499" s="25"/>
      <c r="L1499" s="25"/>
      <c r="M1499" s="25"/>
    </row>
    <row r="1500" spans="1:13">
      <c r="A1500" s="25"/>
      <c r="B1500" s="25"/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</row>
    <row r="1501" spans="1:13">
      <c r="A1501" s="25"/>
      <c r="B1501" s="25"/>
      <c r="C1501" s="25"/>
      <c r="D1501" s="25"/>
      <c r="E1501" s="25"/>
      <c r="F1501" s="25"/>
      <c r="G1501" s="25"/>
      <c r="H1501" s="25"/>
      <c r="I1501" s="25"/>
      <c r="J1501" s="25"/>
      <c r="K1501" s="25"/>
      <c r="L1501" s="25"/>
      <c r="M1501" s="25"/>
    </row>
    <row r="1502" spans="1:13">
      <c r="A1502" s="25"/>
      <c r="B1502" s="25"/>
      <c r="C1502" s="25"/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</row>
    <row r="1503" spans="1:13">
      <c r="A1503" s="25"/>
      <c r="B1503" s="25"/>
      <c r="C1503" s="25"/>
      <c r="D1503" s="25"/>
      <c r="E1503" s="25"/>
      <c r="F1503" s="25"/>
      <c r="G1503" s="25"/>
      <c r="H1503" s="25"/>
      <c r="I1503" s="25"/>
      <c r="J1503" s="25"/>
      <c r="K1503" s="25"/>
      <c r="L1503" s="25"/>
      <c r="M1503" s="25"/>
    </row>
    <row r="1504" spans="1:13">
      <c r="A1504" s="25"/>
      <c r="B1504" s="25"/>
      <c r="C1504" s="25"/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</row>
    <row r="1505" spans="1:13">
      <c r="A1505" s="25"/>
      <c r="B1505" s="25"/>
      <c r="C1505" s="25"/>
      <c r="D1505" s="25"/>
      <c r="E1505" s="25"/>
      <c r="F1505" s="25"/>
      <c r="G1505" s="25"/>
      <c r="H1505" s="25"/>
      <c r="I1505" s="25"/>
      <c r="J1505" s="25"/>
      <c r="K1505" s="25"/>
      <c r="L1505" s="25"/>
      <c r="M1505" s="25"/>
    </row>
    <row r="1506" spans="1:13">
      <c r="A1506" s="25"/>
      <c r="B1506" s="25"/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</row>
    <row r="1507" spans="1:13">
      <c r="A1507" s="25"/>
      <c r="B1507" s="25"/>
      <c r="C1507" s="25"/>
      <c r="D1507" s="25"/>
      <c r="E1507" s="25"/>
      <c r="F1507" s="25"/>
      <c r="G1507" s="25"/>
      <c r="H1507" s="25"/>
      <c r="I1507" s="25"/>
      <c r="J1507" s="25"/>
      <c r="K1507" s="25"/>
      <c r="L1507" s="25"/>
      <c r="M1507" s="25"/>
    </row>
    <row r="1508" spans="1:13">
      <c r="A1508" s="25"/>
      <c r="B1508" s="25"/>
      <c r="C1508" s="25"/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</row>
    <row r="1509" spans="1:13">
      <c r="A1509" s="25"/>
      <c r="B1509" s="25"/>
      <c r="C1509" s="25"/>
      <c r="D1509" s="25"/>
      <c r="E1509" s="25"/>
      <c r="F1509" s="25"/>
      <c r="G1509" s="25"/>
      <c r="H1509" s="25"/>
      <c r="I1509" s="25"/>
      <c r="J1509" s="25"/>
      <c r="K1509" s="25"/>
      <c r="L1509" s="25"/>
      <c r="M1509" s="25"/>
    </row>
    <row r="1510" spans="1:13">
      <c r="A1510" s="25"/>
      <c r="B1510" s="25"/>
      <c r="C1510" s="25"/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</row>
    <row r="1511" spans="1:13">
      <c r="A1511" s="25"/>
      <c r="B1511" s="25"/>
      <c r="C1511" s="25"/>
      <c r="D1511" s="25"/>
      <c r="E1511" s="25"/>
      <c r="F1511" s="25"/>
      <c r="G1511" s="25"/>
      <c r="H1511" s="25"/>
      <c r="I1511" s="25"/>
      <c r="J1511" s="25"/>
      <c r="K1511" s="25"/>
      <c r="L1511" s="25"/>
      <c r="M1511" s="25"/>
    </row>
    <row r="1512" spans="1:13">
      <c r="A1512" s="25"/>
      <c r="B1512" s="25"/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</row>
    <row r="1513" spans="1:13">
      <c r="A1513" s="25"/>
      <c r="B1513" s="25"/>
      <c r="C1513" s="25"/>
      <c r="D1513" s="25"/>
      <c r="E1513" s="25"/>
      <c r="F1513" s="25"/>
      <c r="G1513" s="25"/>
      <c r="H1513" s="25"/>
      <c r="I1513" s="25"/>
      <c r="J1513" s="25"/>
      <c r="K1513" s="25"/>
      <c r="L1513" s="25"/>
      <c r="M1513" s="25"/>
    </row>
    <row r="1514" spans="1:13">
      <c r="A1514" s="25"/>
      <c r="B1514" s="25"/>
      <c r="C1514" s="25"/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</row>
    <row r="1515" spans="1:13">
      <c r="A1515" s="25"/>
      <c r="B1515" s="25"/>
      <c r="C1515" s="25"/>
      <c r="D1515" s="25"/>
      <c r="E1515" s="25"/>
      <c r="F1515" s="25"/>
      <c r="G1515" s="25"/>
      <c r="H1515" s="25"/>
      <c r="I1515" s="25"/>
      <c r="J1515" s="25"/>
      <c r="K1515" s="25"/>
      <c r="L1515" s="25"/>
      <c r="M1515" s="25"/>
    </row>
    <row r="1516" spans="1:13">
      <c r="A1516" s="25"/>
      <c r="B1516" s="25"/>
      <c r="C1516" s="25"/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</row>
    <row r="1517" spans="1:13">
      <c r="A1517" s="25"/>
      <c r="B1517" s="25"/>
      <c r="C1517" s="25"/>
      <c r="D1517" s="25"/>
      <c r="E1517" s="25"/>
      <c r="F1517" s="25"/>
      <c r="G1517" s="25"/>
      <c r="H1517" s="25"/>
      <c r="I1517" s="25"/>
      <c r="J1517" s="25"/>
      <c r="K1517" s="25"/>
      <c r="L1517" s="25"/>
      <c r="M1517" s="25"/>
    </row>
    <row r="1518" spans="1:13">
      <c r="A1518" s="25"/>
      <c r="B1518" s="25"/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</row>
    <row r="1519" spans="1:13">
      <c r="A1519" s="25"/>
      <c r="B1519" s="25"/>
      <c r="C1519" s="25"/>
      <c r="D1519" s="25"/>
      <c r="E1519" s="25"/>
      <c r="F1519" s="25"/>
      <c r="G1519" s="25"/>
      <c r="H1519" s="25"/>
      <c r="I1519" s="25"/>
      <c r="J1519" s="25"/>
      <c r="K1519" s="25"/>
      <c r="L1519" s="25"/>
      <c r="M1519" s="25"/>
    </row>
    <row r="1520" spans="1:13">
      <c r="A1520" s="25"/>
      <c r="B1520" s="25"/>
      <c r="C1520" s="25"/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</row>
    <row r="1521" spans="1:13">
      <c r="A1521" s="25"/>
      <c r="B1521" s="25"/>
      <c r="C1521" s="25"/>
      <c r="D1521" s="25"/>
      <c r="E1521" s="25"/>
      <c r="F1521" s="25"/>
      <c r="G1521" s="25"/>
      <c r="H1521" s="25"/>
      <c r="I1521" s="25"/>
      <c r="J1521" s="25"/>
      <c r="K1521" s="25"/>
      <c r="L1521" s="25"/>
      <c r="M1521" s="25"/>
    </row>
    <row r="1522" spans="1:13">
      <c r="A1522" s="25"/>
      <c r="B1522" s="25"/>
      <c r="C1522" s="25"/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</row>
    <row r="1523" spans="1:13">
      <c r="A1523" s="25"/>
      <c r="B1523" s="25"/>
      <c r="C1523" s="25"/>
      <c r="D1523" s="25"/>
      <c r="E1523" s="25"/>
      <c r="F1523" s="25"/>
      <c r="G1523" s="25"/>
      <c r="H1523" s="25"/>
      <c r="I1523" s="25"/>
      <c r="J1523" s="25"/>
      <c r="K1523" s="25"/>
      <c r="L1523" s="25"/>
      <c r="M1523" s="25"/>
    </row>
    <row r="1524" spans="1:13">
      <c r="A1524" s="25"/>
      <c r="B1524" s="25"/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</row>
    <row r="1525" spans="1:13">
      <c r="A1525" s="25"/>
      <c r="B1525" s="25"/>
      <c r="C1525" s="25"/>
      <c r="D1525" s="25"/>
      <c r="E1525" s="25"/>
      <c r="F1525" s="25"/>
      <c r="G1525" s="25"/>
      <c r="H1525" s="25"/>
      <c r="I1525" s="25"/>
      <c r="J1525" s="25"/>
      <c r="K1525" s="25"/>
      <c r="L1525" s="25"/>
      <c r="M1525" s="25"/>
    </row>
    <row r="1526" spans="1:13">
      <c r="A1526" s="25"/>
      <c r="B1526" s="25"/>
      <c r="C1526" s="25"/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</row>
    <row r="1527" spans="1:13">
      <c r="A1527" s="25"/>
      <c r="B1527" s="25"/>
      <c r="C1527" s="25"/>
      <c r="D1527" s="25"/>
      <c r="E1527" s="25"/>
      <c r="F1527" s="25"/>
      <c r="G1527" s="25"/>
      <c r="H1527" s="25"/>
      <c r="I1527" s="25"/>
      <c r="J1527" s="25"/>
      <c r="K1527" s="25"/>
      <c r="L1527" s="25"/>
      <c r="M1527" s="25"/>
    </row>
    <row r="1528" spans="1:13">
      <c r="A1528" s="25"/>
      <c r="B1528" s="25"/>
      <c r="C1528" s="25"/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</row>
    <row r="1529" spans="1:13">
      <c r="A1529" s="25"/>
      <c r="B1529" s="25"/>
      <c r="C1529" s="25"/>
      <c r="D1529" s="25"/>
      <c r="E1529" s="25"/>
      <c r="F1529" s="25"/>
      <c r="G1529" s="25"/>
      <c r="H1529" s="25"/>
      <c r="I1529" s="25"/>
      <c r="J1529" s="25"/>
      <c r="K1529" s="25"/>
      <c r="L1529" s="25"/>
      <c r="M1529" s="25"/>
    </row>
    <row r="1530" spans="1:13">
      <c r="A1530" s="25"/>
      <c r="B1530" s="25"/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</row>
    <row r="1531" spans="1:13">
      <c r="A1531" s="25"/>
      <c r="B1531" s="25"/>
      <c r="C1531" s="25"/>
      <c r="D1531" s="25"/>
      <c r="E1531" s="25"/>
      <c r="F1531" s="25"/>
      <c r="G1531" s="25"/>
      <c r="H1531" s="25"/>
      <c r="I1531" s="25"/>
      <c r="J1531" s="25"/>
      <c r="K1531" s="25"/>
      <c r="L1531" s="25"/>
      <c r="M1531" s="25"/>
    </row>
    <row r="1532" spans="1:13">
      <c r="A1532" s="25"/>
      <c r="B1532" s="25"/>
      <c r="C1532" s="25"/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</row>
    <row r="1533" spans="1:13">
      <c r="A1533" s="25"/>
      <c r="B1533" s="25"/>
      <c r="C1533" s="25"/>
      <c r="D1533" s="25"/>
      <c r="E1533" s="25"/>
      <c r="F1533" s="25"/>
      <c r="G1533" s="25"/>
      <c r="H1533" s="25"/>
      <c r="I1533" s="25"/>
      <c r="J1533" s="25"/>
      <c r="K1533" s="25"/>
      <c r="L1533" s="25"/>
      <c r="M1533" s="25"/>
    </row>
    <row r="1534" spans="1:13">
      <c r="A1534" s="25"/>
      <c r="B1534" s="25"/>
      <c r="C1534" s="25"/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</row>
    <row r="1535" spans="1:13">
      <c r="A1535" s="25"/>
      <c r="B1535" s="25"/>
      <c r="C1535" s="25"/>
      <c r="D1535" s="25"/>
      <c r="E1535" s="25"/>
      <c r="F1535" s="25"/>
      <c r="G1535" s="25"/>
      <c r="H1535" s="25"/>
      <c r="I1535" s="25"/>
      <c r="J1535" s="25"/>
      <c r="K1535" s="25"/>
      <c r="L1535" s="25"/>
      <c r="M1535" s="25"/>
    </row>
    <row r="1536" spans="1:13">
      <c r="A1536" s="25"/>
      <c r="B1536" s="25"/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</row>
    <row r="1537" spans="1:13">
      <c r="A1537" s="25"/>
      <c r="B1537" s="25"/>
      <c r="C1537" s="25"/>
      <c r="D1537" s="25"/>
      <c r="E1537" s="25"/>
      <c r="F1537" s="25"/>
      <c r="G1537" s="25"/>
      <c r="H1537" s="25"/>
      <c r="I1537" s="25"/>
      <c r="J1537" s="25"/>
      <c r="K1537" s="25"/>
      <c r="L1537" s="25"/>
      <c r="M1537" s="25"/>
    </row>
    <row r="1538" spans="1:13">
      <c r="A1538" s="25"/>
      <c r="B1538" s="25"/>
      <c r="C1538" s="25"/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</row>
    <row r="1539" spans="1:13">
      <c r="A1539" s="25"/>
      <c r="B1539" s="25"/>
      <c r="C1539" s="25"/>
      <c r="D1539" s="25"/>
      <c r="E1539" s="25"/>
      <c r="F1539" s="25"/>
      <c r="G1539" s="25"/>
      <c r="H1539" s="25"/>
      <c r="I1539" s="25"/>
      <c r="J1539" s="25"/>
      <c r="K1539" s="25"/>
      <c r="L1539" s="25"/>
      <c r="M1539" s="25"/>
    </row>
    <row r="1540" spans="1:13">
      <c r="A1540" s="25"/>
      <c r="B1540" s="25"/>
      <c r="C1540" s="25"/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</row>
    <row r="1541" spans="1:13">
      <c r="A1541" s="25"/>
      <c r="B1541" s="25"/>
      <c r="C1541" s="25"/>
      <c r="D1541" s="25"/>
      <c r="E1541" s="25"/>
      <c r="F1541" s="25"/>
      <c r="G1541" s="25"/>
      <c r="H1541" s="25"/>
      <c r="I1541" s="25"/>
      <c r="J1541" s="25"/>
      <c r="K1541" s="25"/>
      <c r="L1541" s="25"/>
      <c r="M1541" s="25"/>
    </row>
    <row r="1542" spans="1:13">
      <c r="A1542" s="25"/>
      <c r="B1542" s="25"/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</row>
    <row r="1543" spans="1:13">
      <c r="A1543" s="25"/>
      <c r="B1543" s="25"/>
      <c r="C1543" s="25"/>
      <c r="D1543" s="25"/>
      <c r="E1543" s="25"/>
      <c r="F1543" s="25"/>
      <c r="G1543" s="25"/>
      <c r="H1543" s="25"/>
      <c r="I1543" s="25"/>
      <c r="J1543" s="25"/>
      <c r="K1543" s="25"/>
      <c r="L1543" s="25"/>
      <c r="M1543" s="25"/>
    </row>
    <row r="1544" spans="1:13">
      <c r="A1544" s="25"/>
      <c r="B1544" s="25"/>
      <c r="C1544" s="25"/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</row>
    <row r="1545" spans="1:13">
      <c r="A1545" s="25"/>
      <c r="B1545" s="25"/>
      <c r="C1545" s="25"/>
      <c r="D1545" s="25"/>
      <c r="E1545" s="25"/>
      <c r="F1545" s="25"/>
      <c r="G1545" s="25"/>
      <c r="H1545" s="25"/>
      <c r="I1545" s="25"/>
      <c r="J1545" s="25"/>
      <c r="K1545" s="25"/>
      <c r="L1545" s="25"/>
      <c r="M1545" s="25"/>
    </row>
    <row r="1546" spans="1:13">
      <c r="A1546" s="25"/>
      <c r="B1546" s="25"/>
      <c r="C1546" s="25"/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</row>
    <row r="1547" spans="1:13">
      <c r="A1547" s="25"/>
      <c r="B1547" s="25"/>
      <c r="C1547" s="25"/>
      <c r="D1547" s="25"/>
      <c r="E1547" s="25"/>
      <c r="F1547" s="25"/>
      <c r="G1547" s="25"/>
      <c r="H1547" s="25"/>
      <c r="I1547" s="25"/>
      <c r="J1547" s="25"/>
      <c r="K1547" s="25"/>
      <c r="L1547" s="25"/>
      <c r="M1547" s="25"/>
    </row>
    <row r="1548" spans="1:13">
      <c r="A1548" s="25"/>
      <c r="B1548" s="25"/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</row>
    <row r="1549" spans="1:13">
      <c r="A1549" s="25"/>
      <c r="B1549" s="25"/>
      <c r="C1549" s="25"/>
      <c r="D1549" s="25"/>
      <c r="E1549" s="25"/>
      <c r="F1549" s="25"/>
      <c r="G1549" s="25"/>
      <c r="H1549" s="25"/>
      <c r="I1549" s="25"/>
      <c r="J1549" s="25"/>
      <c r="K1549" s="25"/>
      <c r="L1549" s="25"/>
      <c r="M1549" s="25"/>
    </row>
    <row r="1550" spans="1:13">
      <c r="A1550" s="25"/>
      <c r="B1550" s="25"/>
      <c r="C1550" s="25"/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</row>
    <row r="1551" spans="1:13">
      <c r="A1551" s="25"/>
      <c r="B1551" s="25"/>
      <c r="C1551" s="25"/>
      <c r="D1551" s="25"/>
      <c r="E1551" s="25"/>
      <c r="F1551" s="25"/>
      <c r="G1551" s="25"/>
      <c r="H1551" s="25"/>
      <c r="I1551" s="25"/>
      <c r="J1551" s="25"/>
      <c r="K1551" s="25"/>
      <c r="L1551" s="25"/>
      <c r="M1551" s="25"/>
    </row>
    <row r="1552" spans="1:13">
      <c r="A1552" s="25"/>
      <c r="B1552" s="25"/>
      <c r="C1552" s="25"/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</row>
    <row r="1553" spans="1:13">
      <c r="A1553" s="25"/>
      <c r="B1553" s="25"/>
      <c r="C1553" s="25"/>
      <c r="D1553" s="25"/>
      <c r="E1553" s="25"/>
      <c r="F1553" s="25"/>
      <c r="G1553" s="25"/>
      <c r="H1553" s="25"/>
      <c r="I1553" s="25"/>
      <c r="J1553" s="25"/>
      <c r="K1553" s="25"/>
      <c r="L1553" s="25"/>
      <c r="M1553" s="25"/>
    </row>
    <row r="1554" spans="1:13">
      <c r="A1554" s="25"/>
      <c r="B1554" s="25"/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</row>
    <row r="1555" spans="1:13">
      <c r="A1555" s="25"/>
      <c r="B1555" s="25"/>
      <c r="C1555" s="25"/>
      <c r="D1555" s="25"/>
      <c r="E1555" s="25"/>
      <c r="F1555" s="25"/>
      <c r="G1555" s="25"/>
      <c r="H1555" s="25"/>
      <c r="I1555" s="25"/>
      <c r="J1555" s="25"/>
      <c r="K1555" s="25"/>
      <c r="L1555" s="25"/>
      <c r="M1555" s="25"/>
    </row>
    <row r="1556" spans="1:13">
      <c r="A1556" s="25"/>
      <c r="B1556" s="25"/>
      <c r="C1556" s="25"/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</row>
    <row r="1557" spans="1:13">
      <c r="A1557" s="25"/>
      <c r="B1557" s="25"/>
      <c r="C1557" s="25"/>
      <c r="D1557" s="25"/>
      <c r="E1557" s="25"/>
      <c r="F1557" s="25"/>
      <c r="G1557" s="25"/>
      <c r="H1557" s="25"/>
      <c r="I1557" s="25"/>
      <c r="J1557" s="25"/>
      <c r="K1557" s="25"/>
      <c r="L1557" s="25"/>
      <c r="M1557" s="25"/>
    </row>
    <row r="1558" spans="1:13">
      <c r="A1558" s="25"/>
      <c r="B1558" s="25"/>
      <c r="C1558" s="25"/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</row>
    <row r="1559" spans="1:13">
      <c r="A1559" s="25"/>
      <c r="B1559" s="25"/>
      <c r="C1559" s="25"/>
      <c r="D1559" s="25"/>
      <c r="E1559" s="25"/>
      <c r="F1559" s="25"/>
      <c r="G1559" s="25"/>
      <c r="H1559" s="25"/>
      <c r="I1559" s="25"/>
      <c r="J1559" s="25"/>
      <c r="K1559" s="25"/>
      <c r="L1559" s="25"/>
      <c r="M1559" s="25"/>
    </row>
    <row r="1560" spans="1:13">
      <c r="A1560" s="25"/>
      <c r="B1560" s="25"/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</row>
    <row r="1561" spans="1:13">
      <c r="A1561" s="25"/>
      <c r="B1561" s="25"/>
      <c r="C1561" s="25"/>
      <c r="D1561" s="25"/>
      <c r="E1561" s="25"/>
      <c r="F1561" s="25"/>
      <c r="G1561" s="25"/>
      <c r="H1561" s="25"/>
      <c r="I1561" s="25"/>
      <c r="J1561" s="25"/>
      <c r="K1561" s="25"/>
      <c r="L1561" s="25"/>
      <c r="M1561" s="25"/>
    </row>
    <row r="1562" spans="1:13">
      <c r="A1562" s="25"/>
      <c r="B1562" s="25"/>
      <c r="C1562" s="25"/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</row>
    <row r="1563" spans="1:13">
      <c r="A1563" s="25"/>
      <c r="B1563" s="25"/>
      <c r="C1563" s="25"/>
      <c r="D1563" s="25"/>
      <c r="E1563" s="25"/>
      <c r="F1563" s="25"/>
      <c r="G1563" s="25"/>
      <c r="H1563" s="25"/>
      <c r="I1563" s="25"/>
      <c r="J1563" s="25"/>
      <c r="K1563" s="25"/>
      <c r="L1563" s="25"/>
      <c r="M1563" s="25"/>
    </row>
    <row r="1564" spans="1:13">
      <c r="A1564" s="25"/>
      <c r="B1564" s="25"/>
      <c r="C1564" s="25"/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</row>
    <row r="1565" spans="1:13">
      <c r="A1565" s="25"/>
      <c r="B1565" s="25"/>
      <c r="C1565" s="25"/>
      <c r="D1565" s="25"/>
      <c r="E1565" s="25"/>
      <c r="F1565" s="25"/>
      <c r="G1565" s="25"/>
      <c r="H1565" s="25"/>
      <c r="I1565" s="25"/>
      <c r="J1565" s="25"/>
      <c r="K1565" s="25"/>
      <c r="L1565" s="25"/>
      <c r="M1565" s="25"/>
    </row>
    <row r="1566" spans="1:13">
      <c r="A1566" s="25"/>
      <c r="B1566" s="25"/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</row>
    <row r="1567" spans="1:13">
      <c r="A1567" s="25"/>
      <c r="B1567" s="25"/>
      <c r="C1567" s="25"/>
      <c r="D1567" s="25"/>
      <c r="E1567" s="25"/>
      <c r="F1567" s="25"/>
      <c r="G1567" s="25"/>
      <c r="H1567" s="25"/>
      <c r="I1567" s="25"/>
      <c r="J1567" s="25"/>
      <c r="K1567" s="25"/>
      <c r="L1567" s="25"/>
      <c r="M1567" s="25"/>
    </row>
    <row r="1568" spans="1:13">
      <c r="A1568" s="25"/>
      <c r="B1568" s="25"/>
      <c r="C1568" s="25"/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</row>
    <row r="1569" spans="1:13">
      <c r="A1569" s="25"/>
      <c r="B1569" s="25"/>
      <c r="C1569" s="25"/>
      <c r="D1569" s="25"/>
      <c r="E1569" s="25"/>
      <c r="F1569" s="25"/>
      <c r="G1569" s="25"/>
      <c r="H1569" s="25"/>
      <c r="I1569" s="25"/>
      <c r="J1569" s="25"/>
      <c r="K1569" s="25"/>
      <c r="L1569" s="25"/>
      <c r="M1569" s="25"/>
    </row>
    <row r="1570" spans="1:13">
      <c r="A1570" s="25"/>
      <c r="B1570" s="25"/>
      <c r="C1570" s="25"/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</row>
    <row r="1571" spans="1:13">
      <c r="A1571" s="25"/>
      <c r="B1571" s="25"/>
      <c r="C1571" s="25"/>
      <c r="D1571" s="25"/>
      <c r="E1571" s="25"/>
      <c r="F1571" s="25"/>
      <c r="G1571" s="25"/>
      <c r="H1571" s="25"/>
      <c r="I1571" s="25"/>
      <c r="J1571" s="25"/>
      <c r="K1571" s="25"/>
      <c r="L1571" s="25"/>
      <c r="M1571" s="25"/>
    </row>
    <row r="1572" spans="1:13">
      <c r="A1572" s="25"/>
      <c r="B1572" s="25"/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</row>
    <row r="1573" spans="1:13">
      <c r="A1573" s="25"/>
      <c r="B1573" s="25"/>
      <c r="C1573" s="25"/>
      <c r="D1573" s="25"/>
      <c r="E1573" s="25"/>
      <c r="F1573" s="25"/>
      <c r="G1573" s="25"/>
      <c r="H1573" s="25"/>
      <c r="I1573" s="25"/>
      <c r="J1573" s="25"/>
      <c r="K1573" s="25"/>
      <c r="L1573" s="25"/>
      <c r="M1573" s="25"/>
    </row>
    <row r="1574" spans="1:13">
      <c r="A1574" s="25"/>
      <c r="B1574" s="25"/>
      <c r="C1574" s="25"/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</row>
    <row r="1575" spans="1:13">
      <c r="A1575" s="25"/>
      <c r="B1575" s="25"/>
      <c r="C1575" s="25"/>
      <c r="D1575" s="25"/>
      <c r="E1575" s="25"/>
      <c r="F1575" s="25"/>
      <c r="G1575" s="25"/>
      <c r="H1575" s="25"/>
      <c r="I1575" s="25"/>
      <c r="J1575" s="25"/>
      <c r="K1575" s="25"/>
      <c r="L1575" s="25"/>
      <c r="M1575" s="25"/>
    </row>
    <row r="1576" spans="1:13">
      <c r="A1576" s="25"/>
      <c r="B1576" s="25"/>
      <c r="C1576" s="25"/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</row>
    <row r="1577" spans="1:13">
      <c r="A1577" s="25"/>
      <c r="B1577" s="25"/>
      <c r="C1577" s="25"/>
      <c r="D1577" s="25"/>
      <c r="E1577" s="25"/>
      <c r="F1577" s="25"/>
      <c r="G1577" s="25"/>
      <c r="H1577" s="25"/>
      <c r="I1577" s="25"/>
      <c r="J1577" s="25"/>
      <c r="K1577" s="25"/>
      <c r="L1577" s="25"/>
      <c r="M1577" s="25"/>
    </row>
    <row r="1578" spans="1:13">
      <c r="A1578" s="25"/>
      <c r="B1578" s="25"/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</row>
    <row r="1579" spans="1:13">
      <c r="A1579" s="25"/>
      <c r="B1579" s="25"/>
      <c r="C1579" s="25"/>
      <c r="D1579" s="25"/>
      <c r="E1579" s="25"/>
      <c r="F1579" s="25"/>
      <c r="G1579" s="25"/>
      <c r="H1579" s="25"/>
      <c r="I1579" s="25"/>
      <c r="J1579" s="25"/>
      <c r="K1579" s="25"/>
      <c r="L1579" s="25"/>
      <c r="M1579" s="25"/>
    </row>
    <row r="1580" spans="1:13">
      <c r="A1580" s="25"/>
      <c r="B1580" s="25"/>
      <c r="C1580" s="25"/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</row>
    <row r="1581" spans="1:13">
      <c r="A1581" s="25"/>
      <c r="B1581" s="25"/>
      <c r="C1581" s="25"/>
      <c r="D1581" s="25"/>
      <c r="E1581" s="25"/>
      <c r="F1581" s="25"/>
      <c r="G1581" s="25"/>
      <c r="H1581" s="25"/>
      <c r="I1581" s="25"/>
      <c r="J1581" s="25"/>
      <c r="K1581" s="25"/>
      <c r="L1581" s="25"/>
      <c r="M1581" s="25"/>
    </row>
    <row r="1582" spans="1:13">
      <c r="A1582" s="25"/>
      <c r="B1582" s="25"/>
      <c r="C1582" s="25"/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</row>
    <row r="1583" spans="1:13">
      <c r="A1583" s="25"/>
      <c r="B1583" s="25"/>
      <c r="C1583" s="25"/>
      <c r="D1583" s="25"/>
      <c r="E1583" s="25"/>
      <c r="F1583" s="25"/>
      <c r="G1583" s="25"/>
      <c r="H1583" s="25"/>
      <c r="I1583" s="25"/>
      <c r="J1583" s="25"/>
      <c r="K1583" s="25"/>
      <c r="L1583" s="25"/>
      <c r="M1583" s="25"/>
    </row>
    <row r="1584" spans="1:13">
      <c r="A1584" s="25"/>
      <c r="B1584" s="25"/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</row>
    <row r="1585" spans="1:13">
      <c r="A1585" s="25"/>
      <c r="B1585" s="25"/>
      <c r="C1585" s="25"/>
      <c r="D1585" s="25"/>
      <c r="E1585" s="25"/>
      <c r="F1585" s="25"/>
      <c r="G1585" s="25"/>
      <c r="H1585" s="25"/>
      <c r="I1585" s="25"/>
      <c r="J1585" s="25"/>
      <c r="K1585" s="25"/>
      <c r="L1585" s="25"/>
      <c r="M1585" s="25"/>
    </row>
    <row r="1586" spans="1:13">
      <c r="A1586" s="25"/>
      <c r="B1586" s="25"/>
      <c r="C1586" s="25"/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</row>
    <row r="1587" spans="1:13">
      <c r="A1587" s="25"/>
      <c r="B1587" s="25"/>
      <c r="C1587" s="25"/>
      <c r="D1587" s="25"/>
      <c r="E1587" s="25"/>
      <c r="F1587" s="25"/>
      <c r="G1587" s="25"/>
      <c r="H1587" s="25"/>
      <c r="I1587" s="25"/>
      <c r="J1587" s="25"/>
      <c r="K1587" s="25"/>
      <c r="L1587" s="25"/>
      <c r="M1587" s="25"/>
    </row>
    <row r="1588" spans="1:13">
      <c r="A1588" s="25"/>
      <c r="B1588" s="25"/>
      <c r="C1588" s="25"/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</row>
    <row r="1589" spans="1:13">
      <c r="A1589" s="25"/>
      <c r="B1589" s="25"/>
      <c r="C1589" s="25"/>
      <c r="D1589" s="25"/>
      <c r="E1589" s="25"/>
      <c r="F1589" s="25"/>
      <c r="G1589" s="25"/>
      <c r="H1589" s="25"/>
      <c r="I1589" s="25"/>
      <c r="J1589" s="25"/>
      <c r="K1589" s="25"/>
      <c r="L1589" s="25"/>
      <c r="M1589" s="25"/>
    </row>
    <row r="1590" spans="1:13">
      <c r="A1590" s="25"/>
      <c r="B1590" s="25"/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</row>
    <row r="1591" spans="1:13">
      <c r="A1591" s="25"/>
      <c r="B1591" s="25"/>
      <c r="C1591" s="25"/>
      <c r="D1591" s="25"/>
      <c r="E1591" s="25"/>
      <c r="F1591" s="25"/>
      <c r="G1591" s="25"/>
      <c r="H1591" s="25"/>
      <c r="I1591" s="25"/>
      <c r="J1591" s="25"/>
      <c r="K1591" s="25"/>
      <c r="L1591" s="25"/>
      <c r="M1591" s="25"/>
    </row>
    <row r="1592" spans="1:13">
      <c r="A1592" s="25"/>
      <c r="B1592" s="25"/>
      <c r="C1592" s="25"/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</row>
    <row r="1593" spans="1:13">
      <c r="A1593" s="25"/>
      <c r="B1593" s="25"/>
      <c r="C1593" s="25"/>
      <c r="D1593" s="25"/>
      <c r="E1593" s="25"/>
      <c r="F1593" s="25"/>
      <c r="G1593" s="25"/>
      <c r="H1593" s="25"/>
      <c r="I1593" s="25"/>
      <c r="J1593" s="25"/>
      <c r="K1593" s="25"/>
      <c r="L1593" s="25"/>
      <c r="M1593" s="25"/>
    </row>
    <row r="1594" spans="1:13">
      <c r="A1594" s="25"/>
      <c r="B1594" s="25"/>
      <c r="C1594" s="25"/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</row>
    <row r="1595" spans="1:13">
      <c r="A1595" s="25"/>
      <c r="B1595" s="25"/>
      <c r="C1595" s="25"/>
      <c r="D1595" s="25"/>
      <c r="E1595" s="25"/>
      <c r="F1595" s="25"/>
      <c r="G1595" s="25"/>
      <c r="H1595" s="25"/>
      <c r="I1595" s="25"/>
      <c r="J1595" s="25"/>
      <c r="K1595" s="25"/>
      <c r="L1595" s="25"/>
      <c r="M1595" s="25"/>
    </row>
    <row r="1596" spans="1:13">
      <c r="A1596" s="25"/>
      <c r="B1596" s="25"/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</row>
    <row r="1597" spans="1:13">
      <c r="A1597" s="25"/>
      <c r="B1597" s="25"/>
      <c r="C1597" s="25"/>
      <c r="D1597" s="25"/>
      <c r="E1597" s="25"/>
      <c r="F1597" s="25"/>
      <c r="G1597" s="25"/>
      <c r="H1597" s="25"/>
      <c r="I1597" s="25"/>
      <c r="J1597" s="25"/>
      <c r="K1597" s="25"/>
      <c r="L1597" s="25"/>
      <c r="M1597" s="25"/>
    </row>
    <row r="1598" spans="1:13">
      <c r="A1598" s="25"/>
      <c r="B1598" s="25"/>
      <c r="C1598" s="25"/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</row>
    <row r="1599" spans="1:13">
      <c r="A1599" s="25"/>
      <c r="B1599" s="25"/>
      <c r="C1599" s="25"/>
      <c r="D1599" s="25"/>
      <c r="E1599" s="25"/>
      <c r="F1599" s="25"/>
      <c r="G1599" s="25"/>
      <c r="H1599" s="25"/>
      <c r="I1599" s="25"/>
      <c r="J1599" s="25"/>
      <c r="K1599" s="25"/>
      <c r="L1599" s="25"/>
      <c r="M1599" s="25"/>
    </row>
    <row r="1600" spans="1:13">
      <c r="A1600" s="25"/>
      <c r="B1600" s="25"/>
      <c r="C1600" s="25"/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</row>
    <row r="1601" spans="1:13">
      <c r="A1601" s="25"/>
      <c r="B1601" s="25"/>
      <c r="C1601" s="25"/>
      <c r="D1601" s="25"/>
      <c r="E1601" s="25"/>
      <c r="F1601" s="25"/>
      <c r="G1601" s="25"/>
      <c r="H1601" s="25"/>
      <c r="I1601" s="25"/>
      <c r="J1601" s="25"/>
      <c r="K1601" s="25"/>
      <c r="L1601" s="25"/>
      <c r="M1601" s="25"/>
    </row>
    <row r="1602" spans="1:13">
      <c r="A1602" s="25"/>
      <c r="B1602" s="25"/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</row>
    <row r="1603" spans="1:13">
      <c r="A1603" s="25"/>
      <c r="B1603" s="25"/>
      <c r="C1603" s="25"/>
      <c r="D1603" s="25"/>
      <c r="E1603" s="25"/>
      <c r="F1603" s="25"/>
      <c r="G1603" s="25"/>
      <c r="H1603" s="25"/>
      <c r="I1603" s="25"/>
      <c r="J1603" s="25"/>
      <c r="K1603" s="25"/>
      <c r="L1603" s="25"/>
      <c r="M1603" s="25"/>
    </row>
    <row r="1604" spans="1:13">
      <c r="A1604" s="25"/>
      <c r="B1604" s="25"/>
      <c r="C1604" s="25"/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</row>
    <row r="1605" spans="1:13">
      <c r="A1605" s="25"/>
      <c r="B1605" s="25"/>
      <c r="C1605" s="25"/>
      <c r="D1605" s="25"/>
      <c r="E1605" s="25"/>
      <c r="F1605" s="25"/>
      <c r="G1605" s="25"/>
      <c r="H1605" s="25"/>
      <c r="I1605" s="25"/>
      <c r="J1605" s="25"/>
      <c r="K1605" s="25"/>
      <c r="L1605" s="25"/>
      <c r="M1605" s="25"/>
    </row>
    <row r="1606" spans="1:13">
      <c r="A1606" s="25"/>
      <c r="B1606" s="25"/>
      <c r="C1606" s="25"/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</row>
    <row r="1607" spans="1:13">
      <c r="A1607" s="25"/>
      <c r="B1607" s="25"/>
      <c r="C1607" s="25"/>
      <c r="D1607" s="25"/>
      <c r="E1607" s="25"/>
      <c r="F1607" s="25"/>
      <c r="G1607" s="25"/>
      <c r="H1607" s="25"/>
      <c r="I1607" s="25"/>
      <c r="J1607" s="25"/>
      <c r="K1607" s="25"/>
      <c r="L1607" s="25"/>
      <c r="M1607" s="25"/>
    </row>
    <row r="1608" spans="1:13">
      <c r="A1608" s="25"/>
      <c r="B1608" s="25"/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</row>
    <row r="1609" spans="1:13">
      <c r="A1609" s="25"/>
      <c r="B1609" s="25"/>
      <c r="C1609" s="25"/>
      <c r="D1609" s="25"/>
      <c r="E1609" s="25"/>
      <c r="F1609" s="25"/>
      <c r="G1609" s="25"/>
      <c r="H1609" s="25"/>
      <c r="I1609" s="25"/>
      <c r="J1609" s="25"/>
      <c r="K1609" s="25"/>
      <c r="L1609" s="25"/>
      <c r="M1609" s="25"/>
    </row>
    <row r="1610" spans="1:13">
      <c r="A1610" s="25"/>
      <c r="B1610" s="25"/>
      <c r="C1610" s="25"/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</row>
    <row r="1611" spans="1:13">
      <c r="A1611" s="25"/>
      <c r="B1611" s="25"/>
      <c r="C1611" s="25"/>
      <c r="D1611" s="25"/>
      <c r="E1611" s="25"/>
      <c r="F1611" s="25"/>
      <c r="G1611" s="25"/>
      <c r="H1611" s="25"/>
      <c r="I1611" s="25"/>
      <c r="J1611" s="25"/>
      <c r="K1611" s="25"/>
      <c r="L1611" s="25"/>
      <c r="M1611" s="25"/>
    </row>
    <row r="1612" spans="1:13">
      <c r="A1612" s="25"/>
      <c r="B1612" s="25"/>
      <c r="C1612" s="25"/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</row>
    <row r="1613" spans="1:13">
      <c r="A1613" s="25"/>
      <c r="B1613" s="25"/>
      <c r="C1613" s="25"/>
      <c r="D1613" s="25"/>
      <c r="E1613" s="25"/>
      <c r="F1613" s="25"/>
      <c r="G1613" s="25"/>
      <c r="H1613" s="25"/>
      <c r="I1613" s="25"/>
      <c r="J1613" s="25"/>
      <c r="K1613" s="25"/>
      <c r="L1613" s="25"/>
      <c r="M1613" s="25"/>
    </row>
    <row r="1614" spans="1:13">
      <c r="A1614" s="25"/>
      <c r="B1614" s="25"/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</row>
    <row r="1615" spans="1:13">
      <c r="A1615" s="25"/>
      <c r="B1615" s="25"/>
      <c r="C1615" s="25"/>
      <c r="D1615" s="25"/>
      <c r="E1615" s="25"/>
      <c r="F1615" s="25"/>
      <c r="G1615" s="25"/>
      <c r="H1615" s="25"/>
      <c r="I1615" s="25"/>
      <c r="J1615" s="25"/>
      <c r="K1615" s="25"/>
      <c r="L1615" s="25"/>
      <c r="M1615" s="25"/>
    </row>
    <row r="1616" spans="1:13">
      <c r="A1616" s="25"/>
      <c r="B1616" s="25"/>
      <c r="C1616" s="25"/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</row>
    <row r="1617" spans="1:13">
      <c r="A1617" s="25"/>
      <c r="B1617" s="25"/>
      <c r="C1617" s="25"/>
      <c r="D1617" s="25"/>
      <c r="E1617" s="25"/>
      <c r="F1617" s="25"/>
      <c r="G1617" s="25"/>
      <c r="H1617" s="25"/>
      <c r="I1617" s="25"/>
      <c r="J1617" s="25"/>
      <c r="K1617" s="25"/>
      <c r="L1617" s="25"/>
      <c r="M1617" s="25"/>
    </row>
    <row r="1618" spans="1:13">
      <c r="A1618" s="25"/>
      <c r="B1618" s="25"/>
      <c r="C1618" s="25"/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</row>
    <row r="1619" spans="1:13">
      <c r="A1619" s="25"/>
      <c r="B1619" s="25"/>
      <c r="C1619" s="25"/>
      <c r="D1619" s="25"/>
      <c r="E1619" s="25"/>
      <c r="F1619" s="25"/>
      <c r="G1619" s="25"/>
      <c r="H1619" s="25"/>
      <c r="I1619" s="25"/>
      <c r="J1619" s="25"/>
      <c r="K1619" s="25"/>
      <c r="L1619" s="25"/>
      <c r="M1619" s="25"/>
    </row>
    <row r="1620" spans="1:13">
      <c r="A1620" s="25"/>
      <c r="B1620" s="25"/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</row>
    <row r="1621" spans="1:13">
      <c r="A1621" s="25"/>
      <c r="B1621" s="25"/>
      <c r="C1621" s="25"/>
      <c r="D1621" s="25"/>
      <c r="E1621" s="25"/>
      <c r="F1621" s="25"/>
      <c r="G1621" s="25"/>
      <c r="H1621" s="25"/>
      <c r="I1621" s="25"/>
      <c r="J1621" s="25"/>
      <c r="K1621" s="25"/>
      <c r="L1621" s="25"/>
      <c r="M1621" s="25"/>
    </row>
    <row r="1622" spans="1:13">
      <c r="A1622" s="25"/>
      <c r="B1622" s="25"/>
      <c r="C1622" s="25"/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</row>
    <row r="1623" spans="1:13">
      <c r="A1623" s="25"/>
      <c r="B1623" s="25"/>
      <c r="C1623" s="25"/>
      <c r="D1623" s="25"/>
      <c r="E1623" s="25"/>
      <c r="F1623" s="25"/>
      <c r="G1623" s="25"/>
      <c r="H1623" s="25"/>
      <c r="I1623" s="25"/>
      <c r="J1623" s="25"/>
      <c r="K1623" s="25"/>
      <c r="L1623" s="25"/>
      <c r="M1623" s="25"/>
    </row>
    <row r="1624" spans="1:13">
      <c r="A1624" s="25"/>
      <c r="B1624" s="25"/>
      <c r="C1624" s="25"/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</row>
    <row r="1625" spans="1:13">
      <c r="A1625" s="25"/>
      <c r="B1625" s="25"/>
      <c r="C1625" s="25"/>
      <c r="D1625" s="25"/>
      <c r="E1625" s="25"/>
      <c r="F1625" s="25"/>
      <c r="G1625" s="25"/>
      <c r="H1625" s="25"/>
      <c r="I1625" s="25"/>
      <c r="J1625" s="25"/>
      <c r="K1625" s="25"/>
      <c r="L1625" s="25"/>
      <c r="M1625" s="25"/>
    </row>
    <row r="1626" spans="1:13">
      <c r="A1626" s="25"/>
      <c r="B1626" s="25"/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</row>
    <row r="1627" spans="1:13">
      <c r="A1627" s="25"/>
      <c r="B1627" s="25"/>
      <c r="C1627" s="25"/>
      <c r="D1627" s="25"/>
      <c r="E1627" s="25"/>
      <c r="F1627" s="25"/>
      <c r="G1627" s="25"/>
      <c r="H1627" s="25"/>
      <c r="I1627" s="25"/>
      <c r="J1627" s="25"/>
      <c r="K1627" s="25"/>
      <c r="L1627" s="25"/>
      <c r="M1627" s="25"/>
    </row>
    <row r="1628" spans="1:13">
      <c r="A1628" s="25"/>
      <c r="B1628" s="25"/>
      <c r="C1628" s="25"/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</row>
    <row r="1629" spans="1:13">
      <c r="A1629" s="25"/>
      <c r="B1629" s="25"/>
      <c r="C1629" s="25"/>
      <c r="D1629" s="25"/>
      <c r="E1629" s="25"/>
      <c r="F1629" s="25"/>
      <c r="G1629" s="25"/>
      <c r="H1629" s="25"/>
      <c r="I1629" s="25"/>
      <c r="J1629" s="25"/>
      <c r="K1629" s="25"/>
      <c r="L1629" s="25"/>
      <c r="M1629" s="25"/>
    </row>
    <row r="1630" spans="1:13">
      <c r="A1630" s="25"/>
      <c r="B1630" s="25"/>
      <c r="C1630" s="25"/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</row>
    <row r="1631" spans="1:13">
      <c r="A1631" s="25"/>
      <c r="B1631" s="25"/>
      <c r="C1631" s="25"/>
      <c r="D1631" s="25"/>
      <c r="E1631" s="25"/>
      <c r="F1631" s="25"/>
      <c r="G1631" s="25"/>
      <c r="H1631" s="25"/>
      <c r="I1631" s="25"/>
      <c r="J1631" s="25"/>
      <c r="K1631" s="25"/>
      <c r="L1631" s="25"/>
      <c r="M1631" s="25"/>
    </row>
    <row r="1632" spans="1:13">
      <c r="A1632" s="25"/>
      <c r="B1632" s="25"/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</row>
    <row r="1633" spans="1:13">
      <c r="A1633" s="25"/>
      <c r="B1633" s="25"/>
      <c r="C1633" s="25"/>
      <c r="D1633" s="25"/>
      <c r="E1633" s="25"/>
      <c r="F1633" s="25"/>
      <c r="G1633" s="25"/>
      <c r="H1633" s="25"/>
      <c r="I1633" s="25"/>
      <c r="J1633" s="25"/>
      <c r="K1633" s="25"/>
      <c r="L1633" s="25"/>
      <c r="M1633" s="25"/>
    </row>
    <row r="1634" spans="1:13">
      <c r="A1634" s="25"/>
      <c r="B1634" s="25"/>
      <c r="C1634" s="25"/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</row>
    <row r="1635" spans="1:13">
      <c r="A1635" s="25"/>
      <c r="B1635" s="25"/>
      <c r="C1635" s="25"/>
      <c r="D1635" s="25"/>
      <c r="E1635" s="25"/>
      <c r="F1635" s="25"/>
      <c r="G1635" s="25"/>
      <c r="H1635" s="25"/>
      <c r="I1635" s="25"/>
      <c r="J1635" s="25"/>
      <c r="K1635" s="25"/>
      <c r="L1635" s="25"/>
      <c r="M1635" s="25"/>
    </row>
    <row r="1636" spans="1:13">
      <c r="A1636" s="25"/>
      <c r="B1636" s="25"/>
      <c r="C1636" s="25"/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</row>
    <row r="1637" spans="1:13">
      <c r="A1637" s="25"/>
      <c r="B1637" s="25"/>
      <c r="C1637" s="25"/>
      <c r="D1637" s="25"/>
      <c r="E1637" s="25"/>
      <c r="F1637" s="25"/>
      <c r="G1637" s="25"/>
      <c r="H1637" s="25"/>
      <c r="I1637" s="25"/>
      <c r="J1637" s="25"/>
      <c r="K1637" s="25"/>
      <c r="L1637" s="25"/>
      <c r="M1637" s="25"/>
    </row>
    <row r="1638" spans="1:13">
      <c r="A1638" s="25"/>
      <c r="B1638" s="25"/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</row>
    <row r="1639" spans="1:13">
      <c r="A1639" s="25"/>
      <c r="B1639" s="25"/>
      <c r="C1639" s="25"/>
      <c r="D1639" s="25"/>
      <c r="E1639" s="25"/>
      <c r="F1639" s="25"/>
      <c r="G1639" s="25"/>
      <c r="H1639" s="25"/>
      <c r="I1639" s="25"/>
      <c r="J1639" s="25"/>
      <c r="K1639" s="25"/>
      <c r="L1639" s="25"/>
      <c r="M1639" s="25"/>
    </row>
    <row r="1640" spans="1:13">
      <c r="A1640" s="25"/>
      <c r="B1640" s="25"/>
      <c r="C1640" s="25"/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</row>
    <row r="1641" spans="1:13">
      <c r="A1641" s="25"/>
      <c r="B1641" s="25"/>
      <c r="C1641" s="25"/>
      <c r="D1641" s="25"/>
      <c r="E1641" s="25"/>
      <c r="F1641" s="25"/>
      <c r="G1641" s="25"/>
      <c r="H1641" s="25"/>
      <c r="I1641" s="25"/>
      <c r="J1641" s="25"/>
      <c r="K1641" s="25"/>
      <c r="L1641" s="25"/>
      <c r="M1641" s="25"/>
    </row>
    <row r="1642" spans="1:13">
      <c r="A1642" s="25"/>
      <c r="B1642" s="25"/>
      <c r="C1642" s="25"/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</row>
    <row r="1643" spans="1:13">
      <c r="A1643" s="25"/>
      <c r="B1643" s="25"/>
      <c r="C1643" s="25"/>
      <c r="D1643" s="25"/>
      <c r="E1643" s="25"/>
      <c r="F1643" s="25"/>
      <c r="G1643" s="25"/>
      <c r="H1643" s="25"/>
      <c r="I1643" s="25"/>
      <c r="J1643" s="25"/>
      <c r="K1643" s="25"/>
      <c r="L1643" s="25"/>
      <c r="M1643" s="25"/>
    </row>
    <row r="1644" spans="1:13">
      <c r="A1644" s="25"/>
      <c r="B1644" s="25"/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</row>
    <row r="1645" spans="1:13">
      <c r="A1645" s="25"/>
      <c r="B1645" s="25"/>
      <c r="C1645" s="25"/>
      <c r="D1645" s="25"/>
      <c r="E1645" s="25"/>
      <c r="F1645" s="25"/>
      <c r="G1645" s="25"/>
      <c r="H1645" s="25"/>
      <c r="I1645" s="25"/>
      <c r="J1645" s="25"/>
      <c r="K1645" s="25"/>
      <c r="L1645" s="25"/>
      <c r="M1645" s="25"/>
    </row>
    <row r="1646" spans="1:13">
      <c r="A1646" s="25"/>
      <c r="B1646" s="25"/>
      <c r="C1646" s="25"/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</row>
    <row r="1647" spans="1:13">
      <c r="A1647" s="25"/>
      <c r="B1647" s="25"/>
      <c r="C1647" s="25"/>
      <c r="D1647" s="25"/>
      <c r="E1647" s="25"/>
      <c r="F1647" s="25"/>
      <c r="G1647" s="25"/>
      <c r="H1647" s="25"/>
      <c r="I1647" s="25"/>
      <c r="J1647" s="25"/>
      <c r="K1647" s="25"/>
      <c r="L1647" s="25"/>
      <c r="M1647" s="25"/>
    </row>
    <row r="1648" spans="1:13">
      <c r="A1648" s="25"/>
      <c r="B1648" s="25"/>
      <c r="C1648" s="25"/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</row>
    <row r="1649" spans="1:13">
      <c r="A1649" s="25"/>
      <c r="B1649" s="25"/>
      <c r="C1649" s="25"/>
      <c r="D1649" s="25"/>
      <c r="E1649" s="25"/>
      <c r="F1649" s="25"/>
      <c r="G1649" s="25"/>
      <c r="H1649" s="25"/>
      <c r="I1649" s="25"/>
      <c r="J1649" s="25"/>
      <c r="K1649" s="25"/>
      <c r="L1649" s="25"/>
      <c r="M1649" s="25"/>
    </row>
    <row r="1650" spans="1:13">
      <c r="A1650" s="25"/>
      <c r="B1650" s="25"/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</row>
    <row r="1651" spans="1:13">
      <c r="A1651" s="25"/>
      <c r="B1651" s="25"/>
      <c r="C1651" s="25"/>
      <c r="D1651" s="25"/>
      <c r="E1651" s="25"/>
      <c r="F1651" s="25"/>
      <c r="G1651" s="25"/>
      <c r="H1651" s="25"/>
      <c r="I1651" s="25"/>
      <c r="J1651" s="25"/>
      <c r="K1651" s="25"/>
      <c r="L1651" s="25"/>
      <c r="M1651" s="25"/>
    </row>
    <row r="1652" spans="1:13">
      <c r="A1652" s="25"/>
      <c r="B1652" s="25"/>
      <c r="C1652" s="25"/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</row>
    <row r="1653" spans="1:13">
      <c r="A1653" s="25"/>
      <c r="B1653" s="25"/>
      <c r="C1653" s="25"/>
      <c r="D1653" s="25"/>
      <c r="E1653" s="25"/>
      <c r="F1653" s="25"/>
      <c r="G1653" s="25"/>
      <c r="H1653" s="25"/>
      <c r="I1653" s="25"/>
      <c r="J1653" s="25"/>
      <c r="K1653" s="25"/>
      <c r="L1653" s="25"/>
      <c r="M1653" s="25"/>
    </row>
    <row r="1654" spans="1:13">
      <c r="A1654" s="25"/>
      <c r="B1654" s="25"/>
      <c r="C1654" s="25"/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</row>
    <row r="1655" spans="1:13">
      <c r="A1655" s="25"/>
      <c r="B1655" s="25"/>
      <c r="C1655" s="25"/>
      <c r="D1655" s="25"/>
      <c r="E1655" s="25"/>
      <c r="F1655" s="25"/>
      <c r="G1655" s="25"/>
      <c r="H1655" s="25"/>
      <c r="I1655" s="25"/>
      <c r="J1655" s="25"/>
      <c r="K1655" s="25"/>
      <c r="L1655" s="25"/>
      <c r="M1655" s="25"/>
    </row>
    <row r="1656" spans="1:13">
      <c r="A1656" s="25"/>
      <c r="B1656" s="25"/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</row>
    <row r="1657" spans="1:13">
      <c r="A1657" s="25"/>
      <c r="B1657" s="25"/>
      <c r="C1657" s="25"/>
      <c r="D1657" s="25"/>
      <c r="E1657" s="25"/>
      <c r="F1657" s="25"/>
      <c r="G1657" s="25"/>
      <c r="H1657" s="25"/>
      <c r="I1657" s="25"/>
      <c r="J1657" s="25"/>
      <c r="K1657" s="25"/>
      <c r="L1657" s="25"/>
      <c r="M1657" s="25"/>
    </row>
    <row r="1658" spans="1:13">
      <c r="A1658" s="25"/>
      <c r="B1658" s="25"/>
      <c r="C1658" s="25"/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</row>
    <row r="1659" spans="1:13">
      <c r="A1659" s="25"/>
      <c r="B1659" s="25"/>
      <c r="C1659" s="25"/>
      <c r="D1659" s="25"/>
      <c r="E1659" s="25"/>
      <c r="F1659" s="25"/>
      <c r="G1659" s="25"/>
      <c r="H1659" s="25"/>
      <c r="I1659" s="25"/>
      <c r="J1659" s="25"/>
      <c r="K1659" s="25"/>
      <c r="L1659" s="25"/>
      <c r="M1659" s="25"/>
    </row>
    <row r="1660" spans="1:13">
      <c r="A1660" s="25"/>
      <c r="B1660" s="25"/>
      <c r="C1660" s="25"/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</row>
    <row r="1661" spans="1:13">
      <c r="A1661" s="25"/>
      <c r="B1661" s="25"/>
      <c r="C1661" s="25"/>
      <c r="D1661" s="25"/>
      <c r="E1661" s="25"/>
      <c r="F1661" s="25"/>
      <c r="G1661" s="25"/>
      <c r="H1661" s="25"/>
      <c r="I1661" s="25"/>
      <c r="J1661" s="25"/>
      <c r="K1661" s="25"/>
      <c r="L1661" s="25"/>
      <c r="M1661" s="25"/>
    </row>
    <row r="1662" spans="1:13">
      <c r="A1662" s="25"/>
      <c r="B1662" s="25"/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</row>
    <row r="1663" spans="1:13">
      <c r="A1663" s="25"/>
      <c r="B1663" s="25"/>
      <c r="C1663" s="25"/>
      <c r="D1663" s="25"/>
      <c r="E1663" s="25"/>
      <c r="F1663" s="25"/>
      <c r="G1663" s="25"/>
      <c r="H1663" s="25"/>
      <c r="I1663" s="25"/>
      <c r="J1663" s="25"/>
      <c r="K1663" s="25"/>
      <c r="L1663" s="25"/>
      <c r="M1663" s="25"/>
    </row>
    <row r="1664" spans="1:13">
      <c r="A1664" s="25"/>
      <c r="B1664" s="25"/>
      <c r="C1664" s="25"/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</row>
    <row r="1665" spans="1:13">
      <c r="A1665" s="25"/>
      <c r="B1665" s="25"/>
      <c r="C1665" s="25"/>
      <c r="D1665" s="25"/>
      <c r="E1665" s="25"/>
      <c r="F1665" s="25"/>
      <c r="G1665" s="25"/>
      <c r="H1665" s="25"/>
      <c r="I1665" s="25"/>
      <c r="J1665" s="25"/>
      <c r="K1665" s="25"/>
      <c r="L1665" s="25"/>
      <c r="M1665" s="25"/>
    </row>
    <row r="1666" spans="1:13">
      <c r="A1666" s="25"/>
      <c r="B1666" s="25"/>
      <c r="C1666" s="25"/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</row>
    <row r="1667" spans="1:13">
      <c r="A1667" s="25"/>
      <c r="B1667" s="25"/>
      <c r="C1667" s="25"/>
      <c r="D1667" s="25"/>
      <c r="E1667" s="25"/>
      <c r="F1667" s="25"/>
      <c r="G1667" s="25"/>
      <c r="H1667" s="25"/>
      <c r="I1667" s="25"/>
      <c r="J1667" s="25"/>
      <c r="K1667" s="25"/>
      <c r="L1667" s="25"/>
      <c r="M1667" s="25"/>
    </row>
    <row r="1668" spans="1:13">
      <c r="A1668" s="25"/>
      <c r="B1668" s="25"/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</row>
    <row r="1669" spans="1:13">
      <c r="A1669" s="25"/>
      <c r="B1669" s="25"/>
      <c r="C1669" s="25"/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</row>
    <row r="1670" spans="1:13">
      <c r="A1670" s="25"/>
      <c r="B1670" s="25"/>
      <c r="C1670" s="25"/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</row>
    <row r="1671" spans="1:13">
      <c r="A1671" s="25"/>
      <c r="B1671" s="25"/>
      <c r="C1671" s="25"/>
      <c r="D1671" s="25"/>
      <c r="E1671" s="25"/>
      <c r="F1671" s="25"/>
      <c r="G1671" s="25"/>
      <c r="H1671" s="25"/>
      <c r="I1671" s="25"/>
      <c r="J1671" s="25"/>
      <c r="K1671" s="25"/>
      <c r="L1671" s="25"/>
      <c r="M1671" s="25"/>
    </row>
    <row r="1672" spans="1:13">
      <c r="A1672" s="25"/>
      <c r="B1672" s="25"/>
      <c r="C1672" s="25"/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</row>
    <row r="1673" spans="1:13">
      <c r="A1673" s="25"/>
      <c r="B1673" s="25"/>
      <c r="C1673" s="25"/>
      <c r="D1673" s="25"/>
      <c r="E1673" s="25"/>
      <c r="F1673" s="25"/>
      <c r="G1673" s="25"/>
      <c r="H1673" s="25"/>
      <c r="I1673" s="25"/>
      <c r="J1673" s="25"/>
      <c r="K1673" s="25"/>
      <c r="L1673" s="25"/>
      <c r="M1673" s="25"/>
    </row>
    <row r="1674" spans="1:13">
      <c r="A1674" s="25"/>
      <c r="B1674" s="25"/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</row>
    <row r="1675" spans="1:13">
      <c r="A1675" s="25"/>
      <c r="B1675" s="25"/>
      <c r="C1675" s="25"/>
      <c r="D1675" s="25"/>
      <c r="E1675" s="25"/>
      <c r="F1675" s="25"/>
      <c r="G1675" s="25"/>
      <c r="H1675" s="25"/>
      <c r="I1675" s="25"/>
      <c r="J1675" s="25"/>
      <c r="K1675" s="25"/>
      <c r="L1675" s="25"/>
      <c r="M1675" s="25"/>
    </row>
    <row r="1676" spans="1:13">
      <c r="A1676" s="25"/>
      <c r="B1676" s="25"/>
      <c r="C1676" s="25"/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</row>
    <row r="1677" spans="1:13">
      <c r="A1677" s="25"/>
      <c r="B1677" s="25"/>
      <c r="C1677" s="25"/>
      <c r="D1677" s="25"/>
      <c r="E1677" s="25"/>
      <c r="F1677" s="25"/>
      <c r="G1677" s="25"/>
      <c r="H1677" s="25"/>
      <c r="I1677" s="25"/>
      <c r="J1677" s="25"/>
      <c r="K1677" s="25"/>
      <c r="L1677" s="25"/>
      <c r="M1677" s="25"/>
    </row>
    <row r="1678" spans="1:13">
      <c r="A1678" s="25"/>
      <c r="B1678" s="25"/>
      <c r="C1678" s="25"/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</row>
    <row r="1679" spans="1:13">
      <c r="A1679" s="25"/>
      <c r="B1679" s="25"/>
      <c r="C1679" s="25"/>
      <c r="D1679" s="25"/>
      <c r="E1679" s="25"/>
      <c r="F1679" s="25"/>
      <c r="G1679" s="25"/>
      <c r="H1679" s="25"/>
      <c r="I1679" s="25"/>
      <c r="J1679" s="25"/>
      <c r="K1679" s="25"/>
      <c r="L1679" s="25"/>
      <c r="M1679" s="25"/>
    </row>
    <row r="1680" spans="1:13">
      <c r="A1680" s="25"/>
      <c r="B1680" s="25"/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</row>
    <row r="1681" spans="1:13">
      <c r="A1681" s="25"/>
      <c r="B1681" s="25"/>
      <c r="C1681" s="25"/>
      <c r="D1681" s="25"/>
      <c r="E1681" s="25"/>
      <c r="F1681" s="25"/>
      <c r="G1681" s="25"/>
      <c r="H1681" s="25"/>
      <c r="I1681" s="25"/>
      <c r="J1681" s="25"/>
      <c r="K1681" s="25"/>
      <c r="L1681" s="25"/>
      <c r="M1681" s="25"/>
    </row>
    <row r="1682" spans="1:13">
      <c r="A1682" s="25"/>
      <c r="B1682" s="25"/>
      <c r="C1682" s="25"/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</row>
    <row r="1683" spans="1:13">
      <c r="A1683" s="25"/>
      <c r="B1683" s="25"/>
      <c r="C1683" s="25"/>
      <c r="D1683" s="25"/>
      <c r="E1683" s="25"/>
      <c r="F1683" s="25"/>
      <c r="G1683" s="25"/>
      <c r="H1683" s="25"/>
      <c r="I1683" s="25"/>
      <c r="J1683" s="25"/>
      <c r="K1683" s="25"/>
      <c r="L1683" s="25"/>
      <c r="M1683" s="25"/>
    </row>
    <row r="1684" spans="1:13">
      <c r="A1684" s="25"/>
      <c r="B1684" s="25"/>
      <c r="C1684" s="25"/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</row>
    <row r="1685" spans="1:13">
      <c r="A1685" s="25"/>
      <c r="B1685" s="25"/>
      <c r="C1685" s="25"/>
      <c r="D1685" s="25"/>
      <c r="E1685" s="25"/>
      <c r="F1685" s="25"/>
      <c r="G1685" s="25"/>
      <c r="H1685" s="25"/>
      <c r="I1685" s="25"/>
      <c r="J1685" s="25"/>
      <c r="K1685" s="25"/>
      <c r="L1685" s="25"/>
      <c r="M1685" s="25"/>
    </row>
    <row r="1686" spans="1:13">
      <c r="A1686" s="25"/>
      <c r="B1686" s="25"/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</row>
    <row r="1687" spans="1:13">
      <c r="A1687" s="25"/>
      <c r="B1687" s="25"/>
      <c r="C1687" s="25"/>
      <c r="D1687" s="25"/>
      <c r="E1687" s="25"/>
      <c r="F1687" s="25"/>
      <c r="G1687" s="25"/>
      <c r="H1687" s="25"/>
      <c r="I1687" s="25"/>
      <c r="J1687" s="25"/>
      <c r="K1687" s="25"/>
      <c r="L1687" s="25"/>
      <c r="M1687" s="25"/>
    </row>
    <row r="1688" spans="1:13">
      <c r="A1688" s="25"/>
      <c r="B1688" s="25"/>
      <c r="C1688" s="25"/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</row>
    <row r="1689" spans="1:13">
      <c r="A1689" s="25"/>
      <c r="B1689" s="25"/>
      <c r="C1689" s="25"/>
      <c r="D1689" s="25"/>
      <c r="E1689" s="25"/>
      <c r="F1689" s="25"/>
      <c r="G1689" s="25"/>
      <c r="H1689" s="25"/>
      <c r="I1689" s="25"/>
      <c r="J1689" s="25"/>
      <c r="K1689" s="25"/>
      <c r="L1689" s="25"/>
      <c r="M1689" s="25"/>
    </row>
    <row r="1690" spans="1:13">
      <c r="A1690" s="25"/>
      <c r="B1690" s="25"/>
      <c r="C1690" s="25"/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</row>
    <row r="1691" spans="1:13">
      <c r="A1691" s="25"/>
      <c r="B1691" s="25"/>
      <c r="C1691" s="25"/>
      <c r="D1691" s="25"/>
      <c r="E1691" s="25"/>
      <c r="F1691" s="25"/>
      <c r="G1691" s="25"/>
      <c r="H1691" s="25"/>
      <c r="I1691" s="25"/>
      <c r="J1691" s="25"/>
      <c r="K1691" s="25"/>
      <c r="L1691" s="25"/>
      <c r="M1691" s="25"/>
    </row>
    <row r="1692" spans="1:13">
      <c r="A1692" s="25"/>
      <c r="B1692" s="25"/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</row>
    <row r="1693" spans="1:13">
      <c r="A1693" s="25"/>
      <c r="B1693" s="25"/>
      <c r="C1693" s="25"/>
      <c r="D1693" s="25"/>
      <c r="E1693" s="25"/>
      <c r="F1693" s="25"/>
      <c r="G1693" s="25"/>
      <c r="H1693" s="25"/>
      <c r="I1693" s="25"/>
      <c r="J1693" s="25"/>
      <c r="K1693" s="25"/>
      <c r="L1693" s="25"/>
      <c r="M1693" s="25"/>
    </row>
    <row r="1694" spans="1:13">
      <c r="A1694" s="25"/>
      <c r="B1694" s="25"/>
      <c r="C1694" s="25"/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</row>
    <row r="1695" spans="1:13">
      <c r="A1695" s="25"/>
      <c r="B1695" s="25"/>
      <c r="C1695" s="25"/>
      <c r="D1695" s="25"/>
      <c r="E1695" s="25"/>
      <c r="F1695" s="25"/>
      <c r="G1695" s="25"/>
      <c r="H1695" s="25"/>
      <c r="I1695" s="25"/>
      <c r="J1695" s="25"/>
      <c r="K1695" s="25"/>
      <c r="L1695" s="25"/>
      <c r="M1695" s="25"/>
    </row>
    <row r="1696" spans="1:13">
      <c r="A1696" s="25"/>
      <c r="B1696" s="25"/>
      <c r="C1696" s="25"/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</row>
    <row r="1697" spans="1:13">
      <c r="A1697" s="25"/>
      <c r="B1697" s="25"/>
      <c r="C1697" s="25"/>
      <c r="D1697" s="25"/>
      <c r="E1697" s="25"/>
      <c r="F1697" s="25"/>
      <c r="G1697" s="25"/>
      <c r="H1697" s="25"/>
      <c r="I1697" s="25"/>
      <c r="J1697" s="25"/>
      <c r="K1697" s="25"/>
      <c r="L1697" s="25"/>
      <c r="M1697" s="25"/>
    </row>
    <row r="1698" spans="1:13">
      <c r="A1698" s="25"/>
      <c r="B1698" s="25"/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</row>
    <row r="1699" spans="1:13">
      <c r="A1699" s="25"/>
      <c r="B1699" s="25"/>
      <c r="C1699" s="25"/>
      <c r="D1699" s="25"/>
      <c r="E1699" s="25"/>
      <c r="F1699" s="25"/>
      <c r="G1699" s="25"/>
      <c r="H1699" s="25"/>
      <c r="I1699" s="25"/>
      <c r="J1699" s="25"/>
      <c r="K1699" s="25"/>
      <c r="L1699" s="25"/>
      <c r="M1699" s="25"/>
    </row>
    <row r="1700" spans="1:13">
      <c r="A1700" s="25"/>
      <c r="B1700" s="25"/>
      <c r="C1700" s="25"/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</row>
    <row r="1701" spans="1:13">
      <c r="A1701" s="25"/>
      <c r="B1701" s="25"/>
      <c r="C1701" s="25"/>
      <c r="D1701" s="25"/>
      <c r="E1701" s="25"/>
      <c r="F1701" s="25"/>
      <c r="G1701" s="25"/>
      <c r="H1701" s="25"/>
      <c r="I1701" s="25"/>
      <c r="J1701" s="25"/>
      <c r="K1701" s="25"/>
      <c r="L1701" s="25"/>
      <c r="M1701" s="25"/>
    </row>
    <row r="1702" spans="1:13">
      <c r="A1702" s="25"/>
      <c r="B1702" s="25"/>
      <c r="C1702" s="25"/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</row>
    <row r="1703" spans="1:13">
      <c r="A1703" s="25"/>
      <c r="B1703" s="25"/>
      <c r="C1703" s="25"/>
      <c r="D1703" s="25"/>
      <c r="E1703" s="25"/>
      <c r="F1703" s="25"/>
      <c r="G1703" s="25"/>
      <c r="H1703" s="25"/>
      <c r="I1703" s="25"/>
      <c r="J1703" s="25"/>
      <c r="K1703" s="25"/>
      <c r="L1703" s="25"/>
      <c r="M1703" s="25"/>
    </row>
    <row r="1704" spans="1:13">
      <c r="A1704" s="25"/>
      <c r="B1704" s="25"/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</row>
    <row r="1705" spans="1:13">
      <c r="A1705" s="25"/>
      <c r="B1705" s="25"/>
      <c r="C1705" s="25"/>
      <c r="D1705" s="25"/>
      <c r="E1705" s="25"/>
      <c r="F1705" s="25"/>
      <c r="G1705" s="25"/>
      <c r="H1705" s="25"/>
      <c r="I1705" s="25"/>
      <c r="J1705" s="25"/>
      <c r="K1705" s="25"/>
      <c r="L1705" s="25"/>
      <c r="M1705" s="25"/>
    </row>
    <row r="1706" spans="1:13">
      <c r="A1706" s="25"/>
      <c r="B1706" s="25"/>
      <c r="C1706" s="25"/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</row>
    <row r="1707" spans="1:13">
      <c r="A1707" s="25"/>
      <c r="B1707" s="25"/>
      <c r="C1707" s="25"/>
      <c r="D1707" s="25"/>
      <c r="E1707" s="25"/>
      <c r="F1707" s="25"/>
      <c r="G1707" s="25"/>
      <c r="H1707" s="25"/>
      <c r="I1707" s="25"/>
      <c r="J1707" s="25"/>
      <c r="K1707" s="25"/>
      <c r="L1707" s="25"/>
      <c r="M1707" s="25"/>
    </row>
    <row r="1708" spans="1:13">
      <c r="A1708" s="25"/>
      <c r="B1708" s="25"/>
      <c r="C1708" s="25"/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</row>
    <row r="1709" spans="1:13">
      <c r="A1709" s="25"/>
      <c r="B1709" s="25"/>
      <c r="C1709" s="25"/>
      <c r="D1709" s="25"/>
      <c r="E1709" s="25"/>
      <c r="F1709" s="25"/>
      <c r="G1709" s="25"/>
      <c r="H1709" s="25"/>
      <c r="I1709" s="25"/>
      <c r="J1709" s="25"/>
      <c r="K1709" s="25"/>
      <c r="L1709" s="25"/>
      <c r="M1709" s="25"/>
    </row>
    <row r="1710" spans="1:13">
      <c r="A1710" s="25"/>
      <c r="B1710" s="25"/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</row>
    <row r="1711" spans="1:13">
      <c r="A1711" s="25"/>
      <c r="B1711" s="25"/>
      <c r="C1711" s="25"/>
      <c r="D1711" s="25"/>
      <c r="E1711" s="25"/>
      <c r="F1711" s="25"/>
      <c r="G1711" s="25"/>
      <c r="H1711" s="25"/>
      <c r="I1711" s="25"/>
      <c r="J1711" s="25"/>
      <c r="K1711" s="25"/>
      <c r="L1711" s="25"/>
      <c r="M1711" s="25"/>
    </row>
    <row r="1712" spans="1:13">
      <c r="A1712" s="25"/>
      <c r="B1712" s="25"/>
      <c r="C1712" s="25"/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</row>
    <row r="1713" spans="1:13">
      <c r="A1713" s="25"/>
      <c r="B1713" s="25"/>
      <c r="C1713" s="25"/>
      <c r="D1713" s="25"/>
      <c r="E1713" s="25"/>
      <c r="F1713" s="25"/>
      <c r="G1713" s="25"/>
      <c r="H1713" s="25"/>
      <c r="I1713" s="25"/>
      <c r="J1713" s="25"/>
      <c r="K1713" s="25"/>
      <c r="L1713" s="25"/>
      <c r="M1713" s="25"/>
    </row>
    <row r="1714" spans="1:13">
      <c r="A1714" s="25"/>
      <c r="B1714" s="25"/>
      <c r="C1714" s="25"/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</row>
    <row r="1715" spans="1:13">
      <c r="A1715" s="25"/>
      <c r="B1715" s="25"/>
      <c r="C1715" s="25"/>
      <c r="D1715" s="25"/>
      <c r="E1715" s="25"/>
      <c r="F1715" s="25"/>
      <c r="G1715" s="25"/>
      <c r="H1715" s="25"/>
      <c r="I1715" s="25"/>
      <c r="J1715" s="25"/>
      <c r="K1715" s="25"/>
      <c r="L1715" s="25"/>
      <c r="M1715" s="25"/>
    </row>
    <row r="1716" spans="1:13">
      <c r="A1716" s="25"/>
      <c r="B1716" s="25"/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</row>
    <row r="1717" spans="1:13">
      <c r="A1717" s="25"/>
      <c r="B1717" s="25"/>
      <c r="C1717" s="25"/>
      <c r="D1717" s="25"/>
      <c r="E1717" s="25"/>
      <c r="F1717" s="25"/>
      <c r="G1717" s="25"/>
      <c r="H1717" s="25"/>
      <c r="I1717" s="25"/>
      <c r="J1717" s="25"/>
      <c r="K1717" s="25"/>
      <c r="L1717" s="25"/>
      <c r="M1717" s="25"/>
    </row>
    <row r="1718" spans="1:13">
      <c r="A1718" s="25"/>
      <c r="B1718" s="25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</row>
    <row r="1719" spans="1:13">
      <c r="A1719" s="25"/>
      <c r="B1719" s="25"/>
      <c r="C1719" s="25"/>
      <c r="D1719" s="25"/>
      <c r="E1719" s="25"/>
      <c r="F1719" s="25"/>
      <c r="G1719" s="25"/>
      <c r="H1719" s="25"/>
      <c r="I1719" s="25"/>
      <c r="J1719" s="25"/>
      <c r="K1719" s="25"/>
      <c r="L1719" s="25"/>
      <c r="M1719" s="25"/>
    </row>
    <row r="1720" spans="1:13">
      <c r="A1720" s="25"/>
      <c r="B1720" s="25"/>
      <c r="C1720" s="25"/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</row>
    <row r="1721" spans="1:13">
      <c r="A1721" s="25"/>
      <c r="B1721" s="25"/>
      <c r="C1721" s="25"/>
      <c r="D1721" s="25"/>
      <c r="E1721" s="25"/>
      <c r="F1721" s="25"/>
      <c r="G1721" s="25"/>
      <c r="H1721" s="25"/>
      <c r="I1721" s="25"/>
      <c r="J1721" s="25"/>
      <c r="K1721" s="25"/>
      <c r="L1721" s="25"/>
      <c r="M1721" s="25"/>
    </row>
    <row r="1722" spans="1:13">
      <c r="A1722" s="25"/>
      <c r="B1722" s="25"/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</row>
    <row r="1723" spans="1:13">
      <c r="A1723" s="25"/>
      <c r="B1723" s="25"/>
      <c r="C1723" s="25"/>
      <c r="D1723" s="25"/>
      <c r="E1723" s="25"/>
      <c r="F1723" s="25"/>
      <c r="G1723" s="25"/>
      <c r="H1723" s="25"/>
      <c r="I1723" s="25"/>
      <c r="J1723" s="25"/>
      <c r="K1723" s="25"/>
      <c r="L1723" s="25"/>
      <c r="M1723" s="25"/>
    </row>
    <row r="1724" spans="1:13">
      <c r="A1724" s="25"/>
      <c r="B1724" s="25"/>
      <c r="C1724" s="25"/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</row>
    <row r="1725" spans="1:13">
      <c r="A1725" s="25"/>
      <c r="B1725" s="25"/>
      <c r="C1725" s="25"/>
      <c r="D1725" s="25"/>
      <c r="E1725" s="25"/>
      <c r="F1725" s="25"/>
      <c r="G1725" s="25"/>
      <c r="H1725" s="25"/>
      <c r="I1725" s="25"/>
      <c r="J1725" s="25"/>
      <c r="K1725" s="25"/>
      <c r="L1725" s="25"/>
      <c r="M1725" s="25"/>
    </row>
    <row r="1726" spans="1:13">
      <c r="A1726" s="25"/>
      <c r="B1726" s="25"/>
      <c r="C1726" s="25"/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</row>
    <row r="1727" spans="1:13">
      <c r="A1727" s="25"/>
      <c r="B1727" s="25"/>
      <c r="C1727" s="25"/>
      <c r="D1727" s="25"/>
      <c r="E1727" s="25"/>
      <c r="F1727" s="25"/>
      <c r="G1727" s="25"/>
      <c r="H1727" s="25"/>
      <c r="I1727" s="25"/>
      <c r="J1727" s="25"/>
      <c r="K1727" s="25"/>
      <c r="L1727" s="25"/>
      <c r="M1727" s="25"/>
    </row>
    <row r="1728" spans="1:13">
      <c r="A1728" s="25"/>
      <c r="B1728" s="25"/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</row>
    <row r="1729" spans="1:13">
      <c r="A1729" s="25"/>
      <c r="B1729" s="25"/>
      <c r="C1729" s="25"/>
      <c r="D1729" s="25"/>
      <c r="E1729" s="25"/>
      <c r="F1729" s="25"/>
      <c r="G1729" s="25"/>
      <c r="H1729" s="25"/>
      <c r="I1729" s="25"/>
      <c r="J1729" s="25"/>
      <c r="K1729" s="25"/>
      <c r="L1729" s="25"/>
      <c r="M1729" s="25"/>
    </row>
    <row r="1730" spans="1:13">
      <c r="A1730" s="25"/>
      <c r="B1730" s="25"/>
      <c r="C1730" s="25"/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</row>
    <row r="1731" spans="1:13">
      <c r="A1731" s="25"/>
      <c r="B1731" s="25"/>
      <c r="C1731" s="25"/>
      <c r="D1731" s="25"/>
      <c r="E1731" s="25"/>
      <c r="F1731" s="25"/>
      <c r="G1731" s="25"/>
      <c r="H1731" s="25"/>
      <c r="I1731" s="25"/>
      <c r="J1731" s="25"/>
      <c r="K1731" s="25"/>
      <c r="L1731" s="25"/>
      <c r="M1731" s="25"/>
    </row>
    <row r="1732" spans="1:13">
      <c r="A1732" s="25"/>
      <c r="B1732" s="25"/>
      <c r="C1732" s="25"/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</row>
    <row r="1733" spans="1:13">
      <c r="A1733" s="25"/>
      <c r="B1733" s="25"/>
      <c r="C1733" s="25"/>
      <c r="D1733" s="25"/>
      <c r="E1733" s="25"/>
      <c r="F1733" s="25"/>
      <c r="G1733" s="25"/>
      <c r="H1733" s="25"/>
      <c r="I1733" s="25"/>
      <c r="J1733" s="25"/>
      <c r="K1733" s="25"/>
      <c r="L1733" s="25"/>
      <c r="M1733" s="25"/>
    </row>
    <row r="1734" spans="1:13">
      <c r="A1734" s="25"/>
      <c r="B1734" s="25"/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</row>
    <row r="1735" spans="1:13">
      <c r="A1735" s="25"/>
      <c r="B1735" s="25"/>
      <c r="C1735" s="25"/>
      <c r="D1735" s="25"/>
      <c r="E1735" s="25"/>
      <c r="F1735" s="25"/>
      <c r="G1735" s="25"/>
      <c r="H1735" s="25"/>
      <c r="I1735" s="25"/>
      <c r="J1735" s="25"/>
      <c r="K1735" s="25"/>
      <c r="L1735" s="25"/>
      <c r="M1735" s="25"/>
    </row>
    <row r="1736" spans="1:13">
      <c r="A1736" s="25"/>
      <c r="B1736" s="25"/>
      <c r="C1736" s="25"/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</row>
    <row r="1737" spans="1:13">
      <c r="A1737" s="25"/>
      <c r="B1737" s="25"/>
      <c r="C1737" s="25"/>
      <c r="D1737" s="25"/>
      <c r="E1737" s="25"/>
      <c r="F1737" s="25"/>
      <c r="G1737" s="25"/>
      <c r="H1737" s="25"/>
      <c r="I1737" s="25"/>
      <c r="J1737" s="25"/>
      <c r="K1737" s="25"/>
      <c r="L1737" s="25"/>
      <c r="M1737" s="25"/>
    </row>
    <row r="1738" spans="1:13">
      <c r="A1738" s="25"/>
      <c r="B1738" s="25"/>
      <c r="C1738" s="25"/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</row>
    <row r="1739" spans="1:13">
      <c r="A1739" s="25"/>
      <c r="B1739" s="25"/>
      <c r="C1739" s="25"/>
      <c r="D1739" s="25"/>
      <c r="E1739" s="25"/>
      <c r="F1739" s="25"/>
      <c r="G1739" s="25"/>
      <c r="H1739" s="25"/>
      <c r="I1739" s="25"/>
      <c r="J1739" s="25"/>
      <c r="K1739" s="25"/>
      <c r="L1739" s="25"/>
      <c r="M1739" s="25"/>
    </row>
    <row r="1740" spans="1:13">
      <c r="A1740" s="25"/>
      <c r="B1740" s="25"/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</row>
    <row r="1741" spans="1:13">
      <c r="A1741" s="25"/>
      <c r="B1741" s="25"/>
      <c r="C1741" s="25"/>
      <c r="D1741" s="25"/>
      <c r="E1741" s="25"/>
      <c r="F1741" s="25"/>
      <c r="G1741" s="25"/>
      <c r="H1741" s="25"/>
      <c r="I1741" s="25"/>
      <c r="J1741" s="25"/>
      <c r="K1741" s="25"/>
      <c r="L1741" s="25"/>
      <c r="M1741" s="25"/>
    </row>
    <row r="1742" spans="1:13">
      <c r="A1742" s="25"/>
      <c r="B1742" s="25"/>
      <c r="C1742" s="25"/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</row>
    <row r="1743" spans="1:13">
      <c r="A1743" s="25"/>
      <c r="B1743" s="25"/>
      <c r="C1743" s="25"/>
      <c r="D1743" s="25"/>
      <c r="E1743" s="25"/>
      <c r="F1743" s="25"/>
      <c r="G1743" s="25"/>
      <c r="H1743" s="25"/>
      <c r="I1743" s="25"/>
      <c r="J1743" s="25"/>
      <c r="K1743" s="25"/>
      <c r="L1743" s="25"/>
      <c r="M1743" s="25"/>
    </row>
    <row r="1744" spans="1:13">
      <c r="A1744" s="25"/>
      <c r="B1744" s="25"/>
      <c r="C1744" s="25"/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</row>
    <row r="1745" spans="1:13">
      <c r="A1745" s="25"/>
      <c r="B1745" s="25"/>
      <c r="C1745" s="25"/>
      <c r="D1745" s="25"/>
      <c r="E1745" s="25"/>
      <c r="F1745" s="25"/>
      <c r="G1745" s="25"/>
      <c r="H1745" s="25"/>
      <c r="I1745" s="25"/>
      <c r="J1745" s="25"/>
      <c r="K1745" s="25"/>
      <c r="L1745" s="25"/>
      <c r="M1745" s="25"/>
    </row>
    <row r="1746" spans="1:13">
      <c r="A1746" s="25"/>
      <c r="B1746" s="25"/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</row>
    <row r="1747" spans="1:13">
      <c r="A1747" s="25"/>
      <c r="B1747" s="25"/>
      <c r="C1747" s="25"/>
      <c r="D1747" s="25"/>
      <c r="E1747" s="25"/>
      <c r="F1747" s="25"/>
      <c r="G1747" s="25"/>
      <c r="H1747" s="25"/>
      <c r="I1747" s="25"/>
      <c r="J1747" s="25"/>
      <c r="K1747" s="25"/>
      <c r="L1747" s="25"/>
      <c r="M1747" s="25"/>
    </row>
    <row r="1748" spans="1:13">
      <c r="A1748" s="25"/>
      <c r="B1748" s="25"/>
      <c r="C1748" s="25"/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</row>
    <row r="1749" spans="1:13">
      <c r="A1749" s="25"/>
      <c r="B1749" s="25"/>
      <c r="C1749" s="25"/>
      <c r="D1749" s="25"/>
      <c r="E1749" s="25"/>
      <c r="F1749" s="25"/>
      <c r="G1749" s="25"/>
      <c r="H1749" s="25"/>
      <c r="I1749" s="25"/>
      <c r="J1749" s="25"/>
      <c r="K1749" s="25"/>
      <c r="L1749" s="25"/>
      <c r="M1749" s="25"/>
    </row>
    <row r="1750" spans="1:13">
      <c r="A1750" s="25"/>
      <c r="B1750" s="25"/>
      <c r="C1750" s="25"/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</row>
    <row r="1751" spans="1:13">
      <c r="A1751" s="25"/>
      <c r="B1751" s="25"/>
      <c r="C1751" s="25"/>
      <c r="D1751" s="25"/>
      <c r="E1751" s="25"/>
      <c r="F1751" s="25"/>
      <c r="G1751" s="25"/>
      <c r="H1751" s="25"/>
      <c r="I1751" s="25"/>
      <c r="J1751" s="25"/>
      <c r="K1751" s="25"/>
      <c r="L1751" s="25"/>
      <c r="M1751" s="25"/>
    </row>
    <row r="1752" spans="1:13">
      <c r="A1752" s="25"/>
      <c r="B1752" s="25"/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</row>
    <row r="1753" spans="1:13">
      <c r="A1753" s="25"/>
      <c r="B1753" s="25"/>
      <c r="C1753" s="25"/>
      <c r="D1753" s="25"/>
      <c r="E1753" s="25"/>
      <c r="F1753" s="25"/>
      <c r="G1753" s="25"/>
      <c r="H1753" s="25"/>
      <c r="I1753" s="25"/>
      <c r="J1753" s="25"/>
      <c r="K1753" s="25"/>
      <c r="L1753" s="25"/>
      <c r="M1753" s="25"/>
    </row>
    <row r="1754" spans="1:13">
      <c r="A1754" s="25"/>
      <c r="B1754" s="25"/>
      <c r="C1754" s="25"/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</row>
    <row r="1755" spans="1:13">
      <c r="A1755" s="25"/>
      <c r="B1755" s="25"/>
      <c r="C1755" s="25"/>
      <c r="D1755" s="25"/>
      <c r="E1755" s="25"/>
      <c r="F1755" s="25"/>
      <c r="G1755" s="25"/>
      <c r="H1755" s="25"/>
      <c r="I1755" s="25"/>
      <c r="J1755" s="25"/>
      <c r="K1755" s="25"/>
      <c r="L1755" s="25"/>
      <c r="M1755" s="25"/>
    </row>
    <row r="1756" spans="1:13">
      <c r="A1756" s="25"/>
      <c r="B1756" s="25"/>
      <c r="C1756" s="25"/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</row>
    <row r="1757" spans="1:13">
      <c r="A1757" s="25"/>
      <c r="B1757" s="25"/>
      <c r="C1757" s="25"/>
      <c r="D1757" s="25"/>
      <c r="E1757" s="25"/>
      <c r="F1757" s="25"/>
      <c r="G1757" s="25"/>
      <c r="H1757" s="25"/>
      <c r="I1757" s="25"/>
      <c r="J1757" s="25"/>
      <c r="K1757" s="25"/>
      <c r="L1757" s="25"/>
      <c r="M1757" s="25"/>
    </row>
    <row r="1758" spans="1:13">
      <c r="A1758" s="25"/>
      <c r="B1758" s="25"/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</row>
    <row r="1759" spans="1:13">
      <c r="A1759" s="25"/>
      <c r="B1759" s="25"/>
      <c r="C1759" s="25"/>
      <c r="D1759" s="25"/>
      <c r="E1759" s="25"/>
      <c r="F1759" s="25"/>
      <c r="G1759" s="25"/>
      <c r="H1759" s="25"/>
      <c r="I1759" s="25"/>
      <c r="J1759" s="25"/>
      <c r="K1759" s="25"/>
      <c r="L1759" s="25"/>
      <c r="M1759" s="25"/>
    </row>
    <row r="1760" spans="1:13">
      <c r="A1760" s="25"/>
      <c r="B1760" s="25"/>
      <c r="C1760" s="25"/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</row>
    <row r="1761" spans="1:13">
      <c r="A1761" s="25"/>
      <c r="B1761" s="25"/>
      <c r="C1761" s="25"/>
      <c r="D1761" s="25"/>
      <c r="E1761" s="25"/>
      <c r="F1761" s="25"/>
      <c r="G1761" s="25"/>
      <c r="H1761" s="25"/>
      <c r="I1761" s="25"/>
      <c r="J1761" s="25"/>
      <c r="K1761" s="25"/>
      <c r="L1761" s="25"/>
      <c r="M1761" s="25"/>
    </row>
    <row r="1762" spans="1:13">
      <c r="A1762" s="25"/>
      <c r="B1762" s="25"/>
      <c r="C1762" s="25"/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</row>
    <row r="1763" spans="1:13">
      <c r="A1763" s="25"/>
      <c r="B1763" s="25"/>
      <c r="C1763" s="25"/>
      <c r="D1763" s="25"/>
      <c r="E1763" s="25"/>
      <c r="F1763" s="25"/>
      <c r="G1763" s="25"/>
      <c r="H1763" s="25"/>
      <c r="I1763" s="25"/>
      <c r="J1763" s="25"/>
      <c r="K1763" s="25"/>
      <c r="L1763" s="25"/>
      <c r="M1763" s="25"/>
    </row>
    <row r="1764" spans="1:13">
      <c r="A1764" s="25"/>
      <c r="B1764" s="25"/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</row>
    <row r="1765" spans="1:13">
      <c r="A1765" s="25"/>
      <c r="B1765" s="25"/>
      <c r="C1765" s="25"/>
      <c r="D1765" s="25"/>
      <c r="E1765" s="25"/>
      <c r="F1765" s="25"/>
      <c r="G1765" s="25"/>
      <c r="H1765" s="25"/>
      <c r="I1765" s="25"/>
      <c r="J1765" s="25"/>
      <c r="K1765" s="25"/>
      <c r="L1765" s="25"/>
      <c r="M1765" s="25"/>
    </row>
    <row r="1766" spans="1:13">
      <c r="A1766" s="25"/>
      <c r="B1766" s="25"/>
      <c r="C1766" s="25"/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</row>
    <row r="1767" spans="1:13">
      <c r="A1767" s="25"/>
      <c r="B1767" s="25"/>
      <c r="C1767" s="25"/>
      <c r="D1767" s="25"/>
      <c r="E1767" s="25"/>
      <c r="F1767" s="25"/>
      <c r="G1767" s="25"/>
      <c r="H1767" s="25"/>
      <c r="I1767" s="25"/>
      <c r="J1767" s="25"/>
      <c r="K1767" s="25"/>
      <c r="L1767" s="25"/>
      <c r="M1767" s="25"/>
    </row>
    <row r="1768" spans="1:13">
      <c r="A1768" s="25"/>
      <c r="B1768" s="25"/>
      <c r="C1768" s="25"/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</row>
    <row r="1769" spans="1:13">
      <c r="A1769" s="25"/>
      <c r="B1769" s="25"/>
      <c r="C1769" s="25"/>
      <c r="D1769" s="25"/>
      <c r="E1769" s="25"/>
      <c r="F1769" s="25"/>
      <c r="G1769" s="25"/>
      <c r="H1769" s="25"/>
      <c r="I1769" s="25"/>
      <c r="J1769" s="25"/>
      <c r="K1769" s="25"/>
      <c r="L1769" s="25"/>
      <c r="M1769" s="25"/>
    </row>
    <row r="1770" spans="1:13">
      <c r="A1770" s="25"/>
      <c r="B1770" s="25"/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</row>
    <row r="1771" spans="1:13">
      <c r="A1771" s="25"/>
      <c r="B1771" s="25"/>
      <c r="C1771" s="25"/>
      <c r="D1771" s="25"/>
      <c r="E1771" s="25"/>
      <c r="F1771" s="25"/>
      <c r="G1771" s="25"/>
      <c r="H1771" s="25"/>
      <c r="I1771" s="25"/>
      <c r="J1771" s="25"/>
      <c r="K1771" s="25"/>
      <c r="L1771" s="25"/>
      <c r="M1771" s="25"/>
    </row>
    <row r="1772" spans="1:13">
      <c r="A1772" s="25"/>
      <c r="B1772" s="25"/>
      <c r="C1772" s="25"/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</row>
    <row r="1773" spans="1:13">
      <c r="A1773" s="25"/>
      <c r="B1773" s="25"/>
      <c r="C1773" s="25"/>
      <c r="D1773" s="25"/>
      <c r="E1773" s="25"/>
      <c r="F1773" s="25"/>
      <c r="G1773" s="25"/>
      <c r="H1773" s="25"/>
      <c r="I1773" s="25"/>
      <c r="J1773" s="25"/>
      <c r="K1773" s="25"/>
      <c r="L1773" s="25"/>
      <c r="M1773" s="25"/>
    </row>
    <row r="1774" spans="1:13">
      <c r="A1774" s="25"/>
      <c r="B1774" s="25"/>
      <c r="C1774" s="25"/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</row>
    <row r="1775" spans="1:13">
      <c r="A1775" s="25"/>
      <c r="B1775" s="25"/>
      <c r="C1775" s="25"/>
      <c r="D1775" s="25"/>
      <c r="E1775" s="25"/>
      <c r="F1775" s="25"/>
      <c r="G1775" s="25"/>
      <c r="H1775" s="25"/>
      <c r="I1775" s="25"/>
      <c r="J1775" s="25"/>
      <c r="K1775" s="25"/>
      <c r="L1775" s="25"/>
      <c r="M1775" s="25"/>
    </row>
    <row r="1776" spans="1:13">
      <c r="A1776" s="25"/>
      <c r="B1776" s="25"/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</row>
    <row r="1777" spans="1:13">
      <c r="A1777" s="25"/>
      <c r="B1777" s="25"/>
      <c r="C1777" s="25"/>
      <c r="D1777" s="25"/>
      <c r="E1777" s="25"/>
      <c r="F1777" s="25"/>
      <c r="G1777" s="25"/>
      <c r="H1777" s="25"/>
      <c r="I1777" s="25"/>
      <c r="J1777" s="25"/>
      <c r="K1777" s="25"/>
      <c r="L1777" s="25"/>
      <c r="M1777" s="25"/>
    </row>
    <row r="1778" spans="1:13">
      <c r="A1778" s="25"/>
      <c r="B1778" s="25"/>
      <c r="C1778" s="25"/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</row>
    <row r="1779" spans="1:13">
      <c r="A1779" s="25"/>
      <c r="B1779" s="25"/>
      <c r="C1779" s="25"/>
      <c r="D1779" s="25"/>
      <c r="E1779" s="25"/>
      <c r="F1779" s="25"/>
      <c r="G1779" s="25"/>
      <c r="H1779" s="25"/>
      <c r="I1779" s="25"/>
      <c r="J1779" s="25"/>
      <c r="K1779" s="25"/>
      <c r="L1779" s="25"/>
      <c r="M1779" s="25"/>
    </row>
    <row r="1780" spans="1:13">
      <c r="A1780" s="25"/>
      <c r="B1780" s="25"/>
      <c r="C1780" s="25"/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</row>
    <row r="1781" spans="1:13">
      <c r="A1781" s="25"/>
      <c r="B1781" s="25"/>
      <c r="C1781" s="25"/>
      <c r="D1781" s="25"/>
      <c r="E1781" s="25"/>
      <c r="F1781" s="25"/>
      <c r="G1781" s="25"/>
      <c r="H1781" s="25"/>
      <c r="I1781" s="25"/>
      <c r="J1781" s="25"/>
      <c r="K1781" s="25"/>
      <c r="L1781" s="25"/>
      <c r="M1781" s="25"/>
    </row>
    <row r="1782" spans="1:13">
      <c r="A1782" s="25"/>
      <c r="B1782" s="25"/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</row>
    <row r="1783" spans="1:13">
      <c r="A1783" s="25"/>
      <c r="B1783" s="25"/>
      <c r="C1783" s="25"/>
      <c r="D1783" s="25"/>
      <c r="E1783" s="25"/>
      <c r="F1783" s="25"/>
      <c r="G1783" s="25"/>
      <c r="H1783" s="25"/>
      <c r="I1783" s="25"/>
      <c r="J1783" s="25"/>
      <c r="K1783" s="25"/>
      <c r="L1783" s="25"/>
      <c r="M1783" s="25"/>
    </row>
    <row r="1784" spans="1:13">
      <c r="A1784" s="25"/>
      <c r="B1784" s="25"/>
      <c r="C1784" s="25"/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</row>
    <row r="1785" spans="1:13">
      <c r="A1785" s="25"/>
      <c r="B1785" s="25"/>
      <c r="C1785" s="25"/>
      <c r="D1785" s="25"/>
      <c r="E1785" s="25"/>
      <c r="F1785" s="25"/>
      <c r="G1785" s="25"/>
      <c r="H1785" s="25"/>
      <c r="I1785" s="25"/>
      <c r="J1785" s="25"/>
      <c r="K1785" s="25"/>
      <c r="L1785" s="25"/>
      <c r="M1785" s="25"/>
    </row>
    <row r="1786" spans="1:13">
      <c r="A1786" s="25"/>
      <c r="B1786" s="25"/>
      <c r="C1786" s="25"/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</row>
    <row r="1787" spans="1:13">
      <c r="A1787" s="25"/>
      <c r="B1787" s="25"/>
      <c r="C1787" s="25"/>
      <c r="D1787" s="25"/>
      <c r="E1787" s="25"/>
      <c r="F1787" s="25"/>
      <c r="G1787" s="25"/>
      <c r="H1787" s="25"/>
      <c r="I1787" s="25"/>
      <c r="J1787" s="25"/>
      <c r="K1787" s="25"/>
      <c r="L1787" s="25"/>
      <c r="M1787" s="25"/>
    </row>
    <row r="1788" spans="1:13">
      <c r="A1788" s="25"/>
      <c r="B1788" s="25"/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</row>
    <row r="1789" spans="1:13">
      <c r="A1789" s="25"/>
      <c r="B1789" s="25"/>
      <c r="C1789" s="25"/>
      <c r="D1789" s="25"/>
      <c r="E1789" s="25"/>
      <c r="F1789" s="25"/>
      <c r="G1789" s="25"/>
      <c r="H1789" s="25"/>
      <c r="I1789" s="25"/>
      <c r="J1789" s="25"/>
      <c r="K1789" s="25"/>
      <c r="L1789" s="25"/>
      <c r="M1789" s="25"/>
    </row>
    <row r="1790" spans="1:13">
      <c r="A1790" s="25"/>
      <c r="B1790" s="25"/>
      <c r="C1790" s="25"/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</row>
    <row r="1791" spans="1:13">
      <c r="A1791" s="25"/>
      <c r="B1791" s="25"/>
      <c r="C1791" s="25"/>
      <c r="D1791" s="25"/>
      <c r="E1791" s="25"/>
      <c r="F1791" s="25"/>
      <c r="G1791" s="25"/>
      <c r="H1791" s="25"/>
      <c r="I1791" s="25"/>
      <c r="J1791" s="25"/>
      <c r="K1791" s="25"/>
      <c r="L1791" s="25"/>
      <c r="M1791" s="25"/>
    </row>
    <row r="1792" spans="1:13">
      <c r="A1792" s="25"/>
      <c r="B1792" s="25"/>
      <c r="C1792" s="25"/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</row>
    <row r="1793" spans="1:13">
      <c r="A1793" s="25"/>
      <c r="B1793" s="25"/>
      <c r="C1793" s="25"/>
      <c r="D1793" s="25"/>
      <c r="E1793" s="25"/>
      <c r="F1793" s="25"/>
      <c r="G1793" s="25"/>
      <c r="H1793" s="25"/>
      <c r="I1793" s="25"/>
      <c r="J1793" s="25"/>
      <c r="K1793" s="25"/>
      <c r="L1793" s="25"/>
      <c r="M1793" s="25"/>
    </row>
    <row r="1794" spans="1:13">
      <c r="A1794" s="25"/>
      <c r="B1794" s="25"/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</row>
    <row r="1795" spans="1:13">
      <c r="A1795" s="25"/>
      <c r="B1795" s="25"/>
      <c r="C1795" s="25"/>
      <c r="D1795" s="25"/>
      <c r="E1795" s="25"/>
      <c r="F1795" s="25"/>
      <c r="G1795" s="25"/>
      <c r="H1795" s="25"/>
      <c r="I1795" s="25"/>
      <c r="J1795" s="25"/>
      <c r="K1795" s="25"/>
      <c r="L1795" s="25"/>
      <c r="M1795" s="25"/>
    </row>
    <row r="1796" spans="1:13">
      <c r="A1796" s="25"/>
      <c r="B1796" s="25"/>
      <c r="C1796" s="25"/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</row>
    <row r="1797" spans="1:13">
      <c r="A1797" s="25"/>
      <c r="B1797" s="25"/>
      <c r="C1797" s="25"/>
      <c r="D1797" s="25"/>
      <c r="E1797" s="25"/>
      <c r="F1797" s="25"/>
      <c r="G1797" s="25"/>
      <c r="H1797" s="25"/>
      <c r="I1797" s="25"/>
      <c r="J1797" s="25"/>
      <c r="K1797" s="25"/>
      <c r="L1797" s="25"/>
      <c r="M1797" s="25"/>
    </row>
    <row r="1798" spans="1:13">
      <c r="A1798" s="25"/>
      <c r="B1798" s="25"/>
      <c r="C1798" s="25"/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</row>
    <row r="1799" spans="1:13">
      <c r="A1799" s="25"/>
      <c r="B1799" s="25"/>
      <c r="C1799" s="25"/>
      <c r="D1799" s="25"/>
      <c r="E1799" s="25"/>
      <c r="F1799" s="25"/>
      <c r="G1799" s="25"/>
      <c r="H1799" s="25"/>
      <c r="I1799" s="25"/>
      <c r="J1799" s="25"/>
      <c r="K1799" s="25"/>
      <c r="L1799" s="25"/>
      <c r="M1799" s="25"/>
    </row>
    <row r="1800" spans="1:13">
      <c r="A1800" s="25"/>
      <c r="B1800" s="25"/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</row>
    <row r="1801" spans="1:13">
      <c r="A1801" s="25"/>
      <c r="B1801" s="25"/>
      <c r="C1801" s="25"/>
      <c r="D1801" s="25"/>
      <c r="E1801" s="25"/>
      <c r="F1801" s="25"/>
      <c r="G1801" s="25"/>
      <c r="H1801" s="25"/>
      <c r="I1801" s="25"/>
      <c r="J1801" s="25"/>
      <c r="K1801" s="25"/>
      <c r="L1801" s="25"/>
      <c r="M1801" s="25"/>
    </row>
    <row r="1802" spans="1:13">
      <c r="A1802" s="25"/>
      <c r="B1802" s="25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</row>
    <row r="1803" spans="1:13">
      <c r="A1803" s="25"/>
      <c r="B1803" s="25"/>
      <c r="C1803" s="25"/>
      <c r="D1803" s="25"/>
      <c r="E1803" s="25"/>
      <c r="F1803" s="25"/>
      <c r="G1803" s="25"/>
      <c r="H1803" s="25"/>
      <c r="I1803" s="25"/>
      <c r="J1803" s="25"/>
      <c r="K1803" s="25"/>
      <c r="L1803" s="25"/>
      <c r="M1803" s="25"/>
    </row>
    <row r="1804" spans="1:13">
      <c r="A1804" s="25"/>
      <c r="B1804" s="25"/>
      <c r="C1804" s="25"/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</row>
    <row r="1805" spans="1:13">
      <c r="A1805" s="25"/>
      <c r="B1805" s="25"/>
      <c r="C1805" s="25"/>
      <c r="D1805" s="25"/>
      <c r="E1805" s="25"/>
      <c r="F1805" s="25"/>
      <c r="G1805" s="25"/>
      <c r="H1805" s="25"/>
      <c r="I1805" s="25"/>
      <c r="J1805" s="25"/>
      <c r="K1805" s="25"/>
      <c r="L1805" s="25"/>
      <c r="M1805" s="25"/>
    </row>
    <row r="1806" spans="1:13">
      <c r="A1806" s="25"/>
      <c r="B1806" s="25"/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</row>
    <row r="1807" spans="1:13">
      <c r="A1807" s="25"/>
      <c r="B1807" s="25"/>
      <c r="C1807" s="25"/>
      <c r="D1807" s="25"/>
      <c r="E1807" s="25"/>
      <c r="F1807" s="25"/>
      <c r="G1807" s="25"/>
      <c r="H1807" s="25"/>
      <c r="I1807" s="25"/>
      <c r="J1807" s="25"/>
      <c r="K1807" s="25"/>
      <c r="L1807" s="25"/>
      <c r="M1807" s="25"/>
    </row>
    <row r="1808" spans="1:13">
      <c r="A1808" s="25"/>
      <c r="B1808" s="25"/>
      <c r="C1808" s="25"/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</row>
    <row r="1809" spans="1:13">
      <c r="A1809" s="25"/>
      <c r="B1809" s="25"/>
      <c r="C1809" s="25"/>
      <c r="D1809" s="25"/>
      <c r="E1809" s="25"/>
      <c r="F1809" s="25"/>
      <c r="G1809" s="25"/>
      <c r="H1809" s="25"/>
      <c r="I1809" s="25"/>
      <c r="J1809" s="25"/>
      <c r="K1809" s="25"/>
      <c r="L1809" s="25"/>
      <c r="M1809" s="25"/>
    </row>
    <row r="1810" spans="1:13">
      <c r="A1810" s="25"/>
      <c r="B1810" s="25"/>
      <c r="C1810" s="25"/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</row>
    <row r="1811" spans="1:13">
      <c r="A1811" s="25"/>
      <c r="B1811" s="25"/>
      <c r="C1811" s="25"/>
      <c r="D1811" s="25"/>
      <c r="E1811" s="25"/>
      <c r="F1811" s="25"/>
      <c r="G1811" s="25"/>
      <c r="H1811" s="25"/>
      <c r="I1811" s="25"/>
      <c r="J1811" s="25"/>
      <c r="K1811" s="25"/>
      <c r="L1811" s="25"/>
      <c r="M1811" s="25"/>
    </row>
    <row r="1812" spans="1:13">
      <c r="A1812" s="25"/>
      <c r="B1812" s="25"/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</row>
    <row r="1813" spans="1:13">
      <c r="A1813" s="25"/>
      <c r="B1813" s="25"/>
      <c r="C1813" s="25"/>
      <c r="D1813" s="25"/>
      <c r="E1813" s="25"/>
      <c r="F1813" s="25"/>
      <c r="G1813" s="25"/>
      <c r="H1813" s="25"/>
      <c r="I1813" s="25"/>
      <c r="J1813" s="25"/>
      <c r="K1813" s="25"/>
      <c r="L1813" s="25"/>
      <c r="M1813" s="25"/>
    </row>
    <row r="1814" spans="1:13">
      <c r="A1814" s="25"/>
      <c r="B1814" s="25"/>
      <c r="C1814" s="25"/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</row>
    <row r="1815" spans="1:13">
      <c r="A1815" s="25"/>
      <c r="B1815" s="25"/>
      <c r="C1815" s="25"/>
      <c r="D1815" s="25"/>
      <c r="E1815" s="25"/>
      <c r="F1815" s="25"/>
      <c r="G1815" s="25"/>
      <c r="H1815" s="25"/>
      <c r="I1815" s="25"/>
      <c r="J1815" s="25"/>
      <c r="K1815" s="25"/>
      <c r="L1815" s="25"/>
      <c r="M1815" s="25"/>
    </row>
    <row r="1816" spans="1:13">
      <c r="A1816" s="25"/>
      <c r="B1816" s="25"/>
      <c r="C1816" s="25"/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</row>
    <row r="1817" spans="1:13">
      <c r="A1817" s="25"/>
      <c r="B1817" s="25"/>
      <c r="C1817" s="25"/>
      <c r="D1817" s="25"/>
      <c r="E1817" s="25"/>
      <c r="F1817" s="25"/>
      <c r="G1817" s="25"/>
      <c r="H1817" s="25"/>
      <c r="I1817" s="25"/>
      <c r="J1817" s="25"/>
      <c r="K1817" s="25"/>
      <c r="L1817" s="25"/>
      <c r="M1817" s="25"/>
    </row>
    <row r="1818" spans="1:13">
      <c r="A1818" s="25"/>
      <c r="B1818" s="25"/>
      <c r="C1818" s="25"/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</row>
    <row r="1819" spans="1:13">
      <c r="A1819" s="25"/>
      <c r="B1819" s="25"/>
      <c r="C1819" s="25"/>
      <c r="D1819" s="25"/>
      <c r="E1819" s="25"/>
      <c r="F1819" s="25"/>
      <c r="G1819" s="25"/>
      <c r="H1819" s="25"/>
      <c r="I1819" s="25"/>
      <c r="J1819" s="25"/>
      <c r="K1819" s="25"/>
      <c r="L1819" s="25"/>
      <c r="M1819" s="25"/>
    </row>
    <row r="1820" spans="1:13">
      <c r="A1820" s="25"/>
      <c r="B1820" s="25"/>
      <c r="C1820" s="25"/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</row>
    <row r="1821" spans="1:13">
      <c r="A1821" s="25"/>
      <c r="B1821" s="25"/>
      <c r="C1821" s="25"/>
      <c r="D1821" s="25"/>
      <c r="E1821" s="25"/>
      <c r="F1821" s="25"/>
      <c r="G1821" s="25"/>
      <c r="H1821" s="25"/>
      <c r="I1821" s="25"/>
      <c r="J1821" s="25"/>
      <c r="K1821" s="25"/>
      <c r="L1821" s="25"/>
      <c r="M1821" s="25"/>
    </row>
    <row r="1822" spans="1:13">
      <c r="A1822" s="25"/>
      <c r="B1822" s="25"/>
      <c r="C1822" s="25"/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</row>
    <row r="1823" spans="1:13">
      <c r="A1823" s="25"/>
      <c r="B1823" s="25"/>
      <c r="C1823" s="25"/>
      <c r="D1823" s="25"/>
      <c r="E1823" s="25"/>
      <c r="F1823" s="25"/>
      <c r="G1823" s="25"/>
      <c r="H1823" s="25"/>
      <c r="I1823" s="25"/>
      <c r="J1823" s="25"/>
      <c r="K1823" s="25"/>
      <c r="L1823" s="25"/>
      <c r="M1823" s="25"/>
    </row>
    <row r="1824" spans="1:13">
      <c r="A1824" s="25"/>
      <c r="B1824" s="25"/>
      <c r="C1824" s="25"/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</row>
    <row r="1825" spans="1:13">
      <c r="A1825" s="25"/>
      <c r="B1825" s="25"/>
      <c r="C1825" s="25"/>
      <c r="D1825" s="25"/>
      <c r="E1825" s="25"/>
      <c r="F1825" s="25"/>
      <c r="G1825" s="25"/>
      <c r="H1825" s="25"/>
      <c r="I1825" s="25"/>
      <c r="J1825" s="25"/>
      <c r="K1825" s="25"/>
      <c r="L1825" s="25"/>
      <c r="M1825" s="25"/>
    </row>
    <row r="1826" spans="1:13">
      <c r="A1826" s="25"/>
      <c r="B1826" s="25"/>
      <c r="C1826" s="25"/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</row>
    <row r="1827" spans="1:13">
      <c r="A1827" s="25"/>
      <c r="B1827" s="25"/>
      <c r="C1827" s="25"/>
      <c r="D1827" s="25"/>
      <c r="E1827" s="25"/>
      <c r="F1827" s="25"/>
      <c r="G1827" s="25"/>
      <c r="H1827" s="25"/>
      <c r="I1827" s="25"/>
      <c r="J1827" s="25"/>
      <c r="K1827" s="25"/>
      <c r="L1827" s="25"/>
      <c r="M1827" s="25"/>
    </row>
    <row r="1828" spans="1:13">
      <c r="A1828" s="25"/>
      <c r="B1828" s="25"/>
      <c r="C1828" s="25"/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</row>
    <row r="1829" spans="1:13">
      <c r="A1829" s="25"/>
      <c r="B1829" s="25"/>
      <c r="C1829" s="25"/>
      <c r="D1829" s="25"/>
      <c r="E1829" s="25"/>
      <c r="F1829" s="25"/>
      <c r="G1829" s="25"/>
      <c r="H1829" s="25"/>
      <c r="I1829" s="25"/>
      <c r="J1829" s="25"/>
      <c r="K1829" s="25"/>
      <c r="L1829" s="25"/>
      <c r="M1829" s="25"/>
    </row>
    <row r="1830" spans="1:13">
      <c r="A1830" s="25"/>
      <c r="B1830" s="25"/>
      <c r="C1830" s="25"/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</row>
    <row r="1831" spans="1:13">
      <c r="A1831" s="25"/>
      <c r="B1831" s="25"/>
      <c r="C1831" s="25"/>
      <c r="D1831" s="25"/>
      <c r="E1831" s="25"/>
      <c r="F1831" s="25"/>
      <c r="G1831" s="25"/>
      <c r="H1831" s="25"/>
      <c r="I1831" s="25"/>
      <c r="J1831" s="25"/>
      <c r="K1831" s="25"/>
      <c r="L1831" s="25"/>
      <c r="M1831" s="25"/>
    </row>
    <row r="1832" spans="1:13">
      <c r="A1832" s="25"/>
      <c r="B1832" s="25"/>
      <c r="C1832" s="25"/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</row>
    <row r="1833" spans="1:13">
      <c r="A1833" s="25"/>
      <c r="B1833" s="25"/>
      <c r="C1833" s="25"/>
      <c r="D1833" s="25"/>
      <c r="E1833" s="25"/>
      <c r="F1833" s="25"/>
      <c r="G1833" s="25"/>
      <c r="H1833" s="25"/>
      <c r="I1833" s="25"/>
      <c r="J1833" s="25"/>
      <c r="K1833" s="25"/>
      <c r="L1833" s="25"/>
      <c r="M1833" s="25"/>
    </row>
    <row r="1834" spans="1:13">
      <c r="A1834" s="25"/>
      <c r="B1834" s="25"/>
      <c r="C1834" s="25"/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</row>
    <row r="1835" spans="1:13">
      <c r="A1835" s="25"/>
      <c r="B1835" s="25"/>
      <c r="C1835" s="25"/>
      <c r="D1835" s="25"/>
      <c r="E1835" s="25"/>
      <c r="F1835" s="25"/>
      <c r="G1835" s="25"/>
      <c r="H1835" s="25"/>
      <c r="I1835" s="25"/>
      <c r="J1835" s="25"/>
      <c r="K1835" s="25"/>
      <c r="L1835" s="25"/>
      <c r="M1835" s="25"/>
    </row>
    <row r="1836" spans="1:13">
      <c r="A1836" s="25"/>
      <c r="B1836" s="25"/>
      <c r="C1836" s="25"/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</row>
    <row r="1837" spans="1:13">
      <c r="A1837" s="25"/>
      <c r="B1837" s="25"/>
      <c r="C1837" s="25"/>
      <c r="D1837" s="25"/>
      <c r="E1837" s="25"/>
      <c r="F1837" s="25"/>
      <c r="G1837" s="25"/>
      <c r="H1837" s="25"/>
      <c r="I1837" s="25"/>
      <c r="J1837" s="25"/>
      <c r="K1837" s="25"/>
      <c r="L1837" s="25"/>
      <c r="M1837" s="25"/>
    </row>
    <row r="1838" spans="1:13">
      <c r="A1838" s="25"/>
      <c r="B1838" s="25"/>
      <c r="C1838" s="25"/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</row>
    <row r="1839" spans="1:13">
      <c r="A1839" s="25"/>
      <c r="B1839" s="25"/>
      <c r="C1839" s="25"/>
      <c r="D1839" s="25"/>
      <c r="E1839" s="25"/>
      <c r="F1839" s="25"/>
      <c r="G1839" s="25"/>
      <c r="H1839" s="25"/>
      <c r="I1839" s="25"/>
      <c r="J1839" s="25"/>
      <c r="K1839" s="25"/>
      <c r="L1839" s="25"/>
      <c r="M1839" s="25"/>
    </row>
    <row r="1840" spans="1:13">
      <c r="A1840" s="25"/>
      <c r="B1840" s="25"/>
      <c r="C1840" s="25"/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</row>
    <row r="1841" spans="1:13">
      <c r="A1841" s="25"/>
      <c r="B1841" s="25"/>
      <c r="C1841" s="25"/>
      <c r="D1841" s="25"/>
      <c r="E1841" s="25"/>
      <c r="F1841" s="25"/>
      <c r="G1841" s="25"/>
      <c r="H1841" s="25"/>
      <c r="I1841" s="25"/>
      <c r="J1841" s="25"/>
      <c r="K1841" s="25"/>
      <c r="L1841" s="25"/>
      <c r="M1841" s="25"/>
    </row>
    <row r="1842" spans="1:13">
      <c r="A1842" s="25"/>
      <c r="B1842" s="25"/>
      <c r="C1842" s="25"/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</row>
    <row r="1843" spans="1:13">
      <c r="A1843" s="25"/>
      <c r="B1843" s="25"/>
      <c r="C1843" s="25"/>
      <c r="D1843" s="25"/>
      <c r="E1843" s="25"/>
      <c r="F1843" s="25"/>
      <c r="G1843" s="25"/>
      <c r="H1843" s="25"/>
      <c r="I1843" s="25"/>
      <c r="J1843" s="25"/>
      <c r="K1843" s="25"/>
      <c r="L1843" s="25"/>
      <c r="M1843" s="25"/>
    </row>
    <row r="1844" spans="1:13">
      <c r="A1844" s="25"/>
      <c r="B1844" s="25"/>
      <c r="C1844" s="25"/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</row>
    <row r="1845" spans="1:13">
      <c r="A1845" s="25"/>
      <c r="B1845" s="25"/>
      <c r="C1845" s="25"/>
      <c r="D1845" s="25"/>
      <c r="E1845" s="25"/>
      <c r="F1845" s="25"/>
      <c r="G1845" s="25"/>
      <c r="H1845" s="25"/>
      <c r="I1845" s="25"/>
      <c r="J1845" s="25"/>
      <c r="K1845" s="25"/>
      <c r="L1845" s="25"/>
      <c r="M1845" s="25"/>
    </row>
    <row r="1846" spans="1:13">
      <c r="A1846" s="25"/>
      <c r="B1846" s="25"/>
      <c r="C1846" s="25"/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</row>
    <row r="1847" spans="1:13">
      <c r="A1847" s="25"/>
      <c r="B1847" s="25"/>
      <c r="C1847" s="25"/>
      <c r="D1847" s="25"/>
      <c r="E1847" s="25"/>
      <c r="F1847" s="25"/>
      <c r="G1847" s="25"/>
      <c r="H1847" s="25"/>
      <c r="I1847" s="25"/>
      <c r="J1847" s="25"/>
      <c r="K1847" s="25"/>
      <c r="L1847" s="25"/>
      <c r="M1847" s="25"/>
    </row>
    <row r="1848" spans="1:13">
      <c r="A1848" s="25"/>
      <c r="B1848" s="25"/>
      <c r="C1848" s="25"/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</row>
    <row r="1849" spans="1:13">
      <c r="A1849" s="25"/>
      <c r="B1849" s="25"/>
      <c r="C1849" s="25"/>
      <c r="D1849" s="25"/>
      <c r="E1849" s="25"/>
      <c r="F1849" s="25"/>
      <c r="G1849" s="25"/>
      <c r="H1849" s="25"/>
      <c r="I1849" s="25"/>
      <c r="J1849" s="25"/>
      <c r="K1849" s="25"/>
      <c r="L1849" s="25"/>
      <c r="M1849" s="25"/>
    </row>
    <row r="1850" spans="1:13">
      <c r="A1850" s="25"/>
      <c r="B1850" s="25"/>
      <c r="C1850" s="25"/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</row>
    <row r="1851" spans="1:13">
      <c r="A1851" s="25"/>
      <c r="B1851" s="25"/>
      <c r="C1851" s="25"/>
      <c r="D1851" s="25"/>
      <c r="E1851" s="25"/>
      <c r="F1851" s="25"/>
      <c r="G1851" s="25"/>
      <c r="H1851" s="25"/>
      <c r="I1851" s="25"/>
      <c r="J1851" s="25"/>
      <c r="K1851" s="25"/>
      <c r="L1851" s="25"/>
      <c r="M1851" s="25"/>
    </row>
    <row r="1852" spans="1:13">
      <c r="A1852" s="25"/>
      <c r="B1852" s="25"/>
      <c r="C1852" s="25"/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</row>
    <row r="1853" spans="1:13">
      <c r="A1853" s="25"/>
      <c r="B1853" s="25"/>
      <c r="C1853" s="25"/>
      <c r="D1853" s="25"/>
      <c r="E1853" s="25"/>
      <c r="F1853" s="25"/>
      <c r="G1853" s="25"/>
      <c r="H1853" s="25"/>
      <c r="I1853" s="25"/>
      <c r="J1853" s="25"/>
      <c r="K1853" s="25"/>
      <c r="L1853" s="25"/>
      <c r="M1853" s="25"/>
    </row>
    <row r="1854" spans="1:13">
      <c r="A1854" s="25"/>
      <c r="B1854" s="25"/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</row>
    <row r="1855" spans="1:13">
      <c r="A1855" s="25"/>
      <c r="B1855" s="25"/>
      <c r="C1855" s="25"/>
      <c r="D1855" s="25"/>
      <c r="E1855" s="25"/>
      <c r="F1855" s="25"/>
      <c r="G1855" s="25"/>
      <c r="H1855" s="25"/>
      <c r="I1855" s="25"/>
      <c r="J1855" s="25"/>
      <c r="K1855" s="25"/>
      <c r="L1855" s="25"/>
      <c r="M1855" s="25"/>
    </row>
    <row r="1856" spans="1:13">
      <c r="A1856" s="25"/>
      <c r="B1856" s="25"/>
      <c r="C1856" s="25"/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</row>
    <row r="1857" spans="1:13">
      <c r="A1857" s="25"/>
      <c r="B1857" s="25"/>
      <c r="C1857" s="25"/>
      <c r="D1857" s="25"/>
      <c r="E1857" s="25"/>
      <c r="F1857" s="25"/>
      <c r="G1857" s="25"/>
      <c r="H1857" s="25"/>
      <c r="I1857" s="25"/>
      <c r="J1857" s="25"/>
      <c r="K1857" s="25"/>
      <c r="L1857" s="25"/>
      <c r="M1857" s="25"/>
    </row>
    <row r="1858" spans="1:13">
      <c r="A1858" s="25"/>
      <c r="B1858" s="25"/>
      <c r="C1858" s="25"/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</row>
    <row r="1859" spans="1:13">
      <c r="A1859" s="25"/>
      <c r="B1859" s="25"/>
      <c r="C1859" s="25"/>
      <c r="D1859" s="25"/>
      <c r="E1859" s="25"/>
      <c r="F1859" s="25"/>
      <c r="G1859" s="25"/>
      <c r="H1859" s="25"/>
      <c r="I1859" s="25"/>
      <c r="J1859" s="25"/>
      <c r="K1859" s="25"/>
      <c r="L1859" s="25"/>
      <c r="M1859" s="25"/>
    </row>
    <row r="1860" spans="1:13">
      <c r="A1860" s="25"/>
      <c r="B1860" s="25"/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</row>
    <row r="1861" spans="1:13">
      <c r="A1861" s="25"/>
      <c r="B1861" s="25"/>
      <c r="C1861" s="25"/>
      <c r="D1861" s="25"/>
      <c r="E1861" s="25"/>
      <c r="F1861" s="25"/>
      <c r="G1861" s="25"/>
      <c r="H1861" s="25"/>
      <c r="I1861" s="25"/>
      <c r="J1861" s="25"/>
      <c r="K1861" s="25"/>
      <c r="L1861" s="25"/>
      <c r="M1861" s="25"/>
    </row>
    <row r="1862" spans="1:13">
      <c r="A1862" s="25"/>
      <c r="B1862" s="25"/>
      <c r="C1862" s="25"/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</row>
    <row r="1863" spans="1:13">
      <c r="A1863" s="25"/>
      <c r="B1863" s="25"/>
      <c r="C1863" s="25"/>
      <c r="D1863" s="25"/>
      <c r="E1863" s="25"/>
      <c r="F1863" s="25"/>
      <c r="G1863" s="25"/>
      <c r="H1863" s="25"/>
      <c r="I1863" s="25"/>
      <c r="J1863" s="25"/>
      <c r="K1863" s="25"/>
      <c r="L1863" s="25"/>
      <c r="M1863" s="25"/>
    </row>
    <row r="1864" spans="1:13">
      <c r="A1864" s="25"/>
      <c r="B1864" s="25"/>
      <c r="C1864" s="25"/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</row>
    <row r="1865" spans="1:13">
      <c r="A1865" s="25"/>
      <c r="B1865" s="25"/>
      <c r="C1865" s="25"/>
      <c r="D1865" s="25"/>
      <c r="E1865" s="25"/>
      <c r="F1865" s="25"/>
      <c r="G1865" s="25"/>
      <c r="H1865" s="25"/>
      <c r="I1865" s="25"/>
      <c r="J1865" s="25"/>
      <c r="K1865" s="25"/>
      <c r="L1865" s="25"/>
      <c r="M1865" s="25"/>
    </row>
    <row r="1866" spans="1:13">
      <c r="A1866" s="25"/>
      <c r="B1866" s="25"/>
      <c r="C1866" s="25"/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</row>
    <row r="1867" spans="1:13">
      <c r="A1867" s="25"/>
      <c r="B1867" s="25"/>
      <c r="C1867" s="25"/>
      <c r="D1867" s="25"/>
      <c r="E1867" s="25"/>
      <c r="F1867" s="25"/>
      <c r="G1867" s="25"/>
      <c r="H1867" s="25"/>
      <c r="I1867" s="25"/>
      <c r="J1867" s="25"/>
      <c r="K1867" s="25"/>
      <c r="L1867" s="25"/>
      <c r="M1867" s="25"/>
    </row>
    <row r="1868" spans="1:13">
      <c r="A1868" s="25"/>
      <c r="B1868" s="25"/>
      <c r="C1868" s="25"/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</row>
    <row r="1869" spans="1:13">
      <c r="A1869" s="25"/>
      <c r="B1869" s="25"/>
      <c r="C1869" s="25"/>
      <c r="D1869" s="25"/>
      <c r="E1869" s="25"/>
      <c r="F1869" s="25"/>
      <c r="G1869" s="25"/>
      <c r="H1869" s="25"/>
      <c r="I1869" s="25"/>
      <c r="J1869" s="25"/>
      <c r="K1869" s="25"/>
      <c r="L1869" s="25"/>
      <c r="M1869" s="25"/>
    </row>
    <row r="1870" spans="1:13">
      <c r="A1870" s="25"/>
      <c r="B1870" s="25"/>
      <c r="C1870" s="25"/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</row>
    <row r="1871" spans="1:13">
      <c r="A1871" s="25"/>
      <c r="B1871" s="25"/>
      <c r="C1871" s="25"/>
      <c r="D1871" s="25"/>
      <c r="E1871" s="25"/>
      <c r="F1871" s="25"/>
      <c r="G1871" s="25"/>
      <c r="H1871" s="25"/>
      <c r="I1871" s="25"/>
      <c r="J1871" s="25"/>
      <c r="K1871" s="25"/>
      <c r="L1871" s="25"/>
      <c r="M1871" s="25"/>
    </row>
    <row r="1872" spans="1:13">
      <c r="A1872" s="25"/>
      <c r="B1872" s="25"/>
      <c r="C1872" s="25"/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</row>
    <row r="1873" spans="1:13">
      <c r="A1873" s="25"/>
      <c r="B1873" s="25"/>
      <c r="C1873" s="25"/>
      <c r="D1873" s="25"/>
      <c r="E1873" s="25"/>
      <c r="F1873" s="25"/>
      <c r="G1873" s="25"/>
      <c r="H1873" s="25"/>
      <c r="I1873" s="25"/>
      <c r="J1873" s="25"/>
      <c r="K1873" s="25"/>
      <c r="L1873" s="25"/>
      <c r="M1873" s="25"/>
    </row>
    <row r="1874" spans="1:13">
      <c r="A1874" s="25"/>
      <c r="B1874" s="25"/>
      <c r="C1874" s="25"/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</row>
    <row r="1875" spans="1:13">
      <c r="A1875" s="25"/>
      <c r="B1875" s="25"/>
      <c r="C1875" s="25"/>
      <c r="D1875" s="25"/>
      <c r="E1875" s="25"/>
      <c r="F1875" s="25"/>
      <c r="G1875" s="25"/>
      <c r="H1875" s="25"/>
      <c r="I1875" s="25"/>
      <c r="J1875" s="25"/>
      <c r="K1875" s="25"/>
      <c r="L1875" s="25"/>
      <c r="M1875" s="25"/>
    </row>
    <row r="1876" spans="1:13">
      <c r="A1876" s="25"/>
      <c r="B1876" s="25"/>
      <c r="C1876" s="25"/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</row>
    <row r="1877" spans="1:13">
      <c r="A1877" s="25"/>
      <c r="B1877" s="25"/>
      <c r="C1877" s="25"/>
      <c r="D1877" s="25"/>
      <c r="E1877" s="25"/>
      <c r="F1877" s="25"/>
      <c r="G1877" s="25"/>
      <c r="H1877" s="25"/>
      <c r="I1877" s="25"/>
      <c r="J1877" s="25"/>
      <c r="K1877" s="25"/>
      <c r="L1877" s="25"/>
      <c r="M1877" s="25"/>
    </row>
    <row r="1878" spans="1:13">
      <c r="A1878" s="25"/>
      <c r="B1878" s="25"/>
      <c r="C1878" s="25"/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</row>
    <row r="1879" spans="1:13">
      <c r="A1879" s="25"/>
      <c r="B1879" s="25"/>
      <c r="C1879" s="25"/>
      <c r="D1879" s="25"/>
      <c r="E1879" s="25"/>
      <c r="F1879" s="25"/>
      <c r="G1879" s="25"/>
      <c r="H1879" s="25"/>
      <c r="I1879" s="25"/>
      <c r="J1879" s="25"/>
      <c r="K1879" s="25"/>
      <c r="L1879" s="25"/>
      <c r="M1879" s="25"/>
    </row>
    <row r="1880" spans="1:13">
      <c r="A1880" s="25"/>
      <c r="B1880" s="25"/>
      <c r="C1880" s="25"/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</row>
    <row r="1881" spans="1:13">
      <c r="A1881" s="25"/>
      <c r="B1881" s="25"/>
      <c r="C1881" s="25"/>
      <c r="D1881" s="25"/>
      <c r="E1881" s="25"/>
      <c r="F1881" s="25"/>
      <c r="G1881" s="25"/>
      <c r="H1881" s="25"/>
      <c r="I1881" s="25"/>
      <c r="J1881" s="25"/>
      <c r="K1881" s="25"/>
      <c r="L1881" s="25"/>
      <c r="M1881" s="25"/>
    </row>
    <row r="1882" spans="1:13">
      <c r="A1882" s="25"/>
      <c r="B1882" s="25"/>
      <c r="C1882" s="25"/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</row>
    <row r="1883" spans="1:13">
      <c r="A1883" s="25"/>
      <c r="B1883" s="25"/>
      <c r="C1883" s="25"/>
      <c r="D1883" s="25"/>
      <c r="E1883" s="25"/>
      <c r="F1883" s="25"/>
      <c r="G1883" s="25"/>
      <c r="H1883" s="25"/>
      <c r="I1883" s="25"/>
      <c r="J1883" s="25"/>
      <c r="K1883" s="25"/>
      <c r="L1883" s="25"/>
      <c r="M1883" s="25"/>
    </row>
    <row r="1884" spans="1:13">
      <c r="A1884" s="25"/>
      <c r="B1884" s="25"/>
      <c r="C1884" s="25"/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</row>
    <row r="1885" spans="1:13">
      <c r="A1885" s="25"/>
      <c r="B1885" s="25"/>
      <c r="C1885" s="25"/>
      <c r="D1885" s="25"/>
      <c r="E1885" s="25"/>
      <c r="F1885" s="25"/>
      <c r="G1885" s="25"/>
      <c r="H1885" s="25"/>
      <c r="I1885" s="25"/>
      <c r="J1885" s="25"/>
      <c r="K1885" s="25"/>
      <c r="L1885" s="25"/>
      <c r="M1885" s="25"/>
    </row>
    <row r="1886" spans="1:13">
      <c r="A1886" s="25"/>
      <c r="B1886" s="25"/>
      <c r="C1886" s="25"/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</row>
    <row r="1887" spans="1:13">
      <c r="A1887" s="25"/>
      <c r="B1887" s="25"/>
      <c r="C1887" s="25"/>
      <c r="D1887" s="25"/>
      <c r="E1887" s="25"/>
      <c r="F1887" s="25"/>
      <c r="G1887" s="25"/>
      <c r="H1887" s="25"/>
      <c r="I1887" s="25"/>
      <c r="J1887" s="25"/>
      <c r="K1887" s="25"/>
      <c r="L1887" s="25"/>
      <c r="M1887" s="25"/>
    </row>
    <row r="1888" spans="1:13">
      <c r="A1888" s="25"/>
      <c r="B1888" s="25"/>
      <c r="C1888" s="25"/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</row>
    <row r="1889" spans="1:13">
      <c r="A1889" s="25"/>
      <c r="B1889" s="25"/>
      <c r="C1889" s="25"/>
      <c r="D1889" s="25"/>
      <c r="E1889" s="25"/>
      <c r="F1889" s="25"/>
      <c r="G1889" s="25"/>
      <c r="H1889" s="25"/>
      <c r="I1889" s="25"/>
      <c r="J1889" s="25"/>
      <c r="K1889" s="25"/>
      <c r="L1889" s="25"/>
      <c r="M1889" s="25"/>
    </row>
    <row r="1890" spans="1:13">
      <c r="A1890" s="25"/>
      <c r="B1890" s="25"/>
      <c r="C1890" s="25"/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</row>
    <row r="1891" spans="1:13">
      <c r="A1891" s="25"/>
      <c r="B1891" s="25"/>
      <c r="C1891" s="25"/>
      <c r="D1891" s="25"/>
      <c r="E1891" s="25"/>
      <c r="F1891" s="25"/>
      <c r="G1891" s="25"/>
      <c r="H1891" s="25"/>
      <c r="I1891" s="25"/>
      <c r="J1891" s="25"/>
      <c r="K1891" s="25"/>
      <c r="L1891" s="25"/>
      <c r="M1891" s="25"/>
    </row>
    <row r="1892" spans="1:13">
      <c r="A1892" s="25"/>
      <c r="B1892" s="25"/>
      <c r="C1892" s="25"/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</row>
    <row r="1893" spans="1:13">
      <c r="A1893" s="25"/>
      <c r="B1893" s="25"/>
      <c r="C1893" s="25"/>
      <c r="D1893" s="25"/>
      <c r="E1893" s="25"/>
      <c r="F1893" s="25"/>
      <c r="G1893" s="25"/>
      <c r="H1893" s="25"/>
      <c r="I1893" s="25"/>
      <c r="J1893" s="25"/>
      <c r="K1893" s="25"/>
      <c r="L1893" s="25"/>
      <c r="M1893" s="25"/>
    </row>
    <row r="1894" spans="1:13">
      <c r="A1894" s="25"/>
      <c r="B1894" s="25"/>
      <c r="C1894" s="25"/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</row>
    <row r="1895" spans="1:13">
      <c r="A1895" s="25"/>
      <c r="B1895" s="25"/>
      <c r="C1895" s="25"/>
      <c r="D1895" s="25"/>
      <c r="E1895" s="25"/>
      <c r="F1895" s="25"/>
      <c r="G1895" s="25"/>
      <c r="H1895" s="25"/>
      <c r="I1895" s="25"/>
      <c r="J1895" s="25"/>
      <c r="K1895" s="25"/>
      <c r="L1895" s="25"/>
      <c r="M1895" s="25"/>
    </row>
    <row r="1896" spans="1:13">
      <c r="A1896" s="25"/>
      <c r="B1896" s="25"/>
      <c r="C1896" s="25"/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</row>
    <row r="1897" spans="1:13">
      <c r="A1897" s="25"/>
      <c r="B1897" s="25"/>
      <c r="C1897" s="25"/>
      <c r="D1897" s="25"/>
      <c r="E1897" s="25"/>
      <c r="F1897" s="25"/>
      <c r="G1897" s="25"/>
      <c r="H1897" s="25"/>
      <c r="I1897" s="25"/>
      <c r="J1897" s="25"/>
      <c r="K1897" s="25"/>
      <c r="L1897" s="25"/>
      <c r="M1897" s="25"/>
    </row>
    <row r="1898" spans="1:13">
      <c r="A1898" s="25"/>
      <c r="B1898" s="25"/>
      <c r="C1898" s="25"/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</row>
    <row r="1899" spans="1:13">
      <c r="A1899" s="25"/>
      <c r="B1899" s="25"/>
      <c r="C1899" s="25"/>
      <c r="D1899" s="25"/>
      <c r="E1899" s="25"/>
      <c r="F1899" s="25"/>
      <c r="G1899" s="25"/>
      <c r="H1899" s="25"/>
      <c r="I1899" s="25"/>
      <c r="J1899" s="25"/>
      <c r="K1899" s="25"/>
      <c r="L1899" s="25"/>
      <c r="M1899" s="25"/>
    </row>
    <row r="1900" spans="1:13">
      <c r="A1900" s="25"/>
      <c r="B1900" s="25"/>
      <c r="C1900" s="25"/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</row>
    <row r="1901" spans="1:13">
      <c r="A1901" s="25"/>
      <c r="B1901" s="25"/>
      <c r="C1901" s="25"/>
      <c r="D1901" s="25"/>
      <c r="E1901" s="25"/>
      <c r="F1901" s="25"/>
      <c r="G1901" s="25"/>
      <c r="H1901" s="25"/>
      <c r="I1901" s="25"/>
      <c r="J1901" s="25"/>
      <c r="K1901" s="25"/>
      <c r="L1901" s="25"/>
      <c r="M1901" s="25"/>
    </row>
    <row r="1902" spans="1:13">
      <c r="A1902" s="25"/>
      <c r="B1902" s="25"/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</row>
    <row r="1903" spans="1:13">
      <c r="A1903" s="25"/>
      <c r="B1903" s="25"/>
      <c r="C1903" s="25"/>
      <c r="D1903" s="25"/>
      <c r="E1903" s="25"/>
      <c r="F1903" s="25"/>
      <c r="G1903" s="25"/>
      <c r="H1903" s="25"/>
      <c r="I1903" s="25"/>
      <c r="J1903" s="25"/>
      <c r="K1903" s="25"/>
      <c r="L1903" s="25"/>
      <c r="M1903" s="25"/>
    </row>
    <row r="1904" spans="1:13">
      <c r="A1904" s="25"/>
      <c r="B1904" s="25"/>
      <c r="C1904" s="25"/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</row>
    <row r="1905" spans="1:13">
      <c r="A1905" s="25"/>
      <c r="B1905" s="25"/>
      <c r="C1905" s="25"/>
      <c r="D1905" s="25"/>
      <c r="E1905" s="25"/>
      <c r="F1905" s="25"/>
      <c r="G1905" s="25"/>
      <c r="H1905" s="25"/>
      <c r="I1905" s="25"/>
      <c r="J1905" s="25"/>
      <c r="K1905" s="25"/>
      <c r="L1905" s="25"/>
      <c r="M1905" s="25"/>
    </row>
    <row r="1906" spans="1:13">
      <c r="A1906" s="25"/>
      <c r="B1906" s="25"/>
      <c r="C1906" s="25"/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</row>
    <row r="1907" spans="1:13">
      <c r="A1907" s="25"/>
      <c r="B1907" s="25"/>
      <c r="C1907" s="25"/>
      <c r="D1907" s="25"/>
      <c r="E1907" s="25"/>
      <c r="F1907" s="25"/>
      <c r="G1907" s="25"/>
      <c r="H1907" s="25"/>
      <c r="I1907" s="25"/>
      <c r="J1907" s="25"/>
      <c r="K1907" s="25"/>
      <c r="L1907" s="25"/>
      <c r="M1907" s="25"/>
    </row>
    <row r="1908" spans="1:13">
      <c r="A1908" s="25"/>
      <c r="B1908" s="25"/>
      <c r="C1908" s="25"/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</row>
    <row r="1909" spans="1:13">
      <c r="A1909" s="25"/>
      <c r="B1909" s="25"/>
      <c r="C1909" s="25"/>
      <c r="D1909" s="25"/>
      <c r="E1909" s="25"/>
      <c r="F1909" s="25"/>
      <c r="G1909" s="25"/>
      <c r="H1909" s="25"/>
      <c r="I1909" s="25"/>
      <c r="J1909" s="25"/>
      <c r="K1909" s="25"/>
      <c r="L1909" s="25"/>
      <c r="M1909" s="25"/>
    </row>
    <row r="1910" spans="1:13">
      <c r="A1910" s="25"/>
      <c r="B1910" s="25"/>
      <c r="C1910" s="25"/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</row>
    <row r="1911" spans="1:13">
      <c r="A1911" s="25"/>
      <c r="B1911" s="25"/>
      <c r="C1911" s="25"/>
      <c r="D1911" s="25"/>
      <c r="E1911" s="25"/>
      <c r="F1911" s="25"/>
      <c r="G1911" s="25"/>
      <c r="H1911" s="25"/>
      <c r="I1911" s="25"/>
      <c r="J1911" s="25"/>
      <c r="K1911" s="25"/>
      <c r="L1911" s="25"/>
      <c r="M1911" s="25"/>
    </row>
    <row r="1912" spans="1:13">
      <c r="A1912" s="25"/>
      <c r="B1912" s="25"/>
      <c r="C1912" s="25"/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</row>
    <row r="1913" spans="1:13">
      <c r="A1913" s="25"/>
      <c r="B1913" s="25"/>
      <c r="C1913" s="25"/>
      <c r="D1913" s="25"/>
      <c r="E1913" s="25"/>
      <c r="F1913" s="25"/>
      <c r="G1913" s="25"/>
      <c r="H1913" s="25"/>
      <c r="I1913" s="25"/>
      <c r="J1913" s="25"/>
      <c r="K1913" s="25"/>
      <c r="L1913" s="25"/>
      <c r="M1913" s="25"/>
    </row>
    <row r="1914" spans="1:13">
      <c r="A1914" s="25"/>
      <c r="B1914" s="25"/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</row>
    <row r="1915" spans="1:13">
      <c r="A1915" s="25"/>
      <c r="B1915" s="25"/>
      <c r="C1915" s="25"/>
      <c r="D1915" s="25"/>
      <c r="E1915" s="25"/>
      <c r="F1915" s="25"/>
      <c r="G1915" s="25"/>
      <c r="H1915" s="25"/>
      <c r="I1915" s="25"/>
      <c r="J1915" s="25"/>
      <c r="K1915" s="25"/>
      <c r="L1915" s="25"/>
      <c r="M1915" s="25"/>
    </row>
    <row r="1916" spans="1:13">
      <c r="A1916" s="25"/>
      <c r="B1916" s="25"/>
      <c r="C1916" s="25"/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</row>
    <row r="1917" spans="1:13">
      <c r="A1917" s="25"/>
      <c r="B1917" s="25"/>
      <c r="C1917" s="25"/>
      <c r="D1917" s="25"/>
      <c r="E1917" s="25"/>
      <c r="F1917" s="25"/>
      <c r="G1917" s="25"/>
      <c r="H1917" s="25"/>
      <c r="I1917" s="25"/>
      <c r="J1917" s="25"/>
      <c r="K1917" s="25"/>
      <c r="L1917" s="25"/>
      <c r="M1917" s="25"/>
    </row>
    <row r="1918" spans="1:13">
      <c r="A1918" s="25"/>
      <c r="B1918" s="25"/>
      <c r="C1918" s="25"/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</row>
    <row r="1919" spans="1:13">
      <c r="A1919" s="25"/>
      <c r="B1919" s="25"/>
      <c r="C1919" s="25"/>
      <c r="D1919" s="25"/>
      <c r="E1919" s="25"/>
      <c r="F1919" s="25"/>
      <c r="G1919" s="25"/>
      <c r="H1919" s="25"/>
      <c r="I1919" s="25"/>
      <c r="J1919" s="25"/>
      <c r="K1919" s="25"/>
      <c r="L1919" s="25"/>
      <c r="M1919" s="25"/>
    </row>
    <row r="1920" spans="1:13">
      <c r="A1920" s="25"/>
      <c r="B1920" s="25"/>
      <c r="C1920" s="25"/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</row>
    <row r="1921" spans="1:13">
      <c r="A1921" s="25"/>
      <c r="B1921" s="25"/>
      <c r="C1921" s="25"/>
      <c r="D1921" s="25"/>
      <c r="E1921" s="25"/>
      <c r="F1921" s="25"/>
      <c r="G1921" s="25"/>
      <c r="H1921" s="25"/>
      <c r="I1921" s="25"/>
      <c r="J1921" s="25"/>
      <c r="K1921" s="25"/>
      <c r="L1921" s="25"/>
      <c r="M1921" s="25"/>
    </row>
    <row r="1922" spans="1:13">
      <c r="A1922" s="25"/>
      <c r="B1922" s="25"/>
      <c r="C1922" s="25"/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</row>
    <row r="1923" spans="1:13">
      <c r="A1923" s="25"/>
      <c r="B1923" s="25"/>
      <c r="C1923" s="25"/>
      <c r="D1923" s="25"/>
      <c r="E1923" s="25"/>
      <c r="F1923" s="25"/>
      <c r="G1923" s="25"/>
      <c r="H1923" s="25"/>
      <c r="I1923" s="25"/>
      <c r="J1923" s="25"/>
      <c r="K1923" s="25"/>
      <c r="L1923" s="25"/>
      <c r="M1923" s="25"/>
    </row>
    <row r="1924" spans="1:13">
      <c r="A1924" s="25"/>
      <c r="B1924" s="25"/>
      <c r="C1924" s="25"/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</row>
    <row r="1925" spans="1:13">
      <c r="A1925" s="25"/>
      <c r="B1925" s="25"/>
      <c r="C1925" s="25"/>
      <c r="D1925" s="25"/>
      <c r="E1925" s="25"/>
      <c r="F1925" s="25"/>
      <c r="G1925" s="25"/>
      <c r="H1925" s="25"/>
      <c r="I1925" s="25"/>
      <c r="J1925" s="25"/>
      <c r="K1925" s="25"/>
      <c r="L1925" s="25"/>
      <c r="M1925" s="25"/>
    </row>
    <row r="1926" spans="1:13">
      <c r="A1926" s="25"/>
      <c r="B1926" s="25"/>
      <c r="C1926" s="25"/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</row>
    <row r="1927" spans="1:13">
      <c r="A1927" s="25"/>
      <c r="B1927" s="25"/>
      <c r="C1927" s="25"/>
      <c r="D1927" s="25"/>
      <c r="E1927" s="25"/>
      <c r="F1927" s="25"/>
      <c r="G1927" s="25"/>
      <c r="H1927" s="25"/>
      <c r="I1927" s="25"/>
      <c r="J1927" s="25"/>
      <c r="K1927" s="25"/>
      <c r="L1927" s="25"/>
      <c r="M1927" s="25"/>
    </row>
    <row r="1928" spans="1:13">
      <c r="A1928" s="25"/>
      <c r="B1928" s="25"/>
      <c r="C1928" s="25"/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</row>
    <row r="1929" spans="1:13">
      <c r="A1929" s="25"/>
      <c r="B1929" s="25"/>
      <c r="C1929" s="25"/>
      <c r="D1929" s="25"/>
      <c r="E1929" s="25"/>
      <c r="F1929" s="25"/>
      <c r="G1929" s="25"/>
      <c r="H1929" s="25"/>
      <c r="I1929" s="25"/>
      <c r="J1929" s="25"/>
      <c r="K1929" s="25"/>
      <c r="L1929" s="25"/>
      <c r="M1929" s="25"/>
    </row>
    <row r="1930" spans="1:13">
      <c r="A1930" s="25"/>
      <c r="B1930" s="25"/>
      <c r="C1930" s="25"/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</row>
    <row r="1931" spans="1:13">
      <c r="A1931" s="25"/>
      <c r="B1931" s="25"/>
      <c r="C1931" s="25"/>
      <c r="D1931" s="25"/>
      <c r="E1931" s="25"/>
      <c r="F1931" s="25"/>
      <c r="G1931" s="25"/>
      <c r="H1931" s="25"/>
      <c r="I1931" s="25"/>
      <c r="J1931" s="25"/>
      <c r="K1931" s="25"/>
      <c r="L1931" s="25"/>
      <c r="M1931" s="25"/>
    </row>
    <row r="1932" spans="1:13">
      <c r="A1932" s="25"/>
      <c r="B1932" s="25"/>
      <c r="C1932" s="25"/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</row>
    <row r="1933" spans="1:13">
      <c r="A1933" s="25"/>
      <c r="B1933" s="25"/>
      <c r="C1933" s="25"/>
      <c r="D1933" s="25"/>
      <c r="E1933" s="25"/>
      <c r="F1933" s="25"/>
      <c r="G1933" s="25"/>
      <c r="H1933" s="25"/>
      <c r="I1933" s="25"/>
      <c r="J1933" s="25"/>
      <c r="K1933" s="25"/>
      <c r="L1933" s="25"/>
      <c r="M1933" s="25"/>
    </row>
    <row r="1934" spans="1:13">
      <c r="A1934" s="25"/>
      <c r="B1934" s="25"/>
      <c r="C1934" s="25"/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</row>
    <row r="1935" spans="1:13">
      <c r="A1935" s="25"/>
      <c r="B1935" s="25"/>
      <c r="C1935" s="25"/>
      <c r="D1935" s="25"/>
      <c r="E1935" s="25"/>
      <c r="F1935" s="25"/>
      <c r="G1935" s="25"/>
      <c r="H1935" s="25"/>
      <c r="I1935" s="25"/>
      <c r="J1935" s="25"/>
      <c r="K1935" s="25"/>
      <c r="L1935" s="25"/>
      <c r="M1935" s="25"/>
    </row>
    <row r="1936" spans="1:13">
      <c r="A1936" s="25"/>
      <c r="B1936" s="25"/>
      <c r="C1936" s="25"/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</row>
    <row r="1937" spans="1:13">
      <c r="A1937" s="25"/>
      <c r="B1937" s="25"/>
      <c r="C1937" s="25"/>
      <c r="D1937" s="25"/>
      <c r="E1937" s="25"/>
      <c r="F1937" s="25"/>
      <c r="G1937" s="25"/>
      <c r="H1937" s="25"/>
      <c r="I1937" s="25"/>
      <c r="J1937" s="25"/>
      <c r="K1937" s="25"/>
      <c r="L1937" s="25"/>
      <c r="M1937" s="25"/>
    </row>
    <row r="1938" spans="1:13">
      <c r="A1938" s="25"/>
      <c r="B1938" s="25"/>
      <c r="C1938" s="25"/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</row>
    <row r="1939" spans="1:13">
      <c r="A1939" s="25"/>
      <c r="B1939" s="25"/>
      <c r="C1939" s="25"/>
      <c r="D1939" s="25"/>
      <c r="E1939" s="25"/>
      <c r="F1939" s="25"/>
      <c r="G1939" s="25"/>
      <c r="H1939" s="25"/>
      <c r="I1939" s="25"/>
      <c r="J1939" s="25"/>
      <c r="K1939" s="25"/>
      <c r="L1939" s="25"/>
      <c r="M1939" s="25"/>
    </row>
    <row r="1940" spans="1:13">
      <c r="A1940" s="25"/>
      <c r="B1940" s="25"/>
      <c r="C1940" s="25"/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</row>
    <row r="1941" spans="1:13">
      <c r="A1941" s="25"/>
      <c r="B1941" s="25"/>
      <c r="C1941" s="25"/>
      <c r="D1941" s="25"/>
      <c r="E1941" s="25"/>
      <c r="F1941" s="25"/>
      <c r="G1941" s="25"/>
      <c r="H1941" s="25"/>
      <c r="I1941" s="25"/>
      <c r="J1941" s="25"/>
      <c r="K1941" s="25"/>
      <c r="L1941" s="25"/>
      <c r="M1941" s="25"/>
    </row>
    <row r="1942" spans="1:13">
      <c r="A1942" s="25"/>
      <c r="B1942" s="25"/>
      <c r="C1942" s="25"/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</row>
    <row r="1943" spans="1:13">
      <c r="A1943" s="25"/>
      <c r="B1943" s="25"/>
      <c r="C1943" s="25"/>
      <c r="D1943" s="25"/>
      <c r="E1943" s="25"/>
      <c r="F1943" s="25"/>
      <c r="G1943" s="25"/>
      <c r="H1943" s="25"/>
      <c r="I1943" s="25"/>
      <c r="J1943" s="25"/>
      <c r="K1943" s="25"/>
      <c r="L1943" s="25"/>
      <c r="M1943" s="25"/>
    </row>
    <row r="1944" spans="1:13">
      <c r="A1944" s="25"/>
      <c r="B1944" s="25"/>
      <c r="C1944" s="25"/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</row>
    <row r="1945" spans="1:13">
      <c r="A1945" s="25"/>
      <c r="B1945" s="25"/>
      <c r="C1945" s="25"/>
      <c r="D1945" s="25"/>
      <c r="E1945" s="25"/>
      <c r="F1945" s="25"/>
      <c r="G1945" s="25"/>
      <c r="H1945" s="25"/>
      <c r="I1945" s="25"/>
      <c r="J1945" s="25"/>
      <c r="K1945" s="25"/>
      <c r="L1945" s="25"/>
      <c r="M1945" s="25"/>
    </row>
    <row r="1946" spans="1:13">
      <c r="A1946" s="25"/>
      <c r="B1946" s="25"/>
      <c r="C1946" s="25"/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</row>
    <row r="1947" spans="1:13">
      <c r="A1947" s="25"/>
      <c r="B1947" s="25"/>
      <c r="C1947" s="25"/>
      <c r="D1947" s="25"/>
      <c r="E1947" s="25"/>
      <c r="F1947" s="25"/>
      <c r="G1947" s="25"/>
      <c r="H1947" s="25"/>
      <c r="I1947" s="25"/>
      <c r="J1947" s="25"/>
      <c r="K1947" s="25"/>
      <c r="L1947" s="25"/>
      <c r="M1947" s="25"/>
    </row>
    <row r="1948" spans="1:13">
      <c r="A1948" s="25"/>
      <c r="B1948" s="25"/>
      <c r="C1948" s="25"/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</row>
    <row r="1949" spans="1:13">
      <c r="A1949" s="25"/>
      <c r="B1949" s="25"/>
      <c r="C1949" s="25"/>
      <c r="D1949" s="25"/>
      <c r="E1949" s="25"/>
      <c r="F1949" s="25"/>
      <c r="G1949" s="25"/>
      <c r="H1949" s="25"/>
      <c r="I1949" s="25"/>
      <c r="J1949" s="25"/>
      <c r="K1949" s="25"/>
      <c r="L1949" s="25"/>
      <c r="M1949" s="25"/>
    </row>
    <row r="1950" spans="1:13">
      <c r="A1950" s="25"/>
      <c r="B1950" s="25"/>
      <c r="C1950" s="25"/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</row>
    <row r="1951" spans="1:13">
      <c r="A1951" s="25"/>
      <c r="B1951" s="25"/>
      <c r="C1951" s="25"/>
      <c r="D1951" s="25"/>
      <c r="E1951" s="25"/>
      <c r="F1951" s="25"/>
      <c r="G1951" s="25"/>
      <c r="H1951" s="25"/>
      <c r="I1951" s="25"/>
      <c r="J1951" s="25"/>
      <c r="K1951" s="25"/>
      <c r="L1951" s="25"/>
      <c r="M1951" s="25"/>
    </row>
    <row r="1952" spans="1:13">
      <c r="A1952" s="25"/>
      <c r="B1952" s="25"/>
      <c r="C1952" s="25"/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</row>
    <row r="1953" spans="1:13">
      <c r="A1953" s="25"/>
      <c r="B1953" s="25"/>
      <c r="C1953" s="25"/>
      <c r="D1953" s="25"/>
      <c r="E1953" s="25"/>
      <c r="F1953" s="25"/>
      <c r="G1953" s="25"/>
      <c r="H1953" s="25"/>
      <c r="I1953" s="25"/>
      <c r="J1953" s="25"/>
      <c r="K1953" s="25"/>
      <c r="L1953" s="25"/>
      <c r="M1953" s="25"/>
    </row>
    <row r="1954" spans="1:13">
      <c r="A1954" s="25"/>
      <c r="B1954" s="25"/>
      <c r="C1954" s="25"/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</row>
    <row r="1955" spans="1:13">
      <c r="A1955" s="25"/>
      <c r="B1955" s="25"/>
      <c r="C1955" s="25"/>
      <c r="D1955" s="25"/>
      <c r="E1955" s="25"/>
      <c r="F1955" s="25"/>
      <c r="G1955" s="25"/>
      <c r="H1955" s="25"/>
      <c r="I1955" s="25"/>
      <c r="J1955" s="25"/>
      <c r="K1955" s="25"/>
      <c r="L1955" s="25"/>
      <c r="M1955" s="25"/>
    </row>
    <row r="1956" spans="1:13">
      <c r="A1956" s="25"/>
      <c r="B1956" s="25"/>
      <c r="C1956" s="25"/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</row>
    <row r="1957" spans="1:13">
      <c r="A1957" s="25"/>
      <c r="B1957" s="25"/>
      <c r="C1957" s="25"/>
      <c r="D1957" s="25"/>
      <c r="E1957" s="25"/>
      <c r="F1957" s="25"/>
      <c r="G1957" s="25"/>
      <c r="H1957" s="25"/>
      <c r="I1957" s="25"/>
      <c r="J1957" s="25"/>
      <c r="K1957" s="25"/>
      <c r="L1957" s="25"/>
      <c r="M1957" s="25"/>
    </row>
    <row r="1958" spans="1:13">
      <c r="A1958" s="25"/>
      <c r="B1958" s="25"/>
      <c r="C1958" s="25"/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</row>
    <row r="1959" spans="1:13">
      <c r="A1959" s="25"/>
      <c r="B1959" s="25"/>
      <c r="C1959" s="25"/>
      <c r="D1959" s="25"/>
      <c r="E1959" s="25"/>
      <c r="F1959" s="25"/>
      <c r="G1959" s="25"/>
      <c r="H1959" s="25"/>
      <c r="I1959" s="25"/>
      <c r="J1959" s="25"/>
      <c r="K1959" s="25"/>
      <c r="L1959" s="25"/>
      <c r="M1959" s="25"/>
    </row>
    <row r="1960" spans="1:13">
      <c r="A1960" s="25"/>
      <c r="B1960" s="25"/>
      <c r="C1960" s="25"/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</row>
    <row r="1961" spans="1:13">
      <c r="A1961" s="25"/>
      <c r="B1961" s="25"/>
      <c r="C1961" s="25"/>
      <c r="D1961" s="25"/>
      <c r="E1961" s="25"/>
      <c r="F1961" s="25"/>
      <c r="G1961" s="25"/>
      <c r="H1961" s="25"/>
      <c r="I1961" s="25"/>
      <c r="J1961" s="25"/>
      <c r="K1961" s="25"/>
      <c r="L1961" s="25"/>
      <c r="M1961" s="25"/>
    </row>
    <row r="1962" spans="1:13">
      <c r="A1962" s="25"/>
      <c r="B1962" s="25"/>
      <c r="C1962" s="25"/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</row>
    <row r="1963" spans="1:13">
      <c r="A1963" s="25"/>
      <c r="B1963" s="25"/>
      <c r="C1963" s="25"/>
      <c r="D1963" s="25"/>
      <c r="E1963" s="25"/>
      <c r="F1963" s="25"/>
      <c r="G1963" s="25"/>
      <c r="H1963" s="25"/>
      <c r="I1963" s="25"/>
      <c r="J1963" s="25"/>
      <c r="K1963" s="25"/>
      <c r="L1963" s="25"/>
      <c r="M1963" s="25"/>
    </row>
    <row r="1964" spans="1:13">
      <c r="A1964" s="25"/>
      <c r="B1964" s="25"/>
      <c r="C1964" s="25"/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</row>
    <row r="1965" spans="1:13">
      <c r="A1965" s="25"/>
      <c r="B1965" s="25"/>
      <c r="C1965" s="25"/>
      <c r="D1965" s="25"/>
      <c r="E1965" s="25"/>
      <c r="F1965" s="25"/>
      <c r="G1965" s="25"/>
      <c r="H1965" s="25"/>
      <c r="I1965" s="25"/>
      <c r="J1965" s="25"/>
      <c r="K1965" s="25"/>
      <c r="L1965" s="25"/>
      <c r="M1965" s="25"/>
    </row>
    <row r="1966" spans="1:13">
      <c r="A1966" s="25"/>
      <c r="B1966" s="25"/>
      <c r="C1966" s="25"/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</row>
    <row r="1967" spans="1:13">
      <c r="A1967" s="25"/>
      <c r="B1967" s="25"/>
      <c r="C1967" s="25"/>
      <c r="D1967" s="25"/>
      <c r="E1967" s="25"/>
      <c r="F1967" s="25"/>
      <c r="G1967" s="25"/>
      <c r="H1967" s="25"/>
      <c r="I1967" s="25"/>
      <c r="J1967" s="25"/>
      <c r="K1967" s="25"/>
      <c r="L1967" s="25"/>
      <c r="M1967" s="25"/>
    </row>
    <row r="1968" spans="1:13">
      <c r="A1968" s="25"/>
      <c r="B1968" s="25"/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</row>
    <row r="1969" spans="1:13">
      <c r="A1969" s="25"/>
      <c r="B1969" s="25"/>
      <c r="C1969" s="25"/>
      <c r="D1969" s="25"/>
      <c r="E1969" s="25"/>
      <c r="F1969" s="25"/>
      <c r="G1969" s="25"/>
      <c r="H1969" s="25"/>
      <c r="I1969" s="25"/>
      <c r="J1969" s="25"/>
      <c r="K1969" s="25"/>
      <c r="L1969" s="25"/>
      <c r="M1969" s="25"/>
    </row>
    <row r="1970" spans="1:13">
      <c r="A1970" s="25"/>
      <c r="B1970" s="25"/>
      <c r="C1970" s="25"/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</row>
    <row r="1971" spans="1:13">
      <c r="A1971" s="25"/>
      <c r="B1971" s="25"/>
      <c r="C1971" s="25"/>
      <c r="D1971" s="25"/>
      <c r="E1971" s="25"/>
      <c r="F1971" s="25"/>
      <c r="G1971" s="25"/>
      <c r="H1971" s="25"/>
      <c r="I1971" s="25"/>
      <c r="J1971" s="25"/>
      <c r="K1971" s="25"/>
      <c r="L1971" s="25"/>
      <c r="M1971" s="25"/>
    </row>
    <row r="1972" spans="1:13">
      <c r="A1972" s="25"/>
      <c r="B1972" s="25"/>
      <c r="C1972" s="25"/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</row>
    <row r="1973" spans="1:13">
      <c r="A1973" s="25"/>
      <c r="B1973" s="25"/>
      <c r="C1973" s="25"/>
      <c r="D1973" s="25"/>
      <c r="E1973" s="25"/>
      <c r="F1973" s="25"/>
      <c r="G1973" s="25"/>
      <c r="H1973" s="25"/>
      <c r="I1973" s="25"/>
      <c r="J1973" s="25"/>
      <c r="K1973" s="25"/>
      <c r="L1973" s="25"/>
      <c r="M1973" s="25"/>
    </row>
    <row r="1974" spans="1:13">
      <c r="A1974" s="25"/>
      <c r="B1974" s="25"/>
      <c r="C1974" s="25"/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</row>
    <row r="1975" spans="1:13">
      <c r="A1975" s="25"/>
      <c r="B1975" s="25"/>
      <c r="C1975" s="25"/>
      <c r="D1975" s="25"/>
      <c r="E1975" s="25"/>
      <c r="F1975" s="25"/>
      <c r="G1975" s="25"/>
      <c r="H1975" s="25"/>
      <c r="I1975" s="25"/>
      <c r="J1975" s="25"/>
      <c r="K1975" s="25"/>
      <c r="L1975" s="25"/>
      <c r="M1975" s="25"/>
    </row>
    <row r="1976" spans="1:13">
      <c r="A1976" s="25"/>
      <c r="B1976" s="25"/>
      <c r="C1976" s="25"/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</row>
    <row r="1977" spans="1:13">
      <c r="A1977" s="25"/>
      <c r="B1977" s="25"/>
      <c r="C1977" s="25"/>
      <c r="D1977" s="25"/>
      <c r="E1977" s="25"/>
      <c r="F1977" s="25"/>
      <c r="G1977" s="25"/>
      <c r="H1977" s="25"/>
      <c r="I1977" s="25"/>
      <c r="J1977" s="25"/>
      <c r="K1977" s="25"/>
      <c r="L1977" s="25"/>
      <c r="M1977" s="25"/>
    </row>
    <row r="1978" spans="1:13">
      <c r="A1978" s="25"/>
      <c r="B1978" s="25"/>
      <c r="C1978" s="25"/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</row>
    <row r="1979" spans="1:13">
      <c r="A1979" s="25"/>
      <c r="B1979" s="25"/>
      <c r="C1979" s="25"/>
      <c r="D1979" s="25"/>
      <c r="E1979" s="25"/>
      <c r="F1979" s="25"/>
      <c r="G1979" s="25"/>
      <c r="H1979" s="25"/>
      <c r="I1979" s="25"/>
      <c r="J1979" s="25"/>
      <c r="K1979" s="25"/>
      <c r="L1979" s="25"/>
      <c r="M1979" s="25"/>
    </row>
    <row r="1980" spans="1:13">
      <c r="A1980" s="25"/>
      <c r="B1980" s="25"/>
      <c r="C1980" s="25"/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</row>
    <row r="1981" spans="1:13">
      <c r="A1981" s="25"/>
      <c r="B1981" s="25"/>
      <c r="C1981" s="25"/>
      <c r="D1981" s="25"/>
      <c r="E1981" s="25"/>
      <c r="F1981" s="25"/>
      <c r="G1981" s="25"/>
      <c r="H1981" s="25"/>
      <c r="I1981" s="25"/>
      <c r="J1981" s="25"/>
      <c r="K1981" s="25"/>
      <c r="L1981" s="25"/>
      <c r="M1981" s="25"/>
    </row>
    <row r="1982" spans="1:13">
      <c r="A1982" s="25"/>
      <c r="B1982" s="25"/>
      <c r="C1982" s="25"/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</row>
    <row r="1983" spans="1:13">
      <c r="A1983" s="25"/>
      <c r="B1983" s="25"/>
      <c r="C1983" s="25"/>
      <c r="D1983" s="25"/>
      <c r="E1983" s="25"/>
      <c r="F1983" s="25"/>
      <c r="G1983" s="25"/>
      <c r="H1983" s="25"/>
      <c r="I1983" s="25"/>
      <c r="J1983" s="25"/>
      <c r="K1983" s="25"/>
      <c r="L1983" s="25"/>
      <c r="M1983" s="25"/>
    </row>
    <row r="1984" spans="1:13">
      <c r="A1984" s="25"/>
      <c r="B1984" s="25"/>
      <c r="C1984" s="25"/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</row>
    <row r="1985" spans="1:13">
      <c r="A1985" s="25"/>
      <c r="B1985" s="25"/>
      <c r="C1985" s="25"/>
      <c r="D1985" s="25"/>
      <c r="E1985" s="25"/>
      <c r="F1985" s="25"/>
      <c r="G1985" s="25"/>
      <c r="H1985" s="25"/>
      <c r="I1985" s="25"/>
      <c r="J1985" s="25"/>
      <c r="K1985" s="25"/>
      <c r="L1985" s="25"/>
      <c r="M1985" s="25"/>
    </row>
    <row r="1986" spans="1:13">
      <c r="A1986" s="25"/>
      <c r="B1986" s="25"/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</row>
    <row r="1987" spans="1:13">
      <c r="A1987" s="25"/>
      <c r="B1987" s="25"/>
      <c r="C1987" s="25"/>
      <c r="D1987" s="25"/>
      <c r="E1987" s="25"/>
      <c r="F1987" s="25"/>
      <c r="G1987" s="25"/>
      <c r="H1987" s="25"/>
      <c r="I1987" s="25"/>
      <c r="J1987" s="25"/>
      <c r="K1987" s="25"/>
      <c r="L1987" s="25"/>
      <c r="M1987" s="25"/>
    </row>
    <row r="1988" spans="1:13">
      <c r="A1988" s="25"/>
      <c r="B1988" s="25"/>
      <c r="C1988" s="25"/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</row>
    <row r="1989" spans="1:13">
      <c r="A1989" s="25"/>
      <c r="B1989" s="25"/>
      <c r="C1989" s="25"/>
      <c r="D1989" s="25"/>
      <c r="E1989" s="25"/>
      <c r="F1989" s="25"/>
      <c r="G1989" s="25"/>
      <c r="H1989" s="25"/>
      <c r="I1989" s="25"/>
      <c r="J1989" s="25"/>
      <c r="K1989" s="25"/>
      <c r="L1989" s="25"/>
      <c r="M1989" s="25"/>
    </row>
    <row r="1990" spans="1:13">
      <c r="A1990" s="25"/>
      <c r="B1990" s="25"/>
      <c r="C1990" s="25"/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</row>
    <row r="1991" spans="1:13">
      <c r="A1991" s="25"/>
      <c r="B1991" s="25"/>
      <c r="C1991" s="25"/>
      <c r="D1991" s="25"/>
      <c r="E1991" s="25"/>
      <c r="F1991" s="25"/>
      <c r="G1991" s="25"/>
      <c r="H1991" s="25"/>
      <c r="I1991" s="25"/>
      <c r="J1991" s="25"/>
      <c r="K1991" s="25"/>
      <c r="L1991" s="25"/>
      <c r="M1991" s="25"/>
    </row>
    <row r="1992" spans="1:13">
      <c r="A1992" s="25"/>
      <c r="B1992" s="25"/>
      <c r="C1992" s="25"/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</row>
    <row r="1993" spans="1:13">
      <c r="A1993" s="25"/>
      <c r="B1993" s="25"/>
      <c r="C1993" s="25"/>
      <c r="D1993" s="25"/>
      <c r="E1993" s="25"/>
      <c r="F1993" s="25"/>
      <c r="G1993" s="25"/>
      <c r="H1993" s="25"/>
      <c r="I1993" s="25"/>
      <c r="J1993" s="25"/>
      <c r="K1993" s="25"/>
      <c r="L1993" s="25"/>
      <c r="M1993" s="25"/>
    </row>
    <row r="1994" spans="1:13">
      <c r="A1994" s="25"/>
      <c r="B1994" s="25"/>
      <c r="C1994" s="25"/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</row>
    <row r="1995" spans="1:13">
      <c r="A1995" s="25"/>
      <c r="B1995" s="25"/>
      <c r="C1995" s="25"/>
      <c r="D1995" s="25"/>
      <c r="E1995" s="25"/>
      <c r="F1995" s="25"/>
      <c r="G1995" s="25"/>
      <c r="H1995" s="25"/>
      <c r="I1995" s="25"/>
      <c r="J1995" s="25"/>
      <c r="K1995" s="25"/>
      <c r="L1995" s="25"/>
      <c r="M1995" s="25"/>
    </row>
    <row r="1996" spans="1:13">
      <c r="A1996" s="25"/>
      <c r="B1996" s="25"/>
      <c r="C1996" s="25"/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</row>
    <row r="1997" spans="1:13">
      <c r="A1997" s="25"/>
      <c r="B1997" s="25"/>
      <c r="C1997" s="25"/>
      <c r="D1997" s="25"/>
      <c r="E1997" s="25"/>
      <c r="F1997" s="25"/>
      <c r="G1997" s="25"/>
      <c r="H1997" s="25"/>
      <c r="I1997" s="25"/>
      <c r="J1997" s="25"/>
      <c r="K1997" s="25"/>
      <c r="L1997" s="25"/>
      <c r="M1997" s="25"/>
    </row>
    <row r="1998" spans="1:13">
      <c r="A1998" s="25"/>
      <c r="B1998" s="25"/>
      <c r="C1998" s="25"/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</row>
    <row r="1999" spans="1:13">
      <c r="A1999" s="25"/>
      <c r="B1999" s="25"/>
      <c r="C1999" s="25"/>
      <c r="D1999" s="25"/>
      <c r="E1999" s="25"/>
      <c r="F1999" s="25"/>
      <c r="G1999" s="25"/>
      <c r="H1999" s="25"/>
      <c r="I1999" s="25"/>
      <c r="J1999" s="25"/>
      <c r="K1999" s="25"/>
      <c r="L1999" s="25"/>
      <c r="M1999" s="25"/>
    </row>
    <row r="2000" spans="1:13">
      <c r="A2000" s="25"/>
      <c r="B2000" s="25"/>
      <c r="C2000" s="25"/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</row>
    <row r="2001" spans="1:13">
      <c r="A2001" s="25"/>
      <c r="B2001" s="25"/>
      <c r="C2001" s="25"/>
      <c r="D2001" s="25"/>
      <c r="E2001" s="25"/>
      <c r="F2001" s="25"/>
      <c r="G2001" s="25"/>
      <c r="H2001" s="25"/>
      <c r="I2001" s="25"/>
      <c r="J2001" s="25"/>
      <c r="K2001" s="25"/>
      <c r="L2001" s="25"/>
      <c r="M2001" s="25"/>
    </row>
    <row r="2002" spans="1:13">
      <c r="A2002" s="25"/>
      <c r="B2002" s="25"/>
      <c r="C2002" s="25"/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</row>
    <row r="2003" spans="1:13">
      <c r="A2003" s="25"/>
      <c r="B2003" s="25"/>
      <c r="C2003" s="25"/>
      <c r="D2003" s="25"/>
      <c r="E2003" s="25"/>
      <c r="F2003" s="25"/>
      <c r="G2003" s="25"/>
      <c r="H2003" s="25"/>
      <c r="I2003" s="25"/>
      <c r="J2003" s="25"/>
      <c r="K2003" s="25"/>
      <c r="L2003" s="25"/>
      <c r="M2003" s="25"/>
    </row>
    <row r="2004" spans="1:13">
      <c r="A2004" s="25"/>
      <c r="B2004" s="25"/>
      <c r="C2004" s="25"/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</row>
    <row r="2005" spans="1:13">
      <c r="A2005" s="25"/>
      <c r="B2005" s="25"/>
      <c r="C2005" s="25"/>
      <c r="D2005" s="25"/>
      <c r="E2005" s="25"/>
      <c r="F2005" s="25"/>
      <c r="G2005" s="25"/>
      <c r="H2005" s="25"/>
      <c r="I2005" s="25"/>
      <c r="J2005" s="25"/>
      <c r="K2005" s="25"/>
      <c r="L2005" s="25"/>
      <c r="M2005" s="25"/>
    </row>
    <row r="2006" spans="1:13">
      <c r="A2006" s="25"/>
      <c r="B2006" s="25"/>
      <c r="C2006" s="25"/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</row>
    <row r="2007" spans="1:13">
      <c r="A2007" s="25"/>
      <c r="B2007" s="25"/>
      <c r="C2007" s="25"/>
      <c r="D2007" s="25"/>
      <c r="E2007" s="25"/>
      <c r="F2007" s="25"/>
      <c r="G2007" s="25"/>
      <c r="H2007" s="25"/>
      <c r="I2007" s="25"/>
      <c r="J2007" s="25"/>
      <c r="K2007" s="25"/>
      <c r="L2007" s="25"/>
      <c r="M2007" s="25"/>
    </row>
    <row r="2008" spans="1:13">
      <c r="A2008" s="25"/>
      <c r="B2008" s="25"/>
      <c r="C2008" s="25"/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</row>
    <row r="2009" spans="1:13">
      <c r="A2009" s="25"/>
      <c r="B2009" s="25"/>
      <c r="C2009" s="25"/>
      <c r="D2009" s="25"/>
      <c r="E2009" s="25"/>
      <c r="F2009" s="25"/>
      <c r="G2009" s="25"/>
      <c r="H2009" s="25"/>
      <c r="I2009" s="25"/>
      <c r="J2009" s="25"/>
      <c r="K2009" s="25"/>
      <c r="L2009" s="25"/>
      <c r="M2009" s="25"/>
    </row>
    <row r="2010" spans="1:13">
      <c r="A2010" s="25"/>
      <c r="B2010" s="25"/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</row>
    <row r="2011" spans="1:13">
      <c r="A2011" s="25"/>
      <c r="B2011" s="25"/>
      <c r="C2011" s="25"/>
      <c r="D2011" s="25"/>
      <c r="E2011" s="25"/>
      <c r="F2011" s="25"/>
      <c r="G2011" s="25"/>
      <c r="H2011" s="25"/>
      <c r="I2011" s="25"/>
      <c r="J2011" s="25"/>
      <c r="K2011" s="25"/>
      <c r="L2011" s="25"/>
      <c r="M2011" s="25"/>
    </row>
    <row r="2012" spans="1:13">
      <c r="A2012" s="25"/>
      <c r="B2012" s="25"/>
      <c r="C2012" s="25"/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</row>
    <row r="2013" spans="1:13">
      <c r="A2013" s="25"/>
      <c r="B2013" s="25"/>
      <c r="C2013" s="25"/>
      <c r="D2013" s="25"/>
      <c r="E2013" s="25"/>
      <c r="F2013" s="25"/>
      <c r="G2013" s="25"/>
      <c r="H2013" s="25"/>
      <c r="I2013" s="25"/>
      <c r="J2013" s="25"/>
      <c r="K2013" s="25"/>
      <c r="L2013" s="25"/>
      <c r="M2013" s="25"/>
    </row>
    <row r="2014" spans="1:13">
      <c r="A2014" s="25"/>
      <c r="B2014" s="25"/>
      <c r="C2014" s="25"/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</row>
    <row r="2015" spans="1:13">
      <c r="A2015" s="25"/>
      <c r="B2015" s="25"/>
      <c r="C2015" s="25"/>
      <c r="D2015" s="25"/>
      <c r="E2015" s="25"/>
      <c r="F2015" s="25"/>
      <c r="G2015" s="25"/>
      <c r="H2015" s="25"/>
      <c r="I2015" s="25"/>
      <c r="J2015" s="25"/>
      <c r="K2015" s="25"/>
      <c r="L2015" s="25"/>
      <c r="M2015" s="25"/>
    </row>
    <row r="2016" spans="1:13">
      <c r="A2016" s="25"/>
      <c r="B2016" s="25"/>
      <c r="C2016" s="25"/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</row>
    <row r="2017" spans="1:13">
      <c r="A2017" s="25"/>
      <c r="B2017" s="25"/>
      <c r="C2017" s="25"/>
      <c r="D2017" s="25"/>
      <c r="E2017" s="25"/>
      <c r="F2017" s="25"/>
      <c r="G2017" s="25"/>
      <c r="H2017" s="25"/>
      <c r="I2017" s="25"/>
      <c r="J2017" s="25"/>
      <c r="K2017" s="25"/>
      <c r="L2017" s="25"/>
      <c r="M2017" s="25"/>
    </row>
    <row r="2018" spans="1:13">
      <c r="A2018" s="25"/>
      <c r="B2018" s="25"/>
      <c r="C2018" s="25"/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</row>
    <row r="2019" spans="1:13">
      <c r="A2019" s="25"/>
      <c r="B2019" s="25"/>
      <c r="C2019" s="25"/>
      <c r="D2019" s="25"/>
      <c r="E2019" s="25"/>
      <c r="F2019" s="25"/>
      <c r="G2019" s="25"/>
      <c r="H2019" s="25"/>
      <c r="I2019" s="25"/>
      <c r="J2019" s="25"/>
      <c r="K2019" s="25"/>
      <c r="L2019" s="25"/>
      <c r="M2019" s="25"/>
    </row>
    <row r="2020" spans="1:13">
      <c r="A2020" s="25"/>
      <c r="B2020" s="25"/>
      <c r="C2020" s="25"/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</row>
    <row r="2021" spans="1:13">
      <c r="A2021" s="25"/>
      <c r="B2021" s="25"/>
      <c r="C2021" s="25"/>
      <c r="D2021" s="25"/>
      <c r="E2021" s="25"/>
      <c r="F2021" s="25"/>
      <c r="G2021" s="25"/>
      <c r="H2021" s="25"/>
      <c r="I2021" s="25"/>
      <c r="J2021" s="25"/>
      <c r="K2021" s="25"/>
      <c r="L2021" s="25"/>
      <c r="M2021" s="25"/>
    </row>
    <row r="2022" spans="1:13">
      <c r="A2022" s="25"/>
      <c r="B2022" s="25"/>
      <c r="C2022" s="25"/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</row>
    <row r="2023" spans="1:13">
      <c r="A2023" s="25"/>
      <c r="B2023" s="25"/>
      <c r="C2023" s="25"/>
      <c r="D2023" s="25"/>
      <c r="E2023" s="25"/>
      <c r="F2023" s="25"/>
      <c r="G2023" s="25"/>
      <c r="H2023" s="25"/>
      <c r="I2023" s="25"/>
      <c r="J2023" s="25"/>
      <c r="K2023" s="25"/>
      <c r="L2023" s="25"/>
      <c r="M2023" s="25"/>
    </row>
    <row r="2024" spans="1:13">
      <c r="A2024" s="25"/>
      <c r="B2024" s="25"/>
      <c r="C2024" s="25"/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</row>
    <row r="2025" spans="1:13">
      <c r="A2025" s="25"/>
      <c r="B2025" s="25"/>
      <c r="C2025" s="25"/>
      <c r="D2025" s="25"/>
      <c r="E2025" s="25"/>
      <c r="F2025" s="25"/>
      <c r="G2025" s="25"/>
      <c r="H2025" s="25"/>
      <c r="I2025" s="25"/>
      <c r="J2025" s="25"/>
      <c r="K2025" s="25"/>
      <c r="L2025" s="25"/>
      <c r="M2025" s="25"/>
    </row>
    <row r="2026" spans="1:13">
      <c r="A2026" s="25"/>
      <c r="B2026" s="25"/>
      <c r="C2026" s="25"/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</row>
    <row r="2027" spans="1:13">
      <c r="A2027" s="25"/>
      <c r="B2027" s="25"/>
      <c r="C2027" s="25"/>
      <c r="D2027" s="25"/>
      <c r="E2027" s="25"/>
      <c r="F2027" s="25"/>
      <c r="G2027" s="25"/>
      <c r="H2027" s="25"/>
      <c r="I2027" s="25"/>
      <c r="J2027" s="25"/>
      <c r="K2027" s="25"/>
      <c r="L2027" s="25"/>
      <c r="M2027" s="25"/>
    </row>
    <row r="2028" spans="1:13">
      <c r="A2028" s="25"/>
      <c r="B2028" s="25"/>
      <c r="C2028" s="25"/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</row>
    <row r="2029" spans="1:13">
      <c r="A2029" s="25"/>
      <c r="B2029" s="25"/>
      <c r="C2029" s="25"/>
      <c r="D2029" s="25"/>
      <c r="E2029" s="25"/>
      <c r="F2029" s="25"/>
      <c r="G2029" s="25"/>
      <c r="H2029" s="25"/>
      <c r="I2029" s="25"/>
      <c r="J2029" s="25"/>
      <c r="K2029" s="25"/>
      <c r="L2029" s="25"/>
      <c r="M2029" s="25"/>
    </row>
    <row r="2030" spans="1:13">
      <c r="A2030" s="25"/>
      <c r="B2030" s="25"/>
      <c r="C2030" s="25"/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</row>
    <row r="2031" spans="1:13">
      <c r="A2031" s="25"/>
      <c r="B2031" s="25"/>
      <c r="C2031" s="25"/>
      <c r="D2031" s="25"/>
      <c r="E2031" s="25"/>
      <c r="F2031" s="25"/>
      <c r="G2031" s="25"/>
      <c r="H2031" s="25"/>
      <c r="I2031" s="25"/>
      <c r="J2031" s="25"/>
      <c r="K2031" s="25"/>
      <c r="L2031" s="25"/>
      <c r="M2031" s="25"/>
    </row>
    <row r="2032" spans="1:13">
      <c r="A2032" s="25"/>
      <c r="B2032" s="25"/>
      <c r="C2032" s="25"/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</row>
    <row r="2033" spans="1:13">
      <c r="A2033" s="25"/>
      <c r="B2033" s="25"/>
      <c r="C2033" s="25"/>
      <c r="D2033" s="25"/>
      <c r="E2033" s="25"/>
      <c r="F2033" s="25"/>
      <c r="G2033" s="25"/>
      <c r="H2033" s="25"/>
      <c r="I2033" s="25"/>
      <c r="J2033" s="25"/>
      <c r="K2033" s="25"/>
      <c r="L2033" s="25"/>
      <c r="M2033" s="25"/>
    </row>
    <row r="2034" spans="1:13">
      <c r="A2034" s="25"/>
      <c r="B2034" s="25"/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</row>
    <row r="2035" spans="1:13">
      <c r="A2035" s="25"/>
      <c r="B2035" s="25"/>
      <c r="C2035" s="25"/>
      <c r="D2035" s="25"/>
      <c r="E2035" s="25"/>
      <c r="F2035" s="25"/>
      <c r="G2035" s="25"/>
      <c r="H2035" s="25"/>
      <c r="I2035" s="25"/>
      <c r="J2035" s="25"/>
      <c r="K2035" s="25"/>
      <c r="L2035" s="25"/>
      <c r="M2035" s="25"/>
    </row>
    <row r="2036" spans="1:13">
      <c r="A2036" s="25"/>
      <c r="B2036" s="25"/>
      <c r="C2036" s="25"/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</row>
    <row r="2037" spans="1:13">
      <c r="A2037" s="25"/>
      <c r="B2037" s="25"/>
      <c r="C2037" s="25"/>
      <c r="D2037" s="25"/>
      <c r="E2037" s="25"/>
      <c r="F2037" s="25"/>
      <c r="G2037" s="25"/>
      <c r="H2037" s="25"/>
      <c r="I2037" s="25"/>
      <c r="J2037" s="25"/>
      <c r="K2037" s="25"/>
      <c r="L2037" s="25"/>
      <c r="M2037" s="25"/>
    </row>
    <row r="2038" spans="1:13">
      <c r="A2038" s="25"/>
      <c r="B2038" s="25"/>
      <c r="C2038" s="25"/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</row>
    <row r="2039" spans="1:13">
      <c r="A2039" s="25"/>
      <c r="B2039" s="25"/>
      <c r="C2039" s="25"/>
      <c r="D2039" s="25"/>
      <c r="E2039" s="25"/>
      <c r="F2039" s="25"/>
      <c r="G2039" s="25"/>
      <c r="H2039" s="25"/>
      <c r="I2039" s="25"/>
      <c r="J2039" s="25"/>
      <c r="K2039" s="25"/>
      <c r="L2039" s="25"/>
      <c r="M2039" s="25"/>
    </row>
    <row r="2040" spans="1:13">
      <c r="A2040" s="25"/>
      <c r="B2040" s="25"/>
      <c r="C2040" s="25"/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</row>
    <row r="2041" spans="1:13">
      <c r="A2041" s="25"/>
      <c r="B2041" s="25"/>
      <c r="C2041" s="25"/>
      <c r="D2041" s="25"/>
      <c r="E2041" s="25"/>
      <c r="F2041" s="25"/>
      <c r="G2041" s="25"/>
      <c r="H2041" s="25"/>
      <c r="I2041" s="25"/>
      <c r="J2041" s="25"/>
      <c r="K2041" s="25"/>
      <c r="L2041" s="25"/>
      <c r="M2041" s="25"/>
    </row>
    <row r="2042" spans="1:13">
      <c r="A2042" s="25"/>
      <c r="B2042" s="25"/>
      <c r="C2042" s="25"/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</row>
    <row r="2043" spans="1:13">
      <c r="A2043" s="25"/>
      <c r="B2043" s="25"/>
      <c r="C2043" s="25"/>
      <c r="D2043" s="25"/>
      <c r="E2043" s="25"/>
      <c r="F2043" s="25"/>
      <c r="G2043" s="25"/>
      <c r="H2043" s="25"/>
      <c r="I2043" s="25"/>
      <c r="J2043" s="25"/>
      <c r="K2043" s="25"/>
      <c r="L2043" s="25"/>
      <c r="M2043" s="25"/>
    </row>
    <row r="2044" spans="1:13">
      <c r="A2044" s="25"/>
      <c r="B2044" s="25"/>
      <c r="C2044" s="25"/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</row>
    <row r="2045" spans="1:13">
      <c r="A2045" s="25"/>
      <c r="B2045" s="25"/>
      <c r="C2045" s="25"/>
      <c r="D2045" s="25"/>
      <c r="E2045" s="25"/>
      <c r="F2045" s="25"/>
      <c r="G2045" s="25"/>
      <c r="H2045" s="25"/>
      <c r="I2045" s="25"/>
      <c r="J2045" s="25"/>
      <c r="K2045" s="25"/>
      <c r="L2045" s="25"/>
      <c r="M2045" s="25"/>
    </row>
    <row r="2046" spans="1:13">
      <c r="A2046" s="25"/>
      <c r="B2046" s="25"/>
      <c r="C2046" s="25"/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</row>
    <row r="2047" spans="1:13">
      <c r="A2047" s="25"/>
      <c r="B2047" s="25"/>
      <c r="C2047" s="25"/>
      <c r="D2047" s="25"/>
      <c r="E2047" s="25"/>
      <c r="F2047" s="25"/>
      <c r="G2047" s="25"/>
      <c r="H2047" s="25"/>
      <c r="I2047" s="25"/>
      <c r="J2047" s="25"/>
      <c r="K2047" s="25"/>
      <c r="L2047" s="25"/>
      <c r="M2047" s="25"/>
    </row>
    <row r="2048" spans="1:13">
      <c r="A2048" s="25"/>
      <c r="B2048" s="25"/>
      <c r="C2048" s="25"/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</row>
    <row r="2049" spans="1:13">
      <c r="A2049" s="25"/>
      <c r="B2049" s="25"/>
      <c r="C2049" s="25"/>
      <c r="D2049" s="25"/>
      <c r="E2049" s="25"/>
      <c r="F2049" s="25"/>
      <c r="G2049" s="25"/>
      <c r="H2049" s="25"/>
      <c r="I2049" s="25"/>
      <c r="J2049" s="25"/>
      <c r="K2049" s="25"/>
      <c r="L2049" s="25"/>
      <c r="M2049" s="25"/>
    </row>
    <row r="2050" spans="1:13">
      <c r="A2050" s="25"/>
      <c r="B2050" s="25"/>
      <c r="C2050" s="25"/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</row>
    <row r="2051" spans="1:13">
      <c r="A2051" s="25"/>
      <c r="B2051" s="25"/>
      <c r="C2051" s="25"/>
      <c r="D2051" s="25"/>
      <c r="E2051" s="25"/>
      <c r="F2051" s="25"/>
      <c r="G2051" s="25"/>
      <c r="H2051" s="25"/>
      <c r="I2051" s="25"/>
      <c r="J2051" s="25"/>
      <c r="K2051" s="25"/>
      <c r="L2051" s="25"/>
      <c r="M2051" s="25"/>
    </row>
    <row r="2052" spans="1:13">
      <c r="A2052" s="25"/>
      <c r="B2052" s="25"/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</row>
    <row r="2053" spans="1:13">
      <c r="A2053" s="25"/>
      <c r="B2053" s="25"/>
      <c r="C2053" s="25"/>
      <c r="D2053" s="25"/>
      <c r="E2053" s="25"/>
      <c r="F2053" s="25"/>
      <c r="G2053" s="25"/>
      <c r="H2053" s="25"/>
      <c r="I2053" s="25"/>
      <c r="J2053" s="25"/>
      <c r="K2053" s="25"/>
      <c r="L2053" s="25"/>
      <c r="M2053" s="25"/>
    </row>
    <row r="2054" spans="1:13">
      <c r="A2054" s="25"/>
      <c r="B2054" s="25"/>
      <c r="C2054" s="25"/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</row>
    <row r="2055" spans="1:13">
      <c r="A2055" s="25"/>
      <c r="B2055" s="25"/>
      <c r="C2055" s="25"/>
      <c r="D2055" s="25"/>
      <c r="E2055" s="25"/>
      <c r="F2055" s="25"/>
      <c r="G2055" s="25"/>
      <c r="H2055" s="25"/>
      <c r="I2055" s="25"/>
      <c r="J2055" s="25"/>
      <c r="K2055" s="25"/>
      <c r="L2055" s="25"/>
      <c r="M2055" s="25"/>
    </row>
    <row r="2056" spans="1:13">
      <c r="A2056" s="25"/>
      <c r="B2056" s="25"/>
      <c r="C2056" s="25"/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</row>
    <row r="2057" spans="1:13">
      <c r="A2057" s="25"/>
      <c r="B2057" s="25"/>
      <c r="C2057" s="25"/>
      <c r="D2057" s="25"/>
      <c r="E2057" s="25"/>
      <c r="F2057" s="25"/>
      <c r="G2057" s="25"/>
      <c r="H2057" s="25"/>
      <c r="I2057" s="25"/>
      <c r="J2057" s="25"/>
      <c r="K2057" s="25"/>
      <c r="L2057" s="25"/>
      <c r="M2057" s="25"/>
    </row>
    <row r="2058" spans="1:13">
      <c r="A2058" s="25"/>
      <c r="B2058" s="25"/>
      <c r="C2058" s="25"/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</row>
    <row r="2059" spans="1:13">
      <c r="A2059" s="25"/>
      <c r="B2059" s="25"/>
      <c r="C2059" s="25"/>
      <c r="D2059" s="25"/>
      <c r="E2059" s="25"/>
      <c r="F2059" s="25"/>
      <c r="G2059" s="25"/>
      <c r="H2059" s="25"/>
      <c r="I2059" s="25"/>
      <c r="J2059" s="25"/>
      <c r="K2059" s="25"/>
      <c r="L2059" s="25"/>
      <c r="M2059" s="25"/>
    </row>
    <row r="2060" spans="1:13">
      <c r="A2060" s="25"/>
      <c r="B2060" s="25"/>
      <c r="C2060" s="25"/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</row>
    <row r="2061" spans="1:13">
      <c r="A2061" s="25"/>
      <c r="B2061" s="25"/>
      <c r="C2061" s="25"/>
      <c r="D2061" s="25"/>
      <c r="E2061" s="25"/>
      <c r="F2061" s="25"/>
      <c r="G2061" s="25"/>
      <c r="H2061" s="25"/>
      <c r="I2061" s="25"/>
      <c r="J2061" s="25"/>
      <c r="K2061" s="25"/>
      <c r="L2061" s="25"/>
      <c r="M2061" s="25"/>
    </row>
    <row r="2062" spans="1:13">
      <c r="A2062" s="25"/>
      <c r="B2062" s="25"/>
      <c r="C2062" s="25"/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</row>
    <row r="2063" spans="1:13">
      <c r="A2063" s="25"/>
      <c r="B2063" s="25"/>
      <c r="C2063" s="25"/>
      <c r="D2063" s="25"/>
      <c r="E2063" s="25"/>
      <c r="F2063" s="25"/>
      <c r="G2063" s="25"/>
      <c r="H2063" s="25"/>
      <c r="I2063" s="25"/>
      <c r="J2063" s="25"/>
      <c r="K2063" s="25"/>
      <c r="L2063" s="25"/>
      <c r="M2063" s="25"/>
    </row>
    <row r="2064" spans="1:13">
      <c r="A2064" s="25"/>
      <c r="B2064" s="25"/>
      <c r="C2064" s="25"/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</row>
    <row r="2065" spans="1:13">
      <c r="A2065" s="25"/>
      <c r="B2065" s="25"/>
      <c r="C2065" s="25"/>
      <c r="D2065" s="25"/>
      <c r="E2065" s="25"/>
      <c r="F2065" s="25"/>
      <c r="G2065" s="25"/>
      <c r="H2065" s="25"/>
      <c r="I2065" s="25"/>
      <c r="J2065" s="25"/>
      <c r="K2065" s="25"/>
      <c r="L2065" s="25"/>
      <c r="M2065" s="25"/>
    </row>
    <row r="2066" spans="1:13">
      <c r="A2066" s="25"/>
      <c r="B2066" s="25"/>
      <c r="C2066" s="25"/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</row>
    <row r="2067" spans="1:13">
      <c r="A2067" s="25"/>
      <c r="B2067" s="25"/>
      <c r="C2067" s="25"/>
      <c r="D2067" s="25"/>
      <c r="E2067" s="25"/>
      <c r="F2067" s="25"/>
      <c r="G2067" s="25"/>
      <c r="H2067" s="25"/>
      <c r="I2067" s="25"/>
      <c r="J2067" s="25"/>
      <c r="K2067" s="25"/>
      <c r="L2067" s="25"/>
      <c r="M2067" s="25"/>
    </row>
    <row r="2068" spans="1:13">
      <c r="A2068" s="25"/>
      <c r="B2068" s="25"/>
      <c r="C2068" s="25"/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</row>
    <row r="2069" spans="1:13">
      <c r="A2069" s="25"/>
      <c r="B2069" s="25"/>
      <c r="C2069" s="25"/>
      <c r="D2069" s="25"/>
      <c r="E2069" s="25"/>
      <c r="F2069" s="25"/>
      <c r="G2069" s="25"/>
      <c r="H2069" s="25"/>
      <c r="I2069" s="25"/>
      <c r="J2069" s="25"/>
      <c r="K2069" s="25"/>
      <c r="L2069" s="25"/>
      <c r="M2069" s="25"/>
    </row>
    <row r="2070" spans="1:13">
      <c r="A2070" s="25"/>
      <c r="B2070" s="25"/>
      <c r="C2070" s="25"/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</row>
    <row r="2071" spans="1:13">
      <c r="A2071" s="25"/>
      <c r="B2071" s="25"/>
      <c r="C2071" s="25"/>
      <c r="D2071" s="25"/>
      <c r="E2071" s="25"/>
      <c r="F2071" s="25"/>
      <c r="G2071" s="25"/>
      <c r="H2071" s="25"/>
      <c r="I2071" s="25"/>
      <c r="J2071" s="25"/>
      <c r="K2071" s="25"/>
      <c r="L2071" s="25"/>
      <c r="M2071" s="25"/>
    </row>
    <row r="2072" spans="1:13">
      <c r="A2072" s="25"/>
      <c r="B2072" s="25"/>
      <c r="C2072" s="25"/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</row>
    <row r="2073" spans="1:13">
      <c r="A2073" s="25"/>
      <c r="B2073" s="25"/>
      <c r="C2073" s="25"/>
      <c r="D2073" s="25"/>
      <c r="E2073" s="25"/>
      <c r="F2073" s="25"/>
      <c r="G2073" s="25"/>
      <c r="H2073" s="25"/>
      <c r="I2073" s="25"/>
      <c r="J2073" s="25"/>
      <c r="K2073" s="25"/>
      <c r="L2073" s="25"/>
      <c r="M2073" s="25"/>
    </row>
    <row r="2074" spans="1:13">
      <c r="A2074" s="25"/>
      <c r="B2074" s="25"/>
      <c r="C2074" s="25"/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</row>
    <row r="2075" spans="1:13">
      <c r="A2075" s="25"/>
      <c r="B2075" s="25"/>
      <c r="C2075" s="25"/>
      <c r="D2075" s="25"/>
      <c r="E2075" s="25"/>
      <c r="F2075" s="25"/>
      <c r="G2075" s="25"/>
      <c r="H2075" s="25"/>
      <c r="I2075" s="25"/>
      <c r="J2075" s="25"/>
      <c r="K2075" s="25"/>
      <c r="L2075" s="25"/>
      <c r="M2075" s="25"/>
    </row>
    <row r="2076" spans="1:13">
      <c r="A2076" s="25"/>
      <c r="B2076" s="25"/>
      <c r="C2076" s="25"/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</row>
    <row r="2077" spans="1:13">
      <c r="A2077" s="25"/>
      <c r="B2077" s="25"/>
      <c r="C2077" s="25"/>
      <c r="D2077" s="25"/>
      <c r="E2077" s="25"/>
      <c r="F2077" s="25"/>
      <c r="G2077" s="25"/>
      <c r="H2077" s="25"/>
      <c r="I2077" s="25"/>
      <c r="J2077" s="25"/>
      <c r="K2077" s="25"/>
      <c r="L2077" s="25"/>
      <c r="M2077" s="25"/>
    </row>
    <row r="2078" spans="1:13">
      <c r="A2078" s="25"/>
      <c r="B2078" s="25"/>
      <c r="C2078" s="25"/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</row>
    <row r="2079" spans="1:13">
      <c r="A2079" s="25"/>
      <c r="B2079" s="25"/>
      <c r="C2079" s="25"/>
      <c r="D2079" s="25"/>
      <c r="E2079" s="25"/>
      <c r="F2079" s="25"/>
      <c r="G2079" s="25"/>
      <c r="H2079" s="25"/>
      <c r="I2079" s="25"/>
      <c r="J2079" s="25"/>
      <c r="K2079" s="25"/>
      <c r="L2079" s="25"/>
      <c r="M2079" s="25"/>
    </row>
    <row r="2080" spans="1:13">
      <c r="A2080" s="25"/>
      <c r="B2080" s="25"/>
      <c r="C2080" s="25"/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</row>
    <row r="2081" spans="1:13">
      <c r="A2081" s="25"/>
      <c r="B2081" s="25"/>
      <c r="C2081" s="25"/>
      <c r="D2081" s="25"/>
      <c r="E2081" s="25"/>
      <c r="F2081" s="25"/>
      <c r="G2081" s="25"/>
      <c r="H2081" s="25"/>
      <c r="I2081" s="25"/>
      <c r="J2081" s="25"/>
      <c r="K2081" s="25"/>
      <c r="L2081" s="25"/>
      <c r="M2081" s="25"/>
    </row>
    <row r="2082" spans="1:13">
      <c r="A2082" s="25"/>
      <c r="B2082" s="25"/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</row>
    <row r="2083" spans="1:13">
      <c r="A2083" s="25"/>
      <c r="B2083" s="25"/>
      <c r="C2083" s="25"/>
      <c r="D2083" s="25"/>
      <c r="E2083" s="25"/>
      <c r="F2083" s="25"/>
      <c r="G2083" s="25"/>
      <c r="H2083" s="25"/>
      <c r="I2083" s="25"/>
      <c r="J2083" s="25"/>
      <c r="K2083" s="25"/>
      <c r="L2083" s="25"/>
      <c r="M2083" s="25"/>
    </row>
    <row r="2084" spans="1:13">
      <c r="A2084" s="25"/>
      <c r="B2084" s="25"/>
      <c r="C2084" s="25"/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</row>
    <row r="2085" spans="1:13">
      <c r="A2085" s="25"/>
      <c r="B2085" s="25"/>
      <c r="C2085" s="25"/>
      <c r="D2085" s="25"/>
      <c r="E2085" s="25"/>
      <c r="F2085" s="25"/>
      <c r="G2085" s="25"/>
      <c r="H2085" s="25"/>
      <c r="I2085" s="25"/>
      <c r="J2085" s="25"/>
      <c r="K2085" s="25"/>
      <c r="L2085" s="25"/>
      <c r="M2085" s="25"/>
    </row>
    <row r="2086" spans="1:13">
      <c r="A2086" s="25"/>
      <c r="B2086" s="25"/>
      <c r="C2086" s="25"/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</row>
    <row r="2087" spans="1:13">
      <c r="A2087" s="25"/>
      <c r="B2087" s="25"/>
      <c r="C2087" s="25"/>
      <c r="D2087" s="25"/>
      <c r="E2087" s="25"/>
      <c r="F2087" s="25"/>
      <c r="G2087" s="25"/>
      <c r="H2087" s="25"/>
      <c r="I2087" s="25"/>
      <c r="J2087" s="25"/>
      <c r="K2087" s="25"/>
      <c r="L2087" s="25"/>
      <c r="M2087" s="25"/>
    </row>
    <row r="2088" spans="1:13">
      <c r="A2088" s="25"/>
      <c r="B2088" s="25"/>
      <c r="C2088" s="25"/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</row>
    <row r="2089" spans="1:13">
      <c r="A2089" s="25"/>
      <c r="B2089" s="25"/>
      <c r="C2089" s="25"/>
      <c r="D2089" s="25"/>
      <c r="E2089" s="25"/>
      <c r="F2089" s="25"/>
      <c r="G2089" s="25"/>
      <c r="H2089" s="25"/>
      <c r="I2089" s="25"/>
      <c r="J2089" s="25"/>
      <c r="K2089" s="25"/>
      <c r="L2089" s="25"/>
      <c r="M2089" s="25"/>
    </row>
    <row r="2090" spans="1:13">
      <c r="A2090" s="25"/>
      <c r="B2090" s="25"/>
      <c r="C2090" s="25"/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</row>
    <row r="2091" spans="1:13">
      <c r="A2091" s="25"/>
      <c r="B2091" s="25"/>
      <c r="C2091" s="25"/>
      <c r="D2091" s="25"/>
      <c r="E2091" s="25"/>
      <c r="F2091" s="25"/>
      <c r="G2091" s="25"/>
      <c r="H2091" s="25"/>
      <c r="I2091" s="25"/>
      <c r="J2091" s="25"/>
      <c r="K2091" s="25"/>
      <c r="L2091" s="25"/>
      <c r="M2091" s="25"/>
    </row>
    <row r="2092" spans="1:13">
      <c r="A2092" s="25"/>
      <c r="B2092" s="25"/>
      <c r="C2092" s="25"/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</row>
    <row r="2093" spans="1:13">
      <c r="A2093" s="25"/>
      <c r="B2093" s="25"/>
      <c r="C2093" s="25"/>
      <c r="D2093" s="25"/>
      <c r="E2093" s="25"/>
      <c r="F2093" s="25"/>
      <c r="G2093" s="25"/>
      <c r="H2093" s="25"/>
      <c r="I2093" s="25"/>
      <c r="J2093" s="25"/>
      <c r="K2093" s="25"/>
      <c r="L2093" s="25"/>
      <c r="M2093" s="25"/>
    </row>
    <row r="2094" spans="1:13">
      <c r="A2094" s="25"/>
      <c r="B2094" s="25"/>
      <c r="C2094" s="25"/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</row>
    <row r="2095" spans="1:13">
      <c r="A2095" s="25"/>
      <c r="B2095" s="25"/>
      <c r="C2095" s="25"/>
      <c r="D2095" s="25"/>
      <c r="E2095" s="25"/>
      <c r="F2095" s="25"/>
      <c r="G2095" s="25"/>
      <c r="H2095" s="25"/>
      <c r="I2095" s="25"/>
      <c r="J2095" s="25"/>
      <c r="K2095" s="25"/>
      <c r="L2095" s="25"/>
      <c r="M2095" s="25"/>
    </row>
    <row r="2096" spans="1:13">
      <c r="A2096" s="25"/>
      <c r="B2096" s="25"/>
      <c r="C2096" s="25"/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</row>
    <row r="2097" spans="1:13">
      <c r="A2097" s="25"/>
      <c r="B2097" s="25"/>
      <c r="C2097" s="25"/>
      <c r="D2097" s="25"/>
      <c r="E2097" s="25"/>
      <c r="F2097" s="25"/>
      <c r="G2097" s="25"/>
      <c r="H2097" s="25"/>
      <c r="I2097" s="25"/>
      <c r="J2097" s="25"/>
      <c r="K2097" s="25"/>
      <c r="L2097" s="25"/>
      <c r="M2097" s="25"/>
    </row>
    <row r="2098" spans="1:13">
      <c r="A2098" s="25"/>
      <c r="B2098" s="25"/>
      <c r="C2098" s="25"/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</row>
    <row r="2099" spans="1:13">
      <c r="A2099" s="25"/>
      <c r="B2099" s="25"/>
      <c r="C2099" s="25"/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</row>
    <row r="2100" spans="1:13">
      <c r="A2100" s="25"/>
      <c r="B2100" s="25"/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</row>
    <row r="2101" spans="1:13">
      <c r="A2101" s="25"/>
      <c r="B2101" s="25"/>
      <c r="C2101" s="25"/>
      <c r="D2101" s="25"/>
      <c r="E2101" s="25"/>
      <c r="F2101" s="25"/>
      <c r="G2101" s="25"/>
      <c r="H2101" s="25"/>
      <c r="I2101" s="25"/>
      <c r="J2101" s="25"/>
      <c r="K2101" s="25"/>
      <c r="L2101" s="25"/>
      <c r="M2101" s="25"/>
    </row>
    <row r="2102" spans="1:13">
      <c r="A2102" s="25"/>
      <c r="B2102" s="25"/>
      <c r="C2102" s="25"/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</row>
    <row r="2103" spans="1:13">
      <c r="A2103" s="25"/>
      <c r="B2103" s="25"/>
      <c r="C2103" s="25"/>
      <c r="D2103" s="25"/>
      <c r="E2103" s="25"/>
      <c r="F2103" s="25"/>
      <c r="G2103" s="25"/>
      <c r="H2103" s="25"/>
      <c r="I2103" s="25"/>
      <c r="J2103" s="25"/>
      <c r="K2103" s="25"/>
      <c r="L2103" s="25"/>
      <c r="M2103" s="25"/>
    </row>
    <row r="2104" spans="1:13">
      <c r="A2104" s="25"/>
      <c r="B2104" s="25"/>
      <c r="C2104" s="25"/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</row>
    <row r="2105" spans="1:13">
      <c r="A2105" s="25"/>
      <c r="B2105" s="25"/>
      <c r="C2105" s="25"/>
      <c r="D2105" s="25"/>
      <c r="E2105" s="25"/>
      <c r="F2105" s="25"/>
      <c r="G2105" s="25"/>
      <c r="H2105" s="25"/>
      <c r="I2105" s="25"/>
      <c r="J2105" s="25"/>
      <c r="K2105" s="25"/>
      <c r="L2105" s="25"/>
      <c r="M2105" s="25"/>
    </row>
    <row r="2106" spans="1:13">
      <c r="A2106" s="25"/>
      <c r="B2106" s="25"/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</row>
    <row r="2107" spans="1:13">
      <c r="A2107" s="25"/>
      <c r="B2107" s="25"/>
      <c r="C2107" s="25"/>
      <c r="D2107" s="25"/>
      <c r="E2107" s="25"/>
      <c r="F2107" s="25"/>
      <c r="G2107" s="25"/>
      <c r="H2107" s="25"/>
      <c r="I2107" s="25"/>
      <c r="J2107" s="25"/>
      <c r="K2107" s="25"/>
      <c r="L2107" s="25"/>
      <c r="M2107" s="25"/>
    </row>
    <row r="2108" spans="1:13">
      <c r="A2108" s="25"/>
      <c r="B2108" s="25"/>
      <c r="C2108" s="25"/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</row>
    <row r="2109" spans="1:13">
      <c r="A2109" s="25"/>
      <c r="B2109" s="25"/>
      <c r="C2109" s="25"/>
      <c r="D2109" s="25"/>
      <c r="E2109" s="25"/>
      <c r="F2109" s="25"/>
      <c r="G2109" s="25"/>
      <c r="H2109" s="25"/>
      <c r="I2109" s="25"/>
      <c r="J2109" s="25"/>
      <c r="K2109" s="25"/>
      <c r="L2109" s="25"/>
      <c r="M2109" s="25"/>
    </row>
    <row r="2110" spans="1:13">
      <c r="A2110" s="25"/>
      <c r="B2110" s="25"/>
      <c r="C2110" s="25"/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</row>
    <row r="2111" spans="1:13">
      <c r="A2111" s="25"/>
      <c r="B2111" s="25"/>
      <c r="C2111" s="25"/>
      <c r="D2111" s="25"/>
      <c r="E2111" s="25"/>
      <c r="F2111" s="25"/>
      <c r="G2111" s="25"/>
      <c r="H2111" s="25"/>
      <c r="I2111" s="25"/>
      <c r="J2111" s="25"/>
      <c r="K2111" s="25"/>
      <c r="L2111" s="25"/>
      <c r="M2111" s="25"/>
    </row>
    <row r="2112" spans="1:13">
      <c r="A2112" s="25"/>
      <c r="B2112" s="25"/>
      <c r="C2112" s="25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</row>
    <row r="2113" spans="1:13">
      <c r="A2113" s="25"/>
      <c r="B2113" s="25"/>
      <c r="C2113" s="25"/>
      <c r="D2113" s="25"/>
      <c r="E2113" s="25"/>
      <c r="F2113" s="25"/>
      <c r="G2113" s="25"/>
      <c r="H2113" s="25"/>
      <c r="I2113" s="25"/>
      <c r="J2113" s="25"/>
      <c r="K2113" s="25"/>
      <c r="L2113" s="25"/>
      <c r="M2113" s="25"/>
    </row>
    <row r="2114" spans="1:13">
      <c r="A2114" s="25"/>
      <c r="B2114" s="25"/>
      <c r="C2114" s="25"/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</row>
    <row r="2115" spans="1:13">
      <c r="A2115" s="25"/>
      <c r="B2115" s="25"/>
      <c r="C2115" s="25"/>
      <c r="D2115" s="25"/>
      <c r="E2115" s="25"/>
      <c r="F2115" s="25"/>
      <c r="G2115" s="25"/>
      <c r="H2115" s="25"/>
      <c r="I2115" s="25"/>
      <c r="J2115" s="25"/>
      <c r="K2115" s="25"/>
      <c r="L2115" s="25"/>
      <c r="M2115" s="25"/>
    </row>
    <row r="2116" spans="1:13">
      <c r="A2116" s="25"/>
      <c r="B2116" s="25"/>
      <c r="C2116" s="25"/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</row>
    <row r="2117" spans="1:13">
      <c r="A2117" s="25"/>
      <c r="B2117" s="25"/>
      <c r="C2117" s="25"/>
      <c r="D2117" s="25"/>
      <c r="E2117" s="25"/>
      <c r="F2117" s="25"/>
      <c r="G2117" s="25"/>
      <c r="H2117" s="25"/>
      <c r="I2117" s="25"/>
      <c r="J2117" s="25"/>
      <c r="K2117" s="25"/>
      <c r="L2117" s="25"/>
      <c r="M2117" s="25"/>
    </row>
    <row r="2118" spans="1:13">
      <c r="A2118" s="25"/>
      <c r="B2118" s="25"/>
      <c r="C2118" s="25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</row>
    <row r="2119" spans="1:13">
      <c r="A2119" s="25"/>
      <c r="B2119" s="25"/>
      <c r="C2119" s="25"/>
      <c r="D2119" s="25"/>
      <c r="E2119" s="25"/>
      <c r="F2119" s="25"/>
      <c r="G2119" s="25"/>
      <c r="H2119" s="25"/>
      <c r="I2119" s="25"/>
      <c r="J2119" s="25"/>
      <c r="K2119" s="25"/>
      <c r="L2119" s="25"/>
      <c r="M2119" s="25"/>
    </row>
    <row r="2120" spans="1:13">
      <c r="A2120" s="25"/>
      <c r="B2120" s="25"/>
      <c r="C2120" s="25"/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</row>
    <row r="2121" spans="1:13">
      <c r="A2121" s="25"/>
      <c r="B2121" s="25"/>
      <c r="C2121" s="25"/>
      <c r="D2121" s="25"/>
      <c r="E2121" s="25"/>
      <c r="F2121" s="25"/>
      <c r="G2121" s="25"/>
      <c r="H2121" s="25"/>
      <c r="I2121" s="25"/>
      <c r="J2121" s="25"/>
      <c r="K2121" s="25"/>
      <c r="L2121" s="25"/>
      <c r="M2121" s="25"/>
    </row>
    <row r="2122" spans="1:13">
      <c r="A2122" s="25"/>
      <c r="B2122" s="25"/>
      <c r="C2122" s="25"/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</row>
    <row r="2123" spans="1:13">
      <c r="A2123" s="25"/>
      <c r="B2123" s="25"/>
      <c r="C2123" s="25"/>
      <c r="D2123" s="25"/>
      <c r="E2123" s="25"/>
      <c r="F2123" s="25"/>
      <c r="G2123" s="25"/>
      <c r="H2123" s="25"/>
      <c r="I2123" s="25"/>
      <c r="J2123" s="25"/>
      <c r="K2123" s="25"/>
      <c r="L2123" s="25"/>
      <c r="M2123" s="25"/>
    </row>
    <row r="2124" spans="1:13">
      <c r="A2124" s="25"/>
      <c r="B2124" s="25"/>
      <c r="C2124" s="25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</row>
    <row r="2125" spans="1:13">
      <c r="A2125" s="25"/>
      <c r="B2125" s="25"/>
      <c r="C2125" s="25"/>
      <c r="D2125" s="25"/>
      <c r="E2125" s="25"/>
      <c r="F2125" s="25"/>
      <c r="G2125" s="25"/>
      <c r="H2125" s="25"/>
      <c r="I2125" s="25"/>
      <c r="J2125" s="25"/>
      <c r="K2125" s="25"/>
      <c r="L2125" s="25"/>
      <c r="M2125" s="25"/>
    </row>
    <row r="2126" spans="1:13">
      <c r="A2126" s="25"/>
      <c r="B2126" s="25"/>
      <c r="C2126" s="25"/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</row>
    <row r="2127" spans="1:13">
      <c r="A2127" s="25"/>
      <c r="B2127" s="25"/>
      <c r="C2127" s="25"/>
      <c r="D2127" s="25"/>
      <c r="E2127" s="25"/>
      <c r="F2127" s="25"/>
      <c r="G2127" s="25"/>
      <c r="H2127" s="25"/>
      <c r="I2127" s="25"/>
      <c r="J2127" s="25"/>
      <c r="K2127" s="25"/>
      <c r="L2127" s="25"/>
      <c r="M2127" s="25"/>
    </row>
    <row r="2128" spans="1:13">
      <c r="A2128" s="25"/>
      <c r="B2128" s="25"/>
      <c r="C2128" s="25"/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</row>
    <row r="2129" spans="1:13">
      <c r="A2129" s="25"/>
      <c r="B2129" s="25"/>
      <c r="C2129" s="25"/>
      <c r="D2129" s="25"/>
      <c r="E2129" s="25"/>
      <c r="F2129" s="25"/>
      <c r="G2129" s="25"/>
      <c r="H2129" s="25"/>
      <c r="I2129" s="25"/>
      <c r="J2129" s="25"/>
      <c r="K2129" s="25"/>
      <c r="L2129" s="25"/>
      <c r="M2129" s="25"/>
    </row>
    <row r="2130" spans="1:13">
      <c r="A2130" s="25"/>
      <c r="B2130" s="25"/>
      <c r="C2130" s="25"/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</row>
    <row r="2131" spans="1:13">
      <c r="A2131" s="25"/>
      <c r="B2131" s="25"/>
      <c r="C2131" s="25"/>
      <c r="D2131" s="25"/>
      <c r="E2131" s="25"/>
      <c r="F2131" s="25"/>
      <c r="G2131" s="25"/>
      <c r="H2131" s="25"/>
      <c r="I2131" s="25"/>
      <c r="J2131" s="25"/>
      <c r="K2131" s="25"/>
      <c r="L2131" s="25"/>
      <c r="M2131" s="25"/>
    </row>
    <row r="2132" spans="1:13">
      <c r="A2132" s="25"/>
      <c r="B2132" s="25"/>
      <c r="C2132" s="25"/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</row>
    <row r="2133" spans="1:13">
      <c r="A2133" s="25"/>
      <c r="B2133" s="25"/>
      <c r="C2133" s="25"/>
      <c r="D2133" s="25"/>
      <c r="E2133" s="25"/>
      <c r="F2133" s="25"/>
      <c r="G2133" s="25"/>
      <c r="H2133" s="25"/>
      <c r="I2133" s="25"/>
      <c r="J2133" s="25"/>
      <c r="K2133" s="25"/>
      <c r="L2133" s="25"/>
      <c r="M2133" s="25"/>
    </row>
    <row r="2134" spans="1:13">
      <c r="A2134" s="25"/>
      <c r="B2134" s="25"/>
      <c r="C2134" s="25"/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</row>
    <row r="2135" spans="1:13">
      <c r="A2135" s="25"/>
      <c r="B2135" s="25"/>
      <c r="C2135" s="25"/>
      <c r="D2135" s="25"/>
      <c r="E2135" s="25"/>
      <c r="F2135" s="25"/>
      <c r="G2135" s="25"/>
      <c r="H2135" s="25"/>
      <c r="I2135" s="25"/>
      <c r="J2135" s="25"/>
      <c r="K2135" s="25"/>
      <c r="L2135" s="25"/>
      <c r="M2135" s="25"/>
    </row>
    <row r="2136" spans="1:13">
      <c r="A2136" s="25"/>
      <c r="B2136" s="25"/>
      <c r="C2136" s="25"/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</row>
    <row r="2137" spans="1:13">
      <c r="A2137" s="25"/>
      <c r="B2137" s="25"/>
      <c r="C2137" s="25"/>
      <c r="D2137" s="25"/>
      <c r="E2137" s="25"/>
      <c r="F2137" s="25"/>
      <c r="G2137" s="25"/>
      <c r="H2137" s="25"/>
      <c r="I2137" s="25"/>
      <c r="J2137" s="25"/>
      <c r="K2137" s="25"/>
      <c r="L2137" s="25"/>
      <c r="M2137" s="25"/>
    </row>
    <row r="2138" spans="1:13">
      <c r="A2138" s="25"/>
      <c r="B2138" s="25"/>
      <c r="C2138" s="25"/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</row>
    <row r="2139" spans="1:13">
      <c r="A2139" s="25"/>
      <c r="B2139" s="25"/>
      <c r="C2139" s="25"/>
      <c r="D2139" s="25"/>
      <c r="E2139" s="25"/>
      <c r="F2139" s="25"/>
      <c r="G2139" s="25"/>
      <c r="H2139" s="25"/>
      <c r="I2139" s="25"/>
      <c r="J2139" s="25"/>
      <c r="K2139" s="25"/>
      <c r="L2139" s="25"/>
      <c r="M2139" s="25"/>
    </row>
    <row r="2140" spans="1:13">
      <c r="A2140" s="25"/>
      <c r="B2140" s="25"/>
      <c r="C2140" s="25"/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</row>
    <row r="2141" spans="1:13">
      <c r="A2141" s="25"/>
      <c r="B2141" s="25"/>
      <c r="C2141" s="25"/>
      <c r="D2141" s="25"/>
      <c r="E2141" s="25"/>
      <c r="F2141" s="25"/>
      <c r="G2141" s="25"/>
      <c r="H2141" s="25"/>
      <c r="I2141" s="25"/>
      <c r="J2141" s="25"/>
      <c r="K2141" s="25"/>
      <c r="L2141" s="25"/>
      <c r="M2141" s="25"/>
    </row>
    <row r="2142" spans="1:13">
      <c r="A2142" s="25"/>
      <c r="B2142" s="25"/>
      <c r="C2142" s="25"/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</row>
    <row r="2143" spans="1:13">
      <c r="A2143" s="25"/>
      <c r="B2143" s="25"/>
      <c r="C2143" s="25"/>
      <c r="D2143" s="25"/>
      <c r="E2143" s="25"/>
      <c r="F2143" s="25"/>
      <c r="G2143" s="25"/>
      <c r="H2143" s="25"/>
      <c r="I2143" s="25"/>
      <c r="J2143" s="25"/>
      <c r="K2143" s="25"/>
      <c r="L2143" s="25"/>
      <c r="M2143" s="25"/>
    </row>
    <row r="2144" spans="1:13">
      <c r="A2144" s="25"/>
      <c r="B2144" s="25"/>
      <c r="C2144" s="25"/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</row>
    <row r="2145" spans="1:13">
      <c r="A2145" s="25"/>
      <c r="B2145" s="25"/>
      <c r="C2145" s="25"/>
      <c r="D2145" s="25"/>
      <c r="E2145" s="25"/>
      <c r="F2145" s="25"/>
      <c r="G2145" s="25"/>
      <c r="H2145" s="25"/>
      <c r="I2145" s="25"/>
      <c r="J2145" s="25"/>
      <c r="K2145" s="25"/>
      <c r="L2145" s="25"/>
      <c r="M2145" s="25"/>
    </row>
    <row r="2146" spans="1:13">
      <c r="A2146" s="25"/>
      <c r="B2146" s="25"/>
      <c r="C2146" s="25"/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</row>
    <row r="2147" spans="1:13">
      <c r="A2147" s="25"/>
      <c r="B2147" s="25"/>
      <c r="C2147" s="25"/>
      <c r="D2147" s="25"/>
      <c r="E2147" s="25"/>
      <c r="F2147" s="25"/>
      <c r="G2147" s="25"/>
      <c r="H2147" s="25"/>
      <c r="I2147" s="25"/>
      <c r="J2147" s="25"/>
      <c r="K2147" s="25"/>
      <c r="L2147" s="25"/>
      <c r="M2147" s="25"/>
    </row>
    <row r="2148" spans="1:13">
      <c r="A2148" s="25"/>
      <c r="B2148" s="25"/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</row>
    <row r="2149" spans="1:13">
      <c r="A2149" s="25"/>
      <c r="B2149" s="25"/>
      <c r="C2149" s="25"/>
      <c r="D2149" s="25"/>
      <c r="E2149" s="25"/>
      <c r="F2149" s="25"/>
      <c r="G2149" s="25"/>
      <c r="H2149" s="25"/>
      <c r="I2149" s="25"/>
      <c r="J2149" s="25"/>
      <c r="K2149" s="25"/>
      <c r="L2149" s="25"/>
      <c r="M2149" s="25"/>
    </row>
    <row r="2150" spans="1:13">
      <c r="A2150" s="25"/>
      <c r="B2150" s="25"/>
      <c r="C2150" s="25"/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</row>
    <row r="2151" spans="1:13">
      <c r="A2151" s="25"/>
      <c r="B2151" s="25"/>
      <c r="C2151" s="25"/>
      <c r="D2151" s="25"/>
      <c r="E2151" s="25"/>
      <c r="F2151" s="25"/>
      <c r="G2151" s="25"/>
      <c r="H2151" s="25"/>
      <c r="I2151" s="25"/>
      <c r="J2151" s="25"/>
      <c r="K2151" s="25"/>
      <c r="L2151" s="25"/>
      <c r="M2151" s="25"/>
    </row>
    <row r="2152" spans="1:13">
      <c r="A2152" s="25"/>
      <c r="B2152" s="25"/>
      <c r="C2152" s="25"/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</row>
    <row r="2153" spans="1:13">
      <c r="A2153" s="25"/>
      <c r="B2153" s="25"/>
      <c r="C2153" s="25"/>
      <c r="D2153" s="25"/>
      <c r="E2153" s="25"/>
      <c r="F2153" s="25"/>
      <c r="G2153" s="25"/>
      <c r="H2153" s="25"/>
      <c r="I2153" s="25"/>
      <c r="J2153" s="25"/>
      <c r="K2153" s="25"/>
      <c r="L2153" s="25"/>
      <c r="M2153" s="25"/>
    </row>
    <row r="2154" spans="1:13">
      <c r="A2154" s="25"/>
      <c r="B2154" s="25"/>
      <c r="C2154" s="25"/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</row>
    <row r="2155" spans="1:13">
      <c r="A2155" s="25"/>
      <c r="B2155" s="25"/>
      <c r="C2155" s="25"/>
      <c r="D2155" s="25"/>
      <c r="E2155" s="25"/>
      <c r="F2155" s="25"/>
      <c r="G2155" s="25"/>
      <c r="H2155" s="25"/>
      <c r="I2155" s="25"/>
      <c r="J2155" s="25"/>
      <c r="K2155" s="25"/>
      <c r="L2155" s="25"/>
      <c r="M2155" s="25"/>
    </row>
    <row r="2156" spans="1:13">
      <c r="A2156" s="25"/>
      <c r="B2156" s="25"/>
      <c r="C2156" s="25"/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</row>
    <row r="2157" spans="1:13">
      <c r="A2157" s="25"/>
      <c r="B2157" s="25"/>
      <c r="C2157" s="25"/>
      <c r="D2157" s="25"/>
      <c r="E2157" s="25"/>
      <c r="F2157" s="25"/>
      <c r="G2157" s="25"/>
      <c r="H2157" s="25"/>
      <c r="I2157" s="25"/>
      <c r="J2157" s="25"/>
      <c r="K2157" s="25"/>
      <c r="L2157" s="25"/>
      <c r="M2157" s="25"/>
    </row>
    <row r="2158" spans="1:13">
      <c r="A2158" s="25"/>
      <c r="B2158" s="25"/>
      <c r="C2158" s="25"/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</row>
    <row r="2159" spans="1:13">
      <c r="A2159" s="25"/>
      <c r="B2159" s="25"/>
      <c r="C2159" s="25"/>
      <c r="D2159" s="25"/>
      <c r="E2159" s="25"/>
      <c r="F2159" s="25"/>
      <c r="G2159" s="25"/>
      <c r="H2159" s="25"/>
      <c r="I2159" s="25"/>
      <c r="J2159" s="25"/>
      <c r="K2159" s="25"/>
      <c r="L2159" s="25"/>
      <c r="M2159" s="25"/>
    </row>
    <row r="2160" spans="1:13">
      <c r="A2160" s="25"/>
      <c r="B2160" s="25"/>
      <c r="C2160" s="25"/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</row>
    <row r="2161" spans="1:13">
      <c r="A2161" s="25"/>
      <c r="B2161" s="25"/>
      <c r="C2161" s="25"/>
      <c r="D2161" s="25"/>
      <c r="E2161" s="25"/>
      <c r="F2161" s="25"/>
      <c r="G2161" s="25"/>
      <c r="H2161" s="25"/>
      <c r="I2161" s="25"/>
      <c r="J2161" s="25"/>
      <c r="K2161" s="25"/>
      <c r="L2161" s="25"/>
      <c r="M2161" s="25"/>
    </row>
    <row r="2162" spans="1:13">
      <c r="A2162" s="25"/>
      <c r="B2162" s="25"/>
      <c r="C2162" s="25"/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</row>
    <row r="2163" spans="1:13">
      <c r="A2163" s="25"/>
      <c r="B2163" s="25"/>
      <c r="C2163" s="25"/>
      <c r="D2163" s="25"/>
      <c r="E2163" s="25"/>
      <c r="F2163" s="25"/>
      <c r="G2163" s="25"/>
      <c r="H2163" s="25"/>
      <c r="I2163" s="25"/>
      <c r="J2163" s="25"/>
      <c r="K2163" s="25"/>
      <c r="L2163" s="25"/>
      <c r="M2163" s="25"/>
    </row>
    <row r="2164" spans="1:13">
      <c r="A2164" s="25"/>
      <c r="B2164" s="25"/>
      <c r="C2164" s="25"/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</row>
    <row r="2165" spans="1:13">
      <c r="A2165" s="25"/>
      <c r="B2165" s="25"/>
      <c r="C2165" s="25"/>
      <c r="D2165" s="25"/>
      <c r="E2165" s="25"/>
      <c r="F2165" s="25"/>
      <c r="G2165" s="25"/>
      <c r="H2165" s="25"/>
      <c r="I2165" s="25"/>
      <c r="J2165" s="25"/>
      <c r="K2165" s="25"/>
      <c r="L2165" s="25"/>
      <c r="M2165" s="25"/>
    </row>
    <row r="2166" spans="1:13">
      <c r="A2166" s="25"/>
      <c r="B2166" s="25"/>
      <c r="C2166" s="25"/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</row>
    <row r="2167" spans="1:13">
      <c r="A2167" s="25"/>
      <c r="B2167" s="25"/>
      <c r="C2167" s="25"/>
      <c r="D2167" s="25"/>
      <c r="E2167" s="25"/>
      <c r="F2167" s="25"/>
      <c r="G2167" s="25"/>
      <c r="H2167" s="25"/>
      <c r="I2167" s="25"/>
      <c r="J2167" s="25"/>
      <c r="K2167" s="25"/>
      <c r="L2167" s="25"/>
      <c r="M2167" s="25"/>
    </row>
    <row r="2168" spans="1:13">
      <c r="A2168" s="25"/>
      <c r="B2168" s="25"/>
      <c r="C2168" s="25"/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</row>
    <row r="2169" spans="1:13">
      <c r="A2169" s="25"/>
      <c r="B2169" s="25"/>
      <c r="C2169" s="25"/>
      <c r="D2169" s="25"/>
      <c r="E2169" s="25"/>
      <c r="F2169" s="25"/>
      <c r="G2169" s="25"/>
      <c r="H2169" s="25"/>
      <c r="I2169" s="25"/>
      <c r="J2169" s="25"/>
      <c r="K2169" s="25"/>
      <c r="L2169" s="25"/>
      <c r="M2169" s="25"/>
    </row>
    <row r="2170" spans="1:13">
      <c r="A2170" s="25"/>
      <c r="B2170" s="25"/>
      <c r="C2170" s="25"/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</row>
    <row r="2171" spans="1:13">
      <c r="A2171" s="25"/>
      <c r="B2171" s="25"/>
      <c r="C2171" s="25"/>
      <c r="D2171" s="25"/>
      <c r="E2171" s="25"/>
      <c r="F2171" s="25"/>
      <c r="G2171" s="25"/>
      <c r="H2171" s="25"/>
      <c r="I2171" s="25"/>
      <c r="J2171" s="25"/>
      <c r="K2171" s="25"/>
      <c r="L2171" s="25"/>
      <c r="M2171" s="25"/>
    </row>
    <row r="2172" spans="1:13">
      <c r="A2172" s="25"/>
      <c r="B2172" s="25"/>
      <c r="C2172" s="25"/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</row>
    <row r="2173" spans="1:13">
      <c r="A2173" s="25"/>
      <c r="B2173" s="25"/>
      <c r="C2173" s="25"/>
      <c r="D2173" s="25"/>
      <c r="E2173" s="25"/>
      <c r="F2173" s="25"/>
      <c r="G2173" s="25"/>
      <c r="H2173" s="25"/>
      <c r="I2173" s="25"/>
      <c r="J2173" s="25"/>
      <c r="K2173" s="25"/>
      <c r="L2173" s="25"/>
      <c r="M2173" s="25"/>
    </row>
    <row r="2174" spans="1:13">
      <c r="A2174" s="25"/>
      <c r="B2174" s="25"/>
      <c r="C2174" s="25"/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</row>
    <row r="2175" spans="1:13">
      <c r="A2175" s="25"/>
      <c r="B2175" s="25"/>
      <c r="C2175" s="25"/>
      <c r="D2175" s="25"/>
      <c r="E2175" s="25"/>
      <c r="F2175" s="25"/>
      <c r="G2175" s="25"/>
      <c r="H2175" s="25"/>
      <c r="I2175" s="25"/>
      <c r="J2175" s="25"/>
      <c r="K2175" s="25"/>
      <c r="L2175" s="25"/>
      <c r="M2175" s="25"/>
    </row>
    <row r="2176" spans="1:13">
      <c r="A2176" s="25"/>
      <c r="B2176" s="25"/>
      <c r="C2176" s="25"/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</row>
    <row r="2177" spans="1:13">
      <c r="A2177" s="25"/>
      <c r="B2177" s="25"/>
      <c r="C2177" s="25"/>
      <c r="D2177" s="25"/>
      <c r="E2177" s="25"/>
      <c r="F2177" s="25"/>
      <c r="G2177" s="25"/>
      <c r="H2177" s="25"/>
      <c r="I2177" s="25"/>
      <c r="J2177" s="25"/>
      <c r="K2177" s="25"/>
      <c r="L2177" s="25"/>
      <c r="M2177" s="25"/>
    </row>
    <row r="2178" spans="1:13">
      <c r="A2178" s="25"/>
      <c r="B2178" s="25"/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</row>
    <row r="2179" spans="1:13">
      <c r="A2179" s="25"/>
      <c r="B2179" s="25"/>
      <c r="C2179" s="25"/>
      <c r="D2179" s="25"/>
      <c r="E2179" s="25"/>
      <c r="F2179" s="25"/>
      <c r="G2179" s="25"/>
      <c r="H2179" s="25"/>
      <c r="I2179" s="25"/>
      <c r="J2179" s="25"/>
      <c r="K2179" s="25"/>
      <c r="L2179" s="25"/>
      <c r="M2179" s="25"/>
    </row>
    <row r="2180" spans="1:13">
      <c r="A2180" s="25"/>
      <c r="B2180" s="25"/>
      <c r="C2180" s="25"/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</row>
    <row r="2181" spans="1:13">
      <c r="A2181" s="25"/>
      <c r="B2181" s="25"/>
      <c r="C2181" s="25"/>
      <c r="D2181" s="25"/>
      <c r="E2181" s="25"/>
      <c r="F2181" s="25"/>
      <c r="G2181" s="25"/>
      <c r="H2181" s="25"/>
      <c r="I2181" s="25"/>
      <c r="J2181" s="25"/>
      <c r="K2181" s="25"/>
      <c r="L2181" s="25"/>
      <c r="M2181" s="25"/>
    </row>
    <row r="2182" spans="1:13">
      <c r="A2182" s="25"/>
      <c r="B2182" s="25"/>
      <c r="C2182" s="25"/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</row>
    <row r="2183" spans="1:13">
      <c r="A2183" s="25"/>
      <c r="B2183" s="25"/>
      <c r="C2183" s="25"/>
      <c r="D2183" s="25"/>
      <c r="E2183" s="25"/>
      <c r="F2183" s="25"/>
      <c r="G2183" s="25"/>
      <c r="H2183" s="25"/>
      <c r="I2183" s="25"/>
      <c r="J2183" s="25"/>
      <c r="K2183" s="25"/>
      <c r="L2183" s="25"/>
      <c r="M2183" s="25"/>
    </row>
    <row r="2184" spans="1:13">
      <c r="A2184" s="25"/>
      <c r="B2184" s="25"/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</row>
    <row r="2185" spans="1:13">
      <c r="A2185" s="25"/>
      <c r="B2185" s="25"/>
      <c r="C2185" s="25"/>
      <c r="D2185" s="25"/>
      <c r="E2185" s="25"/>
      <c r="F2185" s="25"/>
      <c r="G2185" s="25"/>
      <c r="H2185" s="25"/>
      <c r="I2185" s="25"/>
      <c r="J2185" s="25"/>
      <c r="K2185" s="25"/>
      <c r="L2185" s="25"/>
      <c r="M2185" s="25"/>
    </row>
    <row r="2186" spans="1:13">
      <c r="A2186" s="25"/>
      <c r="B2186" s="25"/>
      <c r="C2186" s="25"/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</row>
    <row r="2187" spans="1:13">
      <c r="A2187" s="25"/>
      <c r="B2187" s="25"/>
      <c r="C2187" s="25"/>
      <c r="D2187" s="25"/>
      <c r="E2187" s="25"/>
      <c r="F2187" s="25"/>
      <c r="G2187" s="25"/>
      <c r="H2187" s="25"/>
      <c r="I2187" s="25"/>
      <c r="J2187" s="25"/>
      <c r="K2187" s="25"/>
      <c r="L2187" s="25"/>
      <c r="M2187" s="25"/>
    </row>
    <row r="2188" spans="1:13">
      <c r="A2188" s="25"/>
      <c r="B2188" s="25"/>
      <c r="C2188" s="25"/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</row>
    <row r="2189" spans="1:13">
      <c r="A2189" s="25"/>
      <c r="B2189" s="25"/>
      <c r="C2189" s="25"/>
      <c r="D2189" s="25"/>
      <c r="E2189" s="25"/>
      <c r="F2189" s="25"/>
      <c r="G2189" s="25"/>
      <c r="H2189" s="25"/>
      <c r="I2189" s="25"/>
      <c r="J2189" s="25"/>
      <c r="K2189" s="25"/>
      <c r="L2189" s="25"/>
      <c r="M2189" s="25"/>
    </row>
    <row r="2190" spans="1:13">
      <c r="A2190" s="25"/>
      <c r="B2190" s="25"/>
      <c r="C2190" s="25"/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</row>
    <row r="2191" spans="1:13">
      <c r="A2191" s="25"/>
      <c r="B2191" s="25"/>
      <c r="C2191" s="25"/>
      <c r="D2191" s="25"/>
      <c r="E2191" s="25"/>
      <c r="F2191" s="25"/>
      <c r="G2191" s="25"/>
      <c r="H2191" s="25"/>
      <c r="I2191" s="25"/>
      <c r="J2191" s="25"/>
      <c r="K2191" s="25"/>
      <c r="L2191" s="25"/>
      <c r="M2191" s="25"/>
    </row>
    <row r="2192" spans="1:13">
      <c r="A2192" s="25"/>
      <c r="B2192" s="25"/>
      <c r="C2192" s="25"/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</row>
    <row r="2193" spans="1:13">
      <c r="A2193" s="25"/>
      <c r="B2193" s="25"/>
      <c r="C2193" s="25"/>
      <c r="D2193" s="25"/>
      <c r="E2193" s="25"/>
      <c r="F2193" s="25"/>
      <c r="G2193" s="25"/>
      <c r="H2193" s="25"/>
      <c r="I2193" s="25"/>
      <c r="J2193" s="25"/>
      <c r="K2193" s="25"/>
      <c r="L2193" s="25"/>
      <c r="M2193" s="25"/>
    </row>
    <row r="2194" spans="1:13">
      <c r="A2194" s="25"/>
      <c r="B2194" s="25"/>
      <c r="C2194" s="25"/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</row>
    <row r="2195" spans="1:13">
      <c r="A2195" s="25"/>
      <c r="B2195" s="25"/>
      <c r="C2195" s="25"/>
      <c r="D2195" s="25"/>
      <c r="E2195" s="25"/>
      <c r="F2195" s="25"/>
      <c r="G2195" s="25"/>
      <c r="H2195" s="25"/>
      <c r="I2195" s="25"/>
      <c r="J2195" s="25"/>
      <c r="K2195" s="25"/>
      <c r="L2195" s="25"/>
      <c r="M2195" s="25"/>
    </row>
    <row r="2196" spans="1:13">
      <c r="A2196" s="25"/>
      <c r="B2196" s="25"/>
      <c r="C2196" s="25"/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</row>
    <row r="2197" spans="1:13">
      <c r="A2197" s="25"/>
      <c r="B2197" s="25"/>
      <c r="C2197" s="25"/>
      <c r="D2197" s="25"/>
      <c r="E2197" s="25"/>
      <c r="F2197" s="25"/>
      <c r="G2197" s="25"/>
      <c r="H2197" s="25"/>
      <c r="I2197" s="25"/>
      <c r="J2197" s="25"/>
      <c r="K2197" s="25"/>
      <c r="L2197" s="25"/>
      <c r="M2197" s="25"/>
    </row>
    <row r="2198" spans="1:13">
      <c r="A2198" s="25"/>
      <c r="B2198" s="25"/>
      <c r="C2198" s="25"/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</row>
    <row r="2199" spans="1:13">
      <c r="A2199" s="25"/>
      <c r="B2199" s="25"/>
      <c r="C2199" s="25"/>
      <c r="D2199" s="25"/>
      <c r="E2199" s="25"/>
      <c r="F2199" s="25"/>
      <c r="G2199" s="25"/>
      <c r="H2199" s="25"/>
      <c r="I2199" s="25"/>
      <c r="J2199" s="25"/>
      <c r="K2199" s="25"/>
      <c r="L2199" s="25"/>
      <c r="M2199" s="25"/>
    </row>
    <row r="2200" spans="1:13">
      <c r="A2200" s="25"/>
      <c r="B2200" s="25"/>
      <c r="C2200" s="25"/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</row>
    <row r="2201" spans="1:13">
      <c r="A2201" s="25"/>
      <c r="B2201" s="25"/>
      <c r="C2201" s="25"/>
      <c r="D2201" s="25"/>
      <c r="E2201" s="25"/>
      <c r="F2201" s="25"/>
      <c r="G2201" s="25"/>
      <c r="H2201" s="25"/>
      <c r="I2201" s="25"/>
      <c r="J2201" s="25"/>
      <c r="K2201" s="25"/>
      <c r="L2201" s="25"/>
      <c r="M2201" s="25"/>
    </row>
    <row r="2202" spans="1:13">
      <c r="A2202" s="25"/>
      <c r="B2202" s="25"/>
      <c r="C2202" s="25"/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</row>
    <row r="2203" spans="1:13">
      <c r="A2203" s="25"/>
      <c r="B2203" s="25"/>
      <c r="C2203" s="25"/>
      <c r="D2203" s="25"/>
      <c r="E2203" s="25"/>
      <c r="F2203" s="25"/>
      <c r="G2203" s="25"/>
      <c r="H2203" s="25"/>
      <c r="I2203" s="25"/>
      <c r="J2203" s="25"/>
      <c r="K2203" s="25"/>
      <c r="L2203" s="25"/>
      <c r="M2203" s="25"/>
    </row>
    <row r="2204" spans="1:13">
      <c r="A2204" s="25"/>
      <c r="B2204" s="25"/>
      <c r="C2204" s="25"/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</row>
    <row r="2205" spans="1:13">
      <c r="A2205" s="25"/>
      <c r="B2205" s="25"/>
      <c r="C2205" s="25"/>
      <c r="D2205" s="25"/>
      <c r="E2205" s="25"/>
      <c r="F2205" s="25"/>
      <c r="G2205" s="25"/>
      <c r="H2205" s="25"/>
      <c r="I2205" s="25"/>
      <c r="J2205" s="25"/>
      <c r="K2205" s="25"/>
      <c r="L2205" s="25"/>
      <c r="M2205" s="25"/>
    </row>
    <row r="2206" spans="1:13">
      <c r="A2206" s="25"/>
      <c r="B2206" s="25"/>
      <c r="C2206" s="25"/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</row>
    <row r="2207" spans="1:13">
      <c r="A2207" s="25"/>
      <c r="B2207" s="25"/>
      <c r="C2207" s="25"/>
      <c r="D2207" s="25"/>
      <c r="E2207" s="25"/>
      <c r="F2207" s="25"/>
      <c r="G2207" s="25"/>
      <c r="H2207" s="25"/>
      <c r="I2207" s="25"/>
      <c r="J2207" s="25"/>
      <c r="K2207" s="25"/>
      <c r="L2207" s="25"/>
      <c r="M2207" s="25"/>
    </row>
    <row r="2208" spans="1:13">
      <c r="A2208" s="25"/>
      <c r="B2208" s="25"/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</row>
    <row r="2209" spans="1:13">
      <c r="A2209" s="25"/>
      <c r="B2209" s="25"/>
      <c r="C2209" s="25"/>
      <c r="D2209" s="25"/>
      <c r="E2209" s="25"/>
      <c r="F2209" s="25"/>
      <c r="G2209" s="25"/>
      <c r="H2209" s="25"/>
      <c r="I2209" s="25"/>
      <c r="J2209" s="25"/>
      <c r="K2209" s="25"/>
      <c r="L2209" s="25"/>
      <c r="M2209" s="25"/>
    </row>
    <row r="2210" spans="1:13">
      <c r="A2210" s="25"/>
      <c r="B2210" s="25"/>
      <c r="C2210" s="25"/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</row>
    <row r="2211" spans="1:13">
      <c r="A2211" s="25"/>
      <c r="B2211" s="25"/>
      <c r="C2211" s="25"/>
      <c r="D2211" s="25"/>
      <c r="E2211" s="25"/>
      <c r="F2211" s="25"/>
      <c r="G2211" s="25"/>
      <c r="H2211" s="25"/>
      <c r="I2211" s="25"/>
      <c r="J2211" s="25"/>
      <c r="K2211" s="25"/>
      <c r="L2211" s="25"/>
      <c r="M2211" s="25"/>
    </row>
    <row r="2212" spans="1:13">
      <c r="A2212" s="25"/>
      <c r="B2212" s="25"/>
      <c r="C2212" s="25"/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</row>
    <row r="2213" spans="1:13">
      <c r="A2213" s="25"/>
      <c r="B2213" s="25"/>
      <c r="C2213" s="25"/>
      <c r="D2213" s="25"/>
      <c r="E2213" s="25"/>
      <c r="F2213" s="25"/>
      <c r="G2213" s="25"/>
      <c r="H2213" s="25"/>
      <c r="I2213" s="25"/>
      <c r="J2213" s="25"/>
      <c r="K2213" s="25"/>
      <c r="L2213" s="25"/>
      <c r="M2213" s="25"/>
    </row>
    <row r="2214" spans="1:13">
      <c r="A2214" s="25"/>
      <c r="B2214" s="25"/>
      <c r="C2214" s="25"/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</row>
    <row r="2215" spans="1:13">
      <c r="A2215" s="25"/>
      <c r="B2215" s="25"/>
      <c r="C2215" s="25"/>
      <c r="D2215" s="25"/>
      <c r="E2215" s="25"/>
      <c r="F2215" s="25"/>
      <c r="G2215" s="25"/>
      <c r="H2215" s="25"/>
      <c r="I2215" s="25"/>
      <c r="J2215" s="25"/>
      <c r="K2215" s="25"/>
      <c r="L2215" s="25"/>
      <c r="M2215" s="25"/>
    </row>
    <row r="2216" spans="1:13">
      <c r="A2216" s="25"/>
      <c r="B2216" s="25"/>
      <c r="C2216" s="25"/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</row>
    <row r="2217" spans="1:13">
      <c r="A2217" s="25"/>
      <c r="B2217" s="25"/>
      <c r="C2217" s="25"/>
      <c r="D2217" s="25"/>
      <c r="E2217" s="25"/>
      <c r="F2217" s="25"/>
      <c r="G2217" s="25"/>
      <c r="H2217" s="25"/>
      <c r="I2217" s="25"/>
      <c r="J2217" s="25"/>
      <c r="K2217" s="25"/>
      <c r="L2217" s="25"/>
      <c r="M2217" s="25"/>
    </row>
    <row r="2218" spans="1:13">
      <c r="A2218" s="25"/>
      <c r="B2218" s="25"/>
      <c r="C2218" s="25"/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</row>
    <row r="2219" spans="1:13">
      <c r="A2219" s="25"/>
      <c r="B2219" s="25"/>
      <c r="C2219" s="25"/>
      <c r="D2219" s="25"/>
      <c r="E2219" s="25"/>
      <c r="F2219" s="25"/>
      <c r="G2219" s="25"/>
      <c r="H2219" s="25"/>
      <c r="I2219" s="25"/>
      <c r="J2219" s="25"/>
      <c r="K2219" s="25"/>
      <c r="L2219" s="25"/>
      <c r="M2219" s="25"/>
    </row>
    <row r="2220" spans="1:13">
      <c r="A2220" s="25"/>
      <c r="B2220" s="25"/>
      <c r="C2220" s="25"/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</row>
    <row r="2221" spans="1:13">
      <c r="A2221" s="25"/>
      <c r="B2221" s="25"/>
      <c r="C2221" s="25"/>
      <c r="D2221" s="25"/>
      <c r="E2221" s="25"/>
      <c r="F2221" s="25"/>
      <c r="G2221" s="25"/>
      <c r="H2221" s="25"/>
      <c r="I2221" s="25"/>
      <c r="J2221" s="25"/>
      <c r="K2221" s="25"/>
      <c r="L2221" s="25"/>
      <c r="M2221" s="25"/>
    </row>
    <row r="2222" spans="1:13">
      <c r="A2222" s="25"/>
      <c r="B2222" s="25"/>
      <c r="C2222" s="25"/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</row>
    <row r="2223" spans="1:13">
      <c r="A2223" s="25"/>
      <c r="B2223" s="25"/>
      <c r="C2223" s="25"/>
      <c r="D2223" s="25"/>
      <c r="E2223" s="25"/>
      <c r="F2223" s="25"/>
      <c r="G2223" s="25"/>
      <c r="H2223" s="25"/>
      <c r="I2223" s="25"/>
      <c r="J2223" s="25"/>
      <c r="K2223" s="25"/>
      <c r="L2223" s="25"/>
      <c r="M2223" s="25"/>
    </row>
    <row r="2224" spans="1:13">
      <c r="A2224" s="25"/>
      <c r="B2224" s="25"/>
      <c r="C2224" s="25"/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</row>
    <row r="2225" spans="1:13">
      <c r="A2225" s="25"/>
      <c r="B2225" s="25"/>
      <c r="C2225" s="25"/>
      <c r="D2225" s="25"/>
      <c r="E2225" s="25"/>
      <c r="F2225" s="25"/>
      <c r="G2225" s="25"/>
      <c r="H2225" s="25"/>
      <c r="I2225" s="25"/>
      <c r="J2225" s="25"/>
      <c r="K2225" s="25"/>
      <c r="L2225" s="25"/>
      <c r="M2225" s="25"/>
    </row>
    <row r="2226" spans="1:13">
      <c r="A2226" s="25"/>
      <c r="B2226" s="25"/>
      <c r="C2226" s="25"/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</row>
    <row r="2227" spans="1:13">
      <c r="A2227" s="25"/>
      <c r="B2227" s="25"/>
      <c r="C2227" s="25"/>
      <c r="D2227" s="25"/>
      <c r="E2227" s="25"/>
      <c r="F2227" s="25"/>
      <c r="G2227" s="25"/>
      <c r="H2227" s="25"/>
      <c r="I2227" s="25"/>
      <c r="J2227" s="25"/>
      <c r="K2227" s="25"/>
      <c r="L2227" s="25"/>
      <c r="M2227" s="25"/>
    </row>
    <row r="2228" spans="1:13">
      <c r="A2228" s="25"/>
      <c r="B2228" s="25"/>
      <c r="C2228" s="25"/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</row>
    <row r="2229" spans="1:13">
      <c r="A2229" s="25"/>
      <c r="B2229" s="25"/>
      <c r="C2229" s="25"/>
      <c r="D2229" s="25"/>
      <c r="E2229" s="25"/>
      <c r="F2229" s="25"/>
      <c r="G2229" s="25"/>
      <c r="H2229" s="25"/>
      <c r="I2229" s="25"/>
      <c r="J2229" s="25"/>
      <c r="K2229" s="25"/>
      <c r="L2229" s="25"/>
      <c r="M2229" s="25"/>
    </row>
    <row r="2230" spans="1:13">
      <c r="A2230" s="25"/>
      <c r="B2230" s="25"/>
      <c r="C2230" s="25"/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</row>
    <row r="2231" spans="1:13">
      <c r="A2231" s="25"/>
      <c r="B2231" s="25"/>
      <c r="C2231" s="25"/>
      <c r="D2231" s="25"/>
      <c r="E2231" s="25"/>
      <c r="F2231" s="25"/>
      <c r="G2231" s="25"/>
      <c r="H2231" s="25"/>
      <c r="I2231" s="25"/>
      <c r="J2231" s="25"/>
      <c r="K2231" s="25"/>
      <c r="L2231" s="25"/>
      <c r="M2231" s="25"/>
    </row>
    <row r="2232" spans="1:13">
      <c r="A2232" s="25"/>
      <c r="B2232" s="25"/>
      <c r="C2232" s="25"/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</row>
    <row r="2233" spans="1:13">
      <c r="A2233" s="25"/>
      <c r="B2233" s="25"/>
      <c r="C2233" s="25"/>
      <c r="D2233" s="25"/>
      <c r="E2233" s="25"/>
      <c r="F2233" s="25"/>
      <c r="G2233" s="25"/>
      <c r="H2233" s="25"/>
      <c r="I2233" s="25"/>
      <c r="J2233" s="25"/>
      <c r="K2233" s="25"/>
      <c r="L2233" s="25"/>
      <c r="M2233" s="25"/>
    </row>
    <row r="2234" spans="1:13">
      <c r="A2234" s="25"/>
      <c r="B2234" s="25"/>
      <c r="C2234" s="25"/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</row>
    <row r="2235" spans="1:13">
      <c r="A2235" s="25"/>
      <c r="B2235" s="25"/>
      <c r="C2235" s="25"/>
      <c r="D2235" s="25"/>
      <c r="E2235" s="25"/>
      <c r="F2235" s="25"/>
      <c r="G2235" s="25"/>
      <c r="H2235" s="25"/>
      <c r="I2235" s="25"/>
      <c r="J2235" s="25"/>
      <c r="K2235" s="25"/>
      <c r="L2235" s="25"/>
      <c r="M2235" s="25"/>
    </row>
    <row r="2236" spans="1:13">
      <c r="A2236" s="25"/>
      <c r="B2236" s="25"/>
      <c r="C2236" s="25"/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</row>
    <row r="2237" spans="1:13">
      <c r="A2237" s="25"/>
      <c r="B2237" s="25"/>
      <c r="C2237" s="25"/>
      <c r="D2237" s="25"/>
      <c r="E2237" s="25"/>
      <c r="F2237" s="25"/>
      <c r="G2237" s="25"/>
      <c r="H2237" s="25"/>
      <c r="I2237" s="25"/>
      <c r="J2237" s="25"/>
      <c r="K2237" s="25"/>
      <c r="L2237" s="25"/>
      <c r="M2237" s="25"/>
    </row>
    <row r="2238" spans="1:13">
      <c r="A2238" s="25"/>
      <c r="B2238" s="25"/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</row>
    <row r="2239" spans="1:13">
      <c r="A2239" s="25"/>
      <c r="B2239" s="25"/>
      <c r="C2239" s="25"/>
      <c r="D2239" s="25"/>
      <c r="E2239" s="25"/>
      <c r="F2239" s="25"/>
      <c r="G2239" s="25"/>
      <c r="H2239" s="25"/>
      <c r="I2239" s="25"/>
      <c r="J2239" s="25"/>
      <c r="K2239" s="25"/>
      <c r="L2239" s="25"/>
      <c r="M2239" s="25"/>
    </row>
    <row r="2240" spans="1:13">
      <c r="A2240" s="25"/>
      <c r="B2240" s="25"/>
      <c r="C2240" s="25"/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</row>
    <row r="2241" spans="1:13">
      <c r="A2241" s="25"/>
      <c r="B2241" s="25"/>
      <c r="C2241" s="25"/>
      <c r="D2241" s="25"/>
      <c r="E2241" s="25"/>
      <c r="F2241" s="25"/>
      <c r="G2241" s="25"/>
      <c r="H2241" s="25"/>
      <c r="I2241" s="25"/>
      <c r="J2241" s="25"/>
      <c r="K2241" s="25"/>
      <c r="L2241" s="25"/>
      <c r="M2241" s="25"/>
    </row>
    <row r="2242" spans="1:13">
      <c r="A2242" s="25"/>
      <c r="B2242" s="25"/>
      <c r="C2242" s="25"/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</row>
    <row r="2243" spans="1:13">
      <c r="A2243" s="25"/>
      <c r="B2243" s="25"/>
      <c r="C2243" s="25"/>
      <c r="D2243" s="25"/>
      <c r="E2243" s="25"/>
      <c r="F2243" s="25"/>
      <c r="G2243" s="25"/>
      <c r="H2243" s="25"/>
      <c r="I2243" s="25"/>
      <c r="J2243" s="25"/>
      <c r="K2243" s="25"/>
      <c r="L2243" s="25"/>
      <c r="M2243" s="25"/>
    </row>
    <row r="2244" spans="1:13">
      <c r="A2244" s="25"/>
      <c r="B2244" s="25"/>
      <c r="C2244" s="25"/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</row>
    <row r="2245" spans="1:13">
      <c r="A2245" s="25"/>
      <c r="B2245" s="25"/>
      <c r="C2245" s="25"/>
      <c r="D2245" s="25"/>
      <c r="E2245" s="25"/>
      <c r="F2245" s="25"/>
      <c r="G2245" s="25"/>
      <c r="H2245" s="25"/>
      <c r="I2245" s="25"/>
      <c r="J2245" s="25"/>
      <c r="K2245" s="25"/>
      <c r="L2245" s="25"/>
      <c r="M2245" s="25"/>
    </row>
    <row r="2246" spans="1:13">
      <c r="A2246" s="25"/>
      <c r="B2246" s="25"/>
      <c r="C2246" s="25"/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</row>
    <row r="2247" spans="1:13">
      <c r="A2247" s="25"/>
      <c r="B2247" s="25"/>
      <c r="C2247" s="25"/>
      <c r="D2247" s="25"/>
      <c r="E2247" s="25"/>
      <c r="F2247" s="25"/>
      <c r="G2247" s="25"/>
      <c r="H2247" s="25"/>
      <c r="I2247" s="25"/>
      <c r="J2247" s="25"/>
      <c r="K2247" s="25"/>
      <c r="L2247" s="25"/>
      <c r="M2247" s="25"/>
    </row>
    <row r="2248" spans="1:13">
      <c r="A2248" s="25"/>
      <c r="B2248" s="25"/>
      <c r="C2248" s="25"/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</row>
    <row r="2249" spans="1:13">
      <c r="A2249" s="25"/>
      <c r="B2249" s="25"/>
      <c r="C2249" s="25"/>
      <c r="D2249" s="25"/>
      <c r="E2249" s="25"/>
      <c r="F2249" s="25"/>
      <c r="G2249" s="25"/>
      <c r="H2249" s="25"/>
      <c r="I2249" s="25"/>
      <c r="J2249" s="25"/>
      <c r="K2249" s="25"/>
      <c r="L2249" s="25"/>
      <c r="M2249" s="25"/>
    </row>
    <row r="2250" spans="1:13">
      <c r="A2250" s="25"/>
      <c r="B2250" s="25"/>
      <c r="C2250" s="25"/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</row>
    <row r="2251" spans="1:13">
      <c r="A2251" s="25"/>
      <c r="B2251" s="25"/>
      <c r="C2251" s="25"/>
      <c r="D2251" s="25"/>
      <c r="E2251" s="25"/>
      <c r="F2251" s="25"/>
      <c r="G2251" s="25"/>
      <c r="H2251" s="25"/>
      <c r="I2251" s="25"/>
      <c r="J2251" s="25"/>
      <c r="K2251" s="25"/>
      <c r="L2251" s="25"/>
      <c r="M2251" s="25"/>
    </row>
    <row r="2252" spans="1:13">
      <c r="A2252" s="25"/>
      <c r="B2252" s="25"/>
      <c r="C2252" s="25"/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</row>
    <row r="2253" spans="1:13">
      <c r="A2253" s="25"/>
      <c r="B2253" s="25"/>
      <c r="C2253" s="25"/>
      <c r="D2253" s="25"/>
      <c r="E2253" s="25"/>
      <c r="F2253" s="25"/>
      <c r="G2253" s="25"/>
      <c r="H2253" s="25"/>
      <c r="I2253" s="25"/>
      <c r="J2253" s="25"/>
      <c r="K2253" s="25"/>
      <c r="L2253" s="25"/>
      <c r="M2253" s="25"/>
    </row>
    <row r="2254" spans="1:13">
      <c r="A2254" s="25"/>
      <c r="B2254" s="25"/>
      <c r="C2254" s="25"/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</row>
    <row r="2255" spans="1:13">
      <c r="A2255" s="25"/>
      <c r="B2255" s="25"/>
      <c r="C2255" s="25"/>
      <c r="D2255" s="25"/>
      <c r="E2255" s="25"/>
      <c r="F2255" s="25"/>
      <c r="G2255" s="25"/>
      <c r="H2255" s="25"/>
      <c r="I2255" s="25"/>
      <c r="J2255" s="25"/>
      <c r="K2255" s="25"/>
      <c r="L2255" s="25"/>
      <c r="M2255" s="25"/>
    </row>
    <row r="2256" spans="1:13">
      <c r="A2256" s="25"/>
      <c r="B2256" s="25"/>
      <c r="C2256" s="25"/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</row>
    <row r="2257" spans="1:13">
      <c r="A2257" s="25"/>
      <c r="B2257" s="25"/>
      <c r="C2257" s="25"/>
      <c r="D2257" s="25"/>
      <c r="E2257" s="25"/>
      <c r="F2257" s="25"/>
      <c r="G2257" s="25"/>
      <c r="H2257" s="25"/>
      <c r="I2257" s="25"/>
      <c r="J2257" s="25"/>
      <c r="K2257" s="25"/>
      <c r="L2257" s="25"/>
      <c r="M2257" s="25"/>
    </row>
    <row r="2258" spans="1:13">
      <c r="A2258" s="25"/>
      <c r="B2258" s="25"/>
      <c r="C2258" s="25"/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</row>
    <row r="2259" spans="1:13">
      <c r="A2259" s="25"/>
      <c r="B2259" s="25"/>
      <c r="C2259" s="25"/>
      <c r="D2259" s="25"/>
      <c r="E2259" s="25"/>
      <c r="F2259" s="25"/>
      <c r="G2259" s="25"/>
      <c r="H2259" s="25"/>
      <c r="I2259" s="25"/>
      <c r="J2259" s="25"/>
      <c r="K2259" s="25"/>
      <c r="L2259" s="25"/>
      <c r="M2259" s="25"/>
    </row>
    <row r="2260" spans="1:13">
      <c r="A2260" s="25"/>
      <c r="B2260" s="25"/>
      <c r="C2260" s="25"/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</row>
    <row r="2261" spans="1:13">
      <c r="A2261" s="25"/>
      <c r="B2261" s="25"/>
      <c r="C2261" s="25"/>
      <c r="D2261" s="25"/>
      <c r="E2261" s="25"/>
      <c r="F2261" s="25"/>
      <c r="G2261" s="25"/>
      <c r="H2261" s="25"/>
      <c r="I2261" s="25"/>
      <c r="J2261" s="25"/>
      <c r="K2261" s="25"/>
      <c r="L2261" s="25"/>
      <c r="M2261" s="25"/>
    </row>
    <row r="2262" spans="1:13">
      <c r="A2262" s="25"/>
      <c r="B2262" s="25"/>
      <c r="C2262" s="25"/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</row>
    <row r="2263" spans="1:13">
      <c r="A2263" s="25"/>
      <c r="B2263" s="25"/>
      <c r="C2263" s="25"/>
      <c r="D2263" s="25"/>
      <c r="E2263" s="25"/>
      <c r="F2263" s="25"/>
      <c r="G2263" s="25"/>
      <c r="H2263" s="25"/>
      <c r="I2263" s="25"/>
      <c r="J2263" s="25"/>
      <c r="K2263" s="25"/>
      <c r="L2263" s="25"/>
      <c r="M2263" s="25"/>
    </row>
    <row r="2264" spans="1:13">
      <c r="A2264" s="25"/>
      <c r="B2264" s="25"/>
      <c r="C2264" s="25"/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</row>
    <row r="2265" spans="1:13">
      <c r="A2265" s="25"/>
      <c r="B2265" s="25"/>
      <c r="C2265" s="25"/>
      <c r="D2265" s="25"/>
      <c r="E2265" s="25"/>
      <c r="F2265" s="25"/>
      <c r="G2265" s="25"/>
      <c r="H2265" s="25"/>
      <c r="I2265" s="25"/>
      <c r="J2265" s="25"/>
      <c r="K2265" s="25"/>
      <c r="L2265" s="25"/>
      <c r="M2265" s="25"/>
    </row>
    <row r="2266" spans="1:13">
      <c r="A2266" s="25"/>
      <c r="B2266" s="25"/>
      <c r="C2266" s="25"/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</row>
    <row r="2267" spans="1:13">
      <c r="A2267" s="25"/>
      <c r="B2267" s="25"/>
      <c r="C2267" s="25"/>
      <c r="D2267" s="25"/>
      <c r="E2267" s="25"/>
      <c r="F2267" s="25"/>
      <c r="G2267" s="25"/>
      <c r="H2267" s="25"/>
      <c r="I2267" s="25"/>
      <c r="J2267" s="25"/>
      <c r="K2267" s="25"/>
      <c r="L2267" s="25"/>
      <c r="M2267" s="25"/>
    </row>
    <row r="2268" spans="1:13">
      <c r="A2268" s="25"/>
      <c r="B2268" s="25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</row>
    <row r="2269" spans="1:13">
      <c r="A2269" s="25"/>
      <c r="B2269" s="25"/>
      <c r="C2269" s="25"/>
      <c r="D2269" s="25"/>
      <c r="E2269" s="25"/>
      <c r="F2269" s="25"/>
      <c r="G2269" s="25"/>
      <c r="H2269" s="25"/>
      <c r="I2269" s="25"/>
      <c r="J2269" s="25"/>
      <c r="K2269" s="25"/>
      <c r="L2269" s="25"/>
      <c r="M2269" s="25"/>
    </row>
    <row r="2270" spans="1:13">
      <c r="A2270" s="25"/>
      <c r="B2270" s="25"/>
      <c r="C2270" s="25"/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</row>
    <row r="2271" spans="1:13">
      <c r="A2271" s="25"/>
      <c r="B2271" s="25"/>
      <c r="C2271" s="25"/>
      <c r="D2271" s="25"/>
      <c r="E2271" s="25"/>
      <c r="F2271" s="25"/>
      <c r="G2271" s="25"/>
      <c r="H2271" s="25"/>
      <c r="I2271" s="25"/>
      <c r="J2271" s="25"/>
      <c r="K2271" s="25"/>
      <c r="L2271" s="25"/>
      <c r="M2271" s="25"/>
    </row>
    <row r="2272" spans="1:13">
      <c r="A2272" s="25"/>
      <c r="B2272" s="25"/>
      <c r="C2272" s="25"/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</row>
    <row r="2273" spans="1:13">
      <c r="A2273" s="25"/>
      <c r="B2273" s="25"/>
      <c r="C2273" s="25"/>
      <c r="D2273" s="25"/>
      <c r="E2273" s="25"/>
      <c r="F2273" s="25"/>
      <c r="G2273" s="25"/>
      <c r="H2273" s="25"/>
      <c r="I2273" s="25"/>
      <c r="J2273" s="25"/>
      <c r="K2273" s="25"/>
      <c r="L2273" s="25"/>
      <c r="M2273" s="25"/>
    </row>
    <row r="2274" spans="1:13">
      <c r="A2274" s="25"/>
      <c r="B2274" s="25"/>
      <c r="C2274" s="25"/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</row>
    <row r="2275" spans="1:13">
      <c r="A2275" s="25"/>
      <c r="B2275" s="25"/>
      <c r="C2275" s="25"/>
      <c r="D2275" s="25"/>
      <c r="E2275" s="25"/>
      <c r="F2275" s="25"/>
      <c r="G2275" s="25"/>
      <c r="H2275" s="25"/>
      <c r="I2275" s="25"/>
      <c r="J2275" s="25"/>
      <c r="K2275" s="25"/>
      <c r="L2275" s="25"/>
      <c r="M2275" s="25"/>
    </row>
    <row r="2276" spans="1:13">
      <c r="A2276" s="25"/>
      <c r="B2276" s="25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</row>
    <row r="2277" spans="1:13">
      <c r="A2277" s="25"/>
      <c r="B2277" s="25"/>
      <c r="C2277" s="25"/>
      <c r="D2277" s="25"/>
      <c r="E2277" s="25"/>
      <c r="F2277" s="25"/>
      <c r="G2277" s="25"/>
      <c r="H2277" s="25"/>
      <c r="I2277" s="25"/>
      <c r="J2277" s="25"/>
      <c r="K2277" s="25"/>
      <c r="L2277" s="25"/>
      <c r="M2277" s="25"/>
    </row>
    <row r="2278" spans="1:13">
      <c r="A2278" s="25"/>
      <c r="B2278" s="25"/>
      <c r="C2278" s="25"/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</row>
    <row r="2279" spans="1:13">
      <c r="A2279" s="25"/>
      <c r="B2279" s="25"/>
      <c r="C2279" s="25"/>
      <c r="D2279" s="25"/>
      <c r="E2279" s="25"/>
      <c r="F2279" s="25"/>
      <c r="G2279" s="25"/>
      <c r="H2279" s="25"/>
      <c r="I2279" s="25"/>
      <c r="J2279" s="25"/>
      <c r="K2279" s="25"/>
      <c r="L2279" s="25"/>
      <c r="M2279" s="25"/>
    </row>
    <row r="2280" spans="1:13">
      <c r="A2280" s="25"/>
      <c r="B2280" s="25"/>
      <c r="C2280" s="25"/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</row>
    <row r="2281" spans="1:13">
      <c r="A2281" s="25"/>
      <c r="B2281" s="25"/>
      <c r="C2281" s="25"/>
      <c r="D2281" s="25"/>
      <c r="E2281" s="25"/>
      <c r="F2281" s="25"/>
      <c r="G2281" s="25"/>
      <c r="H2281" s="25"/>
      <c r="I2281" s="25"/>
      <c r="J2281" s="25"/>
      <c r="K2281" s="25"/>
      <c r="L2281" s="25"/>
      <c r="M2281" s="25"/>
    </row>
    <row r="2282" spans="1:13">
      <c r="A2282" s="25"/>
      <c r="B2282" s="25"/>
      <c r="C2282" s="25"/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</row>
    <row r="2283" spans="1:13">
      <c r="A2283" s="25"/>
      <c r="B2283" s="25"/>
      <c r="C2283" s="25"/>
      <c r="D2283" s="25"/>
      <c r="E2283" s="25"/>
      <c r="F2283" s="25"/>
      <c r="G2283" s="25"/>
      <c r="H2283" s="25"/>
      <c r="I2283" s="25"/>
      <c r="J2283" s="25"/>
      <c r="K2283" s="25"/>
      <c r="L2283" s="25"/>
      <c r="M2283" s="25"/>
    </row>
    <row r="2284" spans="1:13">
      <c r="A2284" s="25"/>
      <c r="B2284" s="25"/>
      <c r="C2284" s="25"/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</row>
    <row r="2285" spans="1:13">
      <c r="A2285" s="25"/>
      <c r="B2285" s="25"/>
      <c r="C2285" s="25"/>
      <c r="D2285" s="25"/>
      <c r="E2285" s="25"/>
      <c r="F2285" s="25"/>
      <c r="G2285" s="25"/>
      <c r="H2285" s="25"/>
      <c r="I2285" s="25"/>
      <c r="J2285" s="25"/>
      <c r="K2285" s="25"/>
      <c r="L2285" s="25"/>
      <c r="M2285" s="25"/>
    </row>
    <row r="2286" spans="1:13">
      <c r="A2286" s="25"/>
      <c r="B2286" s="25"/>
      <c r="C2286" s="25"/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</row>
    <row r="2287" spans="1:13">
      <c r="A2287" s="25"/>
      <c r="B2287" s="25"/>
      <c r="C2287" s="25"/>
      <c r="D2287" s="25"/>
      <c r="E2287" s="25"/>
      <c r="F2287" s="25"/>
      <c r="G2287" s="25"/>
      <c r="H2287" s="25"/>
      <c r="I2287" s="25"/>
      <c r="J2287" s="25"/>
      <c r="K2287" s="25"/>
      <c r="L2287" s="25"/>
      <c r="M2287" s="25"/>
    </row>
    <row r="2288" spans="1:13">
      <c r="A2288" s="25"/>
      <c r="B2288" s="25"/>
      <c r="C2288" s="25"/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</row>
    <row r="2289" spans="1:13">
      <c r="A2289" s="25"/>
      <c r="B2289" s="25"/>
      <c r="C2289" s="25"/>
      <c r="D2289" s="25"/>
      <c r="E2289" s="25"/>
      <c r="F2289" s="25"/>
      <c r="G2289" s="25"/>
      <c r="H2289" s="25"/>
      <c r="I2289" s="25"/>
      <c r="J2289" s="25"/>
      <c r="K2289" s="25"/>
      <c r="L2289" s="25"/>
      <c r="M2289" s="25"/>
    </row>
    <row r="2290" spans="1:13">
      <c r="A2290" s="25"/>
      <c r="B2290" s="25"/>
      <c r="C2290" s="25"/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</row>
    <row r="2291" spans="1:13">
      <c r="A2291" s="25"/>
      <c r="B2291" s="25"/>
      <c r="C2291" s="25"/>
      <c r="D2291" s="25"/>
      <c r="E2291" s="25"/>
      <c r="F2291" s="25"/>
      <c r="G2291" s="25"/>
      <c r="H2291" s="25"/>
      <c r="I2291" s="25"/>
      <c r="J2291" s="25"/>
      <c r="K2291" s="25"/>
      <c r="L2291" s="25"/>
      <c r="M2291" s="25"/>
    </row>
    <row r="2292" spans="1:13">
      <c r="A2292" s="25"/>
      <c r="B2292" s="25"/>
      <c r="C2292" s="25"/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</row>
    <row r="2293" spans="1:13">
      <c r="A2293" s="25"/>
      <c r="B2293" s="25"/>
      <c r="C2293" s="25"/>
      <c r="D2293" s="25"/>
      <c r="E2293" s="25"/>
      <c r="F2293" s="25"/>
      <c r="G2293" s="25"/>
      <c r="H2293" s="25"/>
      <c r="I2293" s="25"/>
      <c r="J2293" s="25"/>
      <c r="K2293" s="25"/>
      <c r="L2293" s="25"/>
      <c r="M2293" s="25"/>
    </row>
    <row r="2294" spans="1:13">
      <c r="A2294" s="25"/>
      <c r="B2294" s="25"/>
      <c r="C2294" s="25"/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</row>
    <row r="2295" spans="1:13">
      <c r="A2295" s="25"/>
      <c r="B2295" s="25"/>
      <c r="C2295" s="25"/>
      <c r="D2295" s="25"/>
      <c r="E2295" s="25"/>
      <c r="F2295" s="25"/>
      <c r="G2295" s="25"/>
      <c r="H2295" s="25"/>
      <c r="I2295" s="25"/>
      <c r="J2295" s="25"/>
      <c r="K2295" s="25"/>
      <c r="L2295" s="25"/>
      <c r="M2295" s="25"/>
    </row>
    <row r="2296" spans="1:13">
      <c r="A2296" s="25"/>
      <c r="B2296" s="25"/>
      <c r="C2296" s="25"/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</row>
    <row r="2297" spans="1:13">
      <c r="A2297" s="25"/>
      <c r="B2297" s="25"/>
      <c r="C2297" s="25"/>
      <c r="D2297" s="25"/>
      <c r="E2297" s="25"/>
      <c r="F2297" s="25"/>
      <c r="G2297" s="25"/>
      <c r="H2297" s="25"/>
      <c r="I2297" s="25"/>
      <c r="J2297" s="25"/>
      <c r="K2297" s="25"/>
      <c r="L2297" s="25"/>
      <c r="M2297" s="25"/>
    </row>
    <row r="2298" spans="1:13">
      <c r="A2298" s="25"/>
      <c r="B2298" s="25"/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</row>
    <row r="2299" spans="1:13">
      <c r="A2299" s="25"/>
      <c r="B2299" s="25"/>
      <c r="C2299" s="25"/>
      <c r="D2299" s="25"/>
      <c r="E2299" s="25"/>
      <c r="F2299" s="25"/>
      <c r="G2299" s="25"/>
      <c r="H2299" s="25"/>
      <c r="I2299" s="25"/>
      <c r="J2299" s="25"/>
      <c r="K2299" s="25"/>
      <c r="L2299" s="25"/>
      <c r="M2299" s="25"/>
    </row>
    <row r="2300" spans="1:13">
      <c r="A2300" s="25"/>
      <c r="B2300" s="25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</row>
    <row r="2301" spans="1:13">
      <c r="A2301" s="25"/>
      <c r="B2301" s="25"/>
      <c r="C2301" s="25"/>
      <c r="D2301" s="25"/>
      <c r="E2301" s="25"/>
      <c r="F2301" s="25"/>
      <c r="G2301" s="25"/>
      <c r="H2301" s="25"/>
      <c r="I2301" s="25"/>
      <c r="J2301" s="25"/>
      <c r="K2301" s="25"/>
      <c r="L2301" s="25"/>
      <c r="M2301" s="25"/>
    </row>
    <row r="2302" spans="1:13">
      <c r="A2302" s="25"/>
      <c r="B2302" s="25"/>
      <c r="C2302" s="25"/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</row>
    <row r="2303" spans="1:13">
      <c r="A2303" s="25"/>
      <c r="B2303" s="25"/>
      <c r="C2303" s="25"/>
      <c r="D2303" s="25"/>
      <c r="E2303" s="25"/>
      <c r="F2303" s="25"/>
      <c r="G2303" s="25"/>
      <c r="H2303" s="25"/>
      <c r="I2303" s="25"/>
      <c r="J2303" s="25"/>
      <c r="K2303" s="25"/>
      <c r="L2303" s="25"/>
      <c r="M2303" s="25"/>
    </row>
    <row r="2304" spans="1:13">
      <c r="A2304" s="25"/>
      <c r="B2304" s="25"/>
      <c r="C2304" s="25"/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</row>
    <row r="2305" spans="1:13">
      <c r="A2305" s="25"/>
      <c r="B2305" s="25"/>
      <c r="C2305" s="25"/>
      <c r="D2305" s="25"/>
      <c r="E2305" s="25"/>
      <c r="F2305" s="25"/>
      <c r="G2305" s="25"/>
      <c r="H2305" s="25"/>
      <c r="I2305" s="25"/>
      <c r="J2305" s="25"/>
      <c r="K2305" s="25"/>
      <c r="L2305" s="25"/>
      <c r="M2305" s="25"/>
    </row>
    <row r="2306" spans="1:13">
      <c r="A2306" s="25"/>
      <c r="B2306" s="25"/>
      <c r="C2306" s="25"/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</row>
    <row r="2307" spans="1:13">
      <c r="A2307" s="25"/>
      <c r="B2307" s="25"/>
      <c r="C2307" s="25"/>
      <c r="D2307" s="25"/>
      <c r="E2307" s="25"/>
      <c r="F2307" s="25"/>
      <c r="G2307" s="25"/>
      <c r="H2307" s="25"/>
      <c r="I2307" s="25"/>
      <c r="J2307" s="25"/>
      <c r="K2307" s="25"/>
      <c r="L2307" s="25"/>
      <c r="M2307" s="25"/>
    </row>
    <row r="2308" spans="1:13">
      <c r="A2308" s="25"/>
      <c r="B2308" s="25"/>
      <c r="C2308" s="25"/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</row>
    <row r="2309" spans="1:13">
      <c r="A2309" s="25"/>
      <c r="B2309" s="25"/>
      <c r="C2309" s="25"/>
      <c r="D2309" s="25"/>
      <c r="E2309" s="25"/>
      <c r="F2309" s="25"/>
      <c r="G2309" s="25"/>
      <c r="H2309" s="25"/>
      <c r="I2309" s="25"/>
      <c r="J2309" s="25"/>
      <c r="K2309" s="25"/>
      <c r="L2309" s="25"/>
      <c r="M2309" s="25"/>
    </row>
    <row r="2310" spans="1:13">
      <c r="A2310" s="25"/>
      <c r="B2310" s="25"/>
      <c r="C2310" s="25"/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</row>
    <row r="2311" spans="1:13">
      <c r="A2311" s="25"/>
      <c r="B2311" s="25"/>
      <c r="C2311" s="25"/>
      <c r="D2311" s="25"/>
      <c r="E2311" s="25"/>
      <c r="F2311" s="25"/>
      <c r="G2311" s="25"/>
      <c r="H2311" s="25"/>
      <c r="I2311" s="25"/>
      <c r="J2311" s="25"/>
      <c r="K2311" s="25"/>
      <c r="L2311" s="25"/>
      <c r="M2311" s="25"/>
    </row>
    <row r="2312" spans="1:13">
      <c r="A2312" s="25"/>
      <c r="B2312" s="25"/>
      <c r="C2312" s="25"/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</row>
    <row r="2313" spans="1:13">
      <c r="A2313" s="25"/>
      <c r="B2313" s="25"/>
      <c r="C2313" s="25"/>
      <c r="D2313" s="25"/>
      <c r="E2313" s="25"/>
      <c r="F2313" s="25"/>
      <c r="G2313" s="25"/>
      <c r="H2313" s="25"/>
      <c r="I2313" s="25"/>
      <c r="J2313" s="25"/>
      <c r="K2313" s="25"/>
      <c r="L2313" s="25"/>
      <c r="M2313" s="25"/>
    </row>
    <row r="2314" spans="1:13">
      <c r="A2314" s="25"/>
      <c r="B2314" s="25"/>
      <c r="C2314" s="25"/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</row>
    <row r="2315" spans="1:13">
      <c r="A2315" s="25"/>
      <c r="B2315" s="25"/>
      <c r="C2315" s="25"/>
      <c r="D2315" s="25"/>
      <c r="E2315" s="25"/>
      <c r="F2315" s="25"/>
      <c r="G2315" s="25"/>
      <c r="H2315" s="25"/>
      <c r="I2315" s="25"/>
      <c r="J2315" s="25"/>
      <c r="K2315" s="25"/>
      <c r="L2315" s="25"/>
      <c r="M2315" s="25"/>
    </row>
    <row r="2316" spans="1:13">
      <c r="A2316" s="25"/>
      <c r="B2316" s="25"/>
      <c r="C2316" s="25"/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</row>
    <row r="2317" spans="1:13">
      <c r="A2317" s="25"/>
      <c r="B2317" s="25"/>
      <c r="C2317" s="25"/>
      <c r="D2317" s="25"/>
      <c r="E2317" s="25"/>
      <c r="F2317" s="25"/>
      <c r="G2317" s="25"/>
      <c r="H2317" s="25"/>
      <c r="I2317" s="25"/>
      <c r="J2317" s="25"/>
      <c r="K2317" s="25"/>
      <c r="L2317" s="25"/>
      <c r="M2317" s="25"/>
    </row>
    <row r="2318" spans="1:13">
      <c r="A2318" s="25"/>
      <c r="B2318" s="25"/>
      <c r="C2318" s="25"/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</row>
    <row r="2319" spans="1:13">
      <c r="A2319" s="25"/>
      <c r="B2319" s="25"/>
      <c r="C2319" s="25"/>
      <c r="D2319" s="25"/>
      <c r="E2319" s="25"/>
      <c r="F2319" s="25"/>
      <c r="G2319" s="25"/>
      <c r="H2319" s="25"/>
      <c r="I2319" s="25"/>
      <c r="J2319" s="25"/>
      <c r="K2319" s="25"/>
      <c r="L2319" s="25"/>
      <c r="M2319" s="25"/>
    </row>
    <row r="2320" spans="1:13">
      <c r="A2320" s="25"/>
      <c r="B2320" s="25"/>
      <c r="C2320" s="25"/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</row>
    <row r="2321" spans="1:13">
      <c r="A2321" s="25"/>
      <c r="B2321" s="25"/>
      <c r="C2321" s="25"/>
      <c r="D2321" s="25"/>
      <c r="E2321" s="25"/>
      <c r="F2321" s="25"/>
      <c r="G2321" s="25"/>
      <c r="H2321" s="25"/>
      <c r="I2321" s="25"/>
      <c r="J2321" s="25"/>
      <c r="K2321" s="25"/>
      <c r="L2321" s="25"/>
      <c r="M2321" s="25"/>
    </row>
    <row r="2322" spans="1:13">
      <c r="A2322" s="25"/>
      <c r="B2322" s="25"/>
      <c r="C2322" s="25"/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</row>
    <row r="2323" spans="1:13">
      <c r="A2323" s="25"/>
      <c r="B2323" s="25"/>
      <c r="C2323" s="25"/>
      <c r="D2323" s="25"/>
      <c r="E2323" s="25"/>
      <c r="F2323" s="25"/>
      <c r="G2323" s="25"/>
      <c r="H2323" s="25"/>
      <c r="I2323" s="25"/>
      <c r="J2323" s="25"/>
      <c r="K2323" s="25"/>
      <c r="L2323" s="25"/>
      <c r="M2323" s="25"/>
    </row>
    <row r="2324" spans="1:13">
      <c r="A2324" s="25"/>
      <c r="B2324" s="25"/>
      <c r="C2324" s="25"/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</row>
    <row r="2325" spans="1:13">
      <c r="A2325" s="25"/>
      <c r="B2325" s="25"/>
      <c r="C2325" s="25"/>
      <c r="D2325" s="25"/>
      <c r="E2325" s="25"/>
      <c r="F2325" s="25"/>
      <c r="G2325" s="25"/>
      <c r="H2325" s="25"/>
      <c r="I2325" s="25"/>
      <c r="J2325" s="25"/>
      <c r="K2325" s="25"/>
      <c r="L2325" s="25"/>
      <c r="M2325" s="25"/>
    </row>
    <row r="2326" spans="1:13">
      <c r="A2326" s="25"/>
      <c r="B2326" s="25"/>
      <c r="C2326" s="25"/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</row>
    <row r="2327" spans="1:13">
      <c r="A2327" s="25"/>
      <c r="B2327" s="25"/>
      <c r="C2327" s="25"/>
      <c r="D2327" s="25"/>
      <c r="E2327" s="25"/>
      <c r="F2327" s="25"/>
      <c r="G2327" s="25"/>
      <c r="H2327" s="25"/>
      <c r="I2327" s="25"/>
      <c r="J2327" s="25"/>
      <c r="K2327" s="25"/>
      <c r="L2327" s="25"/>
      <c r="M2327" s="25"/>
    </row>
    <row r="2328" spans="1:13">
      <c r="A2328" s="25"/>
      <c r="B2328" s="25"/>
      <c r="C2328" s="25"/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</row>
    <row r="2329" spans="1:13">
      <c r="A2329" s="25"/>
      <c r="B2329" s="25"/>
      <c r="C2329" s="25"/>
      <c r="D2329" s="25"/>
      <c r="E2329" s="25"/>
      <c r="F2329" s="25"/>
      <c r="G2329" s="25"/>
      <c r="H2329" s="25"/>
      <c r="I2329" s="25"/>
      <c r="J2329" s="25"/>
      <c r="K2329" s="25"/>
      <c r="L2329" s="25"/>
      <c r="M2329" s="25"/>
    </row>
    <row r="2330" spans="1:13">
      <c r="A2330" s="25"/>
      <c r="B2330" s="25"/>
      <c r="C2330" s="25"/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</row>
    <row r="2331" spans="1:13">
      <c r="A2331" s="25"/>
      <c r="B2331" s="25"/>
      <c r="C2331" s="25"/>
      <c r="D2331" s="25"/>
      <c r="E2331" s="25"/>
      <c r="F2331" s="25"/>
      <c r="G2331" s="25"/>
      <c r="H2331" s="25"/>
      <c r="I2331" s="25"/>
      <c r="J2331" s="25"/>
      <c r="K2331" s="25"/>
      <c r="L2331" s="25"/>
      <c r="M2331" s="25"/>
    </row>
    <row r="2332" spans="1:13">
      <c r="A2332" s="25"/>
      <c r="B2332" s="25"/>
      <c r="C2332" s="25"/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</row>
    <row r="2333" spans="1:13">
      <c r="A2333" s="25"/>
      <c r="B2333" s="25"/>
      <c r="C2333" s="25"/>
      <c r="D2333" s="25"/>
      <c r="E2333" s="25"/>
      <c r="F2333" s="25"/>
      <c r="G2333" s="25"/>
      <c r="H2333" s="25"/>
      <c r="I2333" s="25"/>
      <c r="J2333" s="25"/>
      <c r="K2333" s="25"/>
      <c r="L2333" s="25"/>
      <c r="M2333" s="25"/>
    </row>
    <row r="2334" spans="1:13">
      <c r="A2334" s="25"/>
      <c r="B2334" s="25"/>
      <c r="C2334" s="25"/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</row>
    <row r="2335" spans="1:13">
      <c r="A2335" s="25"/>
      <c r="B2335" s="25"/>
      <c r="C2335" s="25"/>
      <c r="D2335" s="25"/>
      <c r="E2335" s="25"/>
      <c r="F2335" s="25"/>
      <c r="G2335" s="25"/>
      <c r="H2335" s="25"/>
      <c r="I2335" s="25"/>
      <c r="J2335" s="25"/>
      <c r="K2335" s="25"/>
      <c r="L2335" s="25"/>
      <c r="M2335" s="25"/>
    </row>
    <row r="2336" spans="1:13">
      <c r="A2336" s="25"/>
      <c r="B2336" s="25"/>
      <c r="C2336" s="25"/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</row>
    <row r="2337" spans="1:13">
      <c r="A2337" s="25"/>
      <c r="B2337" s="25"/>
      <c r="C2337" s="25"/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</row>
    <row r="2338" spans="1:13">
      <c r="A2338" s="25"/>
      <c r="B2338" s="25"/>
      <c r="C2338" s="25"/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</row>
    <row r="2339" spans="1:13">
      <c r="A2339" s="25"/>
      <c r="B2339" s="25"/>
      <c r="C2339" s="25"/>
      <c r="D2339" s="25"/>
      <c r="E2339" s="25"/>
      <c r="F2339" s="25"/>
      <c r="G2339" s="25"/>
      <c r="H2339" s="25"/>
      <c r="I2339" s="25"/>
      <c r="J2339" s="25"/>
      <c r="K2339" s="25"/>
      <c r="L2339" s="25"/>
      <c r="M2339" s="25"/>
    </row>
    <row r="2340" spans="1:13">
      <c r="A2340" s="25"/>
      <c r="B2340" s="25"/>
      <c r="C2340" s="25"/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</row>
    <row r="2341" spans="1:13">
      <c r="A2341" s="25"/>
      <c r="B2341" s="25"/>
      <c r="C2341" s="25"/>
      <c r="D2341" s="25"/>
      <c r="E2341" s="25"/>
      <c r="F2341" s="25"/>
      <c r="G2341" s="25"/>
      <c r="H2341" s="25"/>
      <c r="I2341" s="25"/>
      <c r="J2341" s="25"/>
      <c r="K2341" s="25"/>
      <c r="L2341" s="25"/>
      <c r="M2341" s="25"/>
    </row>
    <row r="2342" spans="1:13">
      <c r="A2342" s="25"/>
      <c r="B2342" s="25"/>
      <c r="C2342" s="25"/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</row>
    <row r="2343" spans="1:13">
      <c r="A2343" s="25"/>
      <c r="B2343" s="25"/>
      <c r="C2343" s="25"/>
      <c r="D2343" s="25"/>
      <c r="E2343" s="25"/>
      <c r="F2343" s="25"/>
      <c r="G2343" s="25"/>
      <c r="H2343" s="25"/>
      <c r="I2343" s="25"/>
      <c r="J2343" s="25"/>
      <c r="K2343" s="25"/>
      <c r="L2343" s="25"/>
      <c r="M2343" s="25"/>
    </row>
    <row r="2344" spans="1:13">
      <c r="A2344" s="25"/>
      <c r="B2344" s="25"/>
      <c r="C2344" s="25"/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</row>
    <row r="2345" spans="1:13">
      <c r="A2345" s="25"/>
      <c r="B2345" s="25"/>
      <c r="C2345" s="25"/>
      <c r="D2345" s="25"/>
      <c r="E2345" s="25"/>
      <c r="F2345" s="25"/>
      <c r="G2345" s="25"/>
      <c r="H2345" s="25"/>
      <c r="I2345" s="25"/>
      <c r="J2345" s="25"/>
      <c r="K2345" s="25"/>
      <c r="L2345" s="25"/>
      <c r="M2345" s="25"/>
    </row>
    <row r="2346" spans="1:13">
      <c r="A2346" s="25"/>
      <c r="B2346" s="25"/>
      <c r="C2346" s="25"/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</row>
    <row r="2347" spans="1:13">
      <c r="A2347" s="25"/>
      <c r="B2347" s="25"/>
      <c r="C2347" s="25"/>
      <c r="D2347" s="25"/>
      <c r="E2347" s="25"/>
      <c r="F2347" s="25"/>
      <c r="G2347" s="25"/>
      <c r="H2347" s="25"/>
      <c r="I2347" s="25"/>
      <c r="J2347" s="25"/>
      <c r="K2347" s="25"/>
      <c r="L2347" s="25"/>
      <c r="M2347" s="25"/>
    </row>
    <row r="2348" spans="1:13">
      <c r="A2348" s="25"/>
      <c r="B2348" s="25"/>
      <c r="C2348" s="25"/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</row>
    <row r="2349" spans="1:13">
      <c r="A2349" s="25"/>
      <c r="B2349" s="25"/>
      <c r="C2349" s="25"/>
      <c r="D2349" s="25"/>
      <c r="E2349" s="25"/>
      <c r="F2349" s="25"/>
      <c r="G2349" s="25"/>
      <c r="H2349" s="25"/>
      <c r="I2349" s="25"/>
      <c r="J2349" s="25"/>
      <c r="K2349" s="25"/>
      <c r="L2349" s="25"/>
      <c r="M2349" s="25"/>
    </row>
    <row r="2350" spans="1:13">
      <c r="A2350" s="25"/>
      <c r="B2350" s="25"/>
      <c r="C2350" s="25"/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</row>
    <row r="2351" spans="1:13">
      <c r="A2351" s="25"/>
      <c r="B2351" s="25"/>
      <c r="C2351" s="25"/>
      <c r="D2351" s="25"/>
      <c r="E2351" s="25"/>
      <c r="F2351" s="25"/>
      <c r="G2351" s="25"/>
      <c r="H2351" s="25"/>
      <c r="I2351" s="25"/>
      <c r="J2351" s="25"/>
      <c r="K2351" s="25"/>
      <c r="L2351" s="25"/>
      <c r="M2351" s="25"/>
    </row>
    <row r="2352" spans="1:13">
      <c r="A2352" s="25"/>
      <c r="B2352" s="25"/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</row>
    <row r="2353" spans="1:13">
      <c r="A2353" s="25"/>
      <c r="B2353" s="25"/>
      <c r="C2353" s="25"/>
      <c r="D2353" s="25"/>
      <c r="E2353" s="25"/>
      <c r="F2353" s="25"/>
      <c r="G2353" s="25"/>
      <c r="H2353" s="25"/>
      <c r="I2353" s="25"/>
      <c r="J2353" s="25"/>
      <c r="K2353" s="25"/>
      <c r="L2353" s="25"/>
      <c r="M2353" s="25"/>
    </row>
    <row r="2354" spans="1:13">
      <c r="A2354" s="25"/>
      <c r="B2354" s="25"/>
      <c r="C2354" s="25"/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</row>
    <row r="2355" spans="1:13">
      <c r="A2355" s="25"/>
      <c r="B2355" s="25"/>
      <c r="C2355" s="25"/>
      <c r="D2355" s="25"/>
      <c r="E2355" s="25"/>
      <c r="F2355" s="25"/>
      <c r="G2355" s="25"/>
      <c r="H2355" s="25"/>
      <c r="I2355" s="25"/>
      <c r="J2355" s="25"/>
      <c r="K2355" s="25"/>
      <c r="L2355" s="25"/>
      <c r="M2355" s="25"/>
    </row>
    <row r="2356" spans="1:13">
      <c r="A2356" s="25"/>
      <c r="B2356" s="25"/>
      <c r="C2356" s="25"/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</row>
    <row r="2357" spans="1:13">
      <c r="A2357" s="25"/>
      <c r="B2357" s="25"/>
      <c r="C2357" s="25"/>
      <c r="D2357" s="25"/>
      <c r="E2357" s="25"/>
      <c r="F2357" s="25"/>
      <c r="G2357" s="25"/>
      <c r="H2357" s="25"/>
      <c r="I2357" s="25"/>
      <c r="J2357" s="25"/>
      <c r="K2357" s="25"/>
      <c r="L2357" s="25"/>
      <c r="M2357" s="25"/>
    </row>
    <row r="2358" spans="1:13">
      <c r="A2358" s="25"/>
      <c r="B2358" s="25"/>
      <c r="C2358" s="25"/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</row>
    <row r="2359" spans="1:13">
      <c r="A2359" s="25"/>
      <c r="B2359" s="25"/>
      <c r="C2359" s="25"/>
      <c r="D2359" s="25"/>
      <c r="E2359" s="25"/>
      <c r="F2359" s="25"/>
      <c r="G2359" s="25"/>
      <c r="H2359" s="25"/>
      <c r="I2359" s="25"/>
      <c r="J2359" s="25"/>
      <c r="K2359" s="25"/>
      <c r="L2359" s="25"/>
      <c r="M2359" s="25"/>
    </row>
    <row r="2360" spans="1:13">
      <c r="A2360" s="25"/>
      <c r="B2360" s="25"/>
      <c r="C2360" s="25"/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</row>
    <row r="2361" spans="1:13">
      <c r="A2361" s="25"/>
      <c r="B2361" s="25"/>
      <c r="C2361" s="25"/>
      <c r="D2361" s="25"/>
      <c r="E2361" s="25"/>
      <c r="F2361" s="25"/>
      <c r="G2361" s="25"/>
      <c r="H2361" s="25"/>
      <c r="I2361" s="25"/>
      <c r="J2361" s="25"/>
      <c r="K2361" s="25"/>
      <c r="L2361" s="25"/>
      <c r="M2361" s="25"/>
    </row>
    <row r="2362" spans="1:13">
      <c r="A2362" s="25"/>
      <c r="B2362" s="25"/>
      <c r="C2362" s="25"/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</row>
    <row r="2363" spans="1:13">
      <c r="A2363" s="25"/>
      <c r="B2363" s="25"/>
      <c r="C2363" s="25"/>
      <c r="D2363" s="25"/>
      <c r="E2363" s="25"/>
      <c r="F2363" s="25"/>
      <c r="G2363" s="25"/>
      <c r="H2363" s="25"/>
      <c r="I2363" s="25"/>
      <c r="J2363" s="25"/>
      <c r="K2363" s="25"/>
      <c r="L2363" s="25"/>
      <c r="M2363" s="25"/>
    </row>
    <row r="2364" spans="1:13">
      <c r="A2364" s="25"/>
      <c r="B2364" s="25"/>
      <c r="C2364" s="25"/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</row>
    <row r="2365" spans="1:13">
      <c r="A2365" s="25"/>
      <c r="B2365" s="25"/>
      <c r="C2365" s="25"/>
      <c r="D2365" s="25"/>
      <c r="E2365" s="25"/>
      <c r="F2365" s="25"/>
      <c r="G2365" s="25"/>
      <c r="H2365" s="25"/>
      <c r="I2365" s="25"/>
      <c r="J2365" s="25"/>
      <c r="K2365" s="25"/>
      <c r="L2365" s="25"/>
      <c r="M2365" s="25"/>
    </row>
    <row r="2366" spans="1:13">
      <c r="A2366" s="25"/>
      <c r="B2366" s="25"/>
      <c r="C2366" s="25"/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</row>
    <row r="2367" spans="1:13">
      <c r="A2367" s="25"/>
      <c r="B2367" s="25"/>
      <c r="C2367" s="25"/>
      <c r="D2367" s="25"/>
      <c r="E2367" s="25"/>
      <c r="F2367" s="25"/>
      <c r="G2367" s="25"/>
      <c r="H2367" s="25"/>
      <c r="I2367" s="25"/>
      <c r="J2367" s="25"/>
      <c r="K2367" s="25"/>
      <c r="L2367" s="25"/>
      <c r="M2367" s="25"/>
    </row>
    <row r="2368" spans="1:13">
      <c r="A2368" s="25"/>
      <c r="B2368" s="25"/>
      <c r="C2368" s="25"/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</row>
    <row r="2369" spans="1:13">
      <c r="A2369" s="25"/>
      <c r="B2369" s="25"/>
      <c r="C2369" s="25"/>
      <c r="D2369" s="25"/>
      <c r="E2369" s="25"/>
      <c r="F2369" s="25"/>
      <c r="G2369" s="25"/>
      <c r="H2369" s="25"/>
      <c r="I2369" s="25"/>
      <c r="J2369" s="25"/>
      <c r="K2369" s="25"/>
      <c r="L2369" s="25"/>
      <c r="M2369" s="25"/>
    </row>
    <row r="2370" spans="1:13">
      <c r="A2370" s="25"/>
      <c r="B2370" s="25"/>
      <c r="C2370" s="25"/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</row>
    <row r="2371" spans="1:13">
      <c r="A2371" s="25"/>
      <c r="B2371" s="25"/>
      <c r="C2371" s="25"/>
      <c r="D2371" s="25"/>
      <c r="E2371" s="25"/>
      <c r="F2371" s="25"/>
      <c r="G2371" s="25"/>
      <c r="H2371" s="25"/>
      <c r="I2371" s="25"/>
      <c r="J2371" s="25"/>
      <c r="K2371" s="25"/>
      <c r="L2371" s="25"/>
      <c r="M2371" s="25"/>
    </row>
    <row r="2372" spans="1:13">
      <c r="A2372" s="25"/>
      <c r="B2372" s="25"/>
      <c r="C2372" s="25"/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</row>
    <row r="2373" spans="1:13">
      <c r="A2373" s="25"/>
      <c r="B2373" s="25"/>
      <c r="C2373" s="25"/>
      <c r="D2373" s="25"/>
      <c r="E2373" s="25"/>
      <c r="F2373" s="25"/>
      <c r="G2373" s="25"/>
      <c r="H2373" s="25"/>
      <c r="I2373" s="25"/>
      <c r="J2373" s="25"/>
      <c r="K2373" s="25"/>
      <c r="L2373" s="25"/>
      <c r="M2373" s="25"/>
    </row>
    <row r="2374" spans="1:13">
      <c r="A2374" s="25"/>
      <c r="B2374" s="25"/>
      <c r="C2374" s="25"/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</row>
    <row r="2375" spans="1:13">
      <c r="A2375" s="25"/>
      <c r="B2375" s="25"/>
      <c r="C2375" s="25"/>
      <c r="D2375" s="25"/>
      <c r="E2375" s="25"/>
      <c r="F2375" s="25"/>
      <c r="G2375" s="25"/>
      <c r="H2375" s="25"/>
      <c r="I2375" s="25"/>
      <c r="J2375" s="25"/>
      <c r="K2375" s="25"/>
      <c r="L2375" s="25"/>
      <c r="M2375" s="25"/>
    </row>
    <row r="2376" spans="1:13">
      <c r="A2376" s="25"/>
      <c r="B2376" s="25"/>
      <c r="C2376" s="25"/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</row>
    <row r="2377" spans="1:13">
      <c r="A2377" s="25"/>
      <c r="B2377" s="25"/>
      <c r="C2377" s="25"/>
      <c r="D2377" s="25"/>
      <c r="E2377" s="25"/>
      <c r="F2377" s="25"/>
      <c r="G2377" s="25"/>
      <c r="H2377" s="25"/>
      <c r="I2377" s="25"/>
      <c r="J2377" s="25"/>
      <c r="K2377" s="25"/>
      <c r="L2377" s="25"/>
      <c r="M2377" s="25"/>
    </row>
    <row r="2378" spans="1:13">
      <c r="A2378" s="25"/>
      <c r="B2378" s="25"/>
      <c r="C2378" s="25"/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</row>
    <row r="2379" spans="1:13">
      <c r="A2379" s="25"/>
      <c r="B2379" s="25"/>
      <c r="C2379" s="25"/>
      <c r="D2379" s="25"/>
      <c r="E2379" s="25"/>
      <c r="F2379" s="25"/>
      <c r="G2379" s="25"/>
      <c r="H2379" s="25"/>
      <c r="I2379" s="25"/>
      <c r="J2379" s="25"/>
      <c r="K2379" s="25"/>
      <c r="L2379" s="25"/>
      <c r="M2379" s="25"/>
    </row>
    <row r="2380" spans="1:13">
      <c r="A2380" s="25"/>
      <c r="B2380" s="25"/>
      <c r="C2380" s="25"/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</row>
    <row r="2381" spans="1:13">
      <c r="A2381" s="25"/>
      <c r="B2381" s="25"/>
      <c r="C2381" s="25"/>
      <c r="D2381" s="25"/>
      <c r="E2381" s="25"/>
      <c r="F2381" s="25"/>
      <c r="G2381" s="25"/>
      <c r="H2381" s="25"/>
      <c r="I2381" s="25"/>
      <c r="J2381" s="25"/>
      <c r="K2381" s="25"/>
      <c r="L2381" s="25"/>
      <c r="M2381" s="25"/>
    </row>
    <row r="2382" spans="1:13">
      <c r="A2382" s="25"/>
      <c r="B2382" s="25"/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</row>
    <row r="2383" spans="1:13">
      <c r="A2383" s="25"/>
      <c r="B2383" s="25"/>
      <c r="C2383" s="25"/>
      <c r="D2383" s="25"/>
      <c r="E2383" s="25"/>
      <c r="F2383" s="25"/>
      <c r="G2383" s="25"/>
      <c r="H2383" s="25"/>
      <c r="I2383" s="25"/>
      <c r="J2383" s="25"/>
      <c r="K2383" s="25"/>
      <c r="L2383" s="25"/>
      <c r="M2383" s="25"/>
    </row>
    <row r="2384" spans="1:13">
      <c r="A2384" s="25"/>
      <c r="B2384" s="25"/>
      <c r="C2384" s="25"/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</row>
    <row r="2385" spans="1:13">
      <c r="A2385" s="25"/>
      <c r="B2385" s="25"/>
      <c r="C2385" s="25"/>
      <c r="D2385" s="25"/>
      <c r="E2385" s="25"/>
      <c r="F2385" s="25"/>
      <c r="G2385" s="25"/>
      <c r="H2385" s="25"/>
      <c r="I2385" s="25"/>
      <c r="J2385" s="25"/>
      <c r="K2385" s="25"/>
      <c r="L2385" s="25"/>
      <c r="M2385" s="25"/>
    </row>
    <row r="2386" spans="1:13">
      <c r="A2386" s="25"/>
      <c r="B2386" s="25"/>
      <c r="C2386" s="25"/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</row>
    <row r="2387" spans="1:13">
      <c r="A2387" s="25"/>
      <c r="B2387" s="25"/>
      <c r="C2387" s="25"/>
      <c r="D2387" s="25"/>
      <c r="E2387" s="25"/>
      <c r="F2387" s="25"/>
      <c r="G2387" s="25"/>
      <c r="H2387" s="25"/>
      <c r="I2387" s="25"/>
      <c r="J2387" s="25"/>
      <c r="K2387" s="25"/>
      <c r="L2387" s="25"/>
      <c r="M2387" s="25"/>
    </row>
    <row r="2388" spans="1:13">
      <c r="A2388" s="25"/>
      <c r="B2388" s="25"/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</row>
    <row r="2389" spans="1:13">
      <c r="A2389" s="25"/>
      <c r="B2389" s="25"/>
      <c r="C2389" s="25"/>
      <c r="D2389" s="25"/>
      <c r="E2389" s="25"/>
      <c r="F2389" s="25"/>
      <c r="G2389" s="25"/>
      <c r="H2389" s="25"/>
      <c r="I2389" s="25"/>
      <c r="J2389" s="25"/>
      <c r="K2389" s="25"/>
      <c r="L2389" s="25"/>
      <c r="M2389" s="25"/>
    </row>
    <row r="2390" spans="1:13">
      <c r="A2390" s="25"/>
      <c r="B2390" s="25"/>
      <c r="C2390" s="25"/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</row>
    <row r="2391" spans="1:13">
      <c r="A2391" s="25"/>
      <c r="B2391" s="25"/>
      <c r="C2391" s="25"/>
      <c r="D2391" s="25"/>
      <c r="E2391" s="25"/>
      <c r="F2391" s="25"/>
      <c r="G2391" s="25"/>
      <c r="H2391" s="25"/>
      <c r="I2391" s="25"/>
      <c r="J2391" s="25"/>
      <c r="K2391" s="25"/>
      <c r="L2391" s="25"/>
      <c r="M2391" s="25"/>
    </row>
    <row r="2392" spans="1:13">
      <c r="A2392" s="25"/>
      <c r="B2392" s="25"/>
      <c r="C2392" s="25"/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</row>
    <row r="2393" spans="1:13">
      <c r="A2393" s="25"/>
      <c r="B2393" s="25"/>
      <c r="C2393" s="25"/>
      <c r="D2393" s="25"/>
      <c r="E2393" s="25"/>
      <c r="F2393" s="25"/>
      <c r="G2393" s="25"/>
      <c r="H2393" s="25"/>
      <c r="I2393" s="25"/>
      <c r="J2393" s="25"/>
      <c r="K2393" s="25"/>
      <c r="L2393" s="25"/>
      <c r="M2393" s="25"/>
    </row>
    <row r="2394" spans="1:13">
      <c r="A2394" s="25"/>
      <c r="B2394" s="25"/>
      <c r="C2394" s="25"/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</row>
    <row r="2395" spans="1:13">
      <c r="A2395" s="25"/>
      <c r="B2395" s="25"/>
      <c r="C2395" s="25"/>
      <c r="D2395" s="25"/>
      <c r="E2395" s="25"/>
      <c r="F2395" s="25"/>
      <c r="G2395" s="25"/>
      <c r="H2395" s="25"/>
      <c r="I2395" s="25"/>
      <c r="J2395" s="25"/>
      <c r="K2395" s="25"/>
      <c r="L2395" s="25"/>
      <c r="M2395" s="25"/>
    </row>
    <row r="2396" spans="1:13">
      <c r="A2396" s="25"/>
      <c r="B2396" s="25"/>
      <c r="C2396" s="25"/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</row>
    <row r="2397" spans="1:13">
      <c r="A2397" s="25"/>
      <c r="B2397" s="25"/>
      <c r="C2397" s="25"/>
      <c r="D2397" s="25"/>
      <c r="E2397" s="25"/>
      <c r="F2397" s="25"/>
      <c r="G2397" s="25"/>
      <c r="H2397" s="25"/>
      <c r="I2397" s="25"/>
      <c r="J2397" s="25"/>
      <c r="K2397" s="25"/>
      <c r="L2397" s="25"/>
      <c r="M2397" s="25"/>
    </row>
    <row r="2398" spans="1:13">
      <c r="A2398" s="25"/>
      <c r="B2398" s="25"/>
      <c r="C2398" s="25"/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</row>
    <row r="2399" spans="1:13">
      <c r="A2399" s="25"/>
      <c r="B2399" s="25"/>
      <c r="C2399" s="25"/>
      <c r="D2399" s="25"/>
      <c r="E2399" s="25"/>
      <c r="F2399" s="25"/>
      <c r="G2399" s="25"/>
      <c r="H2399" s="25"/>
      <c r="I2399" s="25"/>
      <c r="J2399" s="25"/>
      <c r="K2399" s="25"/>
      <c r="L2399" s="25"/>
      <c r="M2399" s="25"/>
    </row>
    <row r="2400" spans="1:13">
      <c r="A2400" s="25"/>
      <c r="B2400" s="25"/>
      <c r="C2400" s="25"/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</row>
    <row r="2401" spans="1:13">
      <c r="A2401" s="25"/>
      <c r="B2401" s="25"/>
      <c r="C2401" s="25"/>
      <c r="D2401" s="25"/>
      <c r="E2401" s="25"/>
      <c r="F2401" s="25"/>
      <c r="G2401" s="25"/>
      <c r="H2401" s="25"/>
      <c r="I2401" s="25"/>
      <c r="J2401" s="25"/>
      <c r="K2401" s="25"/>
      <c r="L2401" s="25"/>
      <c r="M2401" s="25"/>
    </row>
    <row r="2402" spans="1:13">
      <c r="A2402" s="25"/>
      <c r="B2402" s="25"/>
      <c r="C2402" s="25"/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</row>
    <row r="2403" spans="1:13">
      <c r="A2403" s="25"/>
      <c r="B2403" s="25"/>
      <c r="C2403" s="25"/>
      <c r="D2403" s="25"/>
      <c r="E2403" s="25"/>
      <c r="F2403" s="25"/>
      <c r="G2403" s="25"/>
      <c r="H2403" s="25"/>
      <c r="I2403" s="25"/>
      <c r="J2403" s="25"/>
      <c r="K2403" s="25"/>
      <c r="L2403" s="25"/>
      <c r="M2403" s="25"/>
    </row>
    <row r="2404" spans="1:13">
      <c r="A2404" s="25"/>
      <c r="B2404" s="25"/>
      <c r="C2404" s="25"/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</row>
    <row r="2405" spans="1:13">
      <c r="A2405" s="25"/>
      <c r="B2405" s="25"/>
      <c r="C2405" s="25"/>
      <c r="D2405" s="25"/>
      <c r="E2405" s="25"/>
      <c r="F2405" s="25"/>
      <c r="G2405" s="25"/>
      <c r="H2405" s="25"/>
      <c r="I2405" s="25"/>
      <c r="J2405" s="25"/>
      <c r="K2405" s="25"/>
      <c r="L2405" s="25"/>
      <c r="M2405" s="25"/>
    </row>
    <row r="2406" spans="1:13">
      <c r="A2406" s="25"/>
      <c r="B2406" s="25"/>
      <c r="C2406" s="25"/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</row>
    <row r="2407" spans="1:13">
      <c r="A2407" s="25"/>
      <c r="B2407" s="25"/>
      <c r="C2407" s="25"/>
      <c r="D2407" s="25"/>
      <c r="E2407" s="25"/>
      <c r="F2407" s="25"/>
      <c r="G2407" s="25"/>
      <c r="H2407" s="25"/>
      <c r="I2407" s="25"/>
      <c r="J2407" s="25"/>
      <c r="K2407" s="25"/>
      <c r="L2407" s="25"/>
      <c r="M2407" s="25"/>
    </row>
    <row r="2408" spans="1:13">
      <c r="A2408" s="25"/>
      <c r="B2408" s="25"/>
      <c r="C2408" s="25"/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</row>
    <row r="2409" spans="1:13">
      <c r="A2409" s="25"/>
      <c r="B2409" s="25"/>
      <c r="C2409" s="25"/>
      <c r="D2409" s="25"/>
      <c r="E2409" s="25"/>
      <c r="F2409" s="25"/>
      <c r="G2409" s="25"/>
      <c r="H2409" s="25"/>
      <c r="I2409" s="25"/>
      <c r="J2409" s="25"/>
      <c r="K2409" s="25"/>
      <c r="L2409" s="25"/>
      <c r="M2409" s="25"/>
    </row>
    <row r="2410" spans="1:13">
      <c r="A2410" s="25"/>
      <c r="B2410" s="25"/>
      <c r="C2410" s="25"/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</row>
    <row r="2411" spans="1:13">
      <c r="A2411" s="25"/>
      <c r="B2411" s="25"/>
      <c r="C2411" s="25"/>
      <c r="D2411" s="25"/>
      <c r="E2411" s="25"/>
      <c r="F2411" s="25"/>
      <c r="G2411" s="25"/>
      <c r="H2411" s="25"/>
      <c r="I2411" s="25"/>
      <c r="J2411" s="25"/>
      <c r="K2411" s="25"/>
      <c r="L2411" s="25"/>
      <c r="M2411" s="25"/>
    </row>
    <row r="2412" spans="1:13">
      <c r="A2412" s="25"/>
      <c r="B2412" s="25"/>
      <c r="C2412" s="25"/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</row>
    <row r="2413" spans="1:13">
      <c r="A2413" s="25"/>
      <c r="B2413" s="25"/>
      <c r="C2413" s="25"/>
      <c r="D2413" s="25"/>
      <c r="E2413" s="25"/>
      <c r="F2413" s="25"/>
      <c r="G2413" s="25"/>
      <c r="H2413" s="25"/>
      <c r="I2413" s="25"/>
      <c r="J2413" s="25"/>
      <c r="K2413" s="25"/>
      <c r="L2413" s="25"/>
      <c r="M2413" s="25"/>
    </row>
    <row r="2414" spans="1:13">
      <c r="A2414" s="25"/>
      <c r="B2414" s="25"/>
      <c r="C2414" s="25"/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</row>
    <row r="2415" spans="1:13">
      <c r="A2415" s="25"/>
      <c r="B2415" s="25"/>
      <c r="C2415" s="25"/>
      <c r="D2415" s="25"/>
      <c r="E2415" s="25"/>
      <c r="F2415" s="25"/>
      <c r="G2415" s="25"/>
      <c r="H2415" s="25"/>
      <c r="I2415" s="25"/>
      <c r="J2415" s="25"/>
      <c r="K2415" s="25"/>
      <c r="L2415" s="25"/>
      <c r="M2415" s="25"/>
    </row>
    <row r="2416" spans="1:13">
      <c r="A2416" s="25"/>
      <c r="B2416" s="25"/>
      <c r="C2416" s="25"/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</row>
    <row r="2417" spans="1:13">
      <c r="A2417" s="25"/>
      <c r="B2417" s="25"/>
      <c r="C2417" s="25"/>
      <c r="D2417" s="25"/>
      <c r="E2417" s="25"/>
      <c r="F2417" s="25"/>
      <c r="G2417" s="25"/>
      <c r="H2417" s="25"/>
      <c r="I2417" s="25"/>
      <c r="J2417" s="25"/>
      <c r="K2417" s="25"/>
      <c r="L2417" s="25"/>
      <c r="M2417" s="25"/>
    </row>
    <row r="2418" spans="1:13">
      <c r="A2418" s="25"/>
      <c r="B2418" s="25"/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</row>
    <row r="2419" spans="1:13">
      <c r="A2419" s="25"/>
      <c r="B2419" s="25"/>
      <c r="C2419" s="25"/>
      <c r="D2419" s="25"/>
      <c r="E2419" s="25"/>
      <c r="F2419" s="25"/>
      <c r="G2419" s="25"/>
      <c r="H2419" s="25"/>
      <c r="I2419" s="25"/>
      <c r="J2419" s="25"/>
      <c r="K2419" s="25"/>
      <c r="L2419" s="25"/>
      <c r="M2419" s="25"/>
    </row>
    <row r="2420" spans="1:13">
      <c r="A2420" s="25"/>
      <c r="B2420" s="25"/>
      <c r="C2420" s="25"/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</row>
    <row r="2421" spans="1:13">
      <c r="A2421" s="25"/>
      <c r="B2421" s="25"/>
      <c r="C2421" s="25"/>
      <c r="D2421" s="25"/>
      <c r="E2421" s="25"/>
      <c r="F2421" s="25"/>
      <c r="G2421" s="25"/>
      <c r="H2421" s="25"/>
      <c r="I2421" s="25"/>
      <c r="J2421" s="25"/>
      <c r="K2421" s="25"/>
      <c r="L2421" s="25"/>
      <c r="M2421" s="25"/>
    </row>
    <row r="2422" spans="1:13">
      <c r="A2422" s="25"/>
      <c r="B2422" s="25"/>
      <c r="C2422" s="25"/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</row>
    <row r="2423" spans="1:13">
      <c r="A2423" s="25"/>
      <c r="B2423" s="25"/>
      <c r="C2423" s="25"/>
      <c r="D2423" s="25"/>
      <c r="E2423" s="25"/>
      <c r="F2423" s="25"/>
      <c r="G2423" s="25"/>
      <c r="H2423" s="25"/>
      <c r="I2423" s="25"/>
      <c r="J2423" s="25"/>
      <c r="K2423" s="25"/>
      <c r="L2423" s="25"/>
      <c r="M2423" s="25"/>
    </row>
    <row r="2424" spans="1:13">
      <c r="A2424" s="25"/>
      <c r="B2424" s="25"/>
      <c r="C2424" s="25"/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</row>
    <row r="2425" spans="1:13">
      <c r="A2425" s="25"/>
      <c r="B2425" s="25"/>
      <c r="C2425" s="25"/>
      <c r="D2425" s="25"/>
      <c r="E2425" s="25"/>
      <c r="F2425" s="25"/>
      <c r="G2425" s="25"/>
      <c r="H2425" s="25"/>
      <c r="I2425" s="25"/>
      <c r="J2425" s="25"/>
      <c r="K2425" s="25"/>
      <c r="L2425" s="25"/>
      <c r="M2425" s="25"/>
    </row>
    <row r="2426" spans="1:13">
      <c r="A2426" s="25"/>
      <c r="B2426" s="25"/>
      <c r="C2426" s="25"/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</row>
    <row r="2427" spans="1:13">
      <c r="A2427" s="25"/>
      <c r="B2427" s="25"/>
      <c r="C2427" s="25"/>
      <c r="D2427" s="25"/>
      <c r="E2427" s="25"/>
      <c r="F2427" s="25"/>
      <c r="G2427" s="25"/>
      <c r="H2427" s="25"/>
      <c r="I2427" s="25"/>
      <c r="J2427" s="25"/>
      <c r="K2427" s="25"/>
      <c r="L2427" s="25"/>
      <c r="M2427" s="25"/>
    </row>
    <row r="2428" spans="1:13">
      <c r="A2428" s="25"/>
      <c r="B2428" s="25"/>
      <c r="C2428" s="25"/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</row>
    <row r="2429" spans="1:13">
      <c r="A2429" s="25"/>
      <c r="B2429" s="25"/>
      <c r="C2429" s="25"/>
      <c r="D2429" s="25"/>
      <c r="E2429" s="25"/>
      <c r="F2429" s="25"/>
      <c r="G2429" s="25"/>
      <c r="H2429" s="25"/>
      <c r="I2429" s="25"/>
      <c r="J2429" s="25"/>
      <c r="K2429" s="25"/>
      <c r="L2429" s="25"/>
      <c r="M2429" s="25"/>
    </row>
    <row r="2430" spans="1:13">
      <c r="A2430" s="25"/>
      <c r="B2430" s="25"/>
      <c r="C2430" s="25"/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</row>
    <row r="2431" spans="1:13">
      <c r="A2431" s="25"/>
      <c r="B2431" s="25"/>
      <c r="C2431" s="25"/>
      <c r="D2431" s="25"/>
      <c r="E2431" s="25"/>
      <c r="F2431" s="25"/>
      <c r="G2431" s="25"/>
      <c r="H2431" s="25"/>
      <c r="I2431" s="25"/>
      <c r="J2431" s="25"/>
      <c r="K2431" s="25"/>
      <c r="L2431" s="25"/>
      <c r="M2431" s="25"/>
    </row>
    <row r="2432" spans="1:13">
      <c r="A2432" s="25"/>
      <c r="B2432" s="25"/>
      <c r="C2432" s="25"/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</row>
    <row r="2433" spans="1:13">
      <c r="A2433" s="25"/>
      <c r="B2433" s="25"/>
      <c r="C2433" s="25"/>
      <c r="D2433" s="25"/>
      <c r="E2433" s="25"/>
      <c r="F2433" s="25"/>
      <c r="G2433" s="25"/>
      <c r="H2433" s="25"/>
      <c r="I2433" s="25"/>
      <c r="J2433" s="25"/>
      <c r="K2433" s="25"/>
      <c r="L2433" s="25"/>
      <c r="M2433" s="25"/>
    </row>
    <row r="2434" spans="1:13">
      <c r="A2434" s="25"/>
      <c r="B2434" s="25"/>
      <c r="C2434" s="25"/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</row>
    <row r="2435" spans="1:13">
      <c r="A2435" s="25"/>
      <c r="B2435" s="25"/>
      <c r="C2435" s="25"/>
      <c r="D2435" s="25"/>
      <c r="E2435" s="25"/>
      <c r="F2435" s="25"/>
      <c r="G2435" s="25"/>
      <c r="H2435" s="25"/>
      <c r="I2435" s="25"/>
      <c r="J2435" s="25"/>
      <c r="K2435" s="25"/>
      <c r="L2435" s="25"/>
      <c r="M2435" s="25"/>
    </row>
    <row r="2436" spans="1:13">
      <c r="A2436" s="25"/>
      <c r="B2436" s="25"/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</row>
    <row r="2437" spans="1:13">
      <c r="A2437" s="25"/>
      <c r="B2437" s="25"/>
      <c r="C2437" s="25"/>
      <c r="D2437" s="25"/>
      <c r="E2437" s="25"/>
      <c r="F2437" s="25"/>
      <c r="G2437" s="25"/>
      <c r="H2437" s="25"/>
      <c r="I2437" s="25"/>
      <c r="J2437" s="25"/>
      <c r="K2437" s="25"/>
      <c r="L2437" s="25"/>
      <c r="M2437" s="25"/>
    </row>
    <row r="2438" spans="1:13">
      <c r="A2438" s="25"/>
      <c r="B2438" s="25"/>
      <c r="C2438" s="25"/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</row>
    <row r="2439" spans="1:13">
      <c r="A2439" s="25"/>
      <c r="B2439" s="25"/>
      <c r="C2439" s="25"/>
      <c r="D2439" s="25"/>
      <c r="E2439" s="25"/>
      <c r="F2439" s="25"/>
      <c r="G2439" s="25"/>
      <c r="H2439" s="25"/>
      <c r="I2439" s="25"/>
      <c r="J2439" s="25"/>
      <c r="K2439" s="25"/>
      <c r="L2439" s="25"/>
      <c r="M2439" s="25"/>
    </row>
    <row r="2440" spans="1:13">
      <c r="A2440" s="25"/>
      <c r="B2440" s="25"/>
      <c r="C2440" s="25"/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</row>
    <row r="2441" spans="1:13">
      <c r="A2441" s="25"/>
      <c r="B2441" s="25"/>
      <c r="C2441" s="25"/>
      <c r="D2441" s="25"/>
      <c r="E2441" s="25"/>
      <c r="F2441" s="25"/>
      <c r="G2441" s="25"/>
      <c r="H2441" s="25"/>
      <c r="I2441" s="25"/>
      <c r="J2441" s="25"/>
      <c r="K2441" s="25"/>
      <c r="L2441" s="25"/>
      <c r="M2441" s="25"/>
    </row>
    <row r="2442" spans="1:13">
      <c r="A2442" s="25"/>
      <c r="B2442" s="25"/>
      <c r="C2442" s="25"/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</row>
    <row r="2443" spans="1:13">
      <c r="A2443" s="25"/>
      <c r="B2443" s="25"/>
      <c r="C2443" s="25"/>
      <c r="D2443" s="25"/>
      <c r="E2443" s="25"/>
      <c r="F2443" s="25"/>
      <c r="G2443" s="25"/>
      <c r="H2443" s="25"/>
      <c r="I2443" s="25"/>
      <c r="J2443" s="25"/>
      <c r="K2443" s="25"/>
      <c r="L2443" s="25"/>
      <c r="M2443" s="25"/>
    </row>
    <row r="2444" spans="1:13">
      <c r="A2444" s="25"/>
      <c r="B2444" s="25"/>
      <c r="C2444" s="25"/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</row>
    <row r="2445" spans="1:13">
      <c r="A2445" s="25"/>
      <c r="B2445" s="25"/>
      <c r="C2445" s="25"/>
      <c r="D2445" s="25"/>
      <c r="E2445" s="25"/>
      <c r="F2445" s="25"/>
      <c r="G2445" s="25"/>
      <c r="H2445" s="25"/>
      <c r="I2445" s="25"/>
      <c r="J2445" s="25"/>
      <c r="K2445" s="25"/>
      <c r="L2445" s="25"/>
      <c r="M2445" s="25"/>
    </row>
    <row r="2446" spans="1:13">
      <c r="A2446" s="25"/>
      <c r="B2446" s="25"/>
      <c r="C2446" s="25"/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</row>
    <row r="2447" spans="1:13">
      <c r="A2447" s="25"/>
      <c r="B2447" s="25"/>
      <c r="C2447" s="25"/>
      <c r="D2447" s="25"/>
      <c r="E2447" s="25"/>
      <c r="F2447" s="25"/>
      <c r="G2447" s="25"/>
      <c r="H2447" s="25"/>
      <c r="I2447" s="25"/>
      <c r="J2447" s="25"/>
      <c r="K2447" s="25"/>
      <c r="L2447" s="25"/>
      <c r="M2447" s="25"/>
    </row>
    <row r="2448" spans="1:13">
      <c r="A2448" s="25"/>
      <c r="B2448" s="25"/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</row>
    <row r="2449" spans="1:13">
      <c r="A2449" s="25"/>
      <c r="B2449" s="25"/>
      <c r="C2449" s="25"/>
      <c r="D2449" s="25"/>
      <c r="E2449" s="25"/>
      <c r="F2449" s="25"/>
      <c r="G2449" s="25"/>
      <c r="H2449" s="25"/>
      <c r="I2449" s="25"/>
      <c r="J2449" s="25"/>
      <c r="K2449" s="25"/>
      <c r="L2449" s="25"/>
      <c r="M2449" s="25"/>
    </row>
    <row r="2450" spans="1:13">
      <c r="A2450" s="25"/>
      <c r="B2450" s="25"/>
      <c r="C2450" s="25"/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</row>
    <row r="2451" spans="1:13">
      <c r="A2451" s="25"/>
      <c r="B2451" s="25"/>
      <c r="C2451" s="25"/>
      <c r="D2451" s="25"/>
      <c r="E2451" s="25"/>
      <c r="F2451" s="25"/>
      <c r="G2451" s="25"/>
      <c r="H2451" s="25"/>
      <c r="I2451" s="25"/>
      <c r="J2451" s="25"/>
      <c r="K2451" s="25"/>
      <c r="L2451" s="25"/>
      <c r="M2451" s="25"/>
    </row>
    <row r="2452" spans="1:13">
      <c r="A2452" s="25"/>
      <c r="B2452" s="25"/>
      <c r="C2452" s="25"/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</row>
    <row r="2453" spans="1:13">
      <c r="A2453" s="25"/>
      <c r="B2453" s="25"/>
      <c r="C2453" s="25"/>
      <c r="D2453" s="25"/>
      <c r="E2453" s="25"/>
      <c r="F2453" s="25"/>
      <c r="G2453" s="25"/>
      <c r="H2453" s="25"/>
      <c r="I2453" s="25"/>
      <c r="J2453" s="25"/>
      <c r="K2453" s="25"/>
      <c r="L2453" s="25"/>
      <c r="M2453" s="25"/>
    </row>
    <row r="2454" spans="1:13">
      <c r="A2454" s="25"/>
      <c r="B2454" s="25"/>
      <c r="C2454" s="25"/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</row>
    <row r="2455" spans="1:13">
      <c r="A2455" s="25"/>
      <c r="B2455" s="25"/>
      <c r="C2455" s="25"/>
      <c r="D2455" s="25"/>
      <c r="E2455" s="25"/>
      <c r="F2455" s="25"/>
      <c r="G2455" s="25"/>
      <c r="H2455" s="25"/>
      <c r="I2455" s="25"/>
      <c r="J2455" s="25"/>
      <c r="K2455" s="25"/>
      <c r="L2455" s="25"/>
      <c r="M2455" s="25"/>
    </row>
    <row r="2456" spans="1:13">
      <c r="A2456" s="25"/>
      <c r="B2456" s="25"/>
      <c r="C2456" s="25"/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</row>
    <row r="2457" spans="1:13">
      <c r="A2457" s="25"/>
      <c r="B2457" s="25"/>
      <c r="C2457" s="25"/>
      <c r="D2457" s="25"/>
      <c r="E2457" s="25"/>
      <c r="F2457" s="25"/>
      <c r="G2457" s="25"/>
      <c r="H2457" s="25"/>
      <c r="I2457" s="25"/>
      <c r="J2457" s="25"/>
      <c r="K2457" s="25"/>
      <c r="L2457" s="25"/>
      <c r="M2457" s="25"/>
    </row>
    <row r="2458" spans="1:13">
      <c r="A2458" s="25"/>
      <c r="B2458" s="25"/>
      <c r="C2458" s="25"/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</row>
    <row r="2459" spans="1:13">
      <c r="A2459" s="25"/>
      <c r="B2459" s="25"/>
      <c r="C2459" s="25"/>
      <c r="D2459" s="25"/>
      <c r="E2459" s="25"/>
      <c r="F2459" s="25"/>
      <c r="G2459" s="25"/>
      <c r="H2459" s="25"/>
      <c r="I2459" s="25"/>
      <c r="J2459" s="25"/>
      <c r="K2459" s="25"/>
      <c r="L2459" s="25"/>
      <c r="M2459" s="25"/>
    </row>
    <row r="2460" spans="1:13">
      <c r="A2460" s="25"/>
      <c r="B2460" s="25"/>
      <c r="C2460" s="25"/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</row>
    <row r="2461" spans="1:13">
      <c r="A2461" s="25"/>
      <c r="B2461" s="25"/>
      <c r="C2461" s="25"/>
      <c r="D2461" s="25"/>
      <c r="E2461" s="25"/>
      <c r="F2461" s="25"/>
      <c r="G2461" s="25"/>
      <c r="H2461" s="25"/>
      <c r="I2461" s="25"/>
      <c r="J2461" s="25"/>
      <c r="K2461" s="25"/>
      <c r="L2461" s="25"/>
      <c r="M2461" s="25"/>
    </row>
    <row r="2462" spans="1:13">
      <c r="A2462" s="25"/>
      <c r="B2462" s="25"/>
      <c r="C2462" s="25"/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</row>
    <row r="2463" spans="1:13">
      <c r="A2463" s="25"/>
      <c r="B2463" s="25"/>
      <c r="C2463" s="25"/>
      <c r="D2463" s="25"/>
      <c r="E2463" s="25"/>
      <c r="F2463" s="25"/>
      <c r="G2463" s="25"/>
      <c r="H2463" s="25"/>
      <c r="I2463" s="25"/>
      <c r="J2463" s="25"/>
      <c r="K2463" s="25"/>
      <c r="L2463" s="25"/>
      <c r="M2463" s="25"/>
    </row>
    <row r="2464" spans="1:13">
      <c r="A2464" s="25"/>
      <c r="B2464" s="25"/>
      <c r="C2464" s="25"/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</row>
    <row r="2465" spans="1:13">
      <c r="A2465" s="25"/>
      <c r="B2465" s="25"/>
      <c r="C2465" s="25"/>
      <c r="D2465" s="25"/>
      <c r="E2465" s="25"/>
      <c r="F2465" s="25"/>
      <c r="G2465" s="25"/>
      <c r="H2465" s="25"/>
      <c r="I2465" s="25"/>
      <c r="J2465" s="25"/>
      <c r="K2465" s="25"/>
      <c r="L2465" s="25"/>
      <c r="M2465" s="25"/>
    </row>
    <row r="2466" spans="1:13">
      <c r="A2466" s="25"/>
      <c r="B2466" s="25"/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</row>
    <row r="2467" spans="1:13">
      <c r="A2467" s="25"/>
      <c r="B2467" s="25"/>
      <c r="C2467" s="25"/>
      <c r="D2467" s="25"/>
      <c r="E2467" s="25"/>
      <c r="F2467" s="25"/>
      <c r="G2467" s="25"/>
      <c r="H2467" s="25"/>
      <c r="I2467" s="25"/>
      <c r="J2467" s="25"/>
      <c r="K2467" s="25"/>
      <c r="L2467" s="25"/>
      <c r="M2467" s="25"/>
    </row>
    <row r="2468" spans="1:13">
      <c r="A2468" s="25"/>
      <c r="B2468" s="25"/>
      <c r="C2468" s="25"/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</row>
    <row r="2469" spans="1:13">
      <c r="A2469" s="25"/>
      <c r="B2469" s="25"/>
      <c r="C2469" s="25"/>
      <c r="D2469" s="25"/>
      <c r="E2469" s="25"/>
      <c r="F2469" s="25"/>
      <c r="G2469" s="25"/>
      <c r="H2469" s="25"/>
      <c r="I2469" s="25"/>
      <c r="J2469" s="25"/>
      <c r="K2469" s="25"/>
      <c r="L2469" s="25"/>
      <c r="M2469" s="25"/>
    </row>
    <row r="2470" spans="1:13">
      <c r="A2470" s="25"/>
      <c r="B2470" s="25"/>
      <c r="C2470" s="25"/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</row>
    <row r="2471" spans="1:13">
      <c r="A2471" s="25"/>
      <c r="B2471" s="25"/>
      <c r="C2471" s="25"/>
      <c r="D2471" s="25"/>
      <c r="E2471" s="25"/>
      <c r="F2471" s="25"/>
      <c r="G2471" s="25"/>
      <c r="H2471" s="25"/>
      <c r="I2471" s="25"/>
      <c r="J2471" s="25"/>
      <c r="K2471" s="25"/>
      <c r="L2471" s="25"/>
      <c r="M2471" s="25"/>
    </row>
    <row r="2472" spans="1:13">
      <c r="A2472" s="25"/>
      <c r="B2472" s="25"/>
      <c r="C2472" s="25"/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</row>
    <row r="2473" spans="1:13">
      <c r="A2473" s="25"/>
      <c r="B2473" s="25"/>
      <c r="C2473" s="25"/>
      <c r="D2473" s="25"/>
      <c r="E2473" s="25"/>
      <c r="F2473" s="25"/>
      <c r="G2473" s="25"/>
      <c r="H2473" s="25"/>
      <c r="I2473" s="25"/>
      <c r="J2473" s="25"/>
      <c r="K2473" s="25"/>
      <c r="L2473" s="25"/>
      <c r="M2473" s="25"/>
    </row>
    <row r="2474" spans="1:13">
      <c r="A2474" s="25"/>
      <c r="B2474" s="25"/>
      <c r="C2474" s="25"/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</row>
    <row r="2475" spans="1:13">
      <c r="A2475" s="25"/>
      <c r="B2475" s="25"/>
      <c r="C2475" s="25"/>
      <c r="D2475" s="25"/>
      <c r="E2475" s="25"/>
      <c r="F2475" s="25"/>
      <c r="G2475" s="25"/>
      <c r="H2475" s="25"/>
      <c r="I2475" s="25"/>
      <c r="J2475" s="25"/>
      <c r="K2475" s="25"/>
      <c r="L2475" s="25"/>
      <c r="M2475" s="25"/>
    </row>
    <row r="2476" spans="1:13">
      <c r="A2476" s="25"/>
      <c r="B2476" s="25"/>
      <c r="C2476" s="25"/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</row>
    <row r="2477" spans="1:13">
      <c r="A2477" s="25"/>
      <c r="B2477" s="25"/>
      <c r="C2477" s="25"/>
      <c r="D2477" s="25"/>
      <c r="E2477" s="25"/>
      <c r="F2477" s="25"/>
      <c r="G2477" s="25"/>
      <c r="H2477" s="25"/>
      <c r="I2477" s="25"/>
      <c r="J2477" s="25"/>
      <c r="K2477" s="25"/>
      <c r="L2477" s="25"/>
      <c r="M2477" s="25"/>
    </row>
    <row r="2478" spans="1:13">
      <c r="A2478" s="25"/>
      <c r="B2478" s="25"/>
      <c r="C2478" s="25"/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</row>
    <row r="2479" spans="1:13">
      <c r="A2479" s="25"/>
      <c r="B2479" s="25"/>
      <c r="C2479" s="25"/>
      <c r="D2479" s="25"/>
      <c r="E2479" s="25"/>
      <c r="F2479" s="25"/>
      <c r="G2479" s="25"/>
      <c r="H2479" s="25"/>
      <c r="I2479" s="25"/>
      <c r="J2479" s="25"/>
      <c r="K2479" s="25"/>
      <c r="L2479" s="25"/>
      <c r="M2479" s="25"/>
    </row>
    <row r="2480" spans="1:13">
      <c r="A2480" s="25"/>
      <c r="B2480" s="25"/>
      <c r="C2480" s="25"/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</row>
    <row r="2481" spans="1:13">
      <c r="A2481" s="25"/>
      <c r="B2481" s="25"/>
      <c r="C2481" s="25"/>
      <c r="D2481" s="25"/>
      <c r="E2481" s="25"/>
      <c r="F2481" s="25"/>
      <c r="G2481" s="25"/>
      <c r="H2481" s="25"/>
      <c r="I2481" s="25"/>
      <c r="J2481" s="25"/>
      <c r="K2481" s="25"/>
      <c r="L2481" s="25"/>
      <c r="M2481" s="25"/>
    </row>
    <row r="2482" spans="1:13">
      <c r="A2482" s="25"/>
      <c r="B2482" s="25"/>
      <c r="C2482" s="25"/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</row>
    <row r="2483" spans="1:13">
      <c r="A2483" s="25"/>
      <c r="B2483" s="25"/>
      <c r="C2483" s="25"/>
      <c r="D2483" s="25"/>
      <c r="E2483" s="25"/>
      <c r="F2483" s="25"/>
      <c r="G2483" s="25"/>
      <c r="H2483" s="25"/>
      <c r="I2483" s="25"/>
      <c r="J2483" s="25"/>
      <c r="K2483" s="25"/>
      <c r="L2483" s="25"/>
      <c r="M2483" s="25"/>
    </row>
    <row r="2484" spans="1:13">
      <c r="A2484" s="25"/>
      <c r="B2484" s="25"/>
      <c r="C2484" s="25"/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</row>
    <row r="2485" spans="1:13">
      <c r="A2485" s="25"/>
      <c r="B2485" s="25"/>
      <c r="C2485" s="25"/>
      <c r="D2485" s="25"/>
      <c r="E2485" s="25"/>
      <c r="F2485" s="25"/>
      <c r="G2485" s="25"/>
      <c r="H2485" s="25"/>
      <c r="I2485" s="25"/>
      <c r="J2485" s="25"/>
      <c r="K2485" s="25"/>
      <c r="L2485" s="25"/>
      <c r="M2485" s="25"/>
    </row>
    <row r="2486" spans="1:13">
      <c r="A2486" s="25"/>
      <c r="B2486" s="25"/>
      <c r="C2486" s="25"/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</row>
    <row r="2487" spans="1:13">
      <c r="A2487" s="25"/>
      <c r="B2487" s="25"/>
      <c r="C2487" s="25"/>
      <c r="D2487" s="25"/>
      <c r="E2487" s="25"/>
      <c r="F2487" s="25"/>
      <c r="G2487" s="25"/>
      <c r="H2487" s="25"/>
      <c r="I2487" s="25"/>
      <c r="J2487" s="25"/>
      <c r="K2487" s="25"/>
      <c r="L2487" s="25"/>
      <c r="M2487" s="25"/>
    </row>
    <row r="2488" spans="1:13">
      <c r="A2488" s="25"/>
      <c r="B2488" s="25"/>
      <c r="C2488" s="25"/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</row>
    <row r="2489" spans="1:13">
      <c r="A2489" s="25"/>
      <c r="B2489" s="25"/>
      <c r="C2489" s="25"/>
      <c r="D2489" s="25"/>
      <c r="E2489" s="25"/>
      <c r="F2489" s="25"/>
      <c r="G2489" s="25"/>
      <c r="H2489" s="25"/>
      <c r="I2489" s="25"/>
      <c r="J2489" s="25"/>
      <c r="K2489" s="25"/>
      <c r="L2489" s="25"/>
      <c r="M2489" s="25"/>
    </row>
    <row r="2490" spans="1:13">
      <c r="A2490" s="25"/>
      <c r="B2490" s="25"/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</row>
    <row r="2491" spans="1:13">
      <c r="A2491" s="25"/>
      <c r="B2491" s="25"/>
      <c r="C2491" s="25"/>
      <c r="D2491" s="25"/>
      <c r="E2491" s="25"/>
      <c r="F2491" s="25"/>
      <c r="G2491" s="25"/>
      <c r="H2491" s="25"/>
      <c r="I2491" s="25"/>
      <c r="J2491" s="25"/>
      <c r="K2491" s="25"/>
      <c r="L2491" s="25"/>
      <c r="M2491" s="25"/>
    </row>
    <row r="2492" spans="1:13">
      <c r="A2492" s="25"/>
      <c r="B2492" s="25"/>
      <c r="C2492" s="25"/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</row>
    <row r="2493" spans="1:13">
      <c r="A2493" s="25"/>
      <c r="B2493" s="25"/>
      <c r="C2493" s="25"/>
      <c r="D2493" s="25"/>
      <c r="E2493" s="25"/>
      <c r="F2493" s="25"/>
      <c r="G2493" s="25"/>
      <c r="H2493" s="25"/>
      <c r="I2493" s="25"/>
      <c r="J2493" s="25"/>
      <c r="K2493" s="25"/>
      <c r="L2493" s="25"/>
      <c r="M2493" s="25"/>
    </row>
    <row r="2494" spans="1:13">
      <c r="A2494" s="25"/>
      <c r="B2494" s="25"/>
      <c r="C2494" s="25"/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</row>
    <row r="2495" spans="1:13">
      <c r="A2495" s="25"/>
      <c r="B2495" s="25"/>
      <c r="C2495" s="25"/>
      <c r="D2495" s="25"/>
      <c r="E2495" s="25"/>
      <c r="F2495" s="25"/>
      <c r="G2495" s="25"/>
      <c r="H2495" s="25"/>
      <c r="I2495" s="25"/>
      <c r="J2495" s="25"/>
      <c r="K2495" s="25"/>
      <c r="L2495" s="25"/>
      <c r="M2495" s="25"/>
    </row>
    <row r="2496" spans="1:13">
      <c r="A2496" s="25"/>
      <c r="B2496" s="25"/>
      <c r="C2496" s="25"/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</row>
    <row r="2497" spans="1:13">
      <c r="A2497" s="25"/>
      <c r="B2497" s="25"/>
      <c r="C2497" s="25"/>
      <c r="D2497" s="25"/>
      <c r="E2497" s="25"/>
      <c r="F2497" s="25"/>
      <c r="G2497" s="25"/>
      <c r="H2497" s="25"/>
      <c r="I2497" s="25"/>
      <c r="J2497" s="25"/>
      <c r="K2497" s="25"/>
      <c r="L2497" s="25"/>
      <c r="M2497" s="25"/>
    </row>
    <row r="2498" spans="1:13">
      <c r="A2498" s="25"/>
      <c r="B2498" s="25"/>
      <c r="C2498" s="25"/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</row>
    <row r="2499" spans="1:13">
      <c r="A2499" s="25"/>
      <c r="B2499" s="25"/>
      <c r="C2499" s="25"/>
      <c r="D2499" s="25"/>
      <c r="E2499" s="25"/>
      <c r="F2499" s="25"/>
      <c r="G2499" s="25"/>
      <c r="H2499" s="25"/>
      <c r="I2499" s="25"/>
      <c r="J2499" s="25"/>
      <c r="K2499" s="25"/>
      <c r="L2499" s="25"/>
      <c r="M2499" s="25"/>
    </row>
    <row r="2500" spans="1:13">
      <c r="A2500" s="25"/>
      <c r="B2500" s="25"/>
      <c r="C2500" s="25"/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</row>
    <row r="2501" spans="1:13">
      <c r="A2501" s="25"/>
      <c r="B2501" s="25"/>
      <c r="C2501" s="25"/>
      <c r="D2501" s="25"/>
      <c r="E2501" s="25"/>
      <c r="F2501" s="25"/>
      <c r="G2501" s="25"/>
      <c r="H2501" s="25"/>
      <c r="I2501" s="25"/>
      <c r="J2501" s="25"/>
      <c r="K2501" s="25"/>
      <c r="L2501" s="25"/>
      <c r="M2501" s="25"/>
    </row>
    <row r="2502" spans="1:13">
      <c r="A2502" s="25"/>
      <c r="B2502" s="25"/>
      <c r="C2502" s="25"/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</row>
    <row r="2503" spans="1:13">
      <c r="A2503" s="25"/>
      <c r="B2503" s="25"/>
      <c r="C2503" s="25"/>
      <c r="D2503" s="25"/>
      <c r="E2503" s="25"/>
      <c r="F2503" s="25"/>
      <c r="G2503" s="25"/>
      <c r="H2503" s="25"/>
      <c r="I2503" s="25"/>
      <c r="J2503" s="25"/>
      <c r="K2503" s="25"/>
      <c r="L2503" s="25"/>
      <c r="M2503" s="25"/>
    </row>
    <row r="2504" spans="1:13">
      <c r="A2504" s="25"/>
      <c r="B2504" s="25"/>
      <c r="C2504" s="25"/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</row>
    <row r="2505" spans="1:13">
      <c r="A2505" s="25"/>
      <c r="B2505" s="25"/>
      <c r="C2505" s="25"/>
      <c r="D2505" s="25"/>
      <c r="E2505" s="25"/>
      <c r="F2505" s="25"/>
      <c r="G2505" s="25"/>
      <c r="H2505" s="25"/>
      <c r="I2505" s="25"/>
      <c r="J2505" s="25"/>
      <c r="K2505" s="25"/>
      <c r="L2505" s="25"/>
      <c r="M2505" s="25"/>
    </row>
    <row r="2506" spans="1:13">
      <c r="A2506" s="25"/>
      <c r="B2506" s="25"/>
      <c r="C2506" s="25"/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</row>
    <row r="2507" spans="1:13">
      <c r="A2507" s="25"/>
      <c r="B2507" s="25"/>
      <c r="C2507" s="25"/>
      <c r="D2507" s="25"/>
      <c r="E2507" s="25"/>
      <c r="F2507" s="25"/>
      <c r="G2507" s="25"/>
      <c r="H2507" s="25"/>
      <c r="I2507" s="25"/>
      <c r="J2507" s="25"/>
      <c r="K2507" s="25"/>
      <c r="L2507" s="25"/>
      <c r="M2507" s="25"/>
    </row>
    <row r="2508" spans="1:13">
      <c r="A2508" s="25"/>
      <c r="B2508" s="25"/>
      <c r="C2508" s="25"/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</row>
    <row r="2509" spans="1:13">
      <c r="A2509" s="25"/>
      <c r="B2509" s="25"/>
      <c r="C2509" s="25"/>
      <c r="D2509" s="25"/>
      <c r="E2509" s="25"/>
      <c r="F2509" s="25"/>
      <c r="G2509" s="25"/>
      <c r="H2509" s="25"/>
      <c r="I2509" s="25"/>
      <c r="J2509" s="25"/>
      <c r="K2509" s="25"/>
      <c r="L2509" s="25"/>
      <c r="M2509" s="25"/>
    </row>
    <row r="2510" spans="1:13">
      <c r="A2510" s="25"/>
      <c r="B2510" s="25"/>
      <c r="C2510" s="25"/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</row>
    <row r="2511" spans="1:13">
      <c r="A2511" s="25"/>
      <c r="B2511" s="25"/>
      <c r="C2511" s="25"/>
      <c r="D2511" s="25"/>
      <c r="E2511" s="25"/>
      <c r="F2511" s="25"/>
      <c r="G2511" s="25"/>
      <c r="H2511" s="25"/>
      <c r="I2511" s="25"/>
      <c r="J2511" s="25"/>
      <c r="K2511" s="25"/>
      <c r="L2511" s="25"/>
      <c r="M2511" s="25"/>
    </row>
    <row r="2512" spans="1:13">
      <c r="A2512" s="25"/>
      <c r="B2512" s="25"/>
      <c r="C2512" s="25"/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</row>
    <row r="2513" spans="1:13">
      <c r="A2513" s="25"/>
      <c r="B2513" s="25"/>
      <c r="C2513" s="25"/>
      <c r="D2513" s="25"/>
      <c r="E2513" s="25"/>
      <c r="F2513" s="25"/>
      <c r="G2513" s="25"/>
      <c r="H2513" s="25"/>
      <c r="I2513" s="25"/>
      <c r="J2513" s="25"/>
      <c r="K2513" s="25"/>
      <c r="L2513" s="25"/>
      <c r="M2513" s="25"/>
    </row>
    <row r="2514" spans="1:13">
      <c r="A2514" s="25"/>
      <c r="B2514" s="25"/>
      <c r="C2514" s="25"/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</row>
    <row r="2515" spans="1:13">
      <c r="A2515" s="25"/>
      <c r="B2515" s="25"/>
      <c r="C2515" s="25"/>
      <c r="D2515" s="25"/>
      <c r="E2515" s="25"/>
      <c r="F2515" s="25"/>
      <c r="G2515" s="25"/>
      <c r="H2515" s="25"/>
      <c r="I2515" s="25"/>
      <c r="J2515" s="25"/>
      <c r="K2515" s="25"/>
      <c r="L2515" s="25"/>
      <c r="M2515" s="25"/>
    </row>
    <row r="2516" spans="1:13">
      <c r="A2516" s="25"/>
      <c r="B2516" s="25"/>
      <c r="C2516" s="25"/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</row>
    <row r="2517" spans="1:13">
      <c r="A2517" s="25"/>
      <c r="B2517" s="25"/>
      <c r="C2517" s="25"/>
      <c r="D2517" s="25"/>
      <c r="E2517" s="25"/>
      <c r="F2517" s="25"/>
      <c r="G2517" s="25"/>
      <c r="H2517" s="25"/>
      <c r="I2517" s="25"/>
      <c r="J2517" s="25"/>
      <c r="K2517" s="25"/>
      <c r="L2517" s="25"/>
      <c r="M2517" s="25"/>
    </row>
    <row r="2518" spans="1:13">
      <c r="A2518" s="25"/>
      <c r="B2518" s="25"/>
      <c r="C2518" s="25"/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</row>
    <row r="2519" spans="1:13">
      <c r="A2519" s="25"/>
      <c r="B2519" s="25"/>
      <c r="C2519" s="25"/>
      <c r="D2519" s="25"/>
      <c r="E2519" s="25"/>
      <c r="F2519" s="25"/>
      <c r="G2519" s="25"/>
      <c r="H2519" s="25"/>
      <c r="I2519" s="25"/>
      <c r="J2519" s="25"/>
      <c r="K2519" s="25"/>
      <c r="L2519" s="25"/>
      <c r="M2519" s="25"/>
    </row>
    <row r="2520" spans="1:13">
      <c r="A2520" s="25"/>
      <c r="B2520" s="25"/>
      <c r="C2520" s="25"/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</row>
    <row r="2521" spans="1:13">
      <c r="A2521" s="25"/>
      <c r="B2521" s="25"/>
      <c r="C2521" s="25"/>
      <c r="D2521" s="25"/>
      <c r="E2521" s="25"/>
      <c r="F2521" s="25"/>
      <c r="G2521" s="25"/>
      <c r="H2521" s="25"/>
      <c r="I2521" s="25"/>
      <c r="J2521" s="25"/>
      <c r="K2521" s="25"/>
      <c r="L2521" s="25"/>
      <c r="M2521" s="25"/>
    </row>
    <row r="2522" spans="1:13">
      <c r="A2522" s="25"/>
      <c r="B2522" s="25"/>
      <c r="C2522" s="25"/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</row>
    <row r="2523" spans="1:13">
      <c r="A2523" s="25"/>
      <c r="B2523" s="25"/>
      <c r="C2523" s="25"/>
      <c r="D2523" s="25"/>
      <c r="E2523" s="25"/>
      <c r="F2523" s="25"/>
      <c r="G2523" s="25"/>
      <c r="H2523" s="25"/>
      <c r="I2523" s="25"/>
      <c r="J2523" s="25"/>
      <c r="K2523" s="25"/>
      <c r="L2523" s="25"/>
      <c r="M2523" s="25"/>
    </row>
    <row r="2524" spans="1:13">
      <c r="A2524" s="25"/>
      <c r="B2524" s="25"/>
      <c r="C2524" s="25"/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</row>
    <row r="2525" spans="1:13">
      <c r="A2525" s="25"/>
      <c r="B2525" s="25"/>
      <c r="C2525" s="25"/>
      <c r="D2525" s="25"/>
      <c r="E2525" s="25"/>
      <c r="F2525" s="25"/>
      <c r="G2525" s="25"/>
      <c r="H2525" s="25"/>
      <c r="I2525" s="25"/>
      <c r="J2525" s="25"/>
      <c r="K2525" s="25"/>
      <c r="L2525" s="25"/>
      <c r="M2525" s="25"/>
    </row>
    <row r="2526" spans="1:13">
      <c r="A2526" s="25"/>
      <c r="B2526" s="25"/>
      <c r="C2526" s="25"/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</row>
    <row r="2527" spans="1:13">
      <c r="A2527" s="25"/>
      <c r="B2527" s="25"/>
      <c r="C2527" s="25"/>
      <c r="D2527" s="25"/>
      <c r="E2527" s="25"/>
      <c r="F2527" s="25"/>
      <c r="G2527" s="25"/>
      <c r="H2527" s="25"/>
      <c r="I2527" s="25"/>
      <c r="J2527" s="25"/>
      <c r="K2527" s="25"/>
      <c r="L2527" s="25"/>
      <c r="M2527" s="25"/>
    </row>
    <row r="2528" spans="1:13">
      <c r="A2528" s="25"/>
      <c r="B2528" s="25"/>
      <c r="C2528" s="25"/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</row>
    <row r="2529" spans="1:13">
      <c r="A2529" s="25"/>
      <c r="B2529" s="25"/>
      <c r="C2529" s="25"/>
      <c r="D2529" s="25"/>
      <c r="E2529" s="25"/>
      <c r="F2529" s="25"/>
      <c r="G2529" s="25"/>
      <c r="H2529" s="25"/>
      <c r="I2529" s="25"/>
      <c r="J2529" s="25"/>
      <c r="K2529" s="25"/>
      <c r="L2529" s="25"/>
      <c r="M2529" s="25"/>
    </row>
    <row r="2530" spans="1:13">
      <c r="A2530" s="25"/>
      <c r="B2530" s="25"/>
      <c r="C2530" s="25"/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</row>
    <row r="2531" spans="1:13">
      <c r="A2531" s="25"/>
      <c r="B2531" s="25"/>
      <c r="C2531" s="25"/>
      <c r="D2531" s="25"/>
      <c r="E2531" s="25"/>
      <c r="F2531" s="25"/>
      <c r="G2531" s="25"/>
      <c r="H2531" s="25"/>
      <c r="I2531" s="25"/>
      <c r="J2531" s="25"/>
      <c r="K2531" s="25"/>
      <c r="L2531" s="25"/>
      <c r="M2531" s="25"/>
    </row>
    <row r="2532" spans="1:13">
      <c r="A2532" s="25"/>
      <c r="B2532" s="25"/>
      <c r="C2532" s="25"/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</row>
    <row r="2533" spans="1:13">
      <c r="A2533" s="25"/>
      <c r="B2533" s="25"/>
      <c r="C2533" s="25"/>
      <c r="D2533" s="25"/>
      <c r="E2533" s="25"/>
      <c r="F2533" s="25"/>
      <c r="G2533" s="25"/>
      <c r="H2533" s="25"/>
      <c r="I2533" s="25"/>
      <c r="J2533" s="25"/>
      <c r="K2533" s="25"/>
      <c r="L2533" s="25"/>
      <c r="M2533" s="25"/>
    </row>
    <row r="2534" spans="1:13">
      <c r="A2534" s="25"/>
      <c r="B2534" s="25"/>
      <c r="C2534" s="25"/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</row>
    <row r="2535" spans="1:13">
      <c r="A2535" s="25"/>
      <c r="B2535" s="25"/>
      <c r="C2535" s="25"/>
      <c r="D2535" s="25"/>
      <c r="E2535" s="25"/>
      <c r="F2535" s="25"/>
      <c r="G2535" s="25"/>
      <c r="H2535" s="25"/>
      <c r="I2535" s="25"/>
      <c r="J2535" s="25"/>
      <c r="K2535" s="25"/>
      <c r="L2535" s="25"/>
      <c r="M2535" s="25"/>
    </row>
    <row r="2536" spans="1:13">
      <c r="A2536" s="25"/>
      <c r="B2536" s="25"/>
      <c r="C2536" s="25"/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</row>
    <row r="2537" spans="1:13">
      <c r="A2537" s="25"/>
      <c r="B2537" s="25"/>
      <c r="C2537" s="25"/>
      <c r="D2537" s="25"/>
      <c r="E2537" s="25"/>
      <c r="F2537" s="25"/>
      <c r="G2537" s="25"/>
      <c r="H2537" s="25"/>
      <c r="I2537" s="25"/>
      <c r="J2537" s="25"/>
      <c r="K2537" s="25"/>
      <c r="L2537" s="25"/>
      <c r="M2537" s="25"/>
    </row>
    <row r="2538" spans="1:13">
      <c r="A2538" s="25"/>
      <c r="B2538" s="25"/>
      <c r="C2538" s="25"/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</row>
    <row r="2539" spans="1:13">
      <c r="A2539" s="25"/>
      <c r="B2539" s="25"/>
      <c r="C2539" s="25"/>
      <c r="D2539" s="25"/>
      <c r="E2539" s="25"/>
      <c r="F2539" s="25"/>
      <c r="G2539" s="25"/>
      <c r="H2539" s="25"/>
      <c r="I2539" s="25"/>
      <c r="J2539" s="25"/>
      <c r="K2539" s="25"/>
      <c r="L2539" s="25"/>
      <c r="M2539" s="25"/>
    </row>
    <row r="2540" spans="1:13">
      <c r="A2540" s="25"/>
      <c r="B2540" s="25"/>
      <c r="C2540" s="25"/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</row>
    <row r="2541" spans="1:13">
      <c r="A2541" s="25"/>
      <c r="B2541" s="25"/>
      <c r="C2541" s="25"/>
      <c r="D2541" s="25"/>
      <c r="E2541" s="25"/>
      <c r="F2541" s="25"/>
      <c r="G2541" s="25"/>
      <c r="H2541" s="25"/>
      <c r="I2541" s="25"/>
      <c r="J2541" s="25"/>
      <c r="K2541" s="25"/>
      <c r="L2541" s="25"/>
      <c r="M2541" s="25"/>
    </row>
    <row r="2542" spans="1:13">
      <c r="A2542" s="25"/>
      <c r="B2542" s="25"/>
      <c r="C2542" s="25"/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</row>
    <row r="2543" spans="1:13">
      <c r="A2543" s="25"/>
      <c r="B2543" s="25"/>
      <c r="C2543" s="25"/>
      <c r="D2543" s="25"/>
      <c r="E2543" s="25"/>
      <c r="F2543" s="25"/>
      <c r="G2543" s="25"/>
      <c r="H2543" s="25"/>
      <c r="I2543" s="25"/>
      <c r="J2543" s="25"/>
      <c r="K2543" s="25"/>
      <c r="L2543" s="25"/>
      <c r="M2543" s="25"/>
    </row>
    <row r="2544" spans="1:13">
      <c r="A2544" s="25"/>
      <c r="B2544" s="25"/>
      <c r="C2544" s="25"/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</row>
    <row r="2545" spans="1:13">
      <c r="A2545" s="25"/>
      <c r="B2545" s="25"/>
      <c r="C2545" s="25"/>
      <c r="D2545" s="25"/>
      <c r="E2545" s="25"/>
      <c r="F2545" s="25"/>
      <c r="G2545" s="25"/>
      <c r="H2545" s="25"/>
      <c r="I2545" s="25"/>
      <c r="J2545" s="25"/>
      <c r="K2545" s="25"/>
      <c r="L2545" s="25"/>
      <c r="M2545" s="25"/>
    </row>
    <row r="2546" spans="1:13">
      <c r="A2546" s="25"/>
      <c r="B2546" s="25"/>
      <c r="C2546" s="25"/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</row>
    <row r="2547" spans="1:13">
      <c r="A2547" s="25"/>
      <c r="B2547" s="25"/>
      <c r="C2547" s="25"/>
      <c r="D2547" s="25"/>
      <c r="E2547" s="25"/>
      <c r="F2547" s="25"/>
      <c r="G2547" s="25"/>
      <c r="H2547" s="25"/>
      <c r="I2547" s="25"/>
      <c r="J2547" s="25"/>
      <c r="K2547" s="25"/>
      <c r="L2547" s="25"/>
      <c r="M2547" s="25"/>
    </row>
    <row r="2548" spans="1:13">
      <c r="A2548" s="25"/>
      <c r="B2548" s="25"/>
      <c r="C2548" s="25"/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</row>
    <row r="2549" spans="1:13">
      <c r="A2549" s="25"/>
      <c r="B2549" s="25"/>
      <c r="C2549" s="25"/>
      <c r="D2549" s="25"/>
      <c r="E2549" s="25"/>
      <c r="F2549" s="25"/>
      <c r="G2549" s="25"/>
      <c r="H2549" s="25"/>
      <c r="I2549" s="25"/>
      <c r="J2549" s="25"/>
      <c r="K2549" s="25"/>
      <c r="L2549" s="25"/>
      <c r="M2549" s="25"/>
    </row>
    <row r="2550" spans="1:13">
      <c r="A2550" s="25"/>
      <c r="B2550" s="25"/>
      <c r="C2550" s="25"/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</row>
    <row r="2551" spans="1:13">
      <c r="A2551" s="25"/>
      <c r="B2551" s="25"/>
      <c r="C2551" s="25"/>
      <c r="D2551" s="25"/>
      <c r="E2551" s="25"/>
      <c r="F2551" s="25"/>
      <c r="G2551" s="25"/>
      <c r="H2551" s="25"/>
      <c r="I2551" s="25"/>
      <c r="J2551" s="25"/>
      <c r="K2551" s="25"/>
      <c r="L2551" s="25"/>
      <c r="M2551" s="25"/>
    </row>
    <row r="2552" spans="1:13">
      <c r="A2552" s="25"/>
      <c r="B2552" s="25"/>
      <c r="C2552" s="25"/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</row>
    <row r="2553" spans="1:13">
      <c r="A2553" s="25"/>
      <c r="B2553" s="25"/>
      <c r="C2553" s="25"/>
      <c r="D2553" s="25"/>
      <c r="E2553" s="25"/>
      <c r="F2553" s="25"/>
      <c r="G2553" s="25"/>
      <c r="H2553" s="25"/>
      <c r="I2553" s="25"/>
      <c r="J2553" s="25"/>
      <c r="K2553" s="25"/>
      <c r="L2553" s="25"/>
      <c r="M2553" s="25"/>
    </row>
    <row r="2554" spans="1:13">
      <c r="A2554" s="25"/>
      <c r="B2554" s="25"/>
      <c r="C2554" s="25"/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</row>
    <row r="2555" spans="1:13">
      <c r="A2555" s="25"/>
      <c r="B2555" s="25"/>
      <c r="C2555" s="25"/>
      <c r="D2555" s="25"/>
      <c r="E2555" s="25"/>
      <c r="F2555" s="25"/>
      <c r="G2555" s="25"/>
      <c r="H2555" s="25"/>
      <c r="I2555" s="25"/>
      <c r="J2555" s="25"/>
      <c r="K2555" s="25"/>
      <c r="L2555" s="25"/>
      <c r="M2555" s="25"/>
    </row>
    <row r="2556" spans="1:13">
      <c r="A2556" s="25"/>
      <c r="B2556" s="25"/>
      <c r="C2556" s="25"/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</row>
    <row r="2557" spans="1:13">
      <c r="A2557" s="25"/>
      <c r="B2557" s="25"/>
      <c r="C2557" s="25"/>
      <c r="D2557" s="25"/>
      <c r="E2557" s="25"/>
      <c r="F2557" s="25"/>
      <c r="G2557" s="25"/>
      <c r="H2557" s="25"/>
      <c r="I2557" s="25"/>
      <c r="J2557" s="25"/>
      <c r="K2557" s="25"/>
      <c r="L2557" s="25"/>
      <c r="M2557" s="25"/>
    </row>
    <row r="2558" spans="1:13">
      <c r="A2558" s="25"/>
      <c r="B2558" s="25"/>
      <c r="C2558" s="25"/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</row>
    <row r="2559" spans="1:13">
      <c r="A2559" s="25"/>
      <c r="B2559" s="25"/>
      <c r="C2559" s="25"/>
      <c r="D2559" s="25"/>
      <c r="E2559" s="25"/>
      <c r="F2559" s="25"/>
      <c r="G2559" s="25"/>
      <c r="H2559" s="25"/>
      <c r="I2559" s="25"/>
      <c r="J2559" s="25"/>
      <c r="K2559" s="25"/>
      <c r="L2559" s="25"/>
      <c r="M2559" s="25"/>
    </row>
    <row r="2560" spans="1:13">
      <c r="A2560" s="25"/>
      <c r="B2560" s="25"/>
      <c r="C2560" s="25"/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</row>
    <row r="2561" spans="1:13">
      <c r="A2561" s="25"/>
      <c r="B2561" s="25"/>
      <c r="C2561" s="25"/>
      <c r="D2561" s="25"/>
      <c r="E2561" s="25"/>
      <c r="F2561" s="25"/>
      <c r="G2561" s="25"/>
      <c r="H2561" s="25"/>
      <c r="I2561" s="25"/>
      <c r="J2561" s="25"/>
      <c r="K2561" s="25"/>
      <c r="L2561" s="25"/>
      <c r="M2561" s="25"/>
    </row>
    <row r="2562" spans="1:13">
      <c r="A2562" s="25"/>
      <c r="B2562" s="25"/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</row>
    <row r="2563" spans="1:13">
      <c r="A2563" s="25"/>
      <c r="B2563" s="25"/>
      <c r="C2563" s="25"/>
      <c r="D2563" s="25"/>
      <c r="E2563" s="25"/>
      <c r="F2563" s="25"/>
      <c r="G2563" s="25"/>
      <c r="H2563" s="25"/>
      <c r="I2563" s="25"/>
      <c r="J2563" s="25"/>
      <c r="K2563" s="25"/>
      <c r="L2563" s="25"/>
      <c r="M2563" s="25"/>
    </row>
    <row r="2564" spans="1:13">
      <c r="A2564" s="25"/>
      <c r="B2564" s="25"/>
      <c r="C2564" s="25"/>
      <c r="D2564" s="25"/>
      <c r="E2564" s="25"/>
      <c r="F2564" s="25"/>
      <c r="G2564" s="25"/>
      <c r="H2564" s="25"/>
      <c r="I2564" s="25"/>
      <c r="J2564" s="25"/>
      <c r="K2564" s="25"/>
      <c r="L2564" s="25"/>
      <c r="M2564" s="25"/>
    </row>
    <row r="2565" spans="1:13">
      <c r="A2565" s="25"/>
      <c r="B2565" s="25"/>
      <c r="C2565" s="25"/>
      <c r="D2565" s="25"/>
      <c r="E2565" s="25"/>
      <c r="F2565" s="25"/>
      <c r="G2565" s="25"/>
      <c r="H2565" s="25"/>
      <c r="I2565" s="25"/>
      <c r="J2565" s="25"/>
      <c r="K2565" s="25"/>
      <c r="L2565" s="25"/>
      <c r="M2565" s="25"/>
    </row>
    <row r="2566" spans="1:13">
      <c r="A2566" s="25"/>
      <c r="B2566" s="25"/>
      <c r="C2566" s="25"/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</row>
    <row r="2567" spans="1:13">
      <c r="A2567" s="25"/>
      <c r="B2567" s="25"/>
      <c r="C2567" s="25"/>
      <c r="D2567" s="25"/>
      <c r="E2567" s="25"/>
      <c r="F2567" s="25"/>
      <c r="G2567" s="25"/>
      <c r="H2567" s="25"/>
      <c r="I2567" s="25"/>
      <c r="J2567" s="25"/>
      <c r="K2567" s="25"/>
      <c r="L2567" s="25"/>
      <c r="M2567" s="25"/>
    </row>
    <row r="2568" spans="1:13">
      <c r="A2568" s="25"/>
      <c r="B2568" s="25"/>
      <c r="C2568" s="25"/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</row>
    <row r="2569" spans="1:13">
      <c r="A2569" s="25"/>
      <c r="B2569" s="25"/>
      <c r="C2569" s="25"/>
      <c r="D2569" s="25"/>
      <c r="E2569" s="25"/>
      <c r="F2569" s="25"/>
      <c r="G2569" s="25"/>
      <c r="H2569" s="25"/>
      <c r="I2569" s="25"/>
      <c r="J2569" s="25"/>
      <c r="K2569" s="25"/>
      <c r="L2569" s="25"/>
      <c r="M2569" s="25"/>
    </row>
    <row r="2570" spans="1:13">
      <c r="A2570" s="25"/>
      <c r="B2570" s="25"/>
      <c r="C2570" s="25"/>
      <c r="D2570" s="25"/>
      <c r="E2570" s="25"/>
      <c r="F2570" s="25"/>
      <c r="G2570" s="25"/>
      <c r="H2570" s="25"/>
      <c r="I2570" s="25"/>
      <c r="J2570" s="25"/>
      <c r="K2570" s="25"/>
      <c r="L2570" s="25"/>
      <c r="M2570" s="25"/>
    </row>
    <row r="2571" spans="1:13">
      <c r="A2571" s="25"/>
      <c r="B2571" s="25"/>
      <c r="C2571" s="25"/>
      <c r="D2571" s="25"/>
      <c r="E2571" s="25"/>
      <c r="F2571" s="25"/>
      <c r="G2571" s="25"/>
      <c r="H2571" s="25"/>
      <c r="I2571" s="25"/>
      <c r="J2571" s="25"/>
      <c r="K2571" s="25"/>
      <c r="L2571" s="25"/>
      <c r="M2571" s="25"/>
    </row>
    <row r="2572" spans="1:13">
      <c r="A2572" s="25"/>
      <c r="B2572" s="25"/>
      <c r="C2572" s="25"/>
      <c r="D2572" s="25"/>
      <c r="E2572" s="25"/>
      <c r="F2572" s="25"/>
      <c r="G2572" s="25"/>
      <c r="H2572" s="25"/>
      <c r="I2572" s="25"/>
      <c r="J2572" s="25"/>
      <c r="K2572" s="25"/>
      <c r="L2572" s="25"/>
      <c r="M2572" s="25"/>
    </row>
    <row r="2573" spans="1:13">
      <c r="A2573" s="25"/>
      <c r="B2573" s="25"/>
      <c r="C2573" s="25"/>
      <c r="D2573" s="25"/>
      <c r="E2573" s="25"/>
      <c r="F2573" s="25"/>
      <c r="G2573" s="25"/>
      <c r="H2573" s="25"/>
      <c r="I2573" s="25"/>
      <c r="J2573" s="25"/>
      <c r="K2573" s="25"/>
      <c r="L2573" s="25"/>
      <c r="M2573" s="25"/>
    </row>
    <row r="2574" spans="1:13">
      <c r="A2574" s="25"/>
      <c r="B2574" s="25"/>
      <c r="C2574" s="25"/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</row>
    <row r="2575" spans="1:13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</row>
    <row r="2576" spans="1:13">
      <c r="A2576" s="25"/>
      <c r="B2576" s="25"/>
      <c r="C2576" s="25"/>
      <c r="D2576" s="25"/>
      <c r="E2576" s="25"/>
      <c r="F2576" s="25"/>
      <c r="G2576" s="25"/>
      <c r="H2576" s="25"/>
      <c r="I2576" s="25"/>
      <c r="J2576" s="25"/>
      <c r="K2576" s="25"/>
      <c r="L2576" s="25"/>
      <c r="M2576" s="25"/>
    </row>
    <row r="2577" spans="1:13">
      <c r="A2577" s="25"/>
      <c r="B2577" s="25"/>
      <c r="C2577" s="25"/>
      <c r="D2577" s="25"/>
      <c r="E2577" s="25"/>
      <c r="F2577" s="25"/>
      <c r="G2577" s="25"/>
      <c r="H2577" s="25"/>
      <c r="I2577" s="25"/>
      <c r="J2577" s="25"/>
      <c r="K2577" s="25"/>
      <c r="L2577" s="25"/>
      <c r="M2577" s="25"/>
    </row>
    <row r="2578" spans="1:13">
      <c r="A2578" s="25"/>
      <c r="B2578" s="25"/>
      <c r="C2578" s="25"/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</row>
    <row r="2579" spans="1:13">
      <c r="A2579" s="25"/>
      <c r="B2579" s="25"/>
      <c r="C2579" s="25"/>
      <c r="D2579" s="25"/>
      <c r="E2579" s="25"/>
      <c r="F2579" s="25"/>
      <c r="G2579" s="25"/>
      <c r="H2579" s="25"/>
      <c r="I2579" s="25"/>
      <c r="J2579" s="25"/>
      <c r="K2579" s="25"/>
      <c r="L2579" s="25"/>
      <c r="M2579" s="25"/>
    </row>
    <row r="2580" spans="1:13">
      <c r="A2580" s="25"/>
      <c r="B2580" s="25"/>
      <c r="C2580" s="25"/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</row>
    <row r="2581" spans="1:13">
      <c r="A2581" s="25"/>
      <c r="B2581" s="25"/>
      <c r="C2581" s="25"/>
      <c r="D2581" s="25"/>
      <c r="E2581" s="25"/>
      <c r="F2581" s="25"/>
      <c r="G2581" s="25"/>
      <c r="H2581" s="25"/>
      <c r="I2581" s="25"/>
      <c r="J2581" s="25"/>
      <c r="K2581" s="25"/>
      <c r="L2581" s="25"/>
      <c r="M2581" s="25"/>
    </row>
    <row r="2582" spans="1:13">
      <c r="A2582" s="25"/>
      <c r="B2582" s="25"/>
      <c r="C2582" s="25"/>
      <c r="D2582" s="25"/>
      <c r="E2582" s="25"/>
      <c r="F2582" s="25"/>
      <c r="G2582" s="25"/>
      <c r="H2582" s="25"/>
      <c r="I2582" s="25"/>
      <c r="J2582" s="25"/>
      <c r="K2582" s="25"/>
      <c r="L2582" s="25"/>
      <c r="M2582" s="25"/>
    </row>
    <row r="2583" spans="1:13">
      <c r="A2583" s="25"/>
      <c r="B2583" s="25"/>
      <c r="C2583" s="25"/>
      <c r="D2583" s="25"/>
      <c r="E2583" s="25"/>
      <c r="F2583" s="25"/>
      <c r="G2583" s="25"/>
      <c r="H2583" s="25"/>
      <c r="I2583" s="25"/>
      <c r="J2583" s="25"/>
      <c r="K2583" s="25"/>
      <c r="L2583" s="25"/>
      <c r="M2583" s="25"/>
    </row>
    <row r="2584" spans="1:13">
      <c r="A2584" s="25"/>
      <c r="B2584" s="25"/>
      <c r="C2584" s="25"/>
      <c r="D2584" s="25"/>
      <c r="E2584" s="25"/>
      <c r="F2584" s="25"/>
      <c r="G2584" s="25"/>
      <c r="H2584" s="25"/>
      <c r="I2584" s="25"/>
      <c r="J2584" s="25"/>
      <c r="K2584" s="25"/>
      <c r="L2584" s="25"/>
      <c r="M2584" s="25"/>
    </row>
    <row r="2585" spans="1:13">
      <c r="A2585" s="25"/>
      <c r="B2585" s="25"/>
      <c r="C2585" s="25"/>
      <c r="D2585" s="25"/>
      <c r="E2585" s="25"/>
      <c r="F2585" s="25"/>
      <c r="G2585" s="25"/>
      <c r="H2585" s="25"/>
      <c r="I2585" s="25"/>
      <c r="J2585" s="25"/>
      <c r="K2585" s="25"/>
      <c r="L2585" s="25"/>
      <c r="M2585" s="25"/>
    </row>
    <row r="2586" spans="1:13">
      <c r="A2586" s="25"/>
      <c r="B2586" s="25"/>
      <c r="C2586" s="25"/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</row>
    <row r="2587" spans="1:13">
      <c r="A2587" s="25"/>
      <c r="B2587" s="25"/>
      <c r="C2587" s="25"/>
      <c r="D2587" s="25"/>
      <c r="E2587" s="25"/>
      <c r="F2587" s="25"/>
      <c r="G2587" s="25"/>
      <c r="H2587" s="25"/>
      <c r="I2587" s="25"/>
      <c r="J2587" s="25"/>
      <c r="K2587" s="25"/>
      <c r="L2587" s="25"/>
      <c r="M2587" s="25"/>
    </row>
    <row r="2588" spans="1:13">
      <c r="A2588" s="25"/>
      <c r="B2588" s="25"/>
      <c r="C2588" s="25"/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</row>
    <row r="2589" spans="1:13">
      <c r="A2589" s="25"/>
      <c r="B2589" s="25"/>
      <c r="C2589" s="25"/>
      <c r="D2589" s="25"/>
      <c r="E2589" s="25"/>
      <c r="F2589" s="25"/>
      <c r="G2589" s="25"/>
      <c r="H2589" s="25"/>
      <c r="I2589" s="25"/>
      <c r="J2589" s="25"/>
      <c r="K2589" s="25"/>
      <c r="L2589" s="25"/>
      <c r="M2589" s="25"/>
    </row>
    <row r="2590" spans="1:13">
      <c r="A2590" s="25"/>
      <c r="B2590" s="25"/>
      <c r="C2590" s="25"/>
      <c r="D2590" s="25"/>
      <c r="E2590" s="25"/>
      <c r="F2590" s="25"/>
      <c r="G2590" s="25"/>
      <c r="H2590" s="25"/>
      <c r="I2590" s="25"/>
      <c r="J2590" s="25"/>
      <c r="K2590" s="25"/>
      <c r="L2590" s="25"/>
      <c r="M2590" s="25"/>
    </row>
    <row r="2591" spans="1:13">
      <c r="A2591" s="25"/>
      <c r="B2591" s="25"/>
      <c r="C2591" s="25"/>
      <c r="D2591" s="25"/>
      <c r="E2591" s="25"/>
      <c r="F2591" s="25"/>
      <c r="G2591" s="25"/>
      <c r="H2591" s="25"/>
      <c r="I2591" s="25"/>
      <c r="J2591" s="25"/>
      <c r="K2591" s="25"/>
      <c r="L2591" s="25"/>
      <c r="M2591" s="25"/>
    </row>
    <row r="2592" spans="1:13">
      <c r="A2592" s="25"/>
      <c r="B2592" s="25"/>
      <c r="C2592" s="25"/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</row>
    <row r="2593" spans="1:13">
      <c r="A2593" s="25"/>
      <c r="B2593" s="25"/>
      <c r="C2593" s="25"/>
      <c r="D2593" s="25"/>
      <c r="E2593" s="25"/>
      <c r="F2593" s="25"/>
      <c r="G2593" s="25"/>
      <c r="H2593" s="25"/>
      <c r="I2593" s="25"/>
      <c r="J2593" s="25"/>
      <c r="K2593" s="25"/>
      <c r="L2593" s="25"/>
      <c r="M2593" s="25"/>
    </row>
    <row r="2594" spans="1:13">
      <c r="A2594" s="25"/>
      <c r="B2594" s="25"/>
      <c r="C2594" s="25"/>
      <c r="D2594" s="25"/>
      <c r="E2594" s="25"/>
      <c r="F2594" s="25"/>
      <c r="G2594" s="25"/>
      <c r="H2594" s="25"/>
      <c r="I2594" s="25"/>
      <c r="J2594" s="25"/>
      <c r="K2594" s="25"/>
      <c r="L2594" s="25"/>
      <c r="M2594" s="25"/>
    </row>
    <row r="2595" spans="1:13">
      <c r="A2595" s="25"/>
      <c r="B2595" s="25"/>
      <c r="C2595" s="25"/>
      <c r="D2595" s="25"/>
      <c r="E2595" s="25"/>
      <c r="F2595" s="25"/>
      <c r="G2595" s="25"/>
      <c r="H2595" s="25"/>
      <c r="I2595" s="25"/>
      <c r="J2595" s="25"/>
      <c r="K2595" s="25"/>
      <c r="L2595" s="25"/>
      <c r="M2595" s="25"/>
    </row>
    <row r="2596" spans="1:13">
      <c r="A2596" s="25"/>
      <c r="B2596" s="25"/>
      <c r="C2596" s="25"/>
      <c r="D2596" s="25"/>
      <c r="E2596" s="25"/>
      <c r="F2596" s="25"/>
      <c r="G2596" s="25"/>
      <c r="H2596" s="25"/>
      <c r="I2596" s="25"/>
      <c r="J2596" s="25"/>
      <c r="K2596" s="25"/>
      <c r="L2596" s="25"/>
      <c r="M2596" s="25"/>
    </row>
    <row r="2597" spans="1:13">
      <c r="A2597" s="25"/>
      <c r="B2597" s="25"/>
      <c r="C2597" s="25"/>
      <c r="D2597" s="25"/>
      <c r="E2597" s="25"/>
      <c r="F2597" s="25"/>
      <c r="G2597" s="25"/>
      <c r="H2597" s="25"/>
      <c r="I2597" s="25"/>
      <c r="J2597" s="25"/>
      <c r="K2597" s="25"/>
      <c r="L2597" s="25"/>
      <c r="M2597" s="25"/>
    </row>
    <row r="2598" spans="1:13">
      <c r="A2598" s="25"/>
      <c r="B2598" s="25"/>
      <c r="C2598" s="25"/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</row>
    <row r="2599" spans="1:13">
      <c r="A2599" s="25"/>
      <c r="B2599" s="25"/>
      <c r="C2599" s="25"/>
      <c r="D2599" s="25"/>
      <c r="E2599" s="25"/>
      <c r="F2599" s="25"/>
      <c r="G2599" s="25"/>
      <c r="H2599" s="25"/>
      <c r="I2599" s="25"/>
      <c r="J2599" s="25"/>
      <c r="K2599" s="25"/>
      <c r="L2599" s="25"/>
      <c r="M2599" s="25"/>
    </row>
    <row r="2600" spans="1:13">
      <c r="A2600" s="25"/>
      <c r="B2600" s="25"/>
      <c r="C2600" s="25"/>
      <c r="D2600" s="25"/>
      <c r="E2600" s="25"/>
      <c r="F2600" s="25"/>
      <c r="G2600" s="25"/>
      <c r="H2600" s="25"/>
      <c r="I2600" s="25"/>
      <c r="J2600" s="25"/>
      <c r="K2600" s="25"/>
      <c r="L2600" s="25"/>
      <c r="M2600" s="25"/>
    </row>
    <row r="2601" spans="1:13">
      <c r="A2601" s="25"/>
      <c r="B2601" s="25"/>
      <c r="C2601" s="25"/>
      <c r="D2601" s="25"/>
      <c r="E2601" s="25"/>
      <c r="F2601" s="25"/>
      <c r="G2601" s="25"/>
      <c r="H2601" s="25"/>
      <c r="I2601" s="25"/>
      <c r="J2601" s="25"/>
      <c r="K2601" s="25"/>
      <c r="L2601" s="25"/>
      <c r="M2601" s="25"/>
    </row>
    <row r="2602" spans="1:13">
      <c r="A2602" s="25"/>
      <c r="B2602" s="25"/>
      <c r="C2602" s="25"/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</row>
    <row r="2603" spans="1:13">
      <c r="A2603" s="25"/>
      <c r="B2603" s="25"/>
      <c r="C2603" s="25"/>
      <c r="D2603" s="25"/>
      <c r="E2603" s="25"/>
      <c r="F2603" s="25"/>
      <c r="G2603" s="25"/>
      <c r="H2603" s="25"/>
      <c r="I2603" s="25"/>
      <c r="J2603" s="25"/>
      <c r="K2603" s="25"/>
      <c r="L2603" s="25"/>
      <c r="M2603" s="25"/>
    </row>
    <row r="2604" spans="1:13">
      <c r="A2604" s="25"/>
      <c r="B2604" s="25"/>
      <c r="C2604" s="25"/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</row>
    <row r="2605" spans="1:13">
      <c r="A2605" s="25"/>
      <c r="B2605" s="25"/>
      <c r="C2605" s="25"/>
      <c r="D2605" s="25"/>
      <c r="E2605" s="25"/>
      <c r="F2605" s="25"/>
      <c r="G2605" s="25"/>
      <c r="H2605" s="25"/>
      <c r="I2605" s="25"/>
      <c r="J2605" s="25"/>
      <c r="K2605" s="25"/>
      <c r="L2605" s="25"/>
      <c r="M2605" s="25"/>
    </row>
    <row r="2606" spans="1:13">
      <c r="A2606" s="25"/>
      <c r="B2606" s="25"/>
      <c r="C2606" s="25"/>
      <c r="D2606" s="25"/>
      <c r="E2606" s="25"/>
      <c r="F2606" s="25"/>
      <c r="G2606" s="25"/>
      <c r="H2606" s="25"/>
      <c r="I2606" s="25"/>
      <c r="J2606" s="25"/>
      <c r="K2606" s="25"/>
      <c r="L2606" s="25"/>
      <c r="M2606" s="25"/>
    </row>
    <row r="2607" spans="1:13">
      <c r="A2607" s="25"/>
      <c r="B2607" s="25"/>
      <c r="C2607" s="25"/>
      <c r="D2607" s="25"/>
      <c r="E2607" s="25"/>
      <c r="F2607" s="25"/>
      <c r="G2607" s="25"/>
      <c r="H2607" s="25"/>
      <c r="I2607" s="25"/>
      <c r="J2607" s="25"/>
      <c r="K2607" s="25"/>
      <c r="L2607" s="25"/>
      <c r="M2607" s="25"/>
    </row>
    <row r="2608" spans="1:13">
      <c r="A2608" s="25"/>
      <c r="B2608" s="25"/>
      <c r="C2608" s="25"/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</row>
    <row r="2609" spans="1:13">
      <c r="A2609" s="25"/>
      <c r="B2609" s="25"/>
      <c r="C2609" s="25"/>
      <c r="D2609" s="25"/>
      <c r="E2609" s="25"/>
      <c r="F2609" s="25"/>
      <c r="G2609" s="25"/>
      <c r="H2609" s="25"/>
      <c r="I2609" s="25"/>
      <c r="J2609" s="25"/>
      <c r="K2609" s="25"/>
      <c r="L2609" s="25"/>
      <c r="M2609" s="25"/>
    </row>
    <row r="2610" spans="1:13">
      <c r="A2610" s="25"/>
      <c r="B2610" s="25"/>
      <c r="C2610" s="25"/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</row>
    <row r="2611" spans="1:13">
      <c r="A2611" s="25"/>
      <c r="B2611" s="25"/>
      <c r="C2611" s="25"/>
      <c r="D2611" s="25"/>
      <c r="E2611" s="25"/>
      <c r="F2611" s="25"/>
      <c r="G2611" s="25"/>
      <c r="H2611" s="25"/>
      <c r="I2611" s="25"/>
      <c r="J2611" s="25"/>
      <c r="K2611" s="25"/>
      <c r="L2611" s="25"/>
      <c r="M2611" s="25"/>
    </row>
    <row r="2612" spans="1:13">
      <c r="A2612" s="25"/>
      <c r="B2612" s="25"/>
      <c r="C2612" s="25"/>
      <c r="D2612" s="25"/>
      <c r="E2612" s="25"/>
      <c r="F2612" s="25"/>
      <c r="G2612" s="25"/>
      <c r="H2612" s="25"/>
      <c r="I2612" s="25"/>
      <c r="J2612" s="25"/>
      <c r="K2612" s="25"/>
      <c r="L2612" s="25"/>
      <c r="M2612" s="25"/>
    </row>
    <row r="2613" spans="1:13">
      <c r="A2613" s="25"/>
      <c r="B2613" s="25"/>
      <c r="C2613" s="25"/>
      <c r="D2613" s="25"/>
      <c r="E2613" s="25"/>
      <c r="F2613" s="25"/>
      <c r="G2613" s="25"/>
      <c r="H2613" s="25"/>
      <c r="I2613" s="25"/>
      <c r="J2613" s="25"/>
      <c r="K2613" s="25"/>
      <c r="L2613" s="25"/>
      <c r="M2613" s="25"/>
    </row>
    <row r="2614" spans="1:13">
      <c r="A2614" s="25"/>
      <c r="B2614" s="25"/>
      <c r="C2614" s="25"/>
      <c r="D2614" s="25"/>
      <c r="E2614" s="25"/>
      <c r="F2614" s="25"/>
      <c r="G2614" s="25"/>
      <c r="H2614" s="25"/>
      <c r="I2614" s="25"/>
      <c r="J2614" s="25"/>
      <c r="K2614" s="25"/>
      <c r="L2614" s="25"/>
      <c r="M2614" s="25"/>
    </row>
    <row r="2615" spans="1:13">
      <c r="A2615" s="25"/>
      <c r="B2615" s="25"/>
      <c r="C2615" s="25"/>
      <c r="D2615" s="25"/>
      <c r="E2615" s="25"/>
      <c r="F2615" s="25"/>
      <c r="G2615" s="25"/>
      <c r="H2615" s="25"/>
      <c r="I2615" s="25"/>
      <c r="J2615" s="25"/>
      <c r="K2615" s="25"/>
      <c r="L2615" s="25"/>
      <c r="M2615" s="25"/>
    </row>
    <row r="2616" spans="1:13">
      <c r="A2616" s="25"/>
      <c r="B2616" s="25"/>
      <c r="C2616" s="25"/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</row>
    <row r="2617" spans="1:13">
      <c r="A2617" s="25"/>
      <c r="B2617" s="25"/>
      <c r="C2617" s="25"/>
      <c r="D2617" s="25"/>
      <c r="E2617" s="25"/>
      <c r="F2617" s="25"/>
      <c r="G2617" s="25"/>
      <c r="H2617" s="25"/>
      <c r="I2617" s="25"/>
      <c r="J2617" s="25"/>
      <c r="K2617" s="25"/>
      <c r="L2617" s="25"/>
      <c r="M2617" s="25"/>
    </row>
    <row r="2618" spans="1:13">
      <c r="A2618" s="25"/>
      <c r="B2618" s="25"/>
      <c r="C2618" s="25"/>
      <c r="D2618" s="25"/>
      <c r="E2618" s="25"/>
      <c r="F2618" s="25"/>
      <c r="G2618" s="25"/>
      <c r="H2618" s="25"/>
      <c r="I2618" s="25"/>
      <c r="J2618" s="25"/>
      <c r="K2618" s="25"/>
      <c r="L2618" s="25"/>
      <c r="M2618" s="25"/>
    </row>
    <row r="2619" spans="1:13">
      <c r="A2619" s="25"/>
      <c r="B2619" s="25"/>
      <c r="C2619" s="25"/>
      <c r="D2619" s="25"/>
      <c r="E2619" s="25"/>
      <c r="F2619" s="25"/>
      <c r="G2619" s="25"/>
      <c r="H2619" s="25"/>
      <c r="I2619" s="25"/>
      <c r="J2619" s="25"/>
      <c r="K2619" s="25"/>
      <c r="L2619" s="25"/>
      <c r="M2619" s="25"/>
    </row>
    <row r="2620" spans="1:13">
      <c r="A2620" s="25"/>
      <c r="B2620" s="25"/>
      <c r="C2620" s="25"/>
      <c r="D2620" s="25"/>
      <c r="E2620" s="25"/>
      <c r="F2620" s="25"/>
      <c r="G2620" s="25"/>
      <c r="H2620" s="25"/>
      <c r="I2620" s="25"/>
      <c r="J2620" s="25"/>
      <c r="K2620" s="25"/>
      <c r="L2620" s="25"/>
      <c r="M2620" s="25"/>
    </row>
    <row r="2621" spans="1:13">
      <c r="A2621" s="25"/>
      <c r="B2621" s="25"/>
      <c r="C2621" s="25"/>
      <c r="D2621" s="25"/>
      <c r="E2621" s="25"/>
      <c r="F2621" s="25"/>
      <c r="G2621" s="25"/>
      <c r="H2621" s="25"/>
      <c r="I2621" s="25"/>
      <c r="J2621" s="25"/>
      <c r="K2621" s="25"/>
      <c r="L2621" s="25"/>
      <c r="M2621" s="25"/>
    </row>
    <row r="2622" spans="1:13">
      <c r="A2622" s="25"/>
      <c r="B2622" s="25"/>
      <c r="C2622" s="25"/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</row>
    <row r="2623" spans="1:13">
      <c r="A2623" s="25"/>
      <c r="B2623" s="25"/>
      <c r="C2623" s="25"/>
      <c r="D2623" s="25"/>
      <c r="E2623" s="25"/>
      <c r="F2623" s="25"/>
      <c r="G2623" s="25"/>
      <c r="H2623" s="25"/>
      <c r="I2623" s="25"/>
      <c r="J2623" s="25"/>
      <c r="K2623" s="25"/>
      <c r="L2623" s="25"/>
      <c r="M2623" s="25"/>
    </row>
    <row r="2624" spans="1:13">
      <c r="A2624" s="25"/>
      <c r="B2624" s="25"/>
      <c r="C2624" s="25"/>
      <c r="D2624" s="25"/>
      <c r="E2624" s="25"/>
      <c r="F2624" s="25"/>
      <c r="G2624" s="25"/>
      <c r="H2624" s="25"/>
      <c r="I2624" s="25"/>
      <c r="J2624" s="25"/>
      <c r="K2624" s="25"/>
      <c r="L2624" s="25"/>
      <c r="M2624" s="25"/>
    </row>
    <row r="2625" spans="1:13">
      <c r="A2625" s="25"/>
      <c r="B2625" s="25"/>
      <c r="C2625" s="25"/>
      <c r="D2625" s="25"/>
      <c r="E2625" s="25"/>
      <c r="F2625" s="25"/>
      <c r="G2625" s="25"/>
      <c r="H2625" s="25"/>
      <c r="I2625" s="25"/>
      <c r="J2625" s="25"/>
      <c r="K2625" s="25"/>
      <c r="L2625" s="25"/>
      <c r="M2625" s="25"/>
    </row>
    <row r="2626" spans="1:13">
      <c r="A2626" s="25"/>
      <c r="B2626" s="25"/>
      <c r="C2626" s="25"/>
      <c r="D2626" s="25"/>
      <c r="E2626" s="25"/>
      <c r="F2626" s="25"/>
      <c r="G2626" s="25"/>
      <c r="H2626" s="25"/>
      <c r="I2626" s="25"/>
      <c r="J2626" s="25"/>
      <c r="K2626" s="25"/>
      <c r="L2626" s="25"/>
      <c r="M2626" s="25"/>
    </row>
    <row r="2627" spans="1:13">
      <c r="A2627" s="25"/>
      <c r="B2627" s="25"/>
      <c r="C2627" s="25"/>
      <c r="D2627" s="25"/>
      <c r="E2627" s="25"/>
      <c r="F2627" s="25"/>
      <c r="G2627" s="25"/>
      <c r="H2627" s="25"/>
      <c r="I2627" s="25"/>
      <c r="J2627" s="25"/>
      <c r="K2627" s="25"/>
      <c r="L2627" s="25"/>
      <c r="M2627" s="25"/>
    </row>
    <row r="2628" spans="1:13">
      <c r="A2628" s="25"/>
      <c r="B2628" s="25"/>
      <c r="C2628" s="25"/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</row>
    <row r="2629" spans="1:13">
      <c r="A2629" s="25"/>
      <c r="B2629" s="25"/>
      <c r="C2629" s="25"/>
      <c r="D2629" s="25"/>
      <c r="E2629" s="25"/>
      <c r="F2629" s="25"/>
      <c r="G2629" s="25"/>
      <c r="H2629" s="25"/>
      <c r="I2629" s="25"/>
      <c r="J2629" s="25"/>
      <c r="K2629" s="25"/>
      <c r="L2629" s="25"/>
      <c r="M2629" s="25"/>
    </row>
    <row r="2630" spans="1:13">
      <c r="A2630" s="25"/>
      <c r="B2630" s="25"/>
      <c r="C2630" s="25"/>
      <c r="D2630" s="25"/>
      <c r="E2630" s="25"/>
      <c r="F2630" s="25"/>
      <c r="G2630" s="25"/>
      <c r="H2630" s="25"/>
      <c r="I2630" s="25"/>
      <c r="J2630" s="25"/>
      <c r="K2630" s="25"/>
      <c r="L2630" s="25"/>
      <c r="M2630" s="25"/>
    </row>
    <row r="2631" spans="1:13">
      <c r="A2631" s="25"/>
      <c r="B2631" s="25"/>
      <c r="C2631" s="25"/>
      <c r="D2631" s="25"/>
      <c r="E2631" s="25"/>
      <c r="F2631" s="25"/>
      <c r="G2631" s="25"/>
      <c r="H2631" s="25"/>
      <c r="I2631" s="25"/>
      <c r="J2631" s="25"/>
      <c r="K2631" s="25"/>
      <c r="L2631" s="25"/>
      <c r="M2631" s="25"/>
    </row>
    <row r="2632" spans="1:13">
      <c r="A2632" s="25"/>
      <c r="B2632" s="25"/>
      <c r="C2632" s="25"/>
      <c r="D2632" s="25"/>
      <c r="E2632" s="25"/>
      <c r="F2632" s="25"/>
      <c r="G2632" s="25"/>
      <c r="H2632" s="25"/>
      <c r="I2632" s="25"/>
      <c r="J2632" s="25"/>
      <c r="K2632" s="25"/>
      <c r="L2632" s="25"/>
      <c r="M2632" s="25"/>
    </row>
    <row r="2633" spans="1:13">
      <c r="A2633" s="25"/>
      <c r="B2633" s="25"/>
      <c r="C2633" s="25"/>
      <c r="D2633" s="25"/>
      <c r="E2633" s="25"/>
      <c r="F2633" s="25"/>
      <c r="G2633" s="25"/>
      <c r="H2633" s="25"/>
      <c r="I2633" s="25"/>
      <c r="J2633" s="25"/>
      <c r="K2633" s="25"/>
      <c r="L2633" s="25"/>
      <c r="M2633" s="25"/>
    </row>
    <row r="2634" spans="1:13">
      <c r="A2634" s="25"/>
      <c r="B2634" s="25"/>
      <c r="C2634" s="25"/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</row>
    <row r="2635" spans="1:13">
      <c r="A2635" s="25"/>
      <c r="B2635" s="25"/>
      <c r="C2635" s="25"/>
      <c r="D2635" s="25"/>
      <c r="E2635" s="25"/>
      <c r="F2635" s="25"/>
      <c r="G2635" s="25"/>
      <c r="H2635" s="25"/>
      <c r="I2635" s="25"/>
      <c r="J2635" s="25"/>
      <c r="K2635" s="25"/>
      <c r="L2635" s="25"/>
      <c r="M2635" s="25"/>
    </row>
    <row r="2636" spans="1:13">
      <c r="A2636" s="25"/>
      <c r="B2636" s="25"/>
      <c r="C2636" s="25"/>
      <c r="D2636" s="25"/>
      <c r="E2636" s="25"/>
      <c r="F2636" s="25"/>
      <c r="G2636" s="25"/>
      <c r="H2636" s="25"/>
      <c r="I2636" s="25"/>
      <c r="J2636" s="25"/>
      <c r="K2636" s="25"/>
      <c r="L2636" s="25"/>
      <c r="M2636" s="25"/>
    </row>
    <row r="2637" spans="1:13">
      <c r="A2637" s="25"/>
      <c r="B2637" s="25"/>
      <c r="C2637" s="25"/>
      <c r="D2637" s="25"/>
      <c r="E2637" s="25"/>
      <c r="F2637" s="25"/>
      <c r="G2637" s="25"/>
      <c r="H2637" s="25"/>
      <c r="I2637" s="25"/>
      <c r="J2637" s="25"/>
      <c r="K2637" s="25"/>
      <c r="L2637" s="25"/>
      <c r="M2637" s="25"/>
    </row>
    <row r="2638" spans="1:13">
      <c r="A2638" s="25"/>
      <c r="B2638" s="25"/>
      <c r="C2638" s="25"/>
      <c r="D2638" s="25"/>
      <c r="E2638" s="25"/>
      <c r="F2638" s="25"/>
      <c r="G2638" s="25"/>
      <c r="H2638" s="25"/>
      <c r="I2638" s="25"/>
      <c r="J2638" s="25"/>
      <c r="K2638" s="25"/>
      <c r="L2638" s="25"/>
      <c r="M2638" s="25"/>
    </row>
    <row r="2639" spans="1:13">
      <c r="A2639" s="25"/>
      <c r="B2639" s="25"/>
      <c r="C2639" s="25"/>
      <c r="D2639" s="25"/>
      <c r="E2639" s="25"/>
      <c r="F2639" s="25"/>
      <c r="G2639" s="25"/>
      <c r="H2639" s="25"/>
      <c r="I2639" s="25"/>
      <c r="J2639" s="25"/>
      <c r="K2639" s="25"/>
      <c r="L2639" s="25"/>
      <c r="M2639" s="25"/>
    </row>
    <row r="2640" spans="1:13">
      <c r="A2640" s="25"/>
      <c r="B2640" s="25"/>
      <c r="C2640" s="25"/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</row>
    <row r="2641" spans="1:13">
      <c r="A2641" s="25"/>
      <c r="B2641" s="25"/>
      <c r="C2641" s="25"/>
      <c r="D2641" s="25"/>
      <c r="E2641" s="25"/>
      <c r="F2641" s="25"/>
      <c r="G2641" s="25"/>
      <c r="H2641" s="25"/>
      <c r="I2641" s="25"/>
      <c r="J2641" s="25"/>
      <c r="K2641" s="25"/>
      <c r="L2641" s="25"/>
      <c r="M2641" s="25"/>
    </row>
    <row r="2642" spans="1:13">
      <c r="A2642" s="25"/>
      <c r="B2642" s="25"/>
      <c r="C2642" s="25"/>
      <c r="D2642" s="25"/>
      <c r="E2642" s="25"/>
      <c r="F2642" s="25"/>
      <c r="G2642" s="25"/>
      <c r="H2642" s="25"/>
      <c r="I2642" s="25"/>
      <c r="J2642" s="25"/>
      <c r="K2642" s="25"/>
      <c r="L2642" s="25"/>
      <c r="M2642" s="25"/>
    </row>
    <row r="2643" spans="1:13">
      <c r="A2643" s="25"/>
      <c r="B2643" s="25"/>
      <c r="C2643" s="25"/>
      <c r="D2643" s="25"/>
      <c r="E2643" s="25"/>
      <c r="F2643" s="25"/>
      <c r="G2643" s="25"/>
      <c r="H2643" s="25"/>
      <c r="I2643" s="25"/>
      <c r="J2643" s="25"/>
      <c r="K2643" s="25"/>
      <c r="L2643" s="25"/>
      <c r="M2643" s="25"/>
    </row>
    <row r="2644" spans="1:13">
      <c r="A2644" s="25"/>
      <c r="B2644" s="25"/>
      <c r="C2644" s="25"/>
      <c r="D2644" s="25"/>
      <c r="E2644" s="25"/>
      <c r="F2644" s="25"/>
      <c r="G2644" s="25"/>
      <c r="H2644" s="25"/>
      <c r="I2644" s="25"/>
      <c r="J2644" s="25"/>
      <c r="K2644" s="25"/>
      <c r="L2644" s="25"/>
      <c r="M2644" s="25"/>
    </row>
    <row r="2645" spans="1:13">
      <c r="A2645" s="25"/>
      <c r="B2645" s="25"/>
      <c r="C2645" s="25"/>
      <c r="D2645" s="25"/>
      <c r="E2645" s="25"/>
      <c r="F2645" s="25"/>
      <c r="G2645" s="25"/>
      <c r="H2645" s="25"/>
      <c r="I2645" s="25"/>
      <c r="J2645" s="25"/>
      <c r="K2645" s="25"/>
      <c r="L2645" s="25"/>
      <c r="M2645" s="25"/>
    </row>
    <row r="2646" spans="1:13">
      <c r="A2646" s="25"/>
      <c r="B2646" s="25"/>
      <c r="C2646" s="25"/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</row>
    <row r="2647" spans="1:13">
      <c r="A2647" s="25"/>
      <c r="B2647" s="25"/>
      <c r="C2647" s="25"/>
      <c r="D2647" s="25"/>
      <c r="E2647" s="25"/>
      <c r="F2647" s="25"/>
      <c r="G2647" s="25"/>
      <c r="H2647" s="25"/>
      <c r="I2647" s="25"/>
      <c r="J2647" s="25"/>
      <c r="K2647" s="25"/>
      <c r="L2647" s="25"/>
      <c r="M2647" s="25"/>
    </row>
    <row r="2648" spans="1:13">
      <c r="A2648" s="25"/>
      <c r="B2648" s="25"/>
      <c r="C2648" s="25"/>
      <c r="D2648" s="25"/>
      <c r="E2648" s="25"/>
      <c r="F2648" s="25"/>
      <c r="G2648" s="25"/>
      <c r="H2648" s="25"/>
      <c r="I2648" s="25"/>
      <c r="J2648" s="25"/>
      <c r="K2648" s="25"/>
      <c r="L2648" s="25"/>
      <c r="M2648" s="25"/>
    </row>
    <row r="2649" spans="1:13">
      <c r="A2649" s="25"/>
      <c r="B2649" s="25"/>
      <c r="C2649" s="25"/>
      <c r="D2649" s="25"/>
      <c r="E2649" s="25"/>
      <c r="F2649" s="25"/>
      <c r="G2649" s="25"/>
      <c r="H2649" s="25"/>
      <c r="I2649" s="25"/>
      <c r="J2649" s="25"/>
      <c r="K2649" s="25"/>
      <c r="L2649" s="25"/>
      <c r="M2649" s="25"/>
    </row>
    <row r="2650" spans="1:13">
      <c r="A2650" s="25"/>
      <c r="B2650" s="25"/>
      <c r="C2650" s="25"/>
      <c r="D2650" s="25"/>
      <c r="E2650" s="25"/>
      <c r="F2650" s="25"/>
      <c r="G2650" s="25"/>
      <c r="H2650" s="25"/>
      <c r="I2650" s="25"/>
      <c r="J2650" s="25"/>
      <c r="K2650" s="25"/>
      <c r="L2650" s="25"/>
      <c r="M2650" s="25"/>
    </row>
    <row r="2651" spans="1:13">
      <c r="A2651" s="25"/>
      <c r="B2651" s="25"/>
      <c r="C2651" s="25"/>
      <c r="D2651" s="25"/>
      <c r="E2651" s="25"/>
      <c r="F2651" s="25"/>
      <c r="G2651" s="25"/>
      <c r="H2651" s="25"/>
      <c r="I2651" s="25"/>
      <c r="J2651" s="25"/>
      <c r="K2651" s="25"/>
      <c r="L2651" s="25"/>
      <c r="M2651" s="25"/>
    </row>
    <row r="2652" spans="1:13">
      <c r="A2652" s="25"/>
      <c r="B2652" s="25"/>
      <c r="C2652" s="25"/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</row>
    <row r="2653" spans="1:13">
      <c r="A2653" s="25"/>
      <c r="B2653" s="25"/>
      <c r="C2653" s="25"/>
      <c r="D2653" s="25"/>
      <c r="E2653" s="25"/>
      <c r="F2653" s="25"/>
      <c r="G2653" s="25"/>
      <c r="H2653" s="25"/>
      <c r="I2653" s="25"/>
      <c r="J2653" s="25"/>
      <c r="K2653" s="25"/>
      <c r="L2653" s="25"/>
      <c r="M2653" s="25"/>
    </row>
    <row r="2654" spans="1:13">
      <c r="A2654" s="25"/>
      <c r="B2654" s="25"/>
      <c r="C2654" s="25"/>
      <c r="D2654" s="25"/>
      <c r="E2654" s="25"/>
      <c r="F2654" s="25"/>
      <c r="G2654" s="25"/>
      <c r="H2654" s="25"/>
      <c r="I2654" s="25"/>
      <c r="J2654" s="25"/>
      <c r="K2654" s="25"/>
      <c r="L2654" s="25"/>
      <c r="M2654" s="25"/>
    </row>
    <row r="2655" spans="1:13">
      <c r="A2655" s="25"/>
      <c r="B2655" s="25"/>
      <c r="C2655" s="25"/>
      <c r="D2655" s="25"/>
      <c r="E2655" s="25"/>
      <c r="F2655" s="25"/>
      <c r="G2655" s="25"/>
      <c r="H2655" s="25"/>
      <c r="I2655" s="25"/>
      <c r="J2655" s="25"/>
      <c r="K2655" s="25"/>
      <c r="L2655" s="25"/>
      <c r="M2655" s="25"/>
    </row>
    <row r="2656" spans="1:13">
      <c r="A2656" s="25"/>
      <c r="B2656" s="25"/>
      <c r="C2656" s="25"/>
      <c r="D2656" s="25"/>
      <c r="E2656" s="25"/>
      <c r="F2656" s="25"/>
      <c r="G2656" s="25"/>
      <c r="H2656" s="25"/>
      <c r="I2656" s="25"/>
      <c r="J2656" s="25"/>
      <c r="K2656" s="25"/>
      <c r="L2656" s="25"/>
      <c r="M2656" s="25"/>
    </row>
    <row r="2657" spans="1:13">
      <c r="A2657" s="25"/>
      <c r="B2657" s="25"/>
      <c r="C2657" s="25"/>
      <c r="D2657" s="25"/>
      <c r="E2657" s="25"/>
      <c r="F2657" s="25"/>
      <c r="G2657" s="25"/>
      <c r="H2657" s="25"/>
      <c r="I2657" s="25"/>
      <c r="J2657" s="25"/>
      <c r="K2657" s="25"/>
      <c r="L2657" s="25"/>
      <c r="M2657" s="25"/>
    </row>
    <row r="2658" spans="1:13">
      <c r="A2658" s="25"/>
      <c r="B2658" s="25"/>
      <c r="C2658" s="25"/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</row>
    <row r="2659" spans="1:13">
      <c r="A2659" s="25"/>
      <c r="B2659" s="25"/>
      <c r="C2659" s="25"/>
      <c r="D2659" s="25"/>
      <c r="E2659" s="25"/>
      <c r="F2659" s="25"/>
      <c r="G2659" s="25"/>
      <c r="H2659" s="25"/>
      <c r="I2659" s="25"/>
      <c r="J2659" s="25"/>
      <c r="K2659" s="25"/>
      <c r="L2659" s="25"/>
      <c r="M2659" s="25"/>
    </row>
    <row r="2660" spans="1:13">
      <c r="A2660" s="25"/>
      <c r="B2660" s="25"/>
      <c r="C2660" s="25"/>
      <c r="D2660" s="25"/>
      <c r="E2660" s="25"/>
      <c r="F2660" s="25"/>
      <c r="G2660" s="25"/>
      <c r="H2660" s="25"/>
      <c r="I2660" s="25"/>
      <c r="J2660" s="25"/>
      <c r="K2660" s="25"/>
      <c r="L2660" s="25"/>
      <c r="M2660" s="25"/>
    </row>
    <row r="2661" spans="1:13">
      <c r="A2661" s="25"/>
      <c r="B2661" s="25"/>
      <c r="C2661" s="25"/>
      <c r="D2661" s="25"/>
      <c r="E2661" s="25"/>
      <c r="F2661" s="25"/>
      <c r="G2661" s="25"/>
      <c r="H2661" s="25"/>
      <c r="I2661" s="25"/>
      <c r="J2661" s="25"/>
      <c r="K2661" s="25"/>
      <c r="L2661" s="25"/>
      <c r="M2661" s="25"/>
    </row>
    <row r="2662" spans="1:13">
      <c r="A2662" s="25"/>
      <c r="B2662" s="25"/>
      <c r="C2662" s="25"/>
      <c r="D2662" s="25"/>
      <c r="E2662" s="25"/>
      <c r="F2662" s="25"/>
      <c r="G2662" s="25"/>
      <c r="H2662" s="25"/>
      <c r="I2662" s="25"/>
      <c r="J2662" s="25"/>
      <c r="K2662" s="25"/>
      <c r="L2662" s="25"/>
      <c r="M2662" s="25"/>
    </row>
    <row r="2663" spans="1:13">
      <c r="A2663" s="25"/>
      <c r="B2663" s="25"/>
      <c r="C2663" s="25"/>
      <c r="D2663" s="25"/>
      <c r="E2663" s="25"/>
      <c r="F2663" s="25"/>
      <c r="G2663" s="25"/>
      <c r="H2663" s="25"/>
      <c r="I2663" s="25"/>
      <c r="J2663" s="25"/>
      <c r="K2663" s="25"/>
      <c r="L2663" s="25"/>
      <c r="M2663" s="25"/>
    </row>
    <row r="2664" spans="1:13">
      <c r="A2664" s="25"/>
      <c r="B2664" s="25"/>
      <c r="C2664" s="25"/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</row>
    <row r="2665" spans="1:13">
      <c r="A2665" s="25"/>
      <c r="B2665" s="25"/>
      <c r="C2665" s="25"/>
      <c r="D2665" s="25"/>
      <c r="E2665" s="25"/>
      <c r="F2665" s="25"/>
      <c r="G2665" s="25"/>
      <c r="H2665" s="25"/>
      <c r="I2665" s="25"/>
      <c r="J2665" s="25"/>
      <c r="K2665" s="25"/>
      <c r="L2665" s="25"/>
      <c r="M2665" s="25"/>
    </row>
    <row r="2666" spans="1:13">
      <c r="A2666" s="25"/>
      <c r="B2666" s="25"/>
      <c r="C2666" s="25"/>
      <c r="D2666" s="25"/>
      <c r="E2666" s="25"/>
      <c r="F2666" s="25"/>
      <c r="G2666" s="25"/>
      <c r="H2666" s="25"/>
      <c r="I2666" s="25"/>
      <c r="J2666" s="25"/>
      <c r="K2666" s="25"/>
      <c r="L2666" s="25"/>
      <c r="M2666" s="25"/>
    </row>
    <row r="2667" spans="1:13">
      <c r="A2667" s="25"/>
      <c r="B2667" s="25"/>
      <c r="C2667" s="25"/>
      <c r="D2667" s="25"/>
      <c r="E2667" s="25"/>
      <c r="F2667" s="25"/>
      <c r="G2667" s="25"/>
      <c r="H2667" s="25"/>
      <c r="I2667" s="25"/>
      <c r="J2667" s="25"/>
      <c r="K2667" s="25"/>
      <c r="L2667" s="25"/>
      <c r="M2667" s="25"/>
    </row>
    <row r="2668" spans="1:13">
      <c r="A2668" s="25"/>
      <c r="B2668" s="25"/>
      <c r="C2668" s="25"/>
      <c r="D2668" s="25"/>
      <c r="E2668" s="25"/>
      <c r="F2668" s="25"/>
      <c r="G2668" s="25"/>
      <c r="H2668" s="25"/>
      <c r="I2668" s="25"/>
      <c r="J2668" s="25"/>
      <c r="K2668" s="25"/>
      <c r="L2668" s="25"/>
      <c r="M2668" s="25"/>
    </row>
    <row r="2669" spans="1:13">
      <c r="A2669" s="25"/>
      <c r="B2669" s="25"/>
      <c r="C2669" s="25"/>
      <c r="D2669" s="25"/>
      <c r="E2669" s="25"/>
      <c r="F2669" s="25"/>
      <c r="G2669" s="25"/>
      <c r="H2669" s="25"/>
      <c r="I2669" s="25"/>
      <c r="J2669" s="25"/>
      <c r="K2669" s="25"/>
      <c r="L2669" s="25"/>
      <c r="M2669" s="25"/>
    </row>
    <row r="2670" spans="1:13">
      <c r="A2670" s="25"/>
      <c r="B2670" s="25"/>
      <c r="C2670" s="25"/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</row>
    <row r="2671" spans="1:13">
      <c r="A2671" s="25"/>
      <c r="B2671" s="25"/>
      <c r="C2671" s="25"/>
      <c r="D2671" s="25"/>
      <c r="E2671" s="25"/>
      <c r="F2671" s="25"/>
      <c r="G2671" s="25"/>
      <c r="H2671" s="25"/>
      <c r="I2671" s="25"/>
      <c r="J2671" s="25"/>
      <c r="K2671" s="25"/>
      <c r="L2671" s="25"/>
      <c r="M2671" s="25"/>
    </row>
    <row r="2672" spans="1:13">
      <c r="A2672" s="25"/>
      <c r="B2672" s="25"/>
      <c r="C2672" s="25"/>
      <c r="D2672" s="25"/>
      <c r="E2672" s="25"/>
      <c r="F2672" s="25"/>
      <c r="G2672" s="25"/>
      <c r="H2672" s="25"/>
      <c r="I2672" s="25"/>
      <c r="J2672" s="25"/>
      <c r="K2672" s="25"/>
      <c r="L2672" s="25"/>
      <c r="M2672" s="25"/>
    </row>
    <row r="2673" spans="1:13">
      <c r="A2673" s="25"/>
      <c r="B2673" s="25"/>
      <c r="C2673" s="25"/>
      <c r="D2673" s="25"/>
      <c r="E2673" s="25"/>
      <c r="F2673" s="25"/>
      <c r="G2673" s="25"/>
      <c r="H2673" s="25"/>
      <c r="I2673" s="25"/>
      <c r="J2673" s="25"/>
      <c r="K2673" s="25"/>
      <c r="L2673" s="25"/>
      <c r="M2673" s="25"/>
    </row>
    <row r="2674" spans="1:13">
      <c r="A2674" s="25"/>
      <c r="B2674" s="25"/>
      <c r="C2674" s="25"/>
      <c r="D2674" s="25"/>
      <c r="E2674" s="25"/>
      <c r="F2674" s="25"/>
      <c r="G2674" s="25"/>
      <c r="H2674" s="25"/>
      <c r="I2674" s="25"/>
      <c r="J2674" s="25"/>
      <c r="K2674" s="25"/>
      <c r="L2674" s="25"/>
      <c r="M2674" s="25"/>
    </row>
    <row r="2675" spans="1:13">
      <c r="A2675" s="25"/>
      <c r="B2675" s="25"/>
      <c r="C2675" s="25"/>
      <c r="D2675" s="25"/>
      <c r="E2675" s="25"/>
      <c r="F2675" s="25"/>
      <c r="G2675" s="25"/>
      <c r="H2675" s="25"/>
      <c r="I2675" s="25"/>
      <c r="J2675" s="25"/>
      <c r="K2675" s="25"/>
      <c r="L2675" s="25"/>
      <c r="M2675" s="25"/>
    </row>
    <row r="2676" spans="1:13">
      <c r="A2676" s="25"/>
      <c r="B2676" s="25"/>
      <c r="C2676" s="25"/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</row>
    <row r="2677" spans="1:13">
      <c r="A2677" s="25"/>
      <c r="B2677" s="25"/>
      <c r="C2677" s="25"/>
      <c r="D2677" s="25"/>
      <c r="E2677" s="25"/>
      <c r="F2677" s="25"/>
      <c r="G2677" s="25"/>
      <c r="H2677" s="25"/>
      <c r="I2677" s="25"/>
      <c r="J2677" s="25"/>
      <c r="K2677" s="25"/>
      <c r="L2677" s="25"/>
      <c r="M2677" s="25"/>
    </row>
    <row r="2678" spans="1:13">
      <c r="A2678" s="25"/>
      <c r="B2678" s="25"/>
      <c r="C2678" s="25"/>
      <c r="D2678" s="25"/>
      <c r="E2678" s="25"/>
      <c r="F2678" s="25"/>
      <c r="G2678" s="25"/>
      <c r="H2678" s="25"/>
      <c r="I2678" s="25"/>
      <c r="J2678" s="25"/>
      <c r="K2678" s="25"/>
      <c r="L2678" s="25"/>
      <c r="M2678" s="25"/>
    </row>
    <row r="2679" spans="1:13">
      <c r="A2679" s="25"/>
      <c r="B2679" s="25"/>
      <c r="C2679" s="25"/>
      <c r="D2679" s="25"/>
      <c r="E2679" s="25"/>
      <c r="F2679" s="25"/>
      <c r="G2679" s="25"/>
      <c r="H2679" s="25"/>
      <c r="I2679" s="25"/>
      <c r="J2679" s="25"/>
      <c r="K2679" s="25"/>
      <c r="L2679" s="25"/>
      <c r="M2679" s="25"/>
    </row>
    <row r="2680" spans="1:13">
      <c r="A2680" s="25"/>
      <c r="B2680" s="25"/>
      <c r="C2680" s="25"/>
      <c r="D2680" s="25"/>
      <c r="E2680" s="25"/>
      <c r="F2680" s="25"/>
      <c r="G2680" s="25"/>
      <c r="H2680" s="25"/>
      <c r="I2680" s="25"/>
      <c r="J2680" s="25"/>
      <c r="K2680" s="25"/>
      <c r="L2680" s="25"/>
      <c r="M2680" s="25"/>
    </row>
    <row r="2681" spans="1:13">
      <c r="A2681" s="25"/>
      <c r="B2681" s="25"/>
      <c r="C2681" s="25"/>
      <c r="D2681" s="25"/>
      <c r="E2681" s="25"/>
      <c r="F2681" s="25"/>
      <c r="G2681" s="25"/>
      <c r="H2681" s="25"/>
      <c r="I2681" s="25"/>
      <c r="J2681" s="25"/>
      <c r="K2681" s="25"/>
      <c r="L2681" s="25"/>
      <c r="M2681" s="25"/>
    </row>
    <row r="2682" spans="1:13">
      <c r="A2682" s="25"/>
      <c r="B2682" s="25"/>
      <c r="C2682" s="25"/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</row>
    <row r="2683" spans="1:13">
      <c r="A2683" s="25"/>
      <c r="B2683" s="25"/>
      <c r="C2683" s="25"/>
      <c r="D2683" s="25"/>
      <c r="E2683" s="25"/>
      <c r="F2683" s="25"/>
      <c r="G2683" s="25"/>
      <c r="H2683" s="25"/>
      <c r="I2683" s="25"/>
      <c r="J2683" s="25"/>
      <c r="K2683" s="25"/>
      <c r="L2683" s="25"/>
      <c r="M2683" s="25"/>
    </row>
    <row r="2684" spans="1:13">
      <c r="A2684" s="25"/>
      <c r="B2684" s="25"/>
      <c r="C2684" s="25"/>
      <c r="D2684" s="25"/>
      <c r="E2684" s="25"/>
      <c r="F2684" s="25"/>
      <c r="G2684" s="25"/>
      <c r="H2684" s="25"/>
      <c r="I2684" s="25"/>
      <c r="J2684" s="25"/>
      <c r="K2684" s="25"/>
      <c r="L2684" s="25"/>
      <c r="M2684" s="25"/>
    </row>
    <row r="2685" spans="1:13">
      <c r="A2685" s="25"/>
      <c r="B2685" s="25"/>
      <c r="C2685" s="25"/>
      <c r="D2685" s="25"/>
      <c r="E2685" s="25"/>
      <c r="F2685" s="25"/>
      <c r="G2685" s="25"/>
      <c r="H2685" s="25"/>
      <c r="I2685" s="25"/>
      <c r="J2685" s="25"/>
      <c r="K2685" s="25"/>
      <c r="L2685" s="25"/>
      <c r="M2685" s="25"/>
    </row>
    <row r="2686" spans="1:13">
      <c r="A2686" s="25"/>
      <c r="B2686" s="25"/>
      <c r="C2686" s="25"/>
      <c r="D2686" s="25"/>
      <c r="E2686" s="25"/>
      <c r="F2686" s="25"/>
      <c r="G2686" s="25"/>
      <c r="H2686" s="25"/>
      <c r="I2686" s="25"/>
      <c r="J2686" s="25"/>
      <c r="K2686" s="25"/>
      <c r="L2686" s="25"/>
      <c r="M2686" s="25"/>
    </row>
    <row r="2687" spans="1:13">
      <c r="A2687" s="25"/>
      <c r="B2687" s="25"/>
      <c r="C2687" s="25"/>
      <c r="D2687" s="25"/>
      <c r="E2687" s="25"/>
      <c r="F2687" s="25"/>
      <c r="G2687" s="25"/>
      <c r="H2687" s="25"/>
      <c r="I2687" s="25"/>
      <c r="J2687" s="25"/>
      <c r="K2687" s="25"/>
      <c r="L2687" s="25"/>
      <c r="M2687" s="25"/>
    </row>
    <row r="2688" spans="1:13">
      <c r="A2688" s="25"/>
      <c r="B2688" s="25"/>
      <c r="C2688" s="25"/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</row>
    <row r="2689" spans="1:13">
      <c r="A2689" s="25"/>
      <c r="B2689" s="25"/>
      <c r="C2689" s="25"/>
      <c r="D2689" s="25"/>
      <c r="E2689" s="25"/>
      <c r="F2689" s="25"/>
      <c r="G2689" s="25"/>
      <c r="H2689" s="25"/>
      <c r="I2689" s="25"/>
      <c r="J2689" s="25"/>
      <c r="K2689" s="25"/>
      <c r="L2689" s="25"/>
      <c r="M2689" s="25"/>
    </row>
    <row r="2690" spans="1:13">
      <c r="A2690" s="25"/>
      <c r="B2690" s="25"/>
      <c r="C2690" s="25"/>
      <c r="D2690" s="25"/>
      <c r="E2690" s="25"/>
      <c r="F2690" s="25"/>
      <c r="G2690" s="25"/>
      <c r="H2690" s="25"/>
      <c r="I2690" s="25"/>
      <c r="J2690" s="25"/>
      <c r="K2690" s="25"/>
      <c r="L2690" s="25"/>
      <c r="M2690" s="25"/>
    </row>
    <row r="2691" spans="1:13">
      <c r="A2691" s="25"/>
      <c r="B2691" s="25"/>
      <c r="C2691" s="25"/>
      <c r="D2691" s="25"/>
      <c r="E2691" s="25"/>
      <c r="F2691" s="25"/>
      <c r="G2691" s="25"/>
      <c r="H2691" s="25"/>
      <c r="I2691" s="25"/>
      <c r="J2691" s="25"/>
      <c r="K2691" s="25"/>
      <c r="L2691" s="25"/>
      <c r="M2691" s="25"/>
    </row>
    <row r="2692" spans="1:13">
      <c r="A2692" s="25"/>
      <c r="B2692" s="25"/>
      <c r="C2692" s="25"/>
      <c r="D2692" s="25"/>
      <c r="E2692" s="25"/>
      <c r="F2692" s="25"/>
      <c r="G2692" s="25"/>
      <c r="H2692" s="25"/>
      <c r="I2692" s="25"/>
      <c r="J2692" s="25"/>
      <c r="K2692" s="25"/>
      <c r="L2692" s="25"/>
      <c r="M2692" s="25"/>
    </row>
    <row r="2693" spans="1:13">
      <c r="A2693" s="25"/>
      <c r="B2693" s="25"/>
      <c r="C2693" s="25"/>
      <c r="D2693" s="25"/>
      <c r="E2693" s="25"/>
      <c r="F2693" s="25"/>
      <c r="G2693" s="25"/>
      <c r="H2693" s="25"/>
      <c r="I2693" s="25"/>
      <c r="J2693" s="25"/>
      <c r="K2693" s="25"/>
      <c r="L2693" s="25"/>
      <c r="M2693" s="25"/>
    </row>
    <row r="2694" spans="1:13">
      <c r="A2694" s="25"/>
      <c r="B2694" s="25"/>
      <c r="C2694" s="25"/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</row>
    <row r="2695" spans="1:13">
      <c r="A2695" s="25"/>
      <c r="B2695" s="25"/>
      <c r="C2695" s="25"/>
      <c r="D2695" s="25"/>
      <c r="E2695" s="25"/>
      <c r="F2695" s="25"/>
      <c r="G2695" s="25"/>
      <c r="H2695" s="25"/>
      <c r="I2695" s="25"/>
      <c r="J2695" s="25"/>
      <c r="K2695" s="25"/>
      <c r="L2695" s="25"/>
      <c r="M2695" s="25"/>
    </row>
    <row r="2696" spans="1:13">
      <c r="A2696" s="25"/>
      <c r="B2696" s="25"/>
      <c r="C2696" s="25"/>
      <c r="D2696" s="25"/>
      <c r="E2696" s="25"/>
      <c r="F2696" s="25"/>
      <c r="G2696" s="25"/>
      <c r="H2696" s="25"/>
      <c r="I2696" s="25"/>
      <c r="J2696" s="25"/>
      <c r="K2696" s="25"/>
      <c r="L2696" s="25"/>
      <c r="M2696" s="25"/>
    </row>
    <row r="2697" spans="1:13">
      <c r="A2697" s="25"/>
      <c r="B2697" s="25"/>
      <c r="C2697" s="25"/>
      <c r="D2697" s="25"/>
      <c r="E2697" s="25"/>
      <c r="F2697" s="25"/>
      <c r="G2697" s="25"/>
      <c r="H2697" s="25"/>
      <c r="I2697" s="25"/>
      <c r="J2697" s="25"/>
      <c r="K2697" s="25"/>
      <c r="L2697" s="25"/>
      <c r="M2697" s="25"/>
    </row>
    <row r="2698" spans="1:13">
      <c r="A2698" s="25"/>
      <c r="B2698" s="25"/>
      <c r="C2698" s="25"/>
      <c r="D2698" s="25"/>
      <c r="E2698" s="25"/>
      <c r="F2698" s="25"/>
      <c r="G2698" s="25"/>
      <c r="H2698" s="25"/>
      <c r="I2698" s="25"/>
      <c r="J2698" s="25"/>
      <c r="K2698" s="25"/>
      <c r="L2698" s="25"/>
      <c r="M2698" s="25"/>
    </row>
    <row r="2699" spans="1:13">
      <c r="A2699" s="25"/>
      <c r="B2699" s="25"/>
      <c r="C2699" s="25"/>
      <c r="D2699" s="25"/>
      <c r="E2699" s="25"/>
      <c r="F2699" s="25"/>
      <c r="G2699" s="25"/>
      <c r="H2699" s="25"/>
      <c r="I2699" s="25"/>
      <c r="J2699" s="25"/>
      <c r="K2699" s="25"/>
      <c r="L2699" s="25"/>
      <c r="M2699" s="25"/>
    </row>
    <row r="2700" spans="1:13">
      <c r="A2700" s="25"/>
      <c r="B2700" s="25"/>
      <c r="C2700" s="25"/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</row>
    <row r="2701" spans="1:13">
      <c r="A2701" s="25"/>
      <c r="B2701" s="25"/>
      <c r="C2701" s="25"/>
      <c r="D2701" s="25"/>
      <c r="E2701" s="25"/>
      <c r="F2701" s="25"/>
      <c r="G2701" s="25"/>
      <c r="H2701" s="25"/>
      <c r="I2701" s="25"/>
      <c r="J2701" s="25"/>
      <c r="K2701" s="25"/>
      <c r="L2701" s="25"/>
      <c r="M2701" s="25"/>
    </row>
    <row r="2702" spans="1:13">
      <c r="A2702" s="25"/>
      <c r="B2702" s="25"/>
      <c r="C2702" s="25"/>
      <c r="D2702" s="25"/>
      <c r="E2702" s="25"/>
      <c r="F2702" s="25"/>
      <c r="G2702" s="25"/>
      <c r="H2702" s="25"/>
      <c r="I2702" s="25"/>
      <c r="J2702" s="25"/>
      <c r="K2702" s="25"/>
      <c r="L2702" s="25"/>
      <c r="M2702" s="25"/>
    </row>
    <row r="2703" spans="1:13">
      <c r="A2703" s="25"/>
      <c r="B2703" s="25"/>
      <c r="C2703" s="25"/>
      <c r="D2703" s="25"/>
      <c r="E2703" s="25"/>
      <c r="F2703" s="25"/>
      <c r="G2703" s="25"/>
      <c r="H2703" s="25"/>
      <c r="I2703" s="25"/>
      <c r="J2703" s="25"/>
      <c r="K2703" s="25"/>
      <c r="L2703" s="25"/>
      <c r="M2703" s="25"/>
    </row>
    <row r="2704" spans="1:13">
      <c r="A2704" s="25"/>
      <c r="B2704" s="25"/>
      <c r="C2704" s="25"/>
      <c r="D2704" s="25"/>
      <c r="E2704" s="25"/>
      <c r="F2704" s="25"/>
      <c r="G2704" s="25"/>
      <c r="H2704" s="25"/>
      <c r="I2704" s="25"/>
      <c r="J2704" s="25"/>
      <c r="K2704" s="25"/>
      <c r="L2704" s="25"/>
      <c r="M2704" s="25"/>
    </row>
    <row r="2705" spans="1:13">
      <c r="A2705" s="25"/>
      <c r="B2705" s="25"/>
      <c r="C2705" s="25"/>
      <c r="D2705" s="25"/>
      <c r="E2705" s="25"/>
      <c r="F2705" s="25"/>
      <c r="G2705" s="25"/>
      <c r="H2705" s="25"/>
      <c r="I2705" s="25"/>
      <c r="J2705" s="25"/>
      <c r="K2705" s="25"/>
      <c r="L2705" s="25"/>
      <c r="M2705" s="25"/>
    </row>
    <row r="2706" spans="1:13">
      <c r="A2706" s="25"/>
      <c r="B2706" s="25"/>
      <c r="C2706" s="25"/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</row>
    <row r="2707" spans="1:13">
      <c r="A2707" s="25"/>
      <c r="B2707" s="25"/>
      <c r="C2707" s="25"/>
      <c r="D2707" s="25"/>
      <c r="E2707" s="25"/>
      <c r="F2707" s="25"/>
      <c r="G2707" s="25"/>
      <c r="H2707" s="25"/>
      <c r="I2707" s="25"/>
      <c r="J2707" s="25"/>
      <c r="K2707" s="25"/>
      <c r="L2707" s="25"/>
      <c r="M2707" s="25"/>
    </row>
    <row r="2708" spans="1:13">
      <c r="A2708" s="25"/>
      <c r="B2708" s="25"/>
      <c r="C2708" s="25"/>
      <c r="D2708" s="25"/>
      <c r="E2708" s="25"/>
      <c r="F2708" s="25"/>
      <c r="G2708" s="25"/>
      <c r="H2708" s="25"/>
      <c r="I2708" s="25"/>
      <c r="J2708" s="25"/>
      <c r="K2708" s="25"/>
      <c r="L2708" s="25"/>
      <c r="M2708" s="25"/>
    </row>
    <row r="2709" spans="1:13">
      <c r="A2709" s="25"/>
      <c r="B2709" s="25"/>
      <c r="C2709" s="25"/>
      <c r="D2709" s="25"/>
      <c r="E2709" s="25"/>
      <c r="F2709" s="25"/>
      <c r="G2709" s="25"/>
      <c r="H2709" s="25"/>
      <c r="I2709" s="25"/>
      <c r="J2709" s="25"/>
      <c r="K2709" s="25"/>
      <c r="L2709" s="25"/>
      <c r="M2709" s="25"/>
    </row>
    <row r="2710" spans="1:13">
      <c r="A2710" s="25"/>
      <c r="B2710" s="25"/>
      <c r="C2710" s="25"/>
      <c r="D2710" s="25"/>
      <c r="E2710" s="25"/>
      <c r="F2710" s="25"/>
      <c r="G2710" s="25"/>
      <c r="H2710" s="25"/>
      <c r="I2710" s="25"/>
      <c r="J2710" s="25"/>
      <c r="K2710" s="25"/>
      <c r="L2710" s="25"/>
      <c r="M2710" s="25"/>
    </row>
    <row r="2711" spans="1:13">
      <c r="A2711" s="25"/>
      <c r="B2711" s="25"/>
      <c r="C2711" s="25"/>
      <c r="D2711" s="25"/>
      <c r="E2711" s="25"/>
      <c r="F2711" s="25"/>
      <c r="G2711" s="25"/>
      <c r="H2711" s="25"/>
      <c r="I2711" s="25"/>
      <c r="J2711" s="25"/>
      <c r="K2711" s="25"/>
      <c r="L2711" s="25"/>
      <c r="M2711" s="25"/>
    </row>
    <row r="2712" spans="1:13">
      <c r="A2712" s="25"/>
      <c r="B2712" s="25"/>
      <c r="C2712" s="25"/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</row>
    <row r="2713" spans="1:13">
      <c r="A2713" s="25"/>
      <c r="B2713" s="25"/>
      <c r="C2713" s="25"/>
      <c r="D2713" s="25"/>
      <c r="E2713" s="25"/>
      <c r="F2713" s="25"/>
      <c r="G2713" s="25"/>
      <c r="H2713" s="25"/>
      <c r="I2713" s="25"/>
      <c r="J2713" s="25"/>
      <c r="K2713" s="25"/>
      <c r="L2713" s="25"/>
      <c r="M2713" s="25"/>
    </row>
    <row r="2714" spans="1:13">
      <c r="A2714" s="25"/>
      <c r="B2714" s="25"/>
      <c r="C2714" s="25"/>
      <c r="D2714" s="25"/>
      <c r="E2714" s="25"/>
      <c r="F2714" s="25"/>
      <c r="G2714" s="25"/>
      <c r="H2714" s="25"/>
      <c r="I2714" s="25"/>
      <c r="J2714" s="25"/>
      <c r="K2714" s="25"/>
      <c r="L2714" s="25"/>
      <c r="M2714" s="25"/>
    </row>
    <row r="2715" spans="1:13">
      <c r="A2715" s="25"/>
      <c r="B2715" s="25"/>
      <c r="C2715" s="25"/>
      <c r="D2715" s="25"/>
      <c r="E2715" s="25"/>
      <c r="F2715" s="25"/>
      <c r="G2715" s="25"/>
      <c r="H2715" s="25"/>
      <c r="I2715" s="25"/>
      <c r="J2715" s="25"/>
      <c r="K2715" s="25"/>
      <c r="L2715" s="25"/>
      <c r="M2715" s="25"/>
    </row>
    <row r="2716" spans="1:13">
      <c r="A2716" s="25"/>
      <c r="B2716" s="25"/>
      <c r="C2716" s="25"/>
      <c r="D2716" s="25"/>
      <c r="E2716" s="25"/>
      <c r="F2716" s="25"/>
      <c r="G2716" s="25"/>
      <c r="H2716" s="25"/>
      <c r="I2716" s="25"/>
      <c r="J2716" s="25"/>
      <c r="K2716" s="25"/>
      <c r="L2716" s="25"/>
      <c r="M2716" s="25"/>
    </row>
    <row r="2717" spans="1:13">
      <c r="A2717" s="25"/>
      <c r="B2717" s="25"/>
      <c r="C2717" s="25"/>
      <c r="D2717" s="25"/>
      <c r="E2717" s="25"/>
      <c r="F2717" s="25"/>
      <c r="G2717" s="25"/>
      <c r="H2717" s="25"/>
      <c r="I2717" s="25"/>
      <c r="J2717" s="25"/>
      <c r="K2717" s="25"/>
      <c r="L2717" s="25"/>
      <c r="M2717" s="25"/>
    </row>
    <row r="2718" spans="1:13">
      <c r="A2718" s="25"/>
      <c r="B2718" s="25"/>
      <c r="C2718" s="25"/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</row>
    <row r="2719" spans="1:13">
      <c r="A2719" s="25"/>
      <c r="B2719" s="25"/>
      <c r="C2719" s="25"/>
      <c r="D2719" s="25"/>
      <c r="E2719" s="25"/>
      <c r="F2719" s="25"/>
      <c r="G2719" s="25"/>
      <c r="H2719" s="25"/>
      <c r="I2719" s="25"/>
      <c r="J2719" s="25"/>
      <c r="K2719" s="25"/>
      <c r="L2719" s="25"/>
      <c r="M2719" s="25"/>
    </row>
    <row r="2720" spans="1:13">
      <c r="A2720" s="25"/>
      <c r="B2720" s="25"/>
      <c r="C2720" s="25"/>
      <c r="D2720" s="25"/>
      <c r="E2720" s="25"/>
      <c r="F2720" s="25"/>
      <c r="G2720" s="25"/>
      <c r="H2720" s="25"/>
      <c r="I2720" s="25"/>
      <c r="J2720" s="25"/>
      <c r="K2720" s="25"/>
      <c r="L2720" s="25"/>
      <c r="M2720" s="25"/>
    </row>
    <row r="2721" spans="1:13">
      <c r="A2721" s="25"/>
      <c r="B2721" s="25"/>
      <c r="C2721" s="25"/>
      <c r="D2721" s="25"/>
      <c r="E2721" s="25"/>
      <c r="F2721" s="25"/>
      <c r="G2721" s="25"/>
      <c r="H2721" s="25"/>
      <c r="I2721" s="25"/>
      <c r="J2721" s="25"/>
      <c r="K2721" s="25"/>
      <c r="L2721" s="25"/>
      <c r="M2721" s="25"/>
    </row>
    <row r="2722" spans="1:13">
      <c r="A2722" s="25"/>
      <c r="B2722" s="25"/>
      <c r="C2722" s="25"/>
      <c r="D2722" s="25"/>
      <c r="E2722" s="25"/>
      <c r="F2722" s="25"/>
      <c r="G2722" s="25"/>
      <c r="H2722" s="25"/>
      <c r="I2722" s="25"/>
      <c r="J2722" s="25"/>
      <c r="K2722" s="25"/>
      <c r="L2722" s="25"/>
      <c r="M2722" s="25"/>
    </row>
    <row r="2723" spans="1:13">
      <c r="A2723" s="25"/>
      <c r="B2723" s="25"/>
      <c r="C2723" s="25"/>
      <c r="D2723" s="25"/>
      <c r="E2723" s="25"/>
      <c r="F2723" s="25"/>
      <c r="G2723" s="25"/>
      <c r="H2723" s="25"/>
      <c r="I2723" s="25"/>
      <c r="J2723" s="25"/>
      <c r="K2723" s="25"/>
      <c r="L2723" s="25"/>
      <c r="M2723" s="25"/>
    </row>
    <row r="2724" spans="1:13">
      <c r="A2724" s="25"/>
      <c r="B2724" s="25"/>
      <c r="C2724" s="25"/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</row>
    <row r="2725" spans="1:13">
      <c r="A2725" s="25"/>
      <c r="B2725" s="25"/>
      <c r="C2725" s="25"/>
      <c r="D2725" s="25"/>
      <c r="E2725" s="25"/>
      <c r="F2725" s="25"/>
      <c r="G2725" s="25"/>
      <c r="H2725" s="25"/>
      <c r="I2725" s="25"/>
      <c r="J2725" s="25"/>
      <c r="K2725" s="25"/>
      <c r="L2725" s="25"/>
      <c r="M2725" s="25"/>
    </row>
    <row r="2726" spans="1:13">
      <c r="A2726" s="25"/>
      <c r="B2726" s="25"/>
      <c r="C2726" s="25"/>
      <c r="D2726" s="25"/>
      <c r="E2726" s="25"/>
      <c r="F2726" s="25"/>
      <c r="G2726" s="25"/>
      <c r="H2726" s="25"/>
      <c r="I2726" s="25"/>
      <c r="J2726" s="25"/>
      <c r="K2726" s="25"/>
      <c r="L2726" s="25"/>
      <c r="M2726" s="25"/>
    </row>
    <row r="2727" spans="1:13">
      <c r="A2727" s="25"/>
      <c r="B2727" s="25"/>
      <c r="C2727" s="25"/>
      <c r="D2727" s="25"/>
      <c r="E2727" s="25"/>
      <c r="F2727" s="25"/>
      <c r="G2727" s="25"/>
      <c r="H2727" s="25"/>
      <c r="I2727" s="25"/>
      <c r="J2727" s="25"/>
      <c r="K2727" s="25"/>
      <c r="L2727" s="25"/>
      <c r="M2727" s="25"/>
    </row>
    <row r="2728" spans="1:13">
      <c r="A2728" s="25"/>
      <c r="B2728" s="25"/>
      <c r="C2728" s="25"/>
      <c r="D2728" s="25"/>
      <c r="E2728" s="25"/>
      <c r="F2728" s="25"/>
      <c r="G2728" s="25"/>
      <c r="H2728" s="25"/>
      <c r="I2728" s="25"/>
      <c r="J2728" s="25"/>
      <c r="K2728" s="25"/>
      <c r="L2728" s="25"/>
      <c r="M2728" s="25"/>
    </row>
    <row r="2729" spans="1:13">
      <c r="A2729" s="25"/>
      <c r="B2729" s="25"/>
      <c r="C2729" s="25"/>
      <c r="D2729" s="25"/>
      <c r="E2729" s="25"/>
      <c r="F2729" s="25"/>
      <c r="G2729" s="25"/>
      <c r="H2729" s="25"/>
      <c r="I2729" s="25"/>
      <c r="J2729" s="25"/>
      <c r="K2729" s="25"/>
      <c r="L2729" s="25"/>
      <c r="M2729" s="25"/>
    </row>
    <row r="2730" spans="1:13">
      <c r="A2730" s="25"/>
      <c r="B2730" s="25"/>
      <c r="C2730" s="25"/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</row>
    <row r="2731" spans="1:13">
      <c r="A2731" s="25"/>
      <c r="B2731" s="25"/>
      <c r="C2731" s="25"/>
      <c r="D2731" s="25"/>
      <c r="E2731" s="25"/>
      <c r="F2731" s="25"/>
      <c r="G2731" s="25"/>
      <c r="H2731" s="25"/>
      <c r="I2731" s="25"/>
      <c r="J2731" s="25"/>
      <c r="K2731" s="25"/>
      <c r="L2731" s="25"/>
      <c r="M2731" s="25"/>
    </row>
    <row r="2732" spans="1:13">
      <c r="A2732" s="25"/>
      <c r="B2732" s="25"/>
      <c r="C2732" s="25"/>
      <c r="D2732" s="25"/>
      <c r="E2732" s="25"/>
      <c r="F2732" s="25"/>
      <c r="G2732" s="25"/>
      <c r="H2732" s="25"/>
      <c r="I2732" s="25"/>
      <c r="J2732" s="25"/>
      <c r="K2732" s="25"/>
      <c r="L2732" s="25"/>
      <c r="M2732" s="25"/>
    </row>
    <row r="2733" spans="1:13">
      <c r="A2733" s="25"/>
      <c r="B2733" s="25"/>
      <c r="C2733" s="25"/>
      <c r="D2733" s="25"/>
      <c r="E2733" s="25"/>
      <c r="F2733" s="25"/>
      <c r="G2733" s="25"/>
      <c r="H2733" s="25"/>
      <c r="I2733" s="25"/>
      <c r="J2733" s="25"/>
      <c r="K2733" s="25"/>
      <c r="L2733" s="25"/>
      <c r="M2733" s="25"/>
    </row>
    <row r="2734" spans="1:13">
      <c r="A2734" s="25"/>
      <c r="B2734" s="25"/>
      <c r="C2734" s="25"/>
      <c r="D2734" s="25"/>
      <c r="E2734" s="25"/>
      <c r="F2734" s="25"/>
      <c r="G2734" s="25"/>
      <c r="H2734" s="25"/>
      <c r="I2734" s="25"/>
      <c r="J2734" s="25"/>
      <c r="K2734" s="25"/>
      <c r="L2734" s="25"/>
      <c r="M2734" s="25"/>
    </row>
    <row r="2735" spans="1:13">
      <c r="A2735" s="25"/>
      <c r="B2735" s="25"/>
      <c r="C2735" s="25"/>
      <c r="D2735" s="25"/>
      <c r="E2735" s="25"/>
      <c r="F2735" s="25"/>
      <c r="G2735" s="25"/>
      <c r="H2735" s="25"/>
      <c r="I2735" s="25"/>
      <c r="J2735" s="25"/>
      <c r="K2735" s="25"/>
      <c r="L2735" s="25"/>
      <c r="M2735" s="25"/>
    </row>
    <row r="2736" spans="1:13">
      <c r="A2736" s="25"/>
      <c r="B2736" s="25"/>
      <c r="C2736" s="25"/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</row>
    <row r="2737" spans="1:13">
      <c r="A2737" s="25"/>
      <c r="B2737" s="25"/>
      <c r="C2737" s="25"/>
      <c r="D2737" s="25"/>
      <c r="E2737" s="25"/>
      <c r="F2737" s="25"/>
      <c r="G2737" s="25"/>
      <c r="H2737" s="25"/>
      <c r="I2737" s="25"/>
      <c r="J2737" s="25"/>
      <c r="K2737" s="25"/>
      <c r="L2737" s="25"/>
      <c r="M2737" s="25"/>
    </row>
    <row r="2738" spans="1:13">
      <c r="A2738" s="25"/>
      <c r="B2738" s="25"/>
      <c r="C2738" s="25"/>
      <c r="D2738" s="25"/>
      <c r="E2738" s="25"/>
      <c r="F2738" s="25"/>
      <c r="G2738" s="25"/>
      <c r="H2738" s="25"/>
      <c r="I2738" s="25"/>
      <c r="J2738" s="25"/>
      <c r="K2738" s="25"/>
      <c r="L2738" s="25"/>
      <c r="M2738" s="25"/>
    </row>
    <row r="2739" spans="1:13">
      <c r="A2739" s="25"/>
      <c r="B2739" s="25"/>
      <c r="C2739" s="25"/>
      <c r="D2739" s="25"/>
      <c r="E2739" s="25"/>
      <c r="F2739" s="25"/>
      <c r="G2739" s="25"/>
      <c r="H2739" s="25"/>
      <c r="I2739" s="25"/>
      <c r="J2739" s="25"/>
      <c r="K2739" s="25"/>
      <c r="L2739" s="25"/>
      <c r="M2739" s="25"/>
    </row>
    <row r="2740" spans="1:13">
      <c r="A2740" s="25"/>
      <c r="B2740" s="25"/>
      <c r="C2740" s="25"/>
      <c r="D2740" s="25"/>
      <c r="E2740" s="25"/>
      <c r="F2740" s="25"/>
      <c r="G2740" s="25"/>
      <c r="H2740" s="25"/>
      <c r="I2740" s="25"/>
      <c r="J2740" s="25"/>
      <c r="K2740" s="25"/>
      <c r="L2740" s="25"/>
      <c r="M2740" s="25"/>
    </row>
    <row r="2741" spans="1:13">
      <c r="A2741" s="25"/>
      <c r="B2741" s="25"/>
      <c r="C2741" s="25"/>
      <c r="D2741" s="25"/>
      <c r="E2741" s="25"/>
      <c r="F2741" s="25"/>
      <c r="G2741" s="25"/>
      <c r="H2741" s="25"/>
      <c r="I2741" s="25"/>
      <c r="J2741" s="25"/>
      <c r="K2741" s="25"/>
      <c r="L2741" s="25"/>
      <c r="M2741" s="25"/>
    </row>
    <row r="2742" spans="1:13">
      <c r="A2742" s="25"/>
      <c r="B2742" s="25"/>
      <c r="C2742" s="25"/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</row>
    <row r="2743" spans="1:13">
      <c r="A2743" s="25"/>
      <c r="B2743" s="25"/>
      <c r="C2743" s="25"/>
      <c r="D2743" s="25"/>
      <c r="E2743" s="25"/>
      <c r="F2743" s="25"/>
      <c r="G2743" s="25"/>
      <c r="H2743" s="25"/>
      <c r="I2743" s="25"/>
      <c r="J2743" s="25"/>
      <c r="K2743" s="25"/>
      <c r="L2743" s="25"/>
      <c r="M2743" s="25"/>
    </row>
    <row r="2744" spans="1:13">
      <c r="A2744" s="25"/>
      <c r="B2744" s="25"/>
      <c r="C2744" s="25"/>
      <c r="D2744" s="25"/>
      <c r="E2744" s="25"/>
      <c r="F2744" s="25"/>
      <c r="G2744" s="25"/>
      <c r="H2744" s="25"/>
      <c r="I2744" s="25"/>
      <c r="J2744" s="25"/>
      <c r="K2744" s="25"/>
      <c r="L2744" s="25"/>
      <c r="M2744" s="25"/>
    </row>
    <row r="2745" spans="1:13">
      <c r="A2745" s="25"/>
      <c r="B2745" s="25"/>
      <c r="C2745" s="25"/>
      <c r="D2745" s="25"/>
      <c r="E2745" s="25"/>
      <c r="F2745" s="25"/>
      <c r="G2745" s="25"/>
      <c r="H2745" s="25"/>
      <c r="I2745" s="25"/>
      <c r="J2745" s="25"/>
      <c r="K2745" s="25"/>
      <c r="L2745" s="25"/>
      <c r="M2745" s="25"/>
    </row>
    <row r="2746" spans="1:13">
      <c r="A2746" s="25"/>
      <c r="B2746" s="25"/>
      <c r="C2746" s="25"/>
      <c r="D2746" s="25"/>
      <c r="E2746" s="25"/>
      <c r="F2746" s="25"/>
      <c r="G2746" s="25"/>
      <c r="H2746" s="25"/>
      <c r="I2746" s="25"/>
      <c r="J2746" s="25"/>
      <c r="K2746" s="25"/>
      <c r="L2746" s="25"/>
      <c r="M2746" s="25"/>
    </row>
    <row r="2747" spans="1:13">
      <c r="A2747" s="25"/>
      <c r="B2747" s="25"/>
      <c r="C2747" s="25"/>
      <c r="D2747" s="25"/>
      <c r="E2747" s="25"/>
      <c r="F2747" s="25"/>
      <c r="G2747" s="25"/>
      <c r="H2747" s="25"/>
      <c r="I2747" s="25"/>
      <c r="J2747" s="25"/>
      <c r="K2747" s="25"/>
      <c r="L2747" s="25"/>
      <c r="M2747" s="25"/>
    </row>
    <row r="2748" spans="1:13">
      <c r="A2748" s="25"/>
      <c r="B2748" s="25"/>
      <c r="C2748" s="25"/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</row>
    <row r="2749" spans="1:13">
      <c r="A2749" s="25"/>
      <c r="B2749" s="25"/>
      <c r="C2749" s="25"/>
      <c r="D2749" s="25"/>
      <c r="E2749" s="25"/>
      <c r="F2749" s="25"/>
      <c r="G2749" s="25"/>
      <c r="H2749" s="25"/>
      <c r="I2749" s="25"/>
      <c r="J2749" s="25"/>
      <c r="K2749" s="25"/>
      <c r="L2749" s="25"/>
      <c r="M2749" s="25"/>
    </row>
    <row r="2750" spans="1:13">
      <c r="A2750" s="25"/>
      <c r="B2750" s="25"/>
      <c r="C2750" s="25"/>
      <c r="D2750" s="25"/>
      <c r="E2750" s="25"/>
      <c r="F2750" s="25"/>
      <c r="G2750" s="25"/>
      <c r="H2750" s="25"/>
      <c r="I2750" s="25"/>
      <c r="J2750" s="25"/>
      <c r="K2750" s="25"/>
      <c r="L2750" s="25"/>
      <c r="M2750" s="25"/>
    </row>
    <row r="2751" spans="1:13">
      <c r="A2751" s="25"/>
      <c r="B2751" s="25"/>
      <c r="C2751" s="25"/>
      <c r="D2751" s="25"/>
      <c r="E2751" s="25"/>
      <c r="F2751" s="25"/>
      <c r="G2751" s="25"/>
      <c r="H2751" s="25"/>
      <c r="I2751" s="25"/>
      <c r="J2751" s="25"/>
      <c r="K2751" s="25"/>
      <c r="L2751" s="25"/>
      <c r="M2751" s="25"/>
    </row>
    <row r="2752" spans="1:13">
      <c r="A2752" s="25"/>
      <c r="B2752" s="25"/>
      <c r="C2752" s="25"/>
      <c r="D2752" s="25"/>
      <c r="E2752" s="25"/>
      <c r="F2752" s="25"/>
      <c r="G2752" s="25"/>
      <c r="H2752" s="25"/>
      <c r="I2752" s="25"/>
      <c r="J2752" s="25"/>
      <c r="K2752" s="25"/>
      <c r="L2752" s="25"/>
      <c r="M2752" s="25"/>
    </row>
    <row r="2753" spans="1:13">
      <c r="A2753" s="25"/>
      <c r="B2753" s="25"/>
      <c r="C2753" s="25"/>
      <c r="D2753" s="25"/>
      <c r="E2753" s="25"/>
      <c r="F2753" s="25"/>
      <c r="G2753" s="25"/>
      <c r="H2753" s="25"/>
      <c r="I2753" s="25"/>
      <c r="J2753" s="25"/>
      <c r="K2753" s="25"/>
      <c r="L2753" s="25"/>
      <c r="M2753" s="25"/>
    </row>
    <row r="2754" spans="1:13">
      <c r="A2754" s="25"/>
      <c r="B2754" s="25"/>
      <c r="C2754" s="25"/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</row>
    <row r="2755" spans="1:13">
      <c r="A2755" s="25"/>
      <c r="B2755" s="25"/>
      <c r="C2755" s="25"/>
      <c r="D2755" s="25"/>
      <c r="E2755" s="25"/>
      <c r="F2755" s="25"/>
      <c r="G2755" s="25"/>
      <c r="H2755" s="25"/>
      <c r="I2755" s="25"/>
      <c r="J2755" s="25"/>
      <c r="K2755" s="25"/>
      <c r="L2755" s="25"/>
      <c r="M2755" s="25"/>
    </row>
    <row r="2756" spans="1:13">
      <c r="A2756" s="25"/>
      <c r="B2756" s="25"/>
      <c r="C2756" s="25"/>
      <c r="D2756" s="25"/>
      <c r="E2756" s="25"/>
      <c r="F2756" s="25"/>
      <c r="G2756" s="25"/>
      <c r="H2756" s="25"/>
      <c r="I2756" s="25"/>
      <c r="J2756" s="25"/>
      <c r="K2756" s="25"/>
      <c r="L2756" s="25"/>
      <c r="M2756" s="25"/>
    </row>
    <row r="2757" spans="1:13">
      <c r="A2757" s="25"/>
      <c r="B2757" s="25"/>
      <c r="C2757" s="25"/>
      <c r="D2757" s="25"/>
      <c r="E2757" s="25"/>
      <c r="F2757" s="25"/>
      <c r="G2757" s="25"/>
      <c r="H2757" s="25"/>
      <c r="I2757" s="25"/>
      <c r="J2757" s="25"/>
      <c r="K2757" s="25"/>
      <c r="L2757" s="25"/>
      <c r="M2757" s="25"/>
    </row>
    <row r="2758" spans="1:13">
      <c r="A2758" s="25"/>
      <c r="B2758" s="25"/>
      <c r="C2758" s="25"/>
      <c r="D2758" s="25"/>
      <c r="E2758" s="25"/>
      <c r="F2758" s="25"/>
      <c r="G2758" s="25"/>
      <c r="H2758" s="25"/>
      <c r="I2758" s="25"/>
      <c r="J2758" s="25"/>
      <c r="K2758" s="25"/>
      <c r="L2758" s="25"/>
      <c r="M2758" s="25"/>
    </row>
    <row r="2759" spans="1:13">
      <c r="A2759" s="25"/>
      <c r="B2759" s="25"/>
      <c r="C2759" s="25"/>
      <c r="D2759" s="25"/>
      <c r="E2759" s="25"/>
      <c r="F2759" s="25"/>
      <c r="G2759" s="25"/>
      <c r="H2759" s="25"/>
      <c r="I2759" s="25"/>
      <c r="J2759" s="25"/>
      <c r="K2759" s="25"/>
      <c r="L2759" s="25"/>
      <c r="M2759" s="25"/>
    </row>
    <row r="2760" spans="1:13">
      <c r="A2760" s="25"/>
      <c r="B2760" s="25"/>
      <c r="C2760" s="25"/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</row>
    <row r="2761" spans="1:13">
      <c r="A2761" s="25"/>
      <c r="B2761" s="25"/>
      <c r="C2761" s="25"/>
      <c r="D2761" s="25"/>
      <c r="E2761" s="25"/>
      <c r="F2761" s="25"/>
      <c r="G2761" s="25"/>
      <c r="H2761" s="25"/>
      <c r="I2761" s="25"/>
      <c r="J2761" s="25"/>
      <c r="K2761" s="25"/>
      <c r="L2761" s="25"/>
      <c r="M2761" s="25"/>
    </row>
    <row r="2762" spans="1:13">
      <c r="A2762" s="25"/>
      <c r="B2762" s="25"/>
      <c r="C2762" s="25"/>
      <c r="D2762" s="25"/>
      <c r="E2762" s="25"/>
      <c r="F2762" s="25"/>
      <c r="G2762" s="25"/>
      <c r="H2762" s="25"/>
      <c r="I2762" s="25"/>
      <c r="J2762" s="25"/>
      <c r="K2762" s="25"/>
      <c r="L2762" s="25"/>
      <c r="M2762" s="25"/>
    </row>
    <row r="2763" spans="1:13">
      <c r="A2763" s="25"/>
      <c r="B2763" s="25"/>
      <c r="C2763" s="25"/>
      <c r="D2763" s="25"/>
      <c r="E2763" s="25"/>
      <c r="F2763" s="25"/>
      <c r="G2763" s="25"/>
      <c r="H2763" s="25"/>
      <c r="I2763" s="25"/>
      <c r="J2763" s="25"/>
      <c r="K2763" s="25"/>
      <c r="L2763" s="25"/>
      <c r="M2763" s="25"/>
    </row>
    <row r="2764" spans="1:13">
      <c r="A2764" s="25"/>
      <c r="B2764" s="25"/>
      <c r="C2764" s="25"/>
      <c r="D2764" s="25"/>
      <c r="E2764" s="25"/>
      <c r="F2764" s="25"/>
      <c r="G2764" s="25"/>
      <c r="H2764" s="25"/>
      <c r="I2764" s="25"/>
      <c r="J2764" s="25"/>
      <c r="K2764" s="25"/>
      <c r="L2764" s="25"/>
      <c r="M2764" s="25"/>
    </row>
    <row r="2765" spans="1:13">
      <c r="A2765" s="25"/>
      <c r="B2765" s="25"/>
      <c r="C2765" s="25"/>
      <c r="D2765" s="25"/>
      <c r="E2765" s="25"/>
      <c r="F2765" s="25"/>
      <c r="G2765" s="25"/>
      <c r="H2765" s="25"/>
      <c r="I2765" s="25"/>
      <c r="J2765" s="25"/>
      <c r="K2765" s="25"/>
      <c r="L2765" s="25"/>
      <c r="M2765" s="25"/>
    </row>
    <row r="2766" spans="1:13">
      <c r="A2766" s="25"/>
      <c r="B2766" s="25"/>
      <c r="C2766" s="25"/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</row>
    <row r="2767" spans="1:13">
      <c r="A2767" s="25"/>
      <c r="B2767" s="25"/>
      <c r="C2767" s="25"/>
      <c r="D2767" s="25"/>
      <c r="E2767" s="25"/>
      <c r="F2767" s="25"/>
      <c r="G2767" s="25"/>
      <c r="H2767" s="25"/>
      <c r="I2767" s="25"/>
      <c r="J2767" s="25"/>
      <c r="K2767" s="25"/>
      <c r="L2767" s="25"/>
      <c r="M2767" s="25"/>
    </row>
    <row r="2768" spans="1:13">
      <c r="A2768" s="25"/>
      <c r="B2768" s="25"/>
      <c r="C2768" s="25"/>
      <c r="D2768" s="25"/>
      <c r="E2768" s="25"/>
      <c r="F2768" s="25"/>
      <c r="G2768" s="25"/>
      <c r="H2768" s="25"/>
      <c r="I2768" s="25"/>
      <c r="J2768" s="25"/>
      <c r="K2768" s="25"/>
      <c r="L2768" s="25"/>
      <c r="M2768" s="25"/>
    </row>
    <row r="2769" spans="1:13">
      <c r="A2769" s="25"/>
      <c r="B2769" s="25"/>
      <c r="C2769" s="25"/>
      <c r="D2769" s="25"/>
      <c r="E2769" s="25"/>
      <c r="F2769" s="25"/>
      <c r="G2769" s="25"/>
      <c r="H2769" s="25"/>
      <c r="I2769" s="25"/>
      <c r="J2769" s="25"/>
      <c r="K2769" s="25"/>
      <c r="L2769" s="25"/>
      <c r="M2769" s="25"/>
    </row>
    <row r="2770" spans="1:13">
      <c r="A2770" s="25"/>
      <c r="B2770" s="25"/>
      <c r="C2770" s="25"/>
      <c r="D2770" s="25"/>
      <c r="E2770" s="25"/>
      <c r="F2770" s="25"/>
      <c r="G2770" s="25"/>
      <c r="H2770" s="25"/>
      <c r="I2770" s="25"/>
      <c r="J2770" s="25"/>
      <c r="K2770" s="25"/>
      <c r="L2770" s="25"/>
      <c r="M2770" s="25"/>
    </row>
    <row r="2771" spans="1:13">
      <c r="A2771" s="25"/>
      <c r="B2771" s="25"/>
      <c r="C2771" s="25"/>
      <c r="D2771" s="25"/>
      <c r="E2771" s="25"/>
      <c r="F2771" s="25"/>
      <c r="G2771" s="25"/>
      <c r="H2771" s="25"/>
      <c r="I2771" s="25"/>
      <c r="J2771" s="25"/>
      <c r="K2771" s="25"/>
      <c r="L2771" s="25"/>
      <c r="M2771" s="25"/>
    </row>
    <row r="2772" spans="1:13">
      <c r="A2772" s="25"/>
      <c r="B2772" s="25"/>
      <c r="C2772" s="25"/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</row>
    <row r="2773" spans="1:13">
      <c r="A2773" s="25"/>
      <c r="B2773" s="25"/>
      <c r="C2773" s="25"/>
      <c r="D2773" s="25"/>
      <c r="E2773" s="25"/>
      <c r="F2773" s="25"/>
      <c r="G2773" s="25"/>
      <c r="H2773" s="25"/>
      <c r="I2773" s="25"/>
      <c r="J2773" s="25"/>
      <c r="K2773" s="25"/>
      <c r="L2773" s="25"/>
      <c r="M2773" s="25"/>
    </row>
    <row r="2774" spans="1:13">
      <c r="A2774" s="25"/>
      <c r="B2774" s="25"/>
      <c r="C2774" s="25"/>
      <c r="D2774" s="25"/>
      <c r="E2774" s="25"/>
      <c r="F2774" s="25"/>
      <c r="G2774" s="25"/>
      <c r="H2774" s="25"/>
      <c r="I2774" s="25"/>
      <c r="J2774" s="25"/>
      <c r="K2774" s="25"/>
      <c r="L2774" s="25"/>
      <c r="M2774" s="25"/>
    </row>
    <row r="2775" spans="1:13">
      <c r="A2775" s="25"/>
      <c r="B2775" s="25"/>
      <c r="C2775" s="25"/>
      <c r="D2775" s="25"/>
      <c r="E2775" s="25"/>
      <c r="F2775" s="25"/>
      <c r="G2775" s="25"/>
      <c r="H2775" s="25"/>
      <c r="I2775" s="25"/>
      <c r="J2775" s="25"/>
      <c r="K2775" s="25"/>
      <c r="L2775" s="25"/>
      <c r="M2775" s="25"/>
    </row>
    <row r="2776" spans="1:13">
      <c r="A2776" s="25"/>
      <c r="B2776" s="25"/>
      <c r="C2776" s="25"/>
      <c r="D2776" s="25"/>
      <c r="E2776" s="25"/>
      <c r="F2776" s="25"/>
      <c r="G2776" s="25"/>
      <c r="H2776" s="25"/>
      <c r="I2776" s="25"/>
      <c r="J2776" s="25"/>
      <c r="K2776" s="25"/>
      <c r="L2776" s="25"/>
      <c r="M2776" s="25"/>
    </row>
    <row r="2777" spans="1:13">
      <c r="A2777" s="25"/>
      <c r="B2777" s="25"/>
      <c r="C2777" s="25"/>
      <c r="D2777" s="25"/>
      <c r="E2777" s="25"/>
      <c r="F2777" s="25"/>
      <c r="G2777" s="25"/>
      <c r="H2777" s="25"/>
      <c r="I2777" s="25"/>
      <c r="J2777" s="25"/>
      <c r="K2777" s="25"/>
      <c r="L2777" s="25"/>
      <c r="M2777" s="25"/>
    </row>
    <row r="2778" spans="1:13">
      <c r="A2778" s="25"/>
      <c r="B2778" s="25"/>
      <c r="C2778" s="25"/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</row>
    <row r="2779" spans="1:13">
      <c r="A2779" s="25"/>
      <c r="B2779" s="25"/>
      <c r="C2779" s="25"/>
      <c r="D2779" s="25"/>
      <c r="E2779" s="25"/>
      <c r="F2779" s="25"/>
      <c r="G2779" s="25"/>
      <c r="H2779" s="25"/>
      <c r="I2779" s="25"/>
      <c r="J2779" s="25"/>
      <c r="K2779" s="25"/>
      <c r="L2779" s="25"/>
      <c r="M2779" s="25"/>
    </row>
    <row r="2780" spans="1:13">
      <c r="A2780" s="25"/>
      <c r="B2780" s="25"/>
      <c r="C2780" s="25"/>
      <c r="D2780" s="25"/>
      <c r="E2780" s="25"/>
      <c r="F2780" s="25"/>
      <c r="G2780" s="25"/>
      <c r="H2780" s="25"/>
      <c r="I2780" s="25"/>
      <c r="J2780" s="25"/>
      <c r="K2780" s="25"/>
      <c r="L2780" s="25"/>
      <c r="M2780" s="25"/>
    </row>
    <row r="2781" spans="1:13">
      <c r="A2781" s="25"/>
      <c r="B2781" s="25"/>
      <c r="C2781" s="25"/>
      <c r="D2781" s="25"/>
      <c r="E2781" s="25"/>
      <c r="F2781" s="25"/>
      <c r="G2781" s="25"/>
      <c r="H2781" s="25"/>
      <c r="I2781" s="25"/>
      <c r="J2781" s="25"/>
      <c r="K2781" s="25"/>
      <c r="L2781" s="25"/>
      <c r="M2781" s="25"/>
    </row>
    <row r="2782" spans="1:13">
      <c r="A2782" s="25"/>
      <c r="B2782" s="25"/>
      <c r="C2782" s="25"/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</row>
    <row r="2783" spans="1:13">
      <c r="A2783" s="25"/>
      <c r="B2783" s="25"/>
      <c r="C2783" s="25"/>
      <c r="D2783" s="25"/>
      <c r="E2783" s="25"/>
      <c r="F2783" s="25"/>
      <c r="G2783" s="25"/>
      <c r="H2783" s="25"/>
      <c r="I2783" s="25"/>
      <c r="J2783" s="25"/>
      <c r="K2783" s="25"/>
      <c r="L2783" s="25"/>
      <c r="M2783" s="25"/>
    </row>
    <row r="2784" spans="1:13">
      <c r="A2784" s="25"/>
      <c r="B2784" s="25"/>
      <c r="C2784" s="25"/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</row>
    <row r="2785" spans="1:13">
      <c r="A2785" s="25"/>
      <c r="B2785" s="25"/>
      <c r="C2785" s="25"/>
      <c r="D2785" s="25"/>
      <c r="E2785" s="25"/>
      <c r="F2785" s="25"/>
      <c r="G2785" s="25"/>
      <c r="H2785" s="25"/>
      <c r="I2785" s="25"/>
      <c r="J2785" s="25"/>
      <c r="K2785" s="25"/>
      <c r="L2785" s="25"/>
      <c r="M2785" s="25"/>
    </row>
    <row r="2786" spans="1:13">
      <c r="A2786" s="25"/>
      <c r="B2786" s="25"/>
      <c r="C2786" s="25"/>
      <c r="D2786" s="25"/>
      <c r="E2786" s="25"/>
      <c r="F2786" s="25"/>
      <c r="G2786" s="25"/>
      <c r="H2786" s="25"/>
      <c r="I2786" s="25"/>
      <c r="J2786" s="25"/>
      <c r="K2786" s="25"/>
      <c r="L2786" s="25"/>
      <c r="M2786" s="25"/>
    </row>
    <row r="2787" spans="1:13">
      <c r="A2787" s="25"/>
      <c r="B2787" s="25"/>
      <c r="C2787" s="25"/>
      <c r="D2787" s="25"/>
      <c r="E2787" s="25"/>
      <c r="F2787" s="25"/>
      <c r="G2787" s="25"/>
      <c r="H2787" s="25"/>
      <c r="I2787" s="25"/>
      <c r="J2787" s="25"/>
      <c r="K2787" s="25"/>
      <c r="L2787" s="25"/>
      <c r="M2787" s="25"/>
    </row>
    <row r="2788" spans="1:13">
      <c r="A2788" s="25"/>
      <c r="B2788" s="25"/>
      <c r="C2788" s="25"/>
      <c r="D2788" s="25"/>
      <c r="E2788" s="25"/>
      <c r="F2788" s="25"/>
      <c r="G2788" s="25"/>
      <c r="H2788" s="25"/>
      <c r="I2788" s="25"/>
      <c r="J2788" s="25"/>
      <c r="K2788" s="25"/>
      <c r="L2788" s="25"/>
      <c r="M2788" s="25"/>
    </row>
    <row r="2789" spans="1:13">
      <c r="A2789" s="25"/>
      <c r="B2789" s="25"/>
      <c r="C2789" s="25"/>
      <c r="D2789" s="25"/>
      <c r="E2789" s="25"/>
      <c r="F2789" s="25"/>
      <c r="G2789" s="25"/>
      <c r="H2789" s="25"/>
      <c r="I2789" s="25"/>
      <c r="J2789" s="25"/>
      <c r="K2789" s="25"/>
      <c r="L2789" s="25"/>
      <c r="M2789" s="25"/>
    </row>
    <row r="2790" spans="1:13">
      <c r="A2790" s="25"/>
      <c r="B2790" s="25"/>
      <c r="C2790" s="25"/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</row>
    <row r="2791" spans="1:13">
      <c r="A2791" s="25"/>
      <c r="B2791" s="25"/>
      <c r="C2791" s="25"/>
      <c r="D2791" s="25"/>
      <c r="E2791" s="25"/>
      <c r="F2791" s="25"/>
      <c r="G2791" s="25"/>
      <c r="H2791" s="25"/>
      <c r="I2791" s="25"/>
      <c r="J2791" s="25"/>
      <c r="K2791" s="25"/>
      <c r="L2791" s="25"/>
      <c r="M2791" s="25"/>
    </row>
    <row r="2792" spans="1:13">
      <c r="A2792" s="25"/>
      <c r="B2792" s="25"/>
      <c r="C2792" s="25"/>
      <c r="D2792" s="25"/>
      <c r="E2792" s="25"/>
      <c r="F2792" s="25"/>
      <c r="G2792" s="25"/>
      <c r="H2792" s="25"/>
      <c r="I2792" s="25"/>
      <c r="J2792" s="25"/>
      <c r="K2792" s="25"/>
      <c r="L2792" s="25"/>
      <c r="M2792" s="25"/>
    </row>
    <row r="2793" spans="1:13">
      <c r="A2793" s="25"/>
      <c r="B2793" s="25"/>
      <c r="C2793" s="25"/>
      <c r="D2793" s="25"/>
      <c r="E2793" s="25"/>
      <c r="F2793" s="25"/>
      <c r="G2793" s="25"/>
      <c r="H2793" s="25"/>
      <c r="I2793" s="25"/>
      <c r="J2793" s="25"/>
      <c r="K2793" s="25"/>
      <c r="L2793" s="25"/>
      <c r="M2793" s="25"/>
    </row>
    <row r="2794" spans="1:13">
      <c r="A2794" s="25"/>
      <c r="B2794" s="25"/>
      <c r="C2794" s="25"/>
      <c r="D2794" s="25"/>
      <c r="E2794" s="25"/>
      <c r="F2794" s="25"/>
      <c r="G2794" s="25"/>
      <c r="H2794" s="25"/>
      <c r="I2794" s="25"/>
      <c r="J2794" s="25"/>
      <c r="K2794" s="25"/>
      <c r="L2794" s="25"/>
      <c r="M2794" s="25"/>
    </row>
    <row r="2795" spans="1:13">
      <c r="A2795" s="25"/>
      <c r="B2795" s="25"/>
      <c r="C2795" s="25"/>
      <c r="D2795" s="25"/>
      <c r="E2795" s="25"/>
      <c r="F2795" s="25"/>
      <c r="G2795" s="25"/>
      <c r="H2795" s="25"/>
      <c r="I2795" s="25"/>
      <c r="J2795" s="25"/>
      <c r="K2795" s="25"/>
      <c r="L2795" s="25"/>
      <c r="M2795" s="25"/>
    </row>
    <row r="2796" spans="1:13">
      <c r="A2796" s="25"/>
      <c r="B2796" s="25"/>
      <c r="C2796" s="25"/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</row>
    <row r="2797" spans="1:13">
      <c r="A2797" s="25"/>
      <c r="B2797" s="25"/>
      <c r="C2797" s="25"/>
      <c r="D2797" s="25"/>
      <c r="E2797" s="25"/>
      <c r="F2797" s="25"/>
      <c r="G2797" s="25"/>
      <c r="H2797" s="25"/>
      <c r="I2797" s="25"/>
      <c r="J2797" s="25"/>
      <c r="K2797" s="25"/>
      <c r="L2797" s="25"/>
      <c r="M2797" s="25"/>
    </row>
    <row r="2798" spans="1:13">
      <c r="A2798" s="25"/>
      <c r="B2798" s="25"/>
      <c r="C2798" s="25"/>
      <c r="D2798" s="25"/>
      <c r="E2798" s="25"/>
      <c r="F2798" s="25"/>
      <c r="G2798" s="25"/>
      <c r="H2798" s="25"/>
      <c r="I2798" s="25"/>
      <c r="J2798" s="25"/>
      <c r="K2798" s="25"/>
      <c r="L2798" s="25"/>
      <c r="M2798" s="25"/>
    </row>
    <row r="2799" spans="1:13">
      <c r="A2799" s="25"/>
      <c r="B2799" s="25"/>
      <c r="C2799" s="25"/>
      <c r="D2799" s="25"/>
      <c r="E2799" s="25"/>
      <c r="F2799" s="25"/>
      <c r="G2799" s="25"/>
      <c r="H2799" s="25"/>
      <c r="I2799" s="25"/>
      <c r="J2799" s="25"/>
      <c r="K2799" s="25"/>
      <c r="L2799" s="25"/>
      <c r="M2799" s="25"/>
    </row>
    <row r="2800" spans="1:13">
      <c r="A2800" s="25"/>
      <c r="B2800" s="25"/>
      <c r="C2800" s="25"/>
      <c r="D2800" s="25"/>
      <c r="E2800" s="25"/>
      <c r="F2800" s="25"/>
      <c r="G2800" s="25"/>
      <c r="H2800" s="25"/>
      <c r="I2800" s="25"/>
      <c r="J2800" s="25"/>
      <c r="K2800" s="25"/>
      <c r="L2800" s="25"/>
      <c r="M2800" s="25"/>
    </row>
    <row r="2801" spans="1:13">
      <c r="A2801" s="25"/>
      <c r="B2801" s="25"/>
      <c r="C2801" s="25"/>
      <c r="D2801" s="25"/>
      <c r="E2801" s="25"/>
      <c r="F2801" s="25"/>
      <c r="G2801" s="25"/>
      <c r="H2801" s="25"/>
      <c r="I2801" s="25"/>
      <c r="J2801" s="25"/>
      <c r="K2801" s="25"/>
      <c r="L2801" s="25"/>
      <c r="M2801" s="25"/>
    </row>
    <row r="2802" spans="1:13">
      <c r="A2802" s="25"/>
      <c r="B2802" s="25"/>
      <c r="C2802" s="25"/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</row>
    <row r="2803" spans="1:13">
      <c r="A2803" s="25"/>
      <c r="B2803" s="25"/>
      <c r="C2803" s="25"/>
      <c r="D2803" s="25"/>
      <c r="E2803" s="25"/>
      <c r="F2803" s="25"/>
      <c r="G2803" s="25"/>
      <c r="H2803" s="25"/>
      <c r="I2803" s="25"/>
      <c r="J2803" s="25"/>
      <c r="K2803" s="25"/>
      <c r="L2803" s="25"/>
      <c r="M2803" s="25"/>
    </row>
    <row r="2804" spans="1:13">
      <c r="A2804" s="25"/>
      <c r="B2804" s="25"/>
      <c r="C2804" s="25"/>
      <c r="D2804" s="25"/>
      <c r="E2804" s="25"/>
      <c r="F2804" s="25"/>
      <c r="G2804" s="25"/>
      <c r="H2804" s="25"/>
      <c r="I2804" s="25"/>
      <c r="J2804" s="25"/>
      <c r="K2804" s="25"/>
      <c r="L2804" s="25"/>
      <c r="M2804" s="25"/>
    </row>
    <row r="2805" spans="1:13">
      <c r="A2805" s="25"/>
      <c r="B2805" s="25"/>
      <c r="C2805" s="25"/>
      <c r="D2805" s="25"/>
      <c r="E2805" s="25"/>
      <c r="F2805" s="25"/>
      <c r="G2805" s="25"/>
      <c r="H2805" s="25"/>
      <c r="I2805" s="25"/>
      <c r="J2805" s="25"/>
      <c r="K2805" s="25"/>
      <c r="L2805" s="25"/>
      <c r="M2805" s="25"/>
    </row>
    <row r="2806" spans="1:13">
      <c r="A2806" s="25"/>
      <c r="B2806" s="25"/>
      <c r="C2806" s="25"/>
      <c r="D2806" s="25"/>
      <c r="E2806" s="25"/>
      <c r="F2806" s="25"/>
      <c r="G2806" s="25"/>
      <c r="H2806" s="25"/>
      <c r="I2806" s="25"/>
      <c r="J2806" s="25"/>
      <c r="K2806" s="25"/>
      <c r="L2806" s="25"/>
      <c r="M2806" s="25"/>
    </row>
    <row r="2807" spans="1:13">
      <c r="A2807" s="25"/>
      <c r="B2807" s="25"/>
      <c r="C2807" s="25"/>
      <c r="D2807" s="25"/>
      <c r="E2807" s="25"/>
      <c r="F2807" s="25"/>
      <c r="G2807" s="25"/>
      <c r="H2807" s="25"/>
      <c r="I2807" s="25"/>
      <c r="J2807" s="25"/>
      <c r="K2807" s="25"/>
      <c r="L2807" s="25"/>
      <c r="M2807" s="25"/>
    </row>
    <row r="2808" spans="1:13">
      <c r="A2808" s="25"/>
      <c r="B2808" s="25"/>
      <c r="C2808" s="25"/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</row>
    <row r="2809" spans="1:13">
      <c r="A2809" s="25"/>
      <c r="B2809" s="25"/>
      <c r="C2809" s="25"/>
      <c r="D2809" s="25"/>
      <c r="E2809" s="25"/>
      <c r="F2809" s="25"/>
      <c r="G2809" s="25"/>
      <c r="H2809" s="25"/>
      <c r="I2809" s="25"/>
      <c r="J2809" s="25"/>
      <c r="K2809" s="25"/>
      <c r="L2809" s="25"/>
      <c r="M2809" s="25"/>
    </row>
    <row r="2810" spans="1:13">
      <c r="A2810" s="25"/>
      <c r="B2810" s="25"/>
      <c r="C2810" s="25"/>
      <c r="D2810" s="25"/>
      <c r="E2810" s="25"/>
      <c r="F2810" s="25"/>
      <c r="G2810" s="25"/>
      <c r="H2810" s="25"/>
      <c r="I2810" s="25"/>
      <c r="J2810" s="25"/>
      <c r="K2810" s="25"/>
      <c r="L2810" s="25"/>
      <c r="M2810" s="25"/>
    </row>
    <row r="2811" spans="1:13">
      <c r="A2811" s="25"/>
      <c r="B2811" s="25"/>
      <c r="C2811" s="25"/>
      <c r="D2811" s="25"/>
      <c r="E2811" s="25"/>
      <c r="F2811" s="25"/>
      <c r="G2811" s="25"/>
      <c r="H2811" s="25"/>
      <c r="I2811" s="25"/>
      <c r="J2811" s="25"/>
      <c r="K2811" s="25"/>
      <c r="L2811" s="25"/>
      <c r="M2811" s="25"/>
    </row>
    <row r="2812" spans="1:13">
      <c r="A2812" s="25"/>
      <c r="B2812" s="25"/>
      <c r="C2812" s="25"/>
      <c r="D2812" s="25"/>
      <c r="E2812" s="25"/>
      <c r="F2812" s="25"/>
      <c r="G2812" s="25"/>
      <c r="H2812" s="25"/>
      <c r="I2812" s="25"/>
      <c r="J2812" s="25"/>
      <c r="K2812" s="25"/>
      <c r="L2812" s="25"/>
      <c r="M2812" s="25"/>
    </row>
    <row r="2813" spans="1:13">
      <c r="A2813" s="25"/>
      <c r="B2813" s="25"/>
      <c r="C2813" s="25"/>
      <c r="D2813" s="25"/>
      <c r="E2813" s="25"/>
      <c r="F2813" s="25"/>
      <c r="G2813" s="25"/>
      <c r="H2813" s="25"/>
      <c r="I2813" s="25"/>
      <c r="J2813" s="25"/>
      <c r="K2813" s="25"/>
      <c r="L2813" s="25"/>
      <c r="M2813" s="25"/>
    </row>
    <row r="2814" spans="1:13">
      <c r="A2814" s="25"/>
      <c r="B2814" s="25"/>
      <c r="C2814" s="25"/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</row>
    <row r="2815" spans="1:13">
      <c r="A2815" s="25"/>
      <c r="B2815" s="25"/>
      <c r="C2815" s="25"/>
      <c r="D2815" s="25"/>
      <c r="E2815" s="25"/>
      <c r="F2815" s="25"/>
      <c r="G2815" s="25"/>
      <c r="H2815" s="25"/>
      <c r="I2815" s="25"/>
      <c r="J2815" s="25"/>
      <c r="K2815" s="25"/>
      <c r="L2815" s="25"/>
      <c r="M2815" s="25"/>
    </row>
    <row r="2816" spans="1:13">
      <c r="A2816" s="25"/>
      <c r="B2816" s="25"/>
      <c r="C2816" s="25"/>
      <c r="D2816" s="25"/>
      <c r="E2816" s="25"/>
      <c r="F2816" s="25"/>
      <c r="G2816" s="25"/>
      <c r="H2816" s="25"/>
      <c r="I2816" s="25"/>
      <c r="J2816" s="25"/>
      <c r="K2816" s="25"/>
      <c r="L2816" s="25"/>
      <c r="M2816" s="25"/>
    </row>
    <row r="2817" spans="1:13">
      <c r="A2817" s="25"/>
      <c r="B2817" s="25"/>
      <c r="C2817" s="25"/>
      <c r="D2817" s="25"/>
      <c r="E2817" s="25"/>
      <c r="F2817" s="25"/>
      <c r="G2817" s="25"/>
      <c r="H2817" s="25"/>
      <c r="I2817" s="25"/>
      <c r="J2817" s="25"/>
      <c r="K2817" s="25"/>
      <c r="L2817" s="25"/>
      <c r="M2817" s="25"/>
    </row>
    <row r="2818" spans="1:13">
      <c r="A2818" s="25"/>
      <c r="B2818" s="25"/>
      <c r="C2818" s="25"/>
      <c r="D2818" s="25"/>
      <c r="E2818" s="25"/>
      <c r="F2818" s="25"/>
      <c r="G2818" s="25"/>
      <c r="H2818" s="25"/>
      <c r="I2818" s="25"/>
      <c r="J2818" s="25"/>
      <c r="K2818" s="25"/>
      <c r="L2818" s="25"/>
      <c r="M2818" s="25"/>
    </row>
    <row r="2819" spans="1:13">
      <c r="A2819" s="25"/>
      <c r="B2819" s="25"/>
      <c r="C2819" s="25"/>
      <c r="D2819" s="25"/>
      <c r="E2819" s="25"/>
      <c r="F2819" s="25"/>
      <c r="G2819" s="25"/>
      <c r="H2819" s="25"/>
      <c r="I2819" s="25"/>
      <c r="J2819" s="25"/>
      <c r="K2819" s="25"/>
      <c r="L2819" s="25"/>
      <c r="M2819" s="25"/>
    </row>
    <row r="2820" spans="1:13">
      <c r="A2820" s="25"/>
      <c r="B2820" s="25"/>
      <c r="C2820" s="25"/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</row>
    <row r="2821" spans="1:13">
      <c r="A2821" s="25"/>
      <c r="B2821" s="25"/>
      <c r="C2821" s="25"/>
      <c r="D2821" s="25"/>
      <c r="E2821" s="25"/>
      <c r="F2821" s="25"/>
      <c r="G2821" s="25"/>
      <c r="H2821" s="25"/>
      <c r="I2821" s="25"/>
      <c r="J2821" s="25"/>
      <c r="K2821" s="25"/>
      <c r="L2821" s="25"/>
      <c r="M2821" s="25"/>
    </row>
    <row r="2822" spans="1:13">
      <c r="A2822" s="25"/>
      <c r="B2822" s="25"/>
      <c r="C2822" s="25"/>
      <c r="D2822" s="25"/>
      <c r="E2822" s="25"/>
      <c r="F2822" s="25"/>
      <c r="G2822" s="25"/>
      <c r="H2822" s="25"/>
      <c r="I2822" s="25"/>
      <c r="J2822" s="25"/>
      <c r="K2822" s="25"/>
      <c r="L2822" s="25"/>
      <c r="M2822" s="25"/>
    </row>
    <row r="2823" spans="1:13">
      <c r="A2823" s="25"/>
      <c r="B2823" s="25"/>
      <c r="C2823" s="25"/>
      <c r="D2823" s="25"/>
      <c r="E2823" s="25"/>
      <c r="F2823" s="25"/>
      <c r="G2823" s="25"/>
      <c r="H2823" s="25"/>
      <c r="I2823" s="25"/>
      <c r="J2823" s="25"/>
      <c r="K2823" s="25"/>
      <c r="L2823" s="25"/>
      <c r="M2823" s="25"/>
    </row>
    <row r="2824" spans="1:13">
      <c r="A2824" s="25"/>
      <c r="B2824" s="25"/>
      <c r="C2824" s="25"/>
      <c r="D2824" s="25"/>
      <c r="E2824" s="25"/>
      <c r="F2824" s="25"/>
      <c r="G2824" s="25"/>
      <c r="H2824" s="25"/>
      <c r="I2824" s="25"/>
      <c r="J2824" s="25"/>
      <c r="K2824" s="25"/>
      <c r="L2824" s="25"/>
      <c r="M2824" s="25"/>
    </row>
    <row r="2825" spans="1:13">
      <c r="A2825" s="25"/>
      <c r="B2825" s="25"/>
      <c r="C2825" s="25"/>
      <c r="D2825" s="25"/>
      <c r="E2825" s="25"/>
      <c r="F2825" s="25"/>
      <c r="G2825" s="25"/>
      <c r="H2825" s="25"/>
      <c r="I2825" s="25"/>
      <c r="J2825" s="25"/>
      <c r="K2825" s="25"/>
      <c r="L2825" s="25"/>
      <c r="M2825" s="25"/>
    </row>
    <row r="2826" spans="1:13">
      <c r="A2826" s="25"/>
      <c r="B2826" s="25"/>
      <c r="C2826" s="25"/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</row>
    <row r="2827" spans="1:13">
      <c r="A2827" s="25"/>
      <c r="B2827" s="25"/>
      <c r="C2827" s="25"/>
      <c r="D2827" s="25"/>
      <c r="E2827" s="25"/>
      <c r="F2827" s="25"/>
      <c r="G2827" s="25"/>
      <c r="H2827" s="25"/>
      <c r="I2827" s="25"/>
      <c r="J2827" s="25"/>
      <c r="K2827" s="25"/>
      <c r="L2827" s="25"/>
      <c r="M2827" s="25"/>
    </row>
    <row r="2828" spans="1:13">
      <c r="A2828" s="25"/>
      <c r="B2828" s="25"/>
      <c r="C2828" s="25"/>
      <c r="D2828" s="25"/>
      <c r="E2828" s="25"/>
      <c r="F2828" s="25"/>
      <c r="G2828" s="25"/>
      <c r="H2828" s="25"/>
      <c r="I2828" s="25"/>
      <c r="J2828" s="25"/>
      <c r="K2828" s="25"/>
      <c r="L2828" s="25"/>
      <c r="M2828" s="25"/>
    </row>
    <row r="2829" spans="1:13">
      <c r="A2829" s="25"/>
      <c r="B2829" s="25"/>
      <c r="C2829" s="25"/>
      <c r="D2829" s="25"/>
      <c r="E2829" s="25"/>
      <c r="F2829" s="25"/>
      <c r="G2829" s="25"/>
      <c r="H2829" s="25"/>
      <c r="I2829" s="25"/>
      <c r="J2829" s="25"/>
      <c r="K2829" s="25"/>
      <c r="L2829" s="25"/>
      <c r="M2829" s="25"/>
    </row>
    <row r="2830" spans="1:13">
      <c r="A2830" s="25"/>
      <c r="B2830" s="25"/>
      <c r="C2830" s="25"/>
      <c r="D2830" s="25"/>
      <c r="E2830" s="25"/>
      <c r="F2830" s="25"/>
      <c r="G2830" s="25"/>
      <c r="H2830" s="25"/>
      <c r="I2830" s="25"/>
      <c r="J2830" s="25"/>
      <c r="K2830" s="25"/>
      <c r="L2830" s="25"/>
      <c r="M2830" s="25"/>
    </row>
    <row r="2831" spans="1:13">
      <c r="A2831" s="25"/>
      <c r="B2831" s="25"/>
      <c r="C2831" s="25"/>
      <c r="D2831" s="25"/>
      <c r="E2831" s="25"/>
      <c r="F2831" s="25"/>
      <c r="G2831" s="25"/>
      <c r="H2831" s="25"/>
      <c r="I2831" s="25"/>
      <c r="J2831" s="25"/>
      <c r="K2831" s="25"/>
      <c r="L2831" s="25"/>
      <c r="M2831" s="25"/>
    </row>
    <row r="2832" spans="1:13">
      <c r="A2832" s="25"/>
      <c r="B2832" s="25"/>
      <c r="C2832" s="25"/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</row>
    <row r="2833" spans="1:13">
      <c r="A2833" s="25"/>
      <c r="B2833" s="25"/>
      <c r="C2833" s="25"/>
      <c r="D2833" s="25"/>
      <c r="E2833" s="25"/>
      <c r="F2833" s="25"/>
      <c r="G2833" s="25"/>
      <c r="H2833" s="25"/>
      <c r="I2833" s="25"/>
      <c r="J2833" s="25"/>
      <c r="K2833" s="25"/>
      <c r="L2833" s="25"/>
      <c r="M2833" s="25"/>
    </row>
    <row r="2834" spans="1:13">
      <c r="A2834" s="25"/>
      <c r="B2834" s="25"/>
      <c r="C2834" s="25"/>
      <c r="D2834" s="25"/>
      <c r="E2834" s="25"/>
      <c r="F2834" s="25"/>
      <c r="G2834" s="25"/>
      <c r="H2834" s="25"/>
      <c r="I2834" s="25"/>
      <c r="J2834" s="25"/>
      <c r="K2834" s="25"/>
      <c r="L2834" s="25"/>
      <c r="M2834" s="25"/>
    </row>
    <row r="2835" spans="1:13">
      <c r="A2835" s="25"/>
      <c r="B2835" s="25"/>
      <c r="C2835" s="25"/>
      <c r="D2835" s="25"/>
      <c r="E2835" s="25"/>
      <c r="F2835" s="25"/>
      <c r="G2835" s="25"/>
      <c r="H2835" s="25"/>
      <c r="I2835" s="25"/>
      <c r="J2835" s="25"/>
      <c r="K2835" s="25"/>
      <c r="L2835" s="25"/>
      <c r="M2835" s="25"/>
    </row>
    <row r="2836" spans="1:13">
      <c r="A2836" s="25"/>
      <c r="B2836" s="25"/>
      <c r="C2836" s="25"/>
      <c r="D2836" s="25"/>
      <c r="E2836" s="25"/>
      <c r="F2836" s="25"/>
      <c r="G2836" s="25"/>
      <c r="H2836" s="25"/>
      <c r="I2836" s="25"/>
      <c r="J2836" s="25"/>
      <c r="K2836" s="25"/>
      <c r="L2836" s="25"/>
      <c r="M2836" s="25"/>
    </row>
    <row r="2837" spans="1:13">
      <c r="A2837" s="25"/>
      <c r="B2837" s="25"/>
      <c r="C2837" s="25"/>
      <c r="D2837" s="25"/>
      <c r="E2837" s="25"/>
      <c r="F2837" s="25"/>
      <c r="G2837" s="25"/>
      <c r="H2837" s="25"/>
      <c r="I2837" s="25"/>
      <c r="J2837" s="25"/>
      <c r="K2837" s="25"/>
      <c r="L2837" s="25"/>
      <c r="M2837" s="25"/>
    </row>
    <row r="2838" spans="1:13">
      <c r="A2838" s="25"/>
      <c r="B2838" s="25"/>
      <c r="C2838" s="25"/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</row>
    <row r="2839" spans="1:13">
      <c r="A2839" s="25"/>
      <c r="B2839" s="25"/>
      <c r="C2839" s="25"/>
      <c r="D2839" s="25"/>
      <c r="E2839" s="25"/>
      <c r="F2839" s="25"/>
      <c r="G2839" s="25"/>
      <c r="H2839" s="25"/>
      <c r="I2839" s="25"/>
      <c r="J2839" s="25"/>
      <c r="K2839" s="25"/>
      <c r="L2839" s="25"/>
      <c r="M2839" s="25"/>
    </row>
    <row r="2840" spans="1:13">
      <c r="A2840" s="25"/>
      <c r="B2840" s="25"/>
      <c r="C2840" s="25"/>
      <c r="D2840" s="25"/>
      <c r="E2840" s="25"/>
      <c r="F2840" s="25"/>
      <c r="G2840" s="25"/>
      <c r="H2840" s="25"/>
      <c r="I2840" s="25"/>
      <c r="J2840" s="25"/>
      <c r="K2840" s="25"/>
      <c r="L2840" s="25"/>
      <c r="M2840" s="25"/>
    </row>
    <row r="2841" spans="1:13">
      <c r="A2841" s="25"/>
      <c r="B2841" s="25"/>
      <c r="C2841" s="25"/>
      <c r="D2841" s="25"/>
      <c r="E2841" s="25"/>
      <c r="F2841" s="25"/>
      <c r="G2841" s="25"/>
      <c r="H2841" s="25"/>
      <c r="I2841" s="25"/>
      <c r="J2841" s="25"/>
      <c r="K2841" s="25"/>
      <c r="L2841" s="25"/>
      <c r="M2841" s="25"/>
    </row>
    <row r="2842" spans="1:13">
      <c r="A2842" s="25"/>
      <c r="B2842" s="25"/>
      <c r="C2842" s="25"/>
      <c r="D2842" s="25"/>
      <c r="E2842" s="25"/>
      <c r="F2842" s="25"/>
      <c r="G2842" s="25"/>
      <c r="H2842" s="25"/>
      <c r="I2842" s="25"/>
      <c r="J2842" s="25"/>
      <c r="K2842" s="25"/>
      <c r="L2842" s="25"/>
      <c r="M2842" s="25"/>
    </row>
    <row r="2843" spans="1:13">
      <c r="A2843" s="25"/>
      <c r="B2843" s="25"/>
      <c r="C2843" s="25"/>
      <c r="D2843" s="25"/>
      <c r="E2843" s="25"/>
      <c r="F2843" s="25"/>
      <c r="G2843" s="25"/>
      <c r="H2843" s="25"/>
      <c r="I2843" s="25"/>
      <c r="J2843" s="25"/>
      <c r="K2843" s="25"/>
      <c r="L2843" s="25"/>
      <c r="M2843" s="25"/>
    </row>
    <row r="2844" spans="1:13">
      <c r="A2844" s="25"/>
      <c r="B2844" s="25"/>
      <c r="C2844" s="25"/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</row>
    <row r="2845" spans="1:13">
      <c r="A2845" s="25"/>
      <c r="B2845" s="25"/>
      <c r="C2845" s="25"/>
      <c r="D2845" s="25"/>
      <c r="E2845" s="25"/>
      <c r="F2845" s="25"/>
      <c r="G2845" s="25"/>
      <c r="H2845" s="25"/>
      <c r="I2845" s="25"/>
      <c r="J2845" s="25"/>
      <c r="K2845" s="25"/>
      <c r="L2845" s="25"/>
      <c r="M2845" s="25"/>
    </row>
    <row r="2846" spans="1:13">
      <c r="A2846" s="25"/>
      <c r="B2846" s="25"/>
      <c r="C2846" s="25"/>
      <c r="D2846" s="25"/>
      <c r="E2846" s="25"/>
      <c r="F2846" s="25"/>
      <c r="G2846" s="25"/>
      <c r="H2846" s="25"/>
      <c r="I2846" s="25"/>
      <c r="J2846" s="25"/>
      <c r="K2846" s="25"/>
      <c r="L2846" s="25"/>
      <c r="M2846" s="25"/>
    </row>
    <row r="2847" spans="1:13">
      <c r="A2847" s="25"/>
      <c r="B2847" s="25"/>
      <c r="C2847" s="25"/>
      <c r="D2847" s="25"/>
      <c r="E2847" s="25"/>
      <c r="F2847" s="25"/>
      <c r="G2847" s="25"/>
      <c r="H2847" s="25"/>
      <c r="I2847" s="25"/>
      <c r="J2847" s="25"/>
      <c r="K2847" s="25"/>
      <c r="L2847" s="25"/>
      <c r="M2847" s="25"/>
    </row>
    <row r="2848" spans="1:13">
      <c r="A2848" s="25"/>
      <c r="B2848" s="25"/>
      <c r="C2848" s="25"/>
      <c r="D2848" s="25"/>
      <c r="E2848" s="25"/>
      <c r="F2848" s="25"/>
      <c r="G2848" s="25"/>
      <c r="H2848" s="25"/>
      <c r="I2848" s="25"/>
      <c r="J2848" s="25"/>
      <c r="K2848" s="25"/>
      <c r="L2848" s="25"/>
      <c r="M2848" s="25"/>
    </row>
    <row r="2849" spans="1:13">
      <c r="A2849" s="25"/>
      <c r="B2849" s="25"/>
      <c r="C2849" s="25"/>
      <c r="D2849" s="25"/>
      <c r="E2849" s="25"/>
      <c r="F2849" s="25"/>
      <c r="G2849" s="25"/>
      <c r="H2849" s="25"/>
      <c r="I2849" s="25"/>
      <c r="J2849" s="25"/>
      <c r="K2849" s="25"/>
      <c r="L2849" s="25"/>
      <c r="M2849" s="25"/>
    </row>
    <row r="2850" spans="1:13">
      <c r="A2850" s="25"/>
      <c r="B2850" s="25"/>
      <c r="C2850" s="25"/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</row>
    <row r="2851" spans="1:13">
      <c r="A2851" s="25"/>
      <c r="B2851" s="25"/>
      <c r="C2851" s="25"/>
      <c r="D2851" s="25"/>
      <c r="E2851" s="25"/>
      <c r="F2851" s="25"/>
      <c r="G2851" s="25"/>
      <c r="H2851" s="25"/>
      <c r="I2851" s="25"/>
      <c r="J2851" s="25"/>
      <c r="K2851" s="25"/>
      <c r="L2851" s="25"/>
      <c r="M2851" s="25"/>
    </row>
    <row r="2852" spans="1:13">
      <c r="A2852" s="25"/>
      <c r="B2852" s="25"/>
      <c r="C2852" s="25"/>
      <c r="D2852" s="25"/>
      <c r="E2852" s="25"/>
      <c r="F2852" s="25"/>
      <c r="G2852" s="25"/>
      <c r="H2852" s="25"/>
      <c r="I2852" s="25"/>
      <c r="J2852" s="25"/>
      <c r="K2852" s="25"/>
      <c r="L2852" s="25"/>
      <c r="M2852" s="25"/>
    </row>
    <row r="2853" spans="1:13">
      <c r="A2853" s="25"/>
      <c r="B2853" s="25"/>
      <c r="C2853" s="25"/>
      <c r="D2853" s="25"/>
      <c r="E2853" s="25"/>
      <c r="F2853" s="25"/>
      <c r="G2853" s="25"/>
      <c r="H2853" s="25"/>
      <c r="I2853" s="25"/>
      <c r="J2853" s="25"/>
      <c r="K2853" s="25"/>
      <c r="L2853" s="25"/>
      <c r="M2853" s="25"/>
    </row>
    <row r="2854" spans="1:13">
      <c r="A2854" s="25"/>
      <c r="B2854" s="25"/>
      <c r="C2854" s="25"/>
      <c r="D2854" s="25"/>
      <c r="E2854" s="25"/>
      <c r="F2854" s="25"/>
      <c r="G2854" s="25"/>
      <c r="H2854" s="25"/>
      <c r="I2854" s="25"/>
      <c r="J2854" s="25"/>
      <c r="K2854" s="25"/>
      <c r="L2854" s="25"/>
      <c r="M2854" s="25"/>
    </row>
    <row r="2855" spans="1:13">
      <c r="A2855" s="25"/>
      <c r="B2855" s="25"/>
      <c r="C2855" s="25"/>
      <c r="D2855" s="25"/>
      <c r="E2855" s="25"/>
      <c r="F2855" s="25"/>
      <c r="G2855" s="25"/>
      <c r="H2855" s="25"/>
      <c r="I2855" s="25"/>
      <c r="J2855" s="25"/>
      <c r="K2855" s="25"/>
      <c r="L2855" s="25"/>
      <c r="M2855" s="25"/>
    </row>
    <row r="2856" spans="1:13">
      <c r="A2856" s="25"/>
      <c r="B2856" s="25"/>
      <c r="C2856" s="25"/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</row>
    <row r="2857" spans="1:13">
      <c r="A2857" s="25"/>
      <c r="B2857" s="25"/>
      <c r="C2857" s="25"/>
      <c r="D2857" s="25"/>
      <c r="E2857" s="25"/>
      <c r="F2857" s="25"/>
      <c r="G2857" s="25"/>
      <c r="H2857" s="25"/>
      <c r="I2857" s="25"/>
      <c r="J2857" s="25"/>
      <c r="K2857" s="25"/>
      <c r="L2857" s="25"/>
      <c r="M2857" s="25"/>
    </row>
    <row r="2858" spans="1:13">
      <c r="A2858" s="25"/>
      <c r="B2858" s="25"/>
      <c r="C2858" s="25"/>
      <c r="D2858" s="25"/>
      <c r="E2858" s="25"/>
      <c r="F2858" s="25"/>
      <c r="G2858" s="25"/>
      <c r="H2858" s="25"/>
      <c r="I2858" s="25"/>
      <c r="J2858" s="25"/>
      <c r="K2858" s="25"/>
      <c r="L2858" s="25"/>
      <c r="M2858" s="25"/>
    </row>
    <row r="2859" spans="1:13">
      <c r="A2859" s="25"/>
      <c r="B2859" s="25"/>
      <c r="C2859" s="25"/>
      <c r="D2859" s="25"/>
      <c r="E2859" s="25"/>
      <c r="F2859" s="25"/>
      <c r="G2859" s="25"/>
      <c r="H2859" s="25"/>
      <c r="I2859" s="25"/>
      <c r="J2859" s="25"/>
      <c r="K2859" s="25"/>
      <c r="L2859" s="25"/>
      <c r="M2859" s="25"/>
    </row>
    <row r="2860" spans="1:13">
      <c r="A2860" s="25"/>
      <c r="B2860" s="25"/>
      <c r="C2860" s="25"/>
      <c r="D2860" s="25"/>
      <c r="E2860" s="25"/>
      <c r="F2860" s="25"/>
      <c r="G2860" s="25"/>
      <c r="H2860" s="25"/>
      <c r="I2860" s="25"/>
      <c r="J2860" s="25"/>
      <c r="K2860" s="25"/>
      <c r="L2860" s="25"/>
      <c r="M2860" s="25"/>
    </row>
    <row r="2861" spans="1:13">
      <c r="A2861" s="25"/>
      <c r="B2861" s="25"/>
      <c r="C2861" s="25"/>
      <c r="D2861" s="25"/>
      <c r="E2861" s="25"/>
      <c r="F2861" s="25"/>
      <c r="G2861" s="25"/>
      <c r="H2861" s="25"/>
      <c r="I2861" s="25"/>
      <c r="J2861" s="25"/>
      <c r="K2861" s="25"/>
      <c r="L2861" s="25"/>
      <c r="M2861" s="25"/>
    </row>
    <row r="2862" spans="1:13">
      <c r="A2862" s="25"/>
      <c r="B2862" s="25"/>
      <c r="C2862" s="25"/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</row>
    <row r="2863" spans="1:13">
      <c r="A2863" s="25"/>
      <c r="B2863" s="25"/>
      <c r="C2863" s="25"/>
      <c r="D2863" s="25"/>
      <c r="E2863" s="25"/>
      <c r="F2863" s="25"/>
      <c r="G2863" s="25"/>
      <c r="H2863" s="25"/>
      <c r="I2863" s="25"/>
      <c r="J2863" s="25"/>
      <c r="K2863" s="25"/>
      <c r="L2863" s="25"/>
      <c r="M2863" s="25"/>
    </row>
    <row r="2864" spans="1:13">
      <c r="A2864" s="25"/>
      <c r="B2864" s="25"/>
      <c r="C2864" s="25"/>
      <c r="D2864" s="25"/>
      <c r="E2864" s="25"/>
      <c r="F2864" s="25"/>
      <c r="G2864" s="25"/>
      <c r="H2864" s="25"/>
      <c r="I2864" s="25"/>
      <c r="J2864" s="25"/>
      <c r="K2864" s="25"/>
      <c r="L2864" s="25"/>
      <c r="M2864" s="25"/>
    </row>
    <row r="2865" spans="1:13">
      <c r="A2865" s="25"/>
      <c r="B2865" s="25"/>
      <c r="C2865" s="25"/>
      <c r="D2865" s="25"/>
      <c r="E2865" s="25"/>
      <c r="F2865" s="25"/>
      <c r="G2865" s="25"/>
      <c r="H2865" s="25"/>
      <c r="I2865" s="25"/>
      <c r="J2865" s="25"/>
      <c r="K2865" s="25"/>
      <c r="L2865" s="25"/>
      <c r="M2865" s="25"/>
    </row>
    <row r="2866" spans="1:13">
      <c r="A2866" s="25"/>
      <c r="B2866" s="25"/>
      <c r="C2866" s="25"/>
      <c r="D2866" s="25"/>
      <c r="E2866" s="25"/>
      <c r="F2866" s="25"/>
      <c r="G2866" s="25"/>
      <c r="H2866" s="25"/>
      <c r="I2866" s="25"/>
      <c r="J2866" s="25"/>
      <c r="K2866" s="25"/>
      <c r="L2866" s="25"/>
      <c r="M2866" s="25"/>
    </row>
    <row r="2867" spans="1:13">
      <c r="A2867" s="25"/>
      <c r="B2867" s="25"/>
      <c r="C2867" s="25"/>
      <c r="D2867" s="25"/>
      <c r="E2867" s="25"/>
      <c r="F2867" s="25"/>
      <c r="G2867" s="25"/>
      <c r="H2867" s="25"/>
      <c r="I2867" s="25"/>
      <c r="J2867" s="25"/>
      <c r="K2867" s="25"/>
      <c r="L2867" s="25"/>
      <c r="M2867" s="25"/>
    </row>
    <row r="2868" spans="1:13">
      <c r="A2868" s="25"/>
      <c r="B2868" s="25"/>
      <c r="C2868" s="25"/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</row>
    <row r="2869" spans="1:13">
      <c r="A2869" s="25"/>
      <c r="B2869" s="25"/>
      <c r="C2869" s="25"/>
      <c r="D2869" s="25"/>
      <c r="E2869" s="25"/>
      <c r="F2869" s="25"/>
      <c r="G2869" s="25"/>
      <c r="H2869" s="25"/>
      <c r="I2869" s="25"/>
      <c r="J2869" s="25"/>
      <c r="K2869" s="25"/>
      <c r="L2869" s="25"/>
      <c r="M2869" s="25"/>
    </row>
    <row r="2870" spans="1:13">
      <c r="A2870" s="25"/>
      <c r="B2870" s="25"/>
      <c r="C2870" s="25"/>
      <c r="D2870" s="25"/>
      <c r="E2870" s="25"/>
      <c r="F2870" s="25"/>
      <c r="G2870" s="25"/>
      <c r="H2870" s="25"/>
      <c r="I2870" s="25"/>
      <c r="J2870" s="25"/>
      <c r="K2870" s="25"/>
      <c r="L2870" s="25"/>
      <c r="M2870" s="25"/>
    </row>
    <row r="2871" spans="1:13">
      <c r="A2871" s="25"/>
      <c r="B2871" s="25"/>
      <c r="C2871" s="25"/>
      <c r="D2871" s="25"/>
      <c r="E2871" s="25"/>
      <c r="F2871" s="25"/>
      <c r="G2871" s="25"/>
      <c r="H2871" s="25"/>
      <c r="I2871" s="25"/>
      <c r="J2871" s="25"/>
      <c r="K2871" s="25"/>
      <c r="L2871" s="25"/>
      <c r="M2871" s="25"/>
    </row>
    <row r="2872" spans="1:13">
      <c r="A2872" s="25"/>
      <c r="B2872" s="25"/>
      <c r="C2872" s="25"/>
      <c r="D2872" s="25"/>
      <c r="E2872" s="25"/>
      <c r="F2872" s="25"/>
      <c r="G2872" s="25"/>
      <c r="H2872" s="25"/>
      <c r="I2872" s="25"/>
      <c r="J2872" s="25"/>
      <c r="K2872" s="25"/>
      <c r="L2872" s="25"/>
      <c r="M2872" s="25"/>
    </row>
    <row r="2873" spans="1:13">
      <c r="A2873" s="25"/>
      <c r="B2873" s="25"/>
      <c r="C2873" s="25"/>
      <c r="D2873" s="25"/>
      <c r="E2873" s="25"/>
      <c r="F2873" s="25"/>
      <c r="G2873" s="25"/>
      <c r="H2873" s="25"/>
      <c r="I2873" s="25"/>
      <c r="J2873" s="25"/>
      <c r="K2873" s="25"/>
      <c r="L2873" s="25"/>
      <c r="M2873" s="25"/>
    </row>
    <row r="2874" spans="1:13">
      <c r="A2874" s="25"/>
      <c r="B2874" s="25"/>
      <c r="C2874" s="25"/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</row>
    <row r="2875" spans="1:13">
      <c r="A2875" s="25"/>
      <c r="B2875" s="25"/>
      <c r="C2875" s="25"/>
      <c r="D2875" s="25"/>
      <c r="E2875" s="25"/>
      <c r="F2875" s="25"/>
      <c r="G2875" s="25"/>
      <c r="H2875" s="25"/>
      <c r="I2875" s="25"/>
      <c r="J2875" s="25"/>
      <c r="K2875" s="25"/>
      <c r="L2875" s="25"/>
      <c r="M2875" s="25"/>
    </row>
    <row r="2876" spans="1:13">
      <c r="A2876" s="25"/>
      <c r="B2876" s="25"/>
      <c r="C2876" s="25"/>
      <c r="D2876" s="25"/>
      <c r="E2876" s="25"/>
      <c r="F2876" s="25"/>
      <c r="G2876" s="25"/>
      <c r="H2876" s="25"/>
      <c r="I2876" s="25"/>
      <c r="J2876" s="25"/>
      <c r="K2876" s="25"/>
      <c r="L2876" s="25"/>
      <c r="M2876" s="25"/>
    </row>
    <row r="2877" spans="1:13">
      <c r="A2877" s="25"/>
      <c r="B2877" s="25"/>
      <c r="C2877" s="25"/>
      <c r="D2877" s="25"/>
      <c r="E2877" s="25"/>
      <c r="F2877" s="25"/>
      <c r="G2877" s="25"/>
      <c r="H2877" s="25"/>
      <c r="I2877" s="25"/>
      <c r="J2877" s="25"/>
      <c r="K2877" s="25"/>
      <c r="L2877" s="25"/>
      <c r="M2877" s="25"/>
    </row>
    <row r="2878" spans="1:13">
      <c r="A2878" s="25"/>
      <c r="B2878" s="25"/>
      <c r="C2878" s="25"/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</row>
    <row r="2879" spans="1:13">
      <c r="A2879" s="25"/>
      <c r="B2879" s="25"/>
      <c r="C2879" s="25"/>
      <c r="D2879" s="25"/>
      <c r="E2879" s="25"/>
      <c r="F2879" s="25"/>
      <c r="G2879" s="25"/>
      <c r="H2879" s="25"/>
      <c r="I2879" s="25"/>
      <c r="J2879" s="25"/>
      <c r="K2879" s="25"/>
      <c r="L2879" s="25"/>
      <c r="M2879" s="25"/>
    </row>
    <row r="2880" spans="1:13">
      <c r="A2880" s="25"/>
      <c r="B2880" s="25"/>
      <c r="C2880" s="25"/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</row>
    <row r="2881" spans="1:13">
      <c r="A2881" s="25"/>
      <c r="B2881" s="25"/>
      <c r="C2881" s="25"/>
      <c r="D2881" s="25"/>
      <c r="E2881" s="25"/>
      <c r="F2881" s="25"/>
      <c r="G2881" s="25"/>
      <c r="H2881" s="25"/>
      <c r="I2881" s="25"/>
      <c r="J2881" s="25"/>
      <c r="K2881" s="25"/>
      <c r="L2881" s="25"/>
      <c r="M2881" s="25"/>
    </row>
    <row r="2882" spans="1:13">
      <c r="A2882" s="25"/>
      <c r="B2882" s="25"/>
      <c r="C2882" s="25"/>
      <c r="D2882" s="25"/>
      <c r="E2882" s="25"/>
      <c r="F2882" s="25"/>
      <c r="G2882" s="25"/>
      <c r="H2882" s="25"/>
      <c r="I2882" s="25"/>
      <c r="J2882" s="25"/>
      <c r="K2882" s="25"/>
      <c r="L2882" s="25"/>
      <c r="M2882" s="25"/>
    </row>
    <row r="2883" spans="1:13">
      <c r="A2883" s="25"/>
      <c r="B2883" s="25"/>
      <c r="C2883" s="25"/>
      <c r="D2883" s="25"/>
      <c r="E2883" s="25"/>
      <c r="F2883" s="25"/>
      <c r="G2883" s="25"/>
      <c r="H2883" s="25"/>
      <c r="I2883" s="25"/>
      <c r="J2883" s="25"/>
      <c r="K2883" s="25"/>
      <c r="L2883" s="25"/>
      <c r="M2883" s="25"/>
    </row>
    <row r="2884" spans="1:13">
      <c r="A2884" s="25"/>
      <c r="B2884" s="25"/>
      <c r="C2884" s="25"/>
      <c r="D2884" s="25"/>
      <c r="E2884" s="25"/>
      <c r="F2884" s="25"/>
      <c r="G2884" s="25"/>
      <c r="H2884" s="25"/>
      <c r="I2884" s="25"/>
      <c r="J2884" s="25"/>
      <c r="K2884" s="25"/>
      <c r="L2884" s="25"/>
      <c r="M2884" s="25"/>
    </row>
    <row r="2885" spans="1:13">
      <c r="A2885" s="25"/>
      <c r="B2885" s="25"/>
      <c r="C2885" s="25"/>
      <c r="D2885" s="25"/>
      <c r="E2885" s="25"/>
      <c r="F2885" s="25"/>
      <c r="G2885" s="25"/>
      <c r="H2885" s="25"/>
      <c r="I2885" s="25"/>
      <c r="J2885" s="25"/>
      <c r="K2885" s="25"/>
      <c r="L2885" s="25"/>
      <c r="M2885" s="25"/>
    </row>
    <row r="2886" spans="1:13">
      <c r="A2886" s="25"/>
      <c r="B2886" s="25"/>
      <c r="C2886" s="25"/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</row>
    <row r="2887" spans="1:13">
      <c r="A2887" s="25"/>
      <c r="B2887" s="25"/>
      <c r="C2887" s="25"/>
      <c r="D2887" s="25"/>
      <c r="E2887" s="25"/>
      <c r="F2887" s="25"/>
      <c r="G2887" s="25"/>
      <c r="H2887" s="25"/>
      <c r="I2887" s="25"/>
      <c r="J2887" s="25"/>
      <c r="K2887" s="25"/>
      <c r="L2887" s="25"/>
      <c r="M2887" s="25"/>
    </row>
    <row r="2888" spans="1:13">
      <c r="A2888" s="25"/>
      <c r="B2888" s="25"/>
      <c r="C2888" s="25"/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</row>
    <row r="2889" spans="1:13">
      <c r="A2889" s="25"/>
      <c r="B2889" s="25"/>
      <c r="C2889" s="25"/>
      <c r="D2889" s="25"/>
      <c r="E2889" s="25"/>
      <c r="F2889" s="25"/>
      <c r="G2889" s="25"/>
      <c r="H2889" s="25"/>
      <c r="I2889" s="25"/>
      <c r="J2889" s="25"/>
      <c r="K2889" s="25"/>
      <c r="L2889" s="25"/>
      <c r="M2889" s="25"/>
    </row>
    <row r="2890" spans="1:13">
      <c r="A2890" s="25"/>
      <c r="B2890" s="25"/>
      <c r="C2890" s="25"/>
      <c r="D2890" s="25"/>
      <c r="E2890" s="25"/>
      <c r="F2890" s="25"/>
      <c r="G2890" s="25"/>
      <c r="H2890" s="25"/>
      <c r="I2890" s="25"/>
      <c r="J2890" s="25"/>
      <c r="K2890" s="25"/>
      <c r="L2890" s="25"/>
      <c r="M2890" s="25"/>
    </row>
    <row r="2891" spans="1:13">
      <c r="A2891" s="25"/>
      <c r="B2891" s="25"/>
      <c r="C2891" s="25"/>
      <c r="D2891" s="25"/>
      <c r="E2891" s="25"/>
      <c r="F2891" s="25"/>
      <c r="G2891" s="25"/>
      <c r="H2891" s="25"/>
      <c r="I2891" s="25"/>
      <c r="J2891" s="25"/>
      <c r="K2891" s="25"/>
      <c r="L2891" s="25"/>
      <c r="M2891" s="25"/>
    </row>
    <row r="2892" spans="1:13">
      <c r="A2892" s="25"/>
      <c r="B2892" s="25"/>
      <c r="C2892" s="25"/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</row>
    <row r="2893" spans="1:13">
      <c r="A2893" s="25"/>
      <c r="B2893" s="25"/>
      <c r="C2893" s="25"/>
      <c r="D2893" s="25"/>
      <c r="E2893" s="25"/>
      <c r="F2893" s="25"/>
      <c r="G2893" s="25"/>
      <c r="H2893" s="25"/>
      <c r="I2893" s="25"/>
      <c r="J2893" s="25"/>
      <c r="K2893" s="25"/>
      <c r="L2893" s="25"/>
      <c r="M2893" s="25"/>
    </row>
    <row r="2894" spans="1:13">
      <c r="A2894" s="25"/>
      <c r="B2894" s="25"/>
      <c r="C2894" s="25"/>
      <c r="D2894" s="25"/>
      <c r="E2894" s="25"/>
      <c r="F2894" s="25"/>
      <c r="G2894" s="25"/>
      <c r="H2894" s="25"/>
      <c r="I2894" s="25"/>
      <c r="J2894" s="25"/>
      <c r="K2894" s="25"/>
      <c r="L2894" s="25"/>
      <c r="M2894" s="25"/>
    </row>
    <row r="2895" spans="1:13">
      <c r="A2895" s="25"/>
      <c r="B2895" s="25"/>
      <c r="C2895" s="25"/>
      <c r="D2895" s="25"/>
      <c r="E2895" s="25"/>
      <c r="F2895" s="25"/>
      <c r="G2895" s="25"/>
      <c r="H2895" s="25"/>
      <c r="I2895" s="25"/>
      <c r="J2895" s="25"/>
      <c r="K2895" s="25"/>
      <c r="L2895" s="25"/>
      <c r="M2895" s="25"/>
    </row>
    <row r="2896" spans="1:13">
      <c r="A2896" s="25"/>
      <c r="B2896" s="25"/>
      <c r="C2896" s="25"/>
      <c r="D2896" s="25"/>
      <c r="E2896" s="25"/>
      <c r="F2896" s="25"/>
      <c r="G2896" s="25"/>
      <c r="H2896" s="25"/>
      <c r="I2896" s="25"/>
      <c r="J2896" s="25"/>
      <c r="K2896" s="25"/>
      <c r="L2896" s="25"/>
      <c r="M2896" s="25"/>
    </row>
    <row r="2897" spans="1:13">
      <c r="A2897" s="25"/>
      <c r="B2897" s="25"/>
      <c r="C2897" s="25"/>
      <c r="D2897" s="25"/>
      <c r="E2897" s="25"/>
      <c r="F2897" s="25"/>
      <c r="G2897" s="25"/>
      <c r="H2897" s="25"/>
      <c r="I2897" s="25"/>
      <c r="J2897" s="25"/>
      <c r="K2897" s="25"/>
      <c r="L2897" s="25"/>
      <c r="M2897" s="25"/>
    </row>
    <row r="2898" spans="1:13">
      <c r="A2898" s="25"/>
      <c r="B2898" s="25"/>
      <c r="C2898" s="25"/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</row>
    <row r="2899" spans="1:13">
      <c r="A2899" s="25"/>
      <c r="B2899" s="25"/>
      <c r="C2899" s="25"/>
      <c r="D2899" s="25"/>
      <c r="E2899" s="25"/>
      <c r="F2899" s="25"/>
      <c r="G2899" s="25"/>
      <c r="H2899" s="25"/>
      <c r="I2899" s="25"/>
      <c r="J2899" s="25"/>
      <c r="K2899" s="25"/>
      <c r="L2899" s="25"/>
      <c r="M2899" s="25"/>
    </row>
    <row r="2900" spans="1:13">
      <c r="A2900" s="25"/>
      <c r="B2900" s="25"/>
      <c r="C2900" s="25"/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</row>
    <row r="2901" spans="1:13">
      <c r="A2901" s="25"/>
      <c r="B2901" s="25"/>
      <c r="C2901" s="25"/>
      <c r="D2901" s="25"/>
      <c r="E2901" s="25"/>
      <c r="F2901" s="25"/>
      <c r="G2901" s="25"/>
      <c r="H2901" s="25"/>
      <c r="I2901" s="25"/>
      <c r="J2901" s="25"/>
      <c r="K2901" s="25"/>
      <c r="L2901" s="25"/>
      <c r="M2901" s="25"/>
    </row>
    <row r="2902" spans="1:13">
      <c r="A2902" s="25"/>
      <c r="B2902" s="25"/>
      <c r="C2902" s="25"/>
      <c r="D2902" s="25"/>
      <c r="E2902" s="25"/>
      <c r="F2902" s="25"/>
      <c r="G2902" s="25"/>
      <c r="H2902" s="25"/>
      <c r="I2902" s="25"/>
      <c r="J2902" s="25"/>
      <c r="K2902" s="25"/>
      <c r="L2902" s="25"/>
      <c r="M2902" s="25"/>
    </row>
    <row r="2903" spans="1:13">
      <c r="A2903" s="25"/>
      <c r="B2903" s="25"/>
      <c r="C2903" s="25"/>
      <c r="D2903" s="25"/>
      <c r="E2903" s="25"/>
      <c r="F2903" s="25"/>
      <c r="G2903" s="25"/>
      <c r="H2903" s="25"/>
      <c r="I2903" s="25"/>
      <c r="J2903" s="25"/>
      <c r="K2903" s="25"/>
      <c r="L2903" s="25"/>
      <c r="M2903" s="25"/>
    </row>
    <row r="2904" spans="1:13">
      <c r="A2904" s="25"/>
      <c r="B2904" s="25"/>
      <c r="C2904" s="25"/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</row>
    <row r="2905" spans="1:13">
      <c r="A2905" s="25"/>
      <c r="B2905" s="25"/>
      <c r="C2905" s="25"/>
      <c r="D2905" s="25"/>
      <c r="E2905" s="25"/>
      <c r="F2905" s="25"/>
      <c r="G2905" s="25"/>
      <c r="H2905" s="25"/>
      <c r="I2905" s="25"/>
      <c r="J2905" s="25"/>
      <c r="K2905" s="25"/>
      <c r="L2905" s="25"/>
      <c r="M2905" s="25"/>
    </row>
    <row r="2906" spans="1:13">
      <c r="A2906" s="25"/>
      <c r="B2906" s="25"/>
      <c r="C2906" s="25"/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</row>
    <row r="2907" spans="1:13">
      <c r="A2907" s="25"/>
      <c r="B2907" s="25"/>
      <c r="C2907" s="25"/>
      <c r="D2907" s="25"/>
      <c r="E2907" s="25"/>
      <c r="F2907" s="25"/>
      <c r="G2907" s="25"/>
      <c r="H2907" s="25"/>
      <c r="I2907" s="25"/>
      <c r="J2907" s="25"/>
      <c r="K2907" s="25"/>
      <c r="L2907" s="25"/>
      <c r="M2907" s="25"/>
    </row>
    <row r="2908" spans="1:13">
      <c r="A2908" s="25"/>
      <c r="B2908" s="25"/>
      <c r="C2908" s="25"/>
      <c r="D2908" s="25"/>
      <c r="E2908" s="25"/>
      <c r="F2908" s="25"/>
      <c r="G2908" s="25"/>
      <c r="H2908" s="25"/>
      <c r="I2908" s="25"/>
      <c r="J2908" s="25"/>
      <c r="K2908" s="25"/>
      <c r="L2908" s="25"/>
      <c r="M2908" s="25"/>
    </row>
    <row r="2909" spans="1:13">
      <c r="A2909" s="25"/>
      <c r="B2909" s="25"/>
      <c r="C2909" s="25"/>
      <c r="D2909" s="25"/>
      <c r="E2909" s="25"/>
      <c r="F2909" s="25"/>
      <c r="G2909" s="25"/>
      <c r="H2909" s="25"/>
      <c r="I2909" s="25"/>
      <c r="J2909" s="25"/>
      <c r="K2909" s="25"/>
      <c r="L2909" s="25"/>
      <c r="M2909" s="25"/>
    </row>
    <row r="2910" spans="1:13">
      <c r="A2910" s="25"/>
      <c r="B2910" s="25"/>
      <c r="C2910" s="25"/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</row>
    <row r="2911" spans="1:13">
      <c r="A2911" s="25"/>
      <c r="B2911" s="25"/>
      <c r="C2911" s="25"/>
      <c r="D2911" s="25"/>
      <c r="E2911" s="25"/>
      <c r="F2911" s="25"/>
      <c r="G2911" s="25"/>
      <c r="H2911" s="25"/>
      <c r="I2911" s="25"/>
      <c r="J2911" s="25"/>
      <c r="K2911" s="25"/>
      <c r="L2911" s="25"/>
      <c r="M2911" s="25"/>
    </row>
    <row r="2912" spans="1:13">
      <c r="A2912" s="25"/>
      <c r="B2912" s="25"/>
      <c r="C2912" s="25"/>
      <c r="D2912" s="25"/>
      <c r="E2912" s="25"/>
      <c r="F2912" s="25"/>
      <c r="G2912" s="25"/>
      <c r="H2912" s="25"/>
      <c r="I2912" s="25"/>
      <c r="J2912" s="25"/>
      <c r="K2912" s="25"/>
      <c r="L2912" s="25"/>
      <c r="M2912" s="25"/>
    </row>
    <row r="2913" spans="1:13">
      <c r="A2913" s="25"/>
      <c r="B2913" s="25"/>
      <c r="C2913" s="25"/>
      <c r="D2913" s="25"/>
      <c r="E2913" s="25"/>
      <c r="F2913" s="25"/>
      <c r="G2913" s="25"/>
      <c r="H2913" s="25"/>
      <c r="I2913" s="25"/>
      <c r="J2913" s="25"/>
      <c r="K2913" s="25"/>
      <c r="L2913" s="25"/>
      <c r="M2913" s="25"/>
    </row>
    <row r="2914" spans="1:13">
      <c r="A2914" s="25"/>
      <c r="B2914" s="25"/>
      <c r="C2914" s="25"/>
      <c r="D2914" s="25"/>
      <c r="E2914" s="25"/>
      <c r="F2914" s="25"/>
      <c r="G2914" s="25"/>
      <c r="H2914" s="25"/>
      <c r="I2914" s="25"/>
      <c r="J2914" s="25"/>
      <c r="K2914" s="25"/>
      <c r="L2914" s="25"/>
      <c r="M2914" s="25"/>
    </row>
    <row r="2915" spans="1:13">
      <c r="A2915" s="25"/>
      <c r="B2915" s="25"/>
      <c r="C2915" s="25"/>
      <c r="D2915" s="25"/>
      <c r="E2915" s="25"/>
      <c r="F2915" s="25"/>
      <c r="G2915" s="25"/>
      <c r="H2915" s="25"/>
      <c r="I2915" s="25"/>
      <c r="J2915" s="25"/>
      <c r="K2915" s="25"/>
      <c r="L2915" s="25"/>
      <c r="M2915" s="25"/>
    </row>
    <row r="2916" spans="1:13">
      <c r="A2916" s="25"/>
      <c r="B2916" s="25"/>
      <c r="C2916" s="25"/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</row>
    <row r="2917" spans="1:13">
      <c r="A2917" s="25"/>
      <c r="B2917" s="25"/>
      <c r="C2917" s="25"/>
      <c r="D2917" s="25"/>
      <c r="E2917" s="25"/>
      <c r="F2917" s="25"/>
      <c r="G2917" s="25"/>
      <c r="H2917" s="25"/>
      <c r="I2917" s="25"/>
      <c r="J2917" s="25"/>
      <c r="K2917" s="25"/>
      <c r="L2917" s="25"/>
      <c r="M2917" s="25"/>
    </row>
    <row r="2918" spans="1:13">
      <c r="A2918" s="25"/>
      <c r="B2918" s="25"/>
      <c r="C2918" s="25"/>
      <c r="D2918" s="25"/>
      <c r="E2918" s="25"/>
      <c r="F2918" s="25"/>
      <c r="G2918" s="25"/>
      <c r="H2918" s="25"/>
      <c r="I2918" s="25"/>
      <c r="J2918" s="25"/>
      <c r="K2918" s="25"/>
      <c r="L2918" s="25"/>
      <c r="M2918" s="25"/>
    </row>
    <row r="2919" spans="1:13">
      <c r="A2919" s="25"/>
      <c r="B2919" s="25"/>
      <c r="C2919" s="25"/>
      <c r="D2919" s="25"/>
      <c r="E2919" s="25"/>
      <c r="F2919" s="25"/>
      <c r="G2919" s="25"/>
      <c r="H2919" s="25"/>
      <c r="I2919" s="25"/>
      <c r="J2919" s="25"/>
      <c r="K2919" s="25"/>
      <c r="L2919" s="25"/>
      <c r="M2919" s="25"/>
    </row>
    <row r="2920" spans="1:13">
      <c r="A2920" s="25"/>
      <c r="B2920" s="25"/>
      <c r="C2920" s="25"/>
      <c r="D2920" s="25"/>
      <c r="E2920" s="25"/>
      <c r="F2920" s="25"/>
      <c r="G2920" s="25"/>
      <c r="H2920" s="25"/>
      <c r="I2920" s="25"/>
      <c r="J2920" s="25"/>
      <c r="K2920" s="25"/>
      <c r="L2920" s="25"/>
      <c r="M2920" s="25"/>
    </row>
    <row r="2921" spans="1:13">
      <c r="A2921" s="25"/>
      <c r="B2921" s="25"/>
      <c r="C2921" s="25"/>
      <c r="D2921" s="25"/>
      <c r="E2921" s="25"/>
      <c r="F2921" s="25"/>
      <c r="G2921" s="25"/>
      <c r="H2921" s="25"/>
      <c r="I2921" s="25"/>
      <c r="J2921" s="25"/>
      <c r="K2921" s="25"/>
      <c r="L2921" s="25"/>
      <c r="M2921" s="25"/>
    </row>
    <row r="2922" spans="1:13">
      <c r="A2922" s="25"/>
      <c r="B2922" s="25"/>
      <c r="C2922" s="25"/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</row>
    <row r="2923" spans="1:13">
      <c r="A2923" s="25"/>
      <c r="B2923" s="25"/>
      <c r="C2923" s="25"/>
      <c r="D2923" s="25"/>
      <c r="E2923" s="25"/>
      <c r="F2923" s="25"/>
      <c r="G2923" s="25"/>
      <c r="H2923" s="25"/>
      <c r="I2923" s="25"/>
      <c r="J2923" s="25"/>
      <c r="K2923" s="25"/>
      <c r="L2923" s="25"/>
      <c r="M2923" s="25"/>
    </row>
    <row r="2924" spans="1:13">
      <c r="A2924" s="25"/>
      <c r="B2924" s="25"/>
      <c r="C2924" s="25"/>
      <c r="D2924" s="25"/>
      <c r="E2924" s="25"/>
      <c r="F2924" s="25"/>
      <c r="G2924" s="25"/>
      <c r="H2924" s="25"/>
      <c r="I2924" s="25"/>
      <c r="J2924" s="25"/>
      <c r="K2924" s="25"/>
      <c r="L2924" s="25"/>
      <c r="M2924" s="25"/>
    </row>
    <row r="2925" spans="1:13">
      <c r="A2925" s="25"/>
      <c r="B2925" s="25"/>
      <c r="C2925" s="25"/>
      <c r="D2925" s="25"/>
      <c r="E2925" s="25"/>
      <c r="F2925" s="25"/>
      <c r="G2925" s="25"/>
      <c r="H2925" s="25"/>
      <c r="I2925" s="25"/>
      <c r="J2925" s="25"/>
      <c r="K2925" s="25"/>
      <c r="L2925" s="25"/>
      <c r="M2925" s="25"/>
    </row>
    <row r="2926" spans="1:13">
      <c r="A2926" s="25"/>
      <c r="B2926" s="25"/>
      <c r="C2926" s="25"/>
      <c r="D2926" s="25"/>
      <c r="E2926" s="25"/>
      <c r="F2926" s="25"/>
      <c r="G2926" s="25"/>
      <c r="H2926" s="25"/>
      <c r="I2926" s="25"/>
      <c r="J2926" s="25"/>
      <c r="K2926" s="25"/>
      <c r="L2926" s="25"/>
      <c r="M2926" s="25"/>
    </row>
    <row r="2927" spans="1:13">
      <c r="A2927" s="25"/>
      <c r="B2927" s="25"/>
      <c r="C2927" s="25"/>
      <c r="D2927" s="25"/>
      <c r="E2927" s="25"/>
      <c r="F2927" s="25"/>
      <c r="G2927" s="25"/>
      <c r="H2927" s="25"/>
      <c r="I2927" s="25"/>
      <c r="J2927" s="25"/>
      <c r="K2927" s="25"/>
      <c r="L2927" s="25"/>
      <c r="M2927" s="25"/>
    </row>
    <row r="2928" spans="1:13">
      <c r="A2928" s="25"/>
      <c r="B2928" s="25"/>
      <c r="C2928" s="25"/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</row>
    <row r="2929" spans="1:13">
      <c r="A2929" s="25"/>
      <c r="B2929" s="25"/>
      <c r="C2929" s="25"/>
      <c r="D2929" s="25"/>
      <c r="E2929" s="25"/>
      <c r="F2929" s="25"/>
      <c r="G2929" s="25"/>
      <c r="H2929" s="25"/>
      <c r="I2929" s="25"/>
      <c r="J2929" s="25"/>
      <c r="K2929" s="25"/>
      <c r="L2929" s="25"/>
      <c r="M2929" s="25"/>
    </row>
    <row r="2930" spans="1:13">
      <c r="A2930" s="25"/>
      <c r="B2930" s="25"/>
      <c r="C2930" s="25"/>
      <c r="D2930" s="25"/>
      <c r="E2930" s="25"/>
      <c r="F2930" s="25"/>
      <c r="G2930" s="25"/>
      <c r="H2930" s="25"/>
      <c r="I2930" s="25"/>
      <c r="J2930" s="25"/>
      <c r="K2930" s="25"/>
      <c r="L2930" s="25"/>
      <c r="M2930" s="25"/>
    </row>
    <row r="2931" spans="1:13">
      <c r="A2931" s="25"/>
      <c r="B2931" s="25"/>
      <c r="C2931" s="25"/>
      <c r="D2931" s="25"/>
      <c r="E2931" s="25"/>
      <c r="F2931" s="25"/>
      <c r="G2931" s="25"/>
      <c r="H2931" s="25"/>
      <c r="I2931" s="25"/>
      <c r="J2931" s="25"/>
      <c r="K2931" s="25"/>
      <c r="L2931" s="25"/>
      <c r="M2931" s="25"/>
    </row>
    <row r="2932" spans="1:13">
      <c r="A2932" s="25"/>
      <c r="B2932" s="25"/>
      <c r="C2932" s="25"/>
      <c r="D2932" s="25"/>
      <c r="E2932" s="25"/>
      <c r="F2932" s="25"/>
      <c r="G2932" s="25"/>
      <c r="H2932" s="25"/>
      <c r="I2932" s="25"/>
      <c r="J2932" s="25"/>
      <c r="K2932" s="25"/>
      <c r="L2932" s="25"/>
      <c r="M2932" s="25"/>
    </row>
    <row r="2933" spans="1:13">
      <c r="A2933" s="25"/>
      <c r="B2933" s="25"/>
      <c r="C2933" s="25"/>
      <c r="D2933" s="25"/>
      <c r="E2933" s="25"/>
      <c r="F2933" s="25"/>
      <c r="G2933" s="25"/>
      <c r="H2933" s="25"/>
      <c r="I2933" s="25"/>
      <c r="J2933" s="25"/>
      <c r="K2933" s="25"/>
      <c r="L2933" s="25"/>
      <c r="M2933" s="25"/>
    </row>
    <row r="2934" spans="1:13">
      <c r="A2934" s="25"/>
      <c r="B2934" s="25"/>
      <c r="C2934" s="25"/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</row>
    <row r="2935" spans="1:13">
      <c r="A2935" s="25"/>
      <c r="B2935" s="25"/>
      <c r="C2935" s="25"/>
      <c r="D2935" s="25"/>
      <c r="E2935" s="25"/>
      <c r="F2935" s="25"/>
      <c r="G2935" s="25"/>
      <c r="H2935" s="25"/>
      <c r="I2935" s="25"/>
      <c r="J2935" s="25"/>
      <c r="K2935" s="25"/>
      <c r="L2935" s="25"/>
      <c r="M2935" s="25"/>
    </row>
    <row r="2936" spans="1:13">
      <c r="A2936" s="25"/>
      <c r="B2936" s="25"/>
      <c r="C2936" s="25"/>
      <c r="D2936" s="25"/>
      <c r="E2936" s="25"/>
      <c r="F2936" s="25"/>
      <c r="G2936" s="25"/>
      <c r="H2936" s="25"/>
      <c r="I2936" s="25"/>
      <c r="J2936" s="25"/>
      <c r="K2936" s="25"/>
      <c r="L2936" s="25"/>
      <c r="M2936" s="25"/>
    </row>
    <row r="2937" spans="1:13">
      <c r="A2937" s="25"/>
      <c r="B2937" s="25"/>
      <c r="C2937" s="25"/>
      <c r="D2937" s="25"/>
      <c r="E2937" s="25"/>
      <c r="F2937" s="25"/>
      <c r="G2937" s="25"/>
      <c r="H2937" s="25"/>
      <c r="I2937" s="25"/>
      <c r="J2937" s="25"/>
      <c r="K2937" s="25"/>
      <c r="L2937" s="25"/>
      <c r="M2937" s="25"/>
    </row>
    <row r="2938" spans="1:13">
      <c r="A2938" s="25"/>
      <c r="B2938" s="25"/>
      <c r="C2938" s="25"/>
      <c r="D2938" s="25"/>
      <c r="E2938" s="25"/>
      <c r="F2938" s="25"/>
      <c r="G2938" s="25"/>
      <c r="H2938" s="25"/>
      <c r="I2938" s="25"/>
      <c r="J2938" s="25"/>
      <c r="K2938" s="25"/>
      <c r="L2938" s="25"/>
      <c r="M2938" s="25"/>
    </row>
    <row r="2939" spans="1:13">
      <c r="A2939" s="25"/>
      <c r="B2939" s="25"/>
      <c r="C2939" s="25"/>
      <c r="D2939" s="25"/>
      <c r="E2939" s="25"/>
      <c r="F2939" s="25"/>
      <c r="G2939" s="25"/>
      <c r="H2939" s="25"/>
      <c r="I2939" s="25"/>
      <c r="J2939" s="25"/>
      <c r="K2939" s="25"/>
      <c r="L2939" s="25"/>
      <c r="M2939" s="25"/>
    </row>
    <row r="2940" spans="1:13">
      <c r="A2940" s="25"/>
      <c r="B2940" s="25"/>
      <c r="C2940" s="25"/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</row>
    <row r="2941" spans="1:13">
      <c r="A2941" s="25"/>
      <c r="B2941" s="25"/>
      <c r="C2941" s="25"/>
      <c r="D2941" s="25"/>
      <c r="E2941" s="25"/>
      <c r="F2941" s="25"/>
      <c r="G2941" s="25"/>
      <c r="H2941" s="25"/>
      <c r="I2941" s="25"/>
      <c r="J2941" s="25"/>
      <c r="K2941" s="25"/>
      <c r="L2941" s="25"/>
      <c r="M2941" s="25"/>
    </row>
    <row r="2942" spans="1:13">
      <c r="A2942" s="25"/>
      <c r="B2942" s="25"/>
      <c r="C2942" s="25"/>
      <c r="D2942" s="25"/>
      <c r="E2942" s="25"/>
      <c r="F2942" s="25"/>
      <c r="G2942" s="25"/>
      <c r="H2942" s="25"/>
      <c r="I2942" s="25"/>
      <c r="J2942" s="25"/>
      <c r="K2942" s="25"/>
      <c r="L2942" s="25"/>
      <c r="M2942" s="25"/>
    </row>
    <row r="2943" spans="1:13">
      <c r="A2943" s="25"/>
      <c r="B2943" s="25"/>
      <c r="C2943" s="25"/>
      <c r="D2943" s="25"/>
      <c r="E2943" s="25"/>
      <c r="F2943" s="25"/>
      <c r="G2943" s="25"/>
      <c r="H2943" s="25"/>
      <c r="I2943" s="25"/>
      <c r="J2943" s="25"/>
      <c r="K2943" s="25"/>
      <c r="L2943" s="25"/>
      <c r="M2943" s="25"/>
    </row>
    <row r="2944" spans="1:13">
      <c r="A2944" s="25"/>
      <c r="B2944" s="25"/>
      <c r="C2944" s="25"/>
      <c r="D2944" s="25"/>
      <c r="E2944" s="25"/>
      <c r="F2944" s="25"/>
      <c r="G2944" s="25"/>
      <c r="H2944" s="25"/>
      <c r="I2944" s="25"/>
      <c r="J2944" s="25"/>
      <c r="K2944" s="25"/>
      <c r="L2944" s="25"/>
      <c r="M2944" s="25"/>
    </row>
    <row r="2945" spans="1:13">
      <c r="A2945" s="25"/>
      <c r="B2945" s="25"/>
      <c r="C2945" s="25"/>
      <c r="D2945" s="25"/>
      <c r="E2945" s="25"/>
      <c r="F2945" s="25"/>
      <c r="G2945" s="25"/>
      <c r="H2945" s="25"/>
      <c r="I2945" s="25"/>
      <c r="J2945" s="25"/>
      <c r="K2945" s="25"/>
      <c r="L2945" s="25"/>
      <c r="M2945" s="25"/>
    </row>
    <row r="2946" spans="1:13">
      <c r="A2946" s="25"/>
      <c r="B2946" s="25"/>
      <c r="C2946" s="25"/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</row>
    <row r="2947" spans="1:13">
      <c r="A2947" s="25"/>
      <c r="B2947" s="25"/>
      <c r="C2947" s="25"/>
      <c r="D2947" s="25"/>
      <c r="E2947" s="25"/>
      <c r="F2947" s="25"/>
      <c r="G2947" s="25"/>
      <c r="H2947" s="25"/>
      <c r="I2947" s="25"/>
      <c r="J2947" s="25"/>
      <c r="K2947" s="25"/>
      <c r="L2947" s="25"/>
      <c r="M2947" s="25"/>
    </row>
    <row r="2948" spans="1:13">
      <c r="A2948" s="25"/>
      <c r="B2948" s="25"/>
      <c r="C2948" s="25"/>
      <c r="D2948" s="25"/>
      <c r="E2948" s="25"/>
      <c r="F2948" s="25"/>
      <c r="G2948" s="25"/>
      <c r="H2948" s="25"/>
      <c r="I2948" s="25"/>
      <c r="J2948" s="25"/>
      <c r="K2948" s="25"/>
      <c r="L2948" s="25"/>
      <c r="M2948" s="25"/>
    </row>
    <row r="2949" spans="1:13">
      <c r="A2949" s="25"/>
      <c r="B2949" s="25"/>
      <c r="C2949" s="25"/>
      <c r="D2949" s="25"/>
      <c r="E2949" s="25"/>
      <c r="F2949" s="25"/>
      <c r="G2949" s="25"/>
      <c r="H2949" s="25"/>
      <c r="I2949" s="25"/>
      <c r="J2949" s="25"/>
      <c r="K2949" s="25"/>
      <c r="L2949" s="25"/>
      <c r="M2949" s="25"/>
    </row>
    <row r="2950" spans="1:13">
      <c r="A2950" s="25"/>
      <c r="B2950" s="25"/>
      <c r="C2950" s="25"/>
      <c r="D2950" s="25"/>
      <c r="E2950" s="25"/>
      <c r="F2950" s="25"/>
      <c r="G2950" s="25"/>
      <c r="H2950" s="25"/>
      <c r="I2950" s="25"/>
      <c r="J2950" s="25"/>
      <c r="K2950" s="25"/>
      <c r="L2950" s="25"/>
      <c r="M2950" s="25"/>
    </row>
    <row r="2951" spans="1:13">
      <c r="A2951" s="25"/>
      <c r="B2951" s="25"/>
      <c r="C2951" s="25"/>
      <c r="D2951" s="25"/>
      <c r="E2951" s="25"/>
      <c r="F2951" s="25"/>
      <c r="G2951" s="25"/>
      <c r="H2951" s="25"/>
      <c r="I2951" s="25"/>
      <c r="J2951" s="25"/>
      <c r="K2951" s="25"/>
      <c r="L2951" s="25"/>
      <c r="M2951" s="25"/>
    </row>
    <row r="2952" spans="1:13">
      <c r="A2952" s="25"/>
      <c r="B2952" s="25"/>
      <c r="C2952" s="25"/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</row>
    <row r="2953" spans="1:13">
      <c r="A2953" s="25"/>
      <c r="B2953" s="25"/>
      <c r="C2953" s="25"/>
      <c r="D2953" s="25"/>
      <c r="E2953" s="25"/>
      <c r="F2953" s="25"/>
      <c r="G2953" s="25"/>
      <c r="H2953" s="25"/>
      <c r="I2953" s="25"/>
      <c r="J2953" s="25"/>
      <c r="K2953" s="25"/>
      <c r="L2953" s="25"/>
      <c r="M2953" s="25"/>
    </row>
    <row r="2954" spans="1:13">
      <c r="A2954" s="25"/>
      <c r="B2954" s="25"/>
      <c r="C2954" s="25"/>
      <c r="D2954" s="25"/>
      <c r="E2954" s="25"/>
      <c r="F2954" s="25"/>
      <c r="G2954" s="25"/>
      <c r="H2954" s="25"/>
      <c r="I2954" s="25"/>
      <c r="J2954" s="25"/>
      <c r="K2954" s="25"/>
      <c r="L2954" s="25"/>
      <c r="M2954" s="25"/>
    </row>
    <row r="2955" spans="1:13">
      <c r="A2955" s="25"/>
      <c r="B2955" s="25"/>
      <c r="C2955" s="25"/>
      <c r="D2955" s="25"/>
      <c r="E2955" s="25"/>
      <c r="F2955" s="25"/>
      <c r="G2955" s="25"/>
      <c r="H2955" s="25"/>
      <c r="I2955" s="25"/>
      <c r="J2955" s="25"/>
      <c r="K2955" s="25"/>
      <c r="L2955" s="25"/>
      <c r="M2955" s="25"/>
    </row>
    <row r="2956" spans="1:13">
      <c r="A2956" s="25"/>
      <c r="B2956" s="25"/>
      <c r="C2956" s="25"/>
      <c r="D2956" s="25"/>
      <c r="E2956" s="25"/>
      <c r="F2956" s="25"/>
      <c r="G2956" s="25"/>
      <c r="H2956" s="25"/>
      <c r="I2956" s="25"/>
      <c r="J2956" s="25"/>
      <c r="K2956" s="25"/>
      <c r="L2956" s="25"/>
      <c r="M2956" s="25"/>
    </row>
    <row r="2957" spans="1:13">
      <c r="A2957" s="25"/>
      <c r="B2957" s="25"/>
      <c r="C2957" s="25"/>
      <c r="D2957" s="25"/>
      <c r="E2957" s="25"/>
      <c r="F2957" s="25"/>
      <c r="G2957" s="25"/>
      <c r="H2957" s="25"/>
      <c r="I2957" s="25"/>
      <c r="J2957" s="25"/>
      <c r="K2957" s="25"/>
      <c r="L2957" s="25"/>
      <c r="M2957" s="25"/>
    </row>
    <row r="2958" spans="1:13">
      <c r="A2958" s="25"/>
      <c r="B2958" s="25"/>
      <c r="C2958" s="25"/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</row>
    <row r="2959" spans="1:13">
      <c r="A2959" s="25"/>
      <c r="B2959" s="25"/>
      <c r="C2959" s="25"/>
      <c r="D2959" s="25"/>
      <c r="E2959" s="25"/>
      <c r="F2959" s="25"/>
      <c r="G2959" s="25"/>
      <c r="H2959" s="25"/>
      <c r="I2959" s="25"/>
      <c r="J2959" s="25"/>
      <c r="K2959" s="25"/>
      <c r="L2959" s="25"/>
      <c r="M2959" s="25"/>
    </row>
    <row r="2960" spans="1:13">
      <c r="A2960" s="25"/>
      <c r="B2960" s="25"/>
      <c r="C2960" s="25"/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</row>
    <row r="2961" spans="1:13">
      <c r="A2961" s="25"/>
      <c r="B2961" s="25"/>
      <c r="C2961" s="25"/>
      <c r="D2961" s="25"/>
      <c r="E2961" s="25"/>
      <c r="F2961" s="25"/>
      <c r="G2961" s="25"/>
      <c r="H2961" s="25"/>
      <c r="I2961" s="25"/>
      <c r="J2961" s="25"/>
      <c r="K2961" s="25"/>
      <c r="L2961" s="25"/>
      <c r="M2961" s="25"/>
    </row>
    <row r="2962" spans="1:13">
      <c r="A2962" s="25"/>
      <c r="B2962" s="25"/>
      <c r="C2962" s="25"/>
      <c r="D2962" s="25"/>
      <c r="E2962" s="25"/>
      <c r="F2962" s="25"/>
      <c r="G2962" s="25"/>
      <c r="H2962" s="25"/>
      <c r="I2962" s="25"/>
      <c r="J2962" s="25"/>
      <c r="K2962" s="25"/>
      <c r="L2962" s="25"/>
      <c r="M2962" s="25"/>
    </row>
    <row r="2963" spans="1:13">
      <c r="A2963" s="25"/>
      <c r="B2963" s="25"/>
      <c r="C2963" s="25"/>
      <c r="D2963" s="25"/>
      <c r="E2963" s="25"/>
      <c r="F2963" s="25"/>
      <c r="G2963" s="25"/>
      <c r="H2963" s="25"/>
      <c r="I2963" s="25"/>
      <c r="J2963" s="25"/>
      <c r="K2963" s="25"/>
      <c r="L2963" s="25"/>
      <c r="M2963" s="25"/>
    </row>
    <row r="2964" spans="1:13">
      <c r="A2964" s="25"/>
      <c r="B2964" s="25"/>
      <c r="C2964" s="25"/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</row>
    <row r="2965" spans="1:13">
      <c r="A2965" s="25"/>
      <c r="B2965" s="25"/>
      <c r="C2965" s="25"/>
      <c r="D2965" s="25"/>
      <c r="E2965" s="25"/>
      <c r="F2965" s="25"/>
      <c r="G2965" s="25"/>
      <c r="H2965" s="25"/>
      <c r="I2965" s="25"/>
      <c r="J2965" s="25"/>
      <c r="K2965" s="25"/>
      <c r="L2965" s="25"/>
      <c r="M2965" s="25"/>
    </row>
    <row r="2966" spans="1:13">
      <c r="A2966" s="25"/>
      <c r="B2966" s="25"/>
      <c r="C2966" s="25"/>
      <c r="D2966" s="25"/>
      <c r="E2966" s="25"/>
      <c r="F2966" s="25"/>
      <c r="G2966" s="25"/>
      <c r="H2966" s="25"/>
      <c r="I2966" s="25"/>
      <c r="J2966" s="25"/>
      <c r="K2966" s="25"/>
      <c r="L2966" s="25"/>
      <c r="M2966" s="25"/>
    </row>
    <row r="2967" spans="1:13">
      <c r="A2967" s="25"/>
      <c r="B2967" s="25"/>
      <c r="C2967" s="25"/>
      <c r="D2967" s="25"/>
      <c r="E2967" s="25"/>
      <c r="F2967" s="25"/>
      <c r="G2967" s="25"/>
      <c r="H2967" s="25"/>
      <c r="I2967" s="25"/>
      <c r="J2967" s="25"/>
      <c r="K2967" s="25"/>
      <c r="L2967" s="25"/>
      <c r="M2967" s="25"/>
    </row>
    <row r="2968" spans="1:13">
      <c r="A2968" s="25"/>
      <c r="B2968" s="25"/>
      <c r="C2968" s="25"/>
      <c r="D2968" s="25"/>
      <c r="E2968" s="25"/>
      <c r="F2968" s="25"/>
      <c r="G2968" s="25"/>
      <c r="H2968" s="25"/>
      <c r="I2968" s="25"/>
      <c r="J2968" s="25"/>
      <c r="K2968" s="25"/>
      <c r="L2968" s="25"/>
      <c r="M2968" s="25"/>
    </row>
    <row r="2969" spans="1:13">
      <c r="A2969" s="25"/>
      <c r="B2969" s="25"/>
      <c r="C2969" s="25"/>
      <c r="D2969" s="25"/>
      <c r="E2969" s="25"/>
      <c r="F2969" s="25"/>
      <c r="G2969" s="25"/>
      <c r="H2969" s="25"/>
      <c r="I2969" s="25"/>
      <c r="J2969" s="25"/>
      <c r="K2969" s="25"/>
      <c r="L2969" s="25"/>
      <c r="M2969" s="25"/>
    </row>
    <row r="2970" spans="1:13">
      <c r="A2970" s="25"/>
      <c r="B2970" s="25"/>
      <c r="C2970" s="25"/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</row>
    <row r="2971" spans="1:13">
      <c r="A2971" s="25"/>
      <c r="B2971" s="25"/>
      <c r="C2971" s="25"/>
      <c r="D2971" s="25"/>
      <c r="E2971" s="25"/>
      <c r="F2971" s="25"/>
      <c r="G2971" s="25"/>
      <c r="H2971" s="25"/>
      <c r="I2971" s="25"/>
      <c r="J2971" s="25"/>
      <c r="K2971" s="25"/>
      <c r="L2971" s="25"/>
      <c r="M2971" s="25"/>
    </row>
    <row r="2972" spans="1:13">
      <c r="A2972" s="25"/>
      <c r="B2972" s="25"/>
      <c r="C2972" s="25"/>
      <c r="D2972" s="25"/>
      <c r="E2972" s="25"/>
      <c r="F2972" s="25"/>
      <c r="G2972" s="25"/>
      <c r="H2972" s="25"/>
      <c r="I2972" s="25"/>
      <c r="J2972" s="25"/>
      <c r="K2972" s="25"/>
      <c r="L2972" s="25"/>
      <c r="M2972" s="25"/>
    </row>
    <row r="2973" spans="1:13">
      <c r="A2973" s="25"/>
      <c r="B2973" s="25"/>
      <c r="C2973" s="25"/>
      <c r="D2973" s="25"/>
      <c r="E2973" s="25"/>
      <c r="F2973" s="25"/>
      <c r="G2973" s="25"/>
      <c r="H2973" s="25"/>
      <c r="I2973" s="25"/>
      <c r="J2973" s="25"/>
      <c r="K2973" s="25"/>
      <c r="L2973" s="25"/>
      <c r="M2973" s="25"/>
    </row>
    <row r="2974" spans="1:13">
      <c r="A2974" s="25"/>
      <c r="B2974" s="25"/>
      <c r="C2974" s="25"/>
      <c r="D2974" s="25"/>
      <c r="E2974" s="25"/>
      <c r="F2974" s="25"/>
      <c r="G2974" s="25"/>
      <c r="H2974" s="25"/>
      <c r="I2974" s="25"/>
      <c r="J2974" s="25"/>
      <c r="K2974" s="25"/>
      <c r="L2974" s="25"/>
      <c r="M2974" s="25"/>
    </row>
    <row r="2975" spans="1:13">
      <c r="A2975" s="25"/>
      <c r="B2975" s="25"/>
      <c r="C2975" s="25"/>
      <c r="D2975" s="25"/>
      <c r="E2975" s="25"/>
      <c r="F2975" s="25"/>
      <c r="G2975" s="25"/>
      <c r="H2975" s="25"/>
      <c r="I2975" s="25"/>
      <c r="J2975" s="25"/>
      <c r="K2975" s="25"/>
      <c r="L2975" s="25"/>
      <c r="M2975" s="25"/>
    </row>
    <row r="2976" spans="1:13">
      <c r="A2976" s="25"/>
      <c r="B2976" s="25"/>
      <c r="C2976" s="25"/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</row>
    <row r="2977" spans="1:13">
      <c r="A2977" s="25"/>
      <c r="B2977" s="25"/>
      <c r="C2977" s="25"/>
      <c r="D2977" s="25"/>
      <c r="E2977" s="25"/>
      <c r="F2977" s="25"/>
      <c r="G2977" s="25"/>
      <c r="H2977" s="25"/>
      <c r="I2977" s="25"/>
      <c r="J2977" s="25"/>
      <c r="K2977" s="25"/>
      <c r="L2977" s="25"/>
      <c r="M2977" s="25"/>
    </row>
    <row r="2978" spans="1:13">
      <c r="A2978" s="25"/>
      <c r="B2978" s="25"/>
      <c r="C2978" s="25"/>
      <c r="D2978" s="25"/>
      <c r="E2978" s="25"/>
      <c r="F2978" s="25"/>
      <c r="G2978" s="25"/>
      <c r="H2978" s="25"/>
      <c r="I2978" s="25"/>
      <c r="J2978" s="25"/>
      <c r="K2978" s="25"/>
      <c r="L2978" s="25"/>
      <c r="M2978" s="25"/>
    </row>
    <row r="2979" spans="1:13">
      <c r="A2979" s="25"/>
      <c r="B2979" s="25"/>
      <c r="C2979" s="25"/>
      <c r="D2979" s="25"/>
      <c r="E2979" s="25"/>
      <c r="F2979" s="25"/>
      <c r="G2979" s="25"/>
      <c r="H2979" s="25"/>
      <c r="I2979" s="25"/>
      <c r="J2979" s="25"/>
      <c r="K2979" s="25"/>
      <c r="L2979" s="25"/>
      <c r="M2979" s="25"/>
    </row>
    <row r="2980" spans="1:13">
      <c r="A2980" s="25"/>
      <c r="B2980" s="25"/>
      <c r="C2980" s="25"/>
      <c r="D2980" s="25"/>
      <c r="E2980" s="25"/>
      <c r="F2980" s="25"/>
      <c r="G2980" s="25"/>
      <c r="H2980" s="25"/>
      <c r="I2980" s="25"/>
      <c r="J2980" s="25"/>
      <c r="K2980" s="25"/>
      <c r="L2980" s="25"/>
      <c r="M2980" s="25"/>
    </row>
    <row r="2981" spans="1:13">
      <c r="A2981" s="25"/>
      <c r="B2981" s="25"/>
      <c r="C2981" s="25"/>
      <c r="D2981" s="25"/>
      <c r="E2981" s="25"/>
      <c r="F2981" s="25"/>
      <c r="G2981" s="25"/>
      <c r="H2981" s="25"/>
      <c r="I2981" s="25"/>
      <c r="J2981" s="25"/>
      <c r="K2981" s="25"/>
      <c r="L2981" s="25"/>
      <c r="M2981" s="25"/>
    </row>
    <row r="2982" spans="1:13">
      <c r="A2982" s="25"/>
      <c r="B2982" s="25"/>
      <c r="C2982" s="25"/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</row>
    <row r="2983" spans="1:13">
      <c r="A2983" s="25"/>
      <c r="B2983" s="25"/>
      <c r="C2983" s="25"/>
      <c r="D2983" s="25"/>
      <c r="E2983" s="25"/>
      <c r="F2983" s="25"/>
      <c r="G2983" s="25"/>
      <c r="H2983" s="25"/>
      <c r="I2983" s="25"/>
      <c r="J2983" s="25"/>
      <c r="K2983" s="25"/>
      <c r="L2983" s="25"/>
      <c r="M2983" s="25"/>
    </row>
    <row r="2984" spans="1:13">
      <c r="A2984" s="25"/>
      <c r="B2984" s="25"/>
      <c r="C2984" s="25"/>
      <c r="D2984" s="25"/>
      <c r="E2984" s="25"/>
      <c r="F2984" s="25"/>
      <c r="G2984" s="25"/>
      <c r="H2984" s="25"/>
      <c r="I2984" s="25"/>
      <c r="J2984" s="25"/>
      <c r="K2984" s="25"/>
      <c r="L2984" s="25"/>
      <c r="M2984" s="25"/>
    </row>
    <row r="2985" spans="1:13">
      <c r="A2985" s="25"/>
      <c r="B2985" s="25"/>
      <c r="C2985" s="25"/>
      <c r="D2985" s="25"/>
      <c r="E2985" s="25"/>
      <c r="F2985" s="25"/>
      <c r="G2985" s="25"/>
      <c r="H2985" s="25"/>
      <c r="I2985" s="25"/>
      <c r="J2985" s="25"/>
      <c r="K2985" s="25"/>
      <c r="L2985" s="25"/>
      <c r="M2985" s="25"/>
    </row>
    <row r="2986" spans="1:13">
      <c r="A2986" s="25"/>
      <c r="B2986" s="25"/>
      <c r="C2986" s="25"/>
      <c r="D2986" s="25"/>
      <c r="E2986" s="25"/>
      <c r="F2986" s="25"/>
      <c r="G2986" s="25"/>
      <c r="H2986" s="25"/>
      <c r="I2986" s="25"/>
      <c r="J2986" s="25"/>
      <c r="K2986" s="25"/>
      <c r="L2986" s="25"/>
      <c r="M2986" s="25"/>
    </row>
    <row r="2987" spans="1:13">
      <c r="A2987" s="25"/>
      <c r="B2987" s="25"/>
      <c r="C2987" s="25"/>
      <c r="D2987" s="25"/>
      <c r="E2987" s="25"/>
      <c r="F2987" s="25"/>
      <c r="G2987" s="25"/>
      <c r="H2987" s="25"/>
      <c r="I2987" s="25"/>
      <c r="J2987" s="25"/>
      <c r="K2987" s="25"/>
      <c r="L2987" s="25"/>
      <c r="M2987" s="25"/>
    </row>
    <row r="2988" spans="1:13">
      <c r="A2988" s="25"/>
      <c r="B2988" s="25"/>
      <c r="C2988" s="25"/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</row>
    <row r="2989" spans="1:13">
      <c r="A2989" s="25"/>
      <c r="B2989" s="25"/>
      <c r="C2989" s="25"/>
      <c r="D2989" s="25"/>
      <c r="E2989" s="25"/>
      <c r="F2989" s="25"/>
      <c r="G2989" s="25"/>
      <c r="H2989" s="25"/>
      <c r="I2989" s="25"/>
      <c r="J2989" s="25"/>
      <c r="K2989" s="25"/>
      <c r="L2989" s="25"/>
      <c r="M2989" s="25"/>
    </row>
    <row r="2990" spans="1:13">
      <c r="A2990" s="25"/>
      <c r="B2990" s="25"/>
      <c r="C2990" s="25"/>
      <c r="D2990" s="25"/>
      <c r="E2990" s="25"/>
      <c r="F2990" s="25"/>
      <c r="G2990" s="25"/>
      <c r="H2990" s="25"/>
      <c r="I2990" s="25"/>
      <c r="J2990" s="25"/>
      <c r="K2990" s="25"/>
      <c r="L2990" s="25"/>
      <c r="M2990" s="25"/>
    </row>
    <row r="2991" spans="1:13">
      <c r="A2991" s="25"/>
      <c r="B2991" s="25"/>
      <c r="C2991" s="25"/>
      <c r="D2991" s="25"/>
      <c r="E2991" s="25"/>
      <c r="F2991" s="25"/>
      <c r="G2991" s="25"/>
      <c r="H2991" s="25"/>
      <c r="I2991" s="25"/>
      <c r="J2991" s="25"/>
      <c r="K2991" s="25"/>
      <c r="L2991" s="25"/>
      <c r="M2991" s="25"/>
    </row>
    <row r="2992" spans="1:13">
      <c r="A2992" s="25"/>
      <c r="B2992" s="25"/>
      <c r="C2992" s="25"/>
      <c r="D2992" s="25"/>
      <c r="E2992" s="25"/>
      <c r="F2992" s="25"/>
      <c r="G2992" s="25"/>
      <c r="H2992" s="25"/>
      <c r="I2992" s="25"/>
      <c r="J2992" s="25"/>
      <c r="K2992" s="25"/>
      <c r="L2992" s="25"/>
      <c r="M2992" s="25"/>
    </row>
    <row r="2993" spans="1:13">
      <c r="A2993" s="25"/>
      <c r="B2993" s="25"/>
      <c r="C2993" s="25"/>
      <c r="D2993" s="25"/>
      <c r="E2993" s="25"/>
      <c r="F2993" s="25"/>
      <c r="G2993" s="25"/>
      <c r="H2993" s="25"/>
      <c r="I2993" s="25"/>
      <c r="J2993" s="25"/>
      <c r="K2993" s="25"/>
      <c r="L2993" s="25"/>
      <c r="M2993" s="25"/>
    </row>
    <row r="2994" spans="1:13">
      <c r="A2994" s="25"/>
      <c r="B2994" s="25"/>
      <c r="C2994" s="25"/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</row>
    <row r="2995" spans="1:13">
      <c r="A2995" s="25"/>
      <c r="B2995" s="25"/>
      <c r="C2995" s="25"/>
      <c r="D2995" s="25"/>
      <c r="E2995" s="25"/>
      <c r="F2995" s="25"/>
      <c r="G2995" s="25"/>
      <c r="H2995" s="25"/>
      <c r="I2995" s="25"/>
      <c r="J2995" s="25"/>
      <c r="K2995" s="25"/>
      <c r="L2995" s="25"/>
      <c r="M2995" s="25"/>
    </row>
    <row r="2996" spans="1:13">
      <c r="A2996" s="25"/>
      <c r="B2996" s="25"/>
      <c r="C2996" s="25"/>
      <c r="D2996" s="25"/>
      <c r="E2996" s="25"/>
      <c r="F2996" s="25"/>
      <c r="G2996" s="25"/>
      <c r="H2996" s="25"/>
      <c r="I2996" s="25"/>
      <c r="J2996" s="25"/>
      <c r="K2996" s="25"/>
      <c r="L2996" s="25"/>
      <c r="M2996" s="25"/>
    </row>
    <row r="2997" spans="1:13">
      <c r="A2997" s="25"/>
      <c r="B2997" s="25"/>
      <c r="C2997" s="25"/>
      <c r="D2997" s="25"/>
      <c r="E2997" s="25"/>
      <c r="F2997" s="25"/>
      <c r="G2997" s="25"/>
      <c r="H2997" s="25"/>
      <c r="I2997" s="25"/>
      <c r="J2997" s="25"/>
      <c r="K2997" s="25"/>
      <c r="L2997" s="25"/>
      <c r="M2997" s="25"/>
    </row>
    <row r="2998" spans="1:13">
      <c r="A2998" s="25"/>
      <c r="B2998" s="25"/>
      <c r="C2998" s="25"/>
      <c r="D2998" s="25"/>
      <c r="E2998" s="25"/>
      <c r="F2998" s="25"/>
      <c r="G2998" s="25"/>
      <c r="H2998" s="25"/>
      <c r="I2998" s="25"/>
      <c r="J2998" s="25"/>
      <c r="K2998" s="25"/>
      <c r="L2998" s="25"/>
      <c r="M2998" s="25"/>
    </row>
    <row r="2999" spans="1:13">
      <c r="A2999" s="25"/>
      <c r="B2999" s="25"/>
      <c r="C2999" s="25"/>
      <c r="D2999" s="25"/>
      <c r="E2999" s="25"/>
      <c r="F2999" s="25"/>
      <c r="G2999" s="25"/>
      <c r="H2999" s="25"/>
      <c r="I2999" s="25"/>
      <c r="J2999" s="25"/>
      <c r="K2999" s="25"/>
      <c r="L2999" s="25"/>
      <c r="M2999" s="25"/>
    </row>
    <row r="3000" spans="1:13">
      <c r="A3000" s="25"/>
      <c r="B3000" s="25"/>
      <c r="C3000" s="25"/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</row>
    <row r="3001" spans="1:13">
      <c r="A3001" s="25"/>
      <c r="B3001" s="25"/>
      <c r="C3001" s="25"/>
      <c r="D3001" s="25"/>
      <c r="E3001" s="25"/>
      <c r="F3001" s="25"/>
      <c r="G3001" s="25"/>
      <c r="H3001" s="25"/>
      <c r="I3001" s="25"/>
      <c r="J3001" s="25"/>
      <c r="K3001" s="25"/>
      <c r="L3001" s="25"/>
      <c r="M3001" s="25"/>
    </row>
    <row r="3002" spans="1:13">
      <c r="A3002" s="25"/>
      <c r="B3002" s="25"/>
      <c r="C3002" s="25"/>
      <c r="D3002" s="25"/>
      <c r="E3002" s="25"/>
      <c r="F3002" s="25"/>
      <c r="G3002" s="25"/>
      <c r="H3002" s="25"/>
      <c r="I3002" s="25"/>
      <c r="J3002" s="25"/>
      <c r="K3002" s="25"/>
      <c r="L3002" s="25"/>
      <c r="M3002" s="25"/>
    </row>
    <row r="3003" spans="1:13">
      <c r="A3003" s="25"/>
      <c r="B3003" s="25"/>
      <c r="C3003" s="25"/>
      <c r="D3003" s="25"/>
      <c r="E3003" s="25"/>
      <c r="F3003" s="25"/>
      <c r="G3003" s="25"/>
      <c r="H3003" s="25"/>
      <c r="I3003" s="25"/>
      <c r="J3003" s="25"/>
      <c r="K3003" s="25"/>
      <c r="L3003" s="25"/>
      <c r="M3003" s="25"/>
    </row>
    <row r="3004" spans="1:13">
      <c r="A3004" s="25"/>
      <c r="B3004" s="25"/>
      <c r="C3004" s="25"/>
      <c r="D3004" s="25"/>
      <c r="E3004" s="25"/>
      <c r="F3004" s="25"/>
      <c r="G3004" s="25"/>
      <c r="H3004" s="25"/>
      <c r="I3004" s="25"/>
      <c r="J3004" s="25"/>
      <c r="K3004" s="25"/>
      <c r="L3004" s="25"/>
      <c r="M3004" s="25"/>
    </row>
    <row r="3005" spans="1:13">
      <c r="A3005" s="25"/>
      <c r="B3005" s="25"/>
      <c r="C3005" s="25"/>
      <c r="D3005" s="25"/>
      <c r="E3005" s="25"/>
      <c r="F3005" s="25"/>
      <c r="G3005" s="25"/>
      <c r="H3005" s="25"/>
      <c r="I3005" s="25"/>
      <c r="J3005" s="25"/>
      <c r="K3005" s="25"/>
      <c r="L3005" s="25"/>
      <c r="M3005" s="25"/>
    </row>
    <row r="3006" spans="1:13">
      <c r="A3006" s="25"/>
      <c r="B3006" s="25"/>
      <c r="C3006" s="25"/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</row>
    <row r="3007" spans="1:13">
      <c r="A3007" s="25"/>
      <c r="B3007" s="25"/>
      <c r="C3007" s="25"/>
      <c r="D3007" s="25"/>
      <c r="E3007" s="25"/>
      <c r="F3007" s="25"/>
      <c r="G3007" s="25"/>
      <c r="H3007" s="25"/>
      <c r="I3007" s="25"/>
      <c r="J3007" s="25"/>
      <c r="K3007" s="25"/>
      <c r="L3007" s="25"/>
      <c r="M3007" s="25"/>
    </row>
    <row r="3008" spans="1:13">
      <c r="A3008" s="25"/>
      <c r="B3008" s="25"/>
      <c r="C3008" s="25"/>
      <c r="D3008" s="25"/>
      <c r="E3008" s="25"/>
      <c r="F3008" s="25"/>
      <c r="G3008" s="25"/>
      <c r="H3008" s="25"/>
      <c r="I3008" s="25"/>
      <c r="J3008" s="25"/>
      <c r="K3008" s="25"/>
      <c r="L3008" s="25"/>
      <c r="M3008" s="25"/>
    </row>
    <row r="3009" spans="1:13">
      <c r="A3009" s="25"/>
      <c r="B3009" s="25"/>
      <c r="C3009" s="25"/>
      <c r="D3009" s="25"/>
      <c r="E3009" s="25"/>
      <c r="F3009" s="25"/>
      <c r="G3009" s="25"/>
      <c r="H3009" s="25"/>
      <c r="I3009" s="25"/>
      <c r="J3009" s="25"/>
      <c r="K3009" s="25"/>
      <c r="L3009" s="25"/>
      <c r="M3009" s="25"/>
    </row>
    <row r="3010" spans="1:13">
      <c r="A3010" s="25"/>
      <c r="B3010" s="25"/>
      <c r="C3010" s="25"/>
      <c r="D3010" s="25"/>
      <c r="E3010" s="25"/>
      <c r="F3010" s="25"/>
      <c r="G3010" s="25"/>
      <c r="H3010" s="25"/>
      <c r="I3010" s="25"/>
      <c r="J3010" s="25"/>
      <c r="K3010" s="25"/>
      <c r="L3010" s="25"/>
      <c r="M3010" s="25"/>
    </row>
    <row r="3011" spans="1:13">
      <c r="A3011" s="25"/>
      <c r="B3011" s="25"/>
      <c r="C3011" s="25"/>
      <c r="D3011" s="25"/>
      <c r="E3011" s="25"/>
      <c r="F3011" s="25"/>
      <c r="G3011" s="25"/>
      <c r="H3011" s="25"/>
      <c r="I3011" s="25"/>
      <c r="J3011" s="25"/>
      <c r="K3011" s="25"/>
      <c r="L3011" s="25"/>
      <c r="M3011" s="25"/>
    </row>
    <row r="3012" spans="1:13">
      <c r="A3012" s="25"/>
      <c r="B3012" s="25"/>
      <c r="C3012" s="25"/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</row>
    <row r="3013" spans="1:13">
      <c r="A3013" s="25"/>
      <c r="B3013" s="25"/>
      <c r="C3013" s="25"/>
      <c r="D3013" s="25"/>
      <c r="E3013" s="25"/>
      <c r="F3013" s="25"/>
      <c r="G3013" s="25"/>
      <c r="H3013" s="25"/>
      <c r="I3013" s="25"/>
      <c r="J3013" s="25"/>
      <c r="K3013" s="25"/>
      <c r="L3013" s="25"/>
      <c r="M3013" s="25"/>
    </row>
    <row r="3014" spans="1:13">
      <c r="A3014" s="25"/>
      <c r="B3014" s="25"/>
      <c r="C3014" s="25"/>
      <c r="D3014" s="25"/>
      <c r="E3014" s="25"/>
      <c r="F3014" s="25"/>
      <c r="G3014" s="25"/>
      <c r="H3014" s="25"/>
      <c r="I3014" s="25"/>
      <c r="J3014" s="25"/>
      <c r="K3014" s="25"/>
      <c r="L3014" s="25"/>
      <c r="M3014" s="25"/>
    </row>
    <row r="3015" spans="1:13">
      <c r="A3015" s="25"/>
      <c r="B3015" s="25"/>
      <c r="C3015" s="25"/>
      <c r="D3015" s="25"/>
      <c r="E3015" s="25"/>
      <c r="F3015" s="25"/>
      <c r="G3015" s="25"/>
      <c r="H3015" s="25"/>
      <c r="I3015" s="25"/>
      <c r="J3015" s="25"/>
      <c r="K3015" s="25"/>
      <c r="L3015" s="25"/>
      <c r="M3015" s="25"/>
    </row>
    <row r="3016" spans="1:13">
      <c r="A3016" s="25"/>
      <c r="B3016" s="25"/>
      <c r="C3016" s="25"/>
      <c r="D3016" s="25"/>
      <c r="E3016" s="25"/>
      <c r="F3016" s="25"/>
      <c r="G3016" s="25"/>
      <c r="H3016" s="25"/>
      <c r="I3016" s="25"/>
      <c r="J3016" s="25"/>
      <c r="K3016" s="25"/>
      <c r="L3016" s="25"/>
      <c r="M3016" s="25"/>
    </row>
    <row r="3017" spans="1:13">
      <c r="A3017" s="25"/>
      <c r="B3017" s="25"/>
      <c r="C3017" s="25"/>
      <c r="D3017" s="25"/>
      <c r="E3017" s="25"/>
      <c r="F3017" s="25"/>
      <c r="G3017" s="25"/>
      <c r="H3017" s="25"/>
      <c r="I3017" s="25"/>
      <c r="J3017" s="25"/>
      <c r="K3017" s="25"/>
      <c r="L3017" s="25"/>
      <c r="M3017" s="25"/>
    </row>
    <row r="3018" spans="1:13">
      <c r="A3018" s="25"/>
      <c r="B3018" s="25"/>
      <c r="C3018" s="25"/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</row>
    <row r="3019" spans="1:13">
      <c r="A3019" s="25"/>
      <c r="B3019" s="25"/>
      <c r="C3019" s="25"/>
      <c r="D3019" s="25"/>
      <c r="E3019" s="25"/>
      <c r="F3019" s="25"/>
      <c r="G3019" s="25"/>
      <c r="H3019" s="25"/>
      <c r="I3019" s="25"/>
      <c r="J3019" s="25"/>
      <c r="K3019" s="25"/>
      <c r="L3019" s="25"/>
      <c r="M3019" s="25"/>
    </row>
    <row r="3020" spans="1:13">
      <c r="A3020" s="25"/>
      <c r="B3020" s="25"/>
      <c r="C3020" s="25"/>
      <c r="D3020" s="25"/>
      <c r="E3020" s="25"/>
      <c r="F3020" s="25"/>
      <c r="G3020" s="25"/>
      <c r="H3020" s="25"/>
      <c r="I3020" s="25"/>
      <c r="J3020" s="25"/>
      <c r="K3020" s="25"/>
      <c r="L3020" s="25"/>
      <c r="M3020" s="25"/>
    </row>
    <row r="3021" spans="1:13">
      <c r="A3021" s="25"/>
      <c r="B3021" s="25"/>
      <c r="C3021" s="25"/>
      <c r="D3021" s="25"/>
      <c r="E3021" s="25"/>
      <c r="F3021" s="25"/>
      <c r="G3021" s="25"/>
      <c r="H3021" s="25"/>
      <c r="I3021" s="25"/>
      <c r="J3021" s="25"/>
      <c r="K3021" s="25"/>
      <c r="L3021" s="25"/>
      <c r="M3021" s="25"/>
    </row>
    <row r="3022" spans="1:13">
      <c r="A3022" s="25"/>
      <c r="B3022" s="25"/>
      <c r="C3022" s="25"/>
      <c r="D3022" s="25"/>
      <c r="E3022" s="25"/>
      <c r="F3022" s="25"/>
      <c r="G3022" s="25"/>
      <c r="H3022" s="25"/>
      <c r="I3022" s="25"/>
      <c r="J3022" s="25"/>
      <c r="K3022" s="25"/>
      <c r="L3022" s="25"/>
      <c r="M3022" s="25"/>
    </row>
    <row r="3023" spans="1:13">
      <c r="A3023" s="25"/>
      <c r="B3023" s="25"/>
      <c r="C3023" s="25"/>
      <c r="D3023" s="25"/>
      <c r="E3023" s="25"/>
      <c r="F3023" s="25"/>
      <c r="G3023" s="25"/>
      <c r="H3023" s="25"/>
      <c r="I3023" s="25"/>
      <c r="J3023" s="25"/>
      <c r="K3023" s="25"/>
      <c r="L3023" s="25"/>
      <c r="M3023" s="25"/>
    </row>
    <row r="3024" spans="1:13">
      <c r="A3024" s="25"/>
      <c r="B3024" s="25"/>
      <c r="C3024" s="25"/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</row>
    <row r="3025" spans="1:13">
      <c r="A3025" s="25"/>
      <c r="B3025" s="25"/>
      <c r="C3025" s="25"/>
      <c r="D3025" s="25"/>
      <c r="E3025" s="25"/>
      <c r="F3025" s="25"/>
      <c r="G3025" s="25"/>
      <c r="H3025" s="25"/>
      <c r="I3025" s="25"/>
      <c r="J3025" s="25"/>
      <c r="K3025" s="25"/>
      <c r="L3025" s="25"/>
      <c r="M3025" s="25"/>
    </row>
    <row r="3026" spans="1:13">
      <c r="A3026" s="25"/>
      <c r="B3026" s="25"/>
      <c r="C3026" s="25"/>
      <c r="D3026" s="25"/>
      <c r="E3026" s="25"/>
      <c r="F3026" s="25"/>
      <c r="G3026" s="25"/>
      <c r="H3026" s="25"/>
      <c r="I3026" s="25"/>
      <c r="J3026" s="25"/>
      <c r="K3026" s="25"/>
      <c r="L3026" s="25"/>
      <c r="M3026" s="25"/>
    </row>
    <row r="3027" spans="1:13">
      <c r="A3027" s="25"/>
      <c r="B3027" s="25"/>
      <c r="C3027" s="25"/>
      <c r="D3027" s="25"/>
      <c r="E3027" s="25"/>
      <c r="F3027" s="25"/>
      <c r="G3027" s="25"/>
      <c r="H3027" s="25"/>
      <c r="I3027" s="25"/>
      <c r="J3027" s="25"/>
      <c r="K3027" s="25"/>
      <c r="L3027" s="25"/>
      <c r="M3027" s="25"/>
    </row>
    <row r="3028" spans="1:13">
      <c r="A3028" s="25"/>
      <c r="B3028" s="25"/>
      <c r="C3028" s="25"/>
      <c r="D3028" s="25"/>
      <c r="E3028" s="25"/>
      <c r="F3028" s="25"/>
      <c r="G3028" s="25"/>
      <c r="H3028" s="25"/>
      <c r="I3028" s="25"/>
      <c r="J3028" s="25"/>
      <c r="K3028" s="25"/>
      <c r="L3028" s="25"/>
      <c r="M3028" s="25"/>
    </row>
    <row r="3029" spans="1:13">
      <c r="A3029" s="25"/>
      <c r="B3029" s="25"/>
      <c r="C3029" s="25"/>
      <c r="D3029" s="25"/>
      <c r="E3029" s="25"/>
      <c r="F3029" s="25"/>
      <c r="G3029" s="25"/>
      <c r="H3029" s="25"/>
      <c r="I3029" s="25"/>
      <c r="J3029" s="25"/>
      <c r="K3029" s="25"/>
      <c r="L3029" s="25"/>
      <c r="M3029" s="25"/>
    </row>
    <row r="3030" spans="1:13">
      <c r="A3030" s="25"/>
      <c r="B3030" s="25"/>
      <c r="C3030" s="25"/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</row>
    <row r="3031" spans="1:13">
      <c r="A3031" s="25"/>
      <c r="B3031" s="25"/>
      <c r="C3031" s="25"/>
      <c r="D3031" s="25"/>
      <c r="E3031" s="25"/>
      <c r="F3031" s="25"/>
      <c r="G3031" s="25"/>
      <c r="H3031" s="25"/>
      <c r="I3031" s="25"/>
      <c r="J3031" s="25"/>
      <c r="K3031" s="25"/>
      <c r="L3031" s="25"/>
      <c r="M3031" s="25"/>
    </row>
    <row r="3032" spans="1:13">
      <c r="A3032" s="25"/>
      <c r="B3032" s="25"/>
      <c r="C3032" s="25"/>
      <c r="D3032" s="25"/>
      <c r="E3032" s="25"/>
      <c r="F3032" s="25"/>
      <c r="G3032" s="25"/>
      <c r="H3032" s="25"/>
      <c r="I3032" s="25"/>
      <c r="J3032" s="25"/>
      <c r="K3032" s="25"/>
      <c r="L3032" s="25"/>
      <c r="M3032" s="25"/>
    </row>
    <row r="3033" spans="1:13">
      <c r="A3033" s="25"/>
      <c r="B3033" s="25"/>
      <c r="C3033" s="25"/>
      <c r="D3033" s="25"/>
      <c r="E3033" s="25"/>
      <c r="F3033" s="25"/>
      <c r="G3033" s="25"/>
      <c r="H3033" s="25"/>
      <c r="I3033" s="25"/>
      <c r="J3033" s="25"/>
      <c r="K3033" s="25"/>
      <c r="L3033" s="25"/>
      <c r="M3033" s="25"/>
    </row>
    <row r="3034" spans="1:13">
      <c r="A3034" s="25"/>
      <c r="B3034" s="25"/>
      <c r="C3034" s="25"/>
      <c r="D3034" s="25"/>
      <c r="E3034" s="25"/>
      <c r="F3034" s="25"/>
      <c r="G3034" s="25"/>
      <c r="H3034" s="25"/>
      <c r="I3034" s="25"/>
      <c r="J3034" s="25"/>
      <c r="K3034" s="25"/>
      <c r="L3034" s="25"/>
      <c r="M3034" s="25"/>
    </row>
    <row r="3035" spans="1:13">
      <c r="A3035" s="25"/>
      <c r="B3035" s="25"/>
      <c r="C3035" s="25"/>
      <c r="D3035" s="25"/>
      <c r="E3035" s="25"/>
      <c r="F3035" s="25"/>
      <c r="G3035" s="25"/>
      <c r="H3035" s="25"/>
      <c r="I3035" s="25"/>
      <c r="J3035" s="25"/>
      <c r="K3035" s="25"/>
      <c r="L3035" s="25"/>
      <c r="M3035" s="25"/>
    </row>
    <row r="3036" spans="1:13">
      <c r="A3036" s="25"/>
      <c r="B3036" s="25"/>
      <c r="C3036" s="25"/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</row>
    <row r="3037" spans="1:13">
      <c r="A3037" s="25"/>
      <c r="B3037" s="25"/>
      <c r="C3037" s="25"/>
      <c r="D3037" s="25"/>
      <c r="E3037" s="25"/>
      <c r="F3037" s="25"/>
      <c r="G3037" s="25"/>
      <c r="H3037" s="25"/>
      <c r="I3037" s="25"/>
      <c r="J3037" s="25"/>
      <c r="K3037" s="25"/>
      <c r="L3037" s="25"/>
      <c r="M3037" s="25"/>
    </row>
    <row r="3038" spans="1:13">
      <c r="A3038" s="25"/>
      <c r="B3038" s="25"/>
      <c r="C3038" s="25"/>
      <c r="D3038" s="25"/>
      <c r="E3038" s="25"/>
      <c r="F3038" s="25"/>
      <c r="G3038" s="25"/>
      <c r="H3038" s="25"/>
      <c r="I3038" s="25"/>
      <c r="J3038" s="25"/>
      <c r="K3038" s="25"/>
      <c r="L3038" s="25"/>
      <c r="M3038" s="25"/>
    </row>
    <row r="3039" spans="1:13">
      <c r="A3039" s="25"/>
      <c r="B3039" s="25"/>
      <c r="C3039" s="25"/>
      <c r="D3039" s="25"/>
      <c r="E3039" s="25"/>
      <c r="F3039" s="25"/>
      <c r="G3039" s="25"/>
      <c r="H3039" s="25"/>
      <c r="I3039" s="25"/>
      <c r="J3039" s="25"/>
      <c r="K3039" s="25"/>
      <c r="L3039" s="25"/>
      <c r="M3039" s="25"/>
    </row>
    <row r="3040" spans="1:13">
      <c r="A3040" s="25"/>
      <c r="B3040" s="25"/>
      <c r="C3040" s="25"/>
      <c r="D3040" s="25"/>
      <c r="E3040" s="25"/>
      <c r="F3040" s="25"/>
      <c r="G3040" s="25"/>
      <c r="H3040" s="25"/>
      <c r="I3040" s="25"/>
      <c r="J3040" s="25"/>
      <c r="K3040" s="25"/>
      <c r="L3040" s="25"/>
      <c r="M3040" s="25"/>
    </row>
    <row r="3041" spans="1:13">
      <c r="A3041" s="25"/>
      <c r="B3041" s="25"/>
      <c r="C3041" s="25"/>
      <c r="D3041" s="25"/>
      <c r="E3041" s="25"/>
      <c r="F3041" s="25"/>
      <c r="G3041" s="25"/>
      <c r="H3041" s="25"/>
      <c r="I3041" s="25"/>
      <c r="J3041" s="25"/>
      <c r="K3041" s="25"/>
      <c r="L3041" s="25"/>
      <c r="M3041" s="25"/>
    </row>
    <row r="3042" spans="1:13">
      <c r="A3042" s="25"/>
      <c r="B3042" s="25"/>
      <c r="C3042" s="25"/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</row>
    <row r="3043" spans="1:13">
      <c r="A3043" s="25"/>
      <c r="B3043" s="25"/>
      <c r="C3043" s="25"/>
      <c r="D3043" s="25"/>
      <c r="E3043" s="25"/>
      <c r="F3043" s="25"/>
      <c r="G3043" s="25"/>
      <c r="H3043" s="25"/>
      <c r="I3043" s="25"/>
      <c r="J3043" s="25"/>
      <c r="K3043" s="25"/>
      <c r="L3043" s="25"/>
      <c r="M3043" s="25"/>
    </row>
    <row r="3044" spans="1:13">
      <c r="A3044" s="25"/>
      <c r="B3044" s="25"/>
      <c r="C3044" s="25"/>
      <c r="D3044" s="25"/>
      <c r="E3044" s="25"/>
      <c r="F3044" s="25"/>
      <c r="G3044" s="25"/>
      <c r="H3044" s="25"/>
      <c r="I3044" s="25"/>
      <c r="J3044" s="25"/>
      <c r="K3044" s="25"/>
      <c r="L3044" s="25"/>
      <c r="M3044" s="25"/>
    </row>
    <row r="3045" spans="1:13">
      <c r="A3045" s="25"/>
      <c r="B3045" s="25"/>
      <c r="C3045" s="25"/>
      <c r="D3045" s="25"/>
      <c r="E3045" s="25"/>
      <c r="F3045" s="25"/>
      <c r="G3045" s="25"/>
      <c r="H3045" s="25"/>
      <c r="I3045" s="25"/>
      <c r="J3045" s="25"/>
      <c r="K3045" s="25"/>
      <c r="L3045" s="25"/>
      <c r="M3045" s="25"/>
    </row>
    <row r="3046" spans="1:13">
      <c r="A3046" s="25"/>
      <c r="B3046" s="25"/>
      <c r="C3046" s="25"/>
      <c r="D3046" s="25"/>
      <c r="E3046" s="25"/>
      <c r="F3046" s="25"/>
      <c r="G3046" s="25"/>
      <c r="H3046" s="25"/>
      <c r="I3046" s="25"/>
      <c r="J3046" s="25"/>
      <c r="K3046" s="25"/>
      <c r="L3046" s="25"/>
      <c r="M3046" s="25"/>
    </row>
    <row r="3047" spans="1:13">
      <c r="A3047" s="25"/>
      <c r="B3047" s="25"/>
      <c r="C3047" s="25"/>
      <c r="D3047" s="25"/>
      <c r="E3047" s="25"/>
      <c r="F3047" s="25"/>
      <c r="G3047" s="25"/>
      <c r="H3047" s="25"/>
      <c r="I3047" s="25"/>
      <c r="J3047" s="25"/>
      <c r="K3047" s="25"/>
      <c r="L3047" s="25"/>
      <c r="M3047" s="25"/>
    </row>
    <row r="3048" spans="1:13">
      <c r="A3048" s="25"/>
      <c r="B3048" s="25"/>
      <c r="C3048" s="25"/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</row>
    <row r="3049" spans="1:13">
      <c r="A3049" s="25"/>
      <c r="B3049" s="25"/>
      <c r="C3049" s="25"/>
      <c r="D3049" s="25"/>
      <c r="E3049" s="25"/>
      <c r="F3049" s="25"/>
      <c r="G3049" s="25"/>
      <c r="H3049" s="25"/>
      <c r="I3049" s="25"/>
      <c r="J3049" s="25"/>
      <c r="K3049" s="25"/>
      <c r="L3049" s="25"/>
      <c r="M3049" s="25"/>
    </row>
    <row r="3050" spans="1:13">
      <c r="A3050" s="25"/>
      <c r="B3050" s="25"/>
      <c r="C3050" s="25"/>
      <c r="D3050" s="25"/>
      <c r="E3050" s="25"/>
      <c r="F3050" s="25"/>
      <c r="G3050" s="25"/>
      <c r="H3050" s="25"/>
      <c r="I3050" s="25"/>
      <c r="J3050" s="25"/>
      <c r="K3050" s="25"/>
      <c r="L3050" s="25"/>
      <c r="M3050" s="25"/>
    </row>
    <row r="3051" spans="1:13">
      <c r="A3051" s="25"/>
      <c r="B3051" s="25"/>
      <c r="C3051" s="25"/>
      <c r="D3051" s="25"/>
      <c r="E3051" s="25"/>
      <c r="F3051" s="25"/>
      <c r="G3051" s="25"/>
      <c r="H3051" s="25"/>
      <c r="I3051" s="25"/>
      <c r="J3051" s="25"/>
      <c r="K3051" s="25"/>
      <c r="L3051" s="25"/>
      <c r="M3051" s="25"/>
    </row>
    <row r="3052" spans="1:13">
      <c r="A3052" s="25"/>
      <c r="B3052" s="25"/>
      <c r="C3052" s="25"/>
      <c r="D3052" s="25"/>
      <c r="E3052" s="25"/>
      <c r="F3052" s="25"/>
      <c r="G3052" s="25"/>
      <c r="H3052" s="25"/>
      <c r="I3052" s="25"/>
      <c r="J3052" s="25"/>
      <c r="K3052" s="25"/>
      <c r="L3052" s="25"/>
      <c r="M3052" s="25"/>
    </row>
    <row r="3053" spans="1:13">
      <c r="A3053" s="25"/>
      <c r="B3053" s="25"/>
      <c r="C3053" s="25"/>
      <c r="D3053" s="25"/>
      <c r="E3053" s="25"/>
      <c r="F3053" s="25"/>
      <c r="G3053" s="25"/>
      <c r="H3053" s="25"/>
      <c r="I3053" s="25"/>
      <c r="J3053" s="25"/>
      <c r="K3053" s="25"/>
      <c r="L3053" s="25"/>
      <c r="M3053" s="25"/>
    </row>
    <row r="3054" spans="1:13">
      <c r="A3054" s="25"/>
      <c r="B3054" s="25"/>
      <c r="C3054" s="25"/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</row>
    <row r="3055" spans="1:13">
      <c r="A3055" s="25"/>
      <c r="B3055" s="25"/>
      <c r="C3055" s="25"/>
      <c r="D3055" s="25"/>
      <c r="E3055" s="25"/>
      <c r="F3055" s="25"/>
      <c r="G3055" s="25"/>
      <c r="H3055" s="25"/>
      <c r="I3055" s="25"/>
      <c r="J3055" s="25"/>
      <c r="K3055" s="25"/>
      <c r="L3055" s="25"/>
      <c r="M3055" s="25"/>
    </row>
    <row r="3056" spans="1:13">
      <c r="A3056" s="25"/>
      <c r="B3056" s="25"/>
      <c r="C3056" s="25"/>
      <c r="D3056" s="25"/>
      <c r="E3056" s="25"/>
      <c r="F3056" s="25"/>
      <c r="G3056" s="25"/>
      <c r="H3056" s="25"/>
      <c r="I3056" s="25"/>
      <c r="J3056" s="25"/>
      <c r="K3056" s="25"/>
      <c r="L3056" s="25"/>
      <c r="M3056" s="25"/>
    </row>
    <row r="3057" spans="1:13">
      <c r="A3057" s="25"/>
      <c r="B3057" s="25"/>
      <c r="C3057" s="25"/>
      <c r="D3057" s="25"/>
      <c r="E3057" s="25"/>
      <c r="F3057" s="25"/>
      <c r="G3057" s="25"/>
      <c r="H3057" s="25"/>
      <c r="I3057" s="25"/>
      <c r="J3057" s="25"/>
      <c r="K3057" s="25"/>
      <c r="L3057" s="25"/>
      <c r="M3057" s="25"/>
    </row>
    <row r="3058" spans="1:13">
      <c r="A3058" s="25"/>
      <c r="B3058" s="25"/>
      <c r="C3058" s="25"/>
      <c r="D3058" s="25"/>
      <c r="E3058" s="25"/>
      <c r="F3058" s="25"/>
      <c r="G3058" s="25"/>
      <c r="H3058" s="25"/>
      <c r="I3058" s="25"/>
      <c r="J3058" s="25"/>
      <c r="K3058" s="25"/>
      <c r="L3058" s="25"/>
      <c r="M3058" s="25"/>
    </row>
    <row r="3059" spans="1:13">
      <c r="A3059" s="25"/>
      <c r="B3059" s="25"/>
      <c r="C3059" s="25"/>
      <c r="D3059" s="25"/>
      <c r="E3059" s="25"/>
      <c r="F3059" s="25"/>
      <c r="G3059" s="25"/>
      <c r="H3059" s="25"/>
      <c r="I3059" s="25"/>
      <c r="J3059" s="25"/>
      <c r="K3059" s="25"/>
      <c r="L3059" s="25"/>
      <c r="M3059" s="25"/>
    </row>
    <row r="3060" spans="1:13">
      <c r="A3060" s="25"/>
      <c r="B3060" s="25"/>
      <c r="C3060" s="25"/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</row>
    <row r="3061" spans="1:13">
      <c r="A3061" s="25"/>
      <c r="B3061" s="25"/>
      <c r="C3061" s="25"/>
      <c r="D3061" s="25"/>
      <c r="E3061" s="25"/>
      <c r="F3061" s="25"/>
      <c r="G3061" s="25"/>
      <c r="H3061" s="25"/>
      <c r="I3061" s="25"/>
      <c r="J3061" s="25"/>
      <c r="K3061" s="25"/>
      <c r="L3061" s="25"/>
      <c r="M3061" s="25"/>
    </row>
    <row r="3062" spans="1:13">
      <c r="A3062" s="25"/>
      <c r="B3062" s="25"/>
      <c r="C3062" s="25"/>
      <c r="D3062" s="25"/>
      <c r="E3062" s="25"/>
      <c r="F3062" s="25"/>
      <c r="G3062" s="25"/>
      <c r="H3062" s="25"/>
      <c r="I3062" s="25"/>
      <c r="J3062" s="25"/>
      <c r="K3062" s="25"/>
      <c r="L3062" s="25"/>
      <c r="M3062" s="25"/>
    </row>
    <row r="3063" spans="1:13">
      <c r="A3063" s="25"/>
      <c r="B3063" s="25"/>
      <c r="C3063" s="25"/>
      <c r="D3063" s="25"/>
      <c r="E3063" s="25"/>
      <c r="F3063" s="25"/>
      <c r="G3063" s="25"/>
      <c r="H3063" s="25"/>
      <c r="I3063" s="25"/>
      <c r="J3063" s="25"/>
      <c r="K3063" s="25"/>
      <c r="L3063" s="25"/>
      <c r="M3063" s="25"/>
    </row>
    <row r="3064" spans="1:13">
      <c r="A3064" s="25"/>
      <c r="B3064" s="25"/>
      <c r="C3064" s="25"/>
      <c r="D3064" s="25"/>
      <c r="E3064" s="25"/>
      <c r="F3064" s="25"/>
      <c r="G3064" s="25"/>
      <c r="H3064" s="25"/>
      <c r="I3064" s="25"/>
      <c r="J3064" s="25"/>
      <c r="K3064" s="25"/>
      <c r="L3064" s="25"/>
      <c r="M3064" s="25"/>
    </row>
    <row r="3065" spans="1:13">
      <c r="A3065" s="25"/>
      <c r="B3065" s="25"/>
      <c r="C3065" s="25"/>
      <c r="D3065" s="25"/>
      <c r="E3065" s="25"/>
      <c r="F3065" s="25"/>
      <c r="G3065" s="25"/>
      <c r="H3065" s="25"/>
      <c r="I3065" s="25"/>
      <c r="J3065" s="25"/>
      <c r="K3065" s="25"/>
      <c r="L3065" s="25"/>
      <c r="M3065" s="25"/>
    </row>
    <row r="3066" spans="1:13">
      <c r="A3066" s="25"/>
      <c r="B3066" s="25"/>
      <c r="C3066" s="25"/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</row>
    <row r="3067" spans="1:13">
      <c r="A3067" s="25"/>
      <c r="B3067" s="25"/>
      <c r="C3067" s="25"/>
      <c r="D3067" s="25"/>
      <c r="E3067" s="25"/>
      <c r="F3067" s="25"/>
      <c r="G3067" s="25"/>
      <c r="H3067" s="25"/>
      <c r="I3067" s="25"/>
      <c r="J3067" s="25"/>
      <c r="K3067" s="25"/>
      <c r="L3067" s="25"/>
      <c r="M3067" s="25"/>
    </row>
    <row r="3068" spans="1:13">
      <c r="A3068" s="25"/>
      <c r="B3068" s="25"/>
      <c r="C3068" s="25"/>
      <c r="D3068" s="25"/>
      <c r="E3068" s="25"/>
      <c r="F3068" s="25"/>
      <c r="G3068" s="25"/>
      <c r="H3068" s="25"/>
      <c r="I3068" s="25"/>
      <c r="J3068" s="25"/>
      <c r="K3068" s="25"/>
      <c r="L3068" s="25"/>
      <c r="M3068" s="25"/>
    </row>
    <row r="3069" spans="1:13">
      <c r="A3069" s="25"/>
      <c r="B3069" s="25"/>
      <c r="C3069" s="25"/>
      <c r="D3069" s="25"/>
      <c r="E3069" s="25"/>
      <c r="F3069" s="25"/>
      <c r="G3069" s="25"/>
      <c r="H3069" s="25"/>
      <c r="I3069" s="25"/>
      <c r="J3069" s="25"/>
      <c r="K3069" s="25"/>
      <c r="L3069" s="25"/>
      <c r="M3069" s="25"/>
    </row>
    <row r="3070" spans="1:13">
      <c r="A3070" s="25"/>
      <c r="B3070" s="25"/>
      <c r="C3070" s="25"/>
      <c r="D3070" s="25"/>
      <c r="E3070" s="25"/>
      <c r="F3070" s="25"/>
      <c r="G3070" s="25"/>
      <c r="H3070" s="25"/>
      <c r="I3070" s="25"/>
      <c r="J3070" s="25"/>
      <c r="K3070" s="25"/>
      <c r="L3070" s="25"/>
      <c r="M3070" s="25"/>
    </row>
    <row r="3071" spans="1:13">
      <c r="A3071" s="25"/>
      <c r="B3071" s="25"/>
      <c r="C3071" s="25"/>
      <c r="D3071" s="25"/>
      <c r="E3071" s="25"/>
      <c r="F3071" s="25"/>
      <c r="G3071" s="25"/>
      <c r="H3071" s="25"/>
      <c r="I3071" s="25"/>
      <c r="J3071" s="25"/>
      <c r="K3071" s="25"/>
      <c r="L3071" s="25"/>
      <c r="M3071" s="25"/>
    </row>
    <row r="3072" spans="1:13">
      <c r="A3072" s="25"/>
      <c r="B3072" s="25"/>
      <c r="C3072" s="25"/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</row>
    <row r="3073" spans="1:13">
      <c r="A3073" s="25"/>
      <c r="B3073" s="25"/>
      <c r="C3073" s="25"/>
      <c r="D3073" s="25"/>
      <c r="E3073" s="25"/>
      <c r="F3073" s="25"/>
      <c r="G3073" s="25"/>
      <c r="H3073" s="25"/>
      <c r="I3073" s="25"/>
      <c r="J3073" s="25"/>
      <c r="K3073" s="25"/>
      <c r="L3073" s="25"/>
      <c r="M3073" s="25"/>
    </row>
    <row r="3074" spans="1:13">
      <c r="A3074" s="25"/>
      <c r="B3074" s="25"/>
      <c r="C3074" s="25"/>
      <c r="D3074" s="25"/>
      <c r="E3074" s="25"/>
      <c r="F3074" s="25"/>
      <c r="G3074" s="25"/>
      <c r="H3074" s="25"/>
      <c r="I3074" s="25"/>
      <c r="J3074" s="25"/>
      <c r="K3074" s="25"/>
      <c r="L3074" s="25"/>
      <c r="M3074" s="25"/>
    </row>
    <row r="3075" spans="1:13">
      <c r="A3075" s="25"/>
      <c r="B3075" s="25"/>
      <c r="C3075" s="25"/>
      <c r="D3075" s="25"/>
      <c r="E3075" s="25"/>
      <c r="F3075" s="25"/>
      <c r="G3075" s="25"/>
      <c r="H3075" s="25"/>
      <c r="I3075" s="25"/>
      <c r="J3075" s="25"/>
      <c r="K3075" s="25"/>
      <c r="L3075" s="25"/>
      <c r="M3075" s="25"/>
    </row>
    <row r="3076" spans="1:13">
      <c r="A3076" s="25"/>
      <c r="B3076" s="25"/>
      <c r="C3076" s="25"/>
      <c r="D3076" s="25"/>
      <c r="E3076" s="25"/>
      <c r="F3076" s="25"/>
      <c r="G3076" s="25"/>
      <c r="H3076" s="25"/>
      <c r="I3076" s="25"/>
      <c r="J3076" s="25"/>
      <c r="K3076" s="25"/>
      <c r="L3076" s="25"/>
      <c r="M3076" s="25"/>
    </row>
    <row r="3077" spans="1:13">
      <c r="A3077" s="25"/>
      <c r="B3077" s="25"/>
      <c r="C3077" s="25"/>
      <c r="D3077" s="25"/>
      <c r="E3077" s="25"/>
      <c r="F3077" s="25"/>
      <c r="G3077" s="25"/>
      <c r="H3077" s="25"/>
      <c r="I3077" s="25"/>
      <c r="J3077" s="25"/>
      <c r="K3077" s="25"/>
      <c r="L3077" s="25"/>
      <c r="M3077" s="25"/>
    </row>
    <row r="3078" spans="1:13">
      <c r="A3078" s="25"/>
      <c r="B3078" s="25"/>
      <c r="C3078" s="25"/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</row>
    <row r="3079" spans="1:13">
      <c r="A3079" s="25"/>
      <c r="B3079" s="25"/>
      <c r="C3079" s="25"/>
      <c r="D3079" s="25"/>
      <c r="E3079" s="25"/>
      <c r="F3079" s="25"/>
      <c r="G3079" s="25"/>
      <c r="H3079" s="25"/>
      <c r="I3079" s="25"/>
      <c r="J3079" s="25"/>
      <c r="K3079" s="25"/>
      <c r="L3079" s="25"/>
      <c r="M3079" s="25"/>
    </row>
    <row r="3080" spans="1:13">
      <c r="A3080" s="25"/>
      <c r="B3080" s="25"/>
      <c r="C3080" s="25"/>
      <c r="D3080" s="25"/>
      <c r="E3080" s="25"/>
      <c r="F3080" s="25"/>
      <c r="G3080" s="25"/>
      <c r="H3080" s="25"/>
      <c r="I3080" s="25"/>
      <c r="J3080" s="25"/>
      <c r="K3080" s="25"/>
      <c r="L3080" s="25"/>
      <c r="M3080" s="25"/>
    </row>
    <row r="3081" spans="1:13">
      <c r="A3081" s="25"/>
      <c r="B3081" s="25"/>
      <c r="C3081" s="25"/>
      <c r="D3081" s="25"/>
      <c r="E3081" s="25"/>
      <c r="F3081" s="25"/>
      <c r="G3081" s="25"/>
      <c r="H3081" s="25"/>
      <c r="I3081" s="25"/>
      <c r="J3081" s="25"/>
      <c r="K3081" s="25"/>
      <c r="L3081" s="25"/>
      <c r="M3081" s="25"/>
    </row>
    <row r="3082" spans="1:13">
      <c r="A3082" s="25"/>
      <c r="B3082" s="25"/>
      <c r="C3082" s="25"/>
      <c r="D3082" s="25"/>
      <c r="E3082" s="25"/>
      <c r="F3082" s="25"/>
      <c r="G3082" s="25"/>
      <c r="H3082" s="25"/>
      <c r="I3082" s="25"/>
      <c r="J3082" s="25"/>
      <c r="K3082" s="25"/>
      <c r="L3082" s="25"/>
      <c r="M3082" s="25"/>
    </row>
    <row r="3083" spans="1:13">
      <c r="A3083" s="25"/>
      <c r="B3083" s="25"/>
      <c r="C3083" s="25"/>
      <c r="D3083" s="25"/>
      <c r="E3083" s="25"/>
      <c r="F3083" s="25"/>
      <c r="G3083" s="25"/>
      <c r="H3083" s="25"/>
      <c r="I3083" s="25"/>
      <c r="J3083" s="25"/>
      <c r="K3083" s="25"/>
      <c r="L3083" s="25"/>
      <c r="M3083" s="25"/>
    </row>
    <row r="3084" spans="1:13">
      <c r="A3084" s="25"/>
      <c r="B3084" s="25"/>
      <c r="C3084" s="25"/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</row>
    <row r="3085" spans="1:13">
      <c r="A3085" s="25"/>
      <c r="B3085" s="25"/>
      <c r="C3085" s="25"/>
      <c r="D3085" s="25"/>
      <c r="E3085" s="25"/>
      <c r="F3085" s="25"/>
      <c r="G3085" s="25"/>
      <c r="H3085" s="25"/>
      <c r="I3085" s="25"/>
      <c r="J3085" s="25"/>
      <c r="K3085" s="25"/>
      <c r="L3085" s="25"/>
      <c r="M3085" s="25"/>
    </row>
    <row r="3086" spans="1:13">
      <c r="A3086" s="25"/>
      <c r="B3086" s="25"/>
      <c r="C3086" s="25"/>
      <c r="D3086" s="25"/>
      <c r="E3086" s="25"/>
      <c r="F3086" s="25"/>
      <c r="G3086" s="25"/>
      <c r="H3086" s="25"/>
      <c r="I3086" s="25"/>
      <c r="J3086" s="25"/>
      <c r="K3086" s="25"/>
      <c r="L3086" s="25"/>
      <c r="M3086" s="25"/>
    </row>
    <row r="3087" spans="1:13">
      <c r="A3087" s="25"/>
      <c r="B3087" s="25"/>
      <c r="C3087" s="25"/>
      <c r="D3087" s="25"/>
      <c r="E3087" s="25"/>
      <c r="F3087" s="25"/>
      <c r="G3087" s="25"/>
      <c r="H3087" s="25"/>
      <c r="I3087" s="25"/>
      <c r="J3087" s="25"/>
      <c r="K3087" s="25"/>
      <c r="L3087" s="25"/>
      <c r="M3087" s="25"/>
    </row>
    <row r="3088" spans="1:13">
      <c r="A3088" s="25"/>
      <c r="B3088" s="25"/>
      <c r="C3088" s="25"/>
      <c r="D3088" s="25"/>
      <c r="E3088" s="25"/>
      <c r="F3088" s="25"/>
      <c r="G3088" s="25"/>
      <c r="H3088" s="25"/>
      <c r="I3088" s="25"/>
      <c r="J3088" s="25"/>
      <c r="K3088" s="25"/>
      <c r="L3088" s="25"/>
      <c r="M3088" s="25"/>
    </row>
    <row r="3089" spans="1:13">
      <c r="A3089" s="25"/>
      <c r="B3089" s="25"/>
      <c r="C3089" s="25"/>
      <c r="D3089" s="25"/>
      <c r="E3089" s="25"/>
      <c r="F3089" s="25"/>
      <c r="G3089" s="25"/>
      <c r="H3089" s="25"/>
      <c r="I3089" s="25"/>
      <c r="J3089" s="25"/>
      <c r="K3089" s="25"/>
      <c r="L3089" s="25"/>
      <c r="M3089" s="25"/>
    </row>
    <row r="3090" spans="1:13">
      <c r="A3090" s="25"/>
      <c r="B3090" s="25"/>
      <c r="C3090" s="25"/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</row>
    <row r="3091" spans="1:13">
      <c r="A3091" s="25"/>
      <c r="B3091" s="25"/>
      <c r="C3091" s="25"/>
      <c r="D3091" s="25"/>
      <c r="E3091" s="25"/>
      <c r="F3091" s="25"/>
      <c r="G3091" s="25"/>
      <c r="H3091" s="25"/>
      <c r="I3091" s="25"/>
      <c r="J3091" s="25"/>
      <c r="K3091" s="25"/>
      <c r="L3091" s="25"/>
      <c r="M3091" s="25"/>
    </row>
    <row r="3092" spans="1:13">
      <c r="A3092" s="25"/>
      <c r="B3092" s="25"/>
      <c r="C3092" s="25"/>
      <c r="D3092" s="25"/>
      <c r="E3092" s="25"/>
      <c r="F3092" s="25"/>
      <c r="G3092" s="25"/>
      <c r="H3092" s="25"/>
      <c r="I3092" s="25"/>
      <c r="J3092" s="25"/>
      <c r="K3092" s="25"/>
      <c r="L3092" s="25"/>
      <c r="M3092" s="25"/>
    </row>
    <row r="3093" spans="1:13">
      <c r="A3093" s="25"/>
      <c r="B3093" s="25"/>
      <c r="C3093" s="25"/>
      <c r="D3093" s="25"/>
      <c r="E3093" s="25"/>
      <c r="F3093" s="25"/>
      <c r="G3093" s="25"/>
      <c r="H3093" s="25"/>
      <c r="I3093" s="25"/>
      <c r="J3093" s="25"/>
      <c r="K3093" s="25"/>
      <c r="L3093" s="25"/>
      <c r="M3093" s="25"/>
    </row>
    <row r="3094" spans="1:13">
      <c r="A3094" s="25"/>
      <c r="B3094" s="25"/>
      <c r="C3094" s="25"/>
      <c r="D3094" s="25"/>
      <c r="E3094" s="25"/>
      <c r="F3094" s="25"/>
      <c r="G3094" s="25"/>
      <c r="H3094" s="25"/>
      <c r="I3094" s="25"/>
      <c r="J3094" s="25"/>
      <c r="K3094" s="25"/>
      <c r="L3094" s="25"/>
      <c r="M3094" s="25"/>
    </row>
    <row r="3095" spans="1:13">
      <c r="A3095" s="25"/>
      <c r="B3095" s="25"/>
      <c r="C3095" s="25"/>
      <c r="D3095" s="25"/>
      <c r="E3095" s="25"/>
      <c r="F3095" s="25"/>
      <c r="G3095" s="25"/>
      <c r="H3095" s="25"/>
      <c r="I3095" s="25"/>
      <c r="J3095" s="25"/>
      <c r="K3095" s="25"/>
      <c r="L3095" s="25"/>
      <c r="M3095" s="25"/>
    </row>
    <row r="3096" spans="1:13">
      <c r="A3096" s="25"/>
      <c r="B3096" s="25"/>
      <c r="C3096" s="25"/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</row>
    <row r="3097" spans="1:13">
      <c r="A3097" s="25"/>
      <c r="B3097" s="25"/>
      <c r="C3097" s="25"/>
      <c r="D3097" s="25"/>
      <c r="E3097" s="25"/>
      <c r="F3097" s="25"/>
      <c r="G3097" s="25"/>
      <c r="H3097" s="25"/>
      <c r="I3097" s="25"/>
      <c r="J3097" s="25"/>
      <c r="K3097" s="25"/>
      <c r="L3097" s="25"/>
      <c r="M3097" s="25"/>
    </row>
    <row r="3098" spans="1:13">
      <c r="A3098" s="25"/>
      <c r="B3098" s="25"/>
      <c r="C3098" s="25"/>
      <c r="D3098" s="25"/>
      <c r="E3098" s="25"/>
      <c r="F3098" s="25"/>
      <c r="G3098" s="25"/>
      <c r="H3098" s="25"/>
      <c r="I3098" s="25"/>
      <c r="J3098" s="25"/>
      <c r="K3098" s="25"/>
      <c r="L3098" s="25"/>
      <c r="M3098" s="25"/>
    </row>
    <row r="3099" spans="1:13">
      <c r="A3099" s="25"/>
      <c r="B3099" s="25"/>
      <c r="C3099" s="25"/>
      <c r="D3099" s="25"/>
      <c r="E3099" s="25"/>
      <c r="F3099" s="25"/>
      <c r="G3099" s="25"/>
      <c r="H3099" s="25"/>
      <c r="I3099" s="25"/>
      <c r="J3099" s="25"/>
      <c r="K3099" s="25"/>
      <c r="L3099" s="25"/>
      <c r="M3099" s="25"/>
    </row>
    <row r="3100" spans="1:13">
      <c r="A3100" s="25"/>
      <c r="B3100" s="25"/>
      <c r="C3100" s="25"/>
      <c r="D3100" s="25"/>
      <c r="E3100" s="25"/>
      <c r="F3100" s="25"/>
      <c r="G3100" s="25"/>
      <c r="H3100" s="25"/>
      <c r="I3100" s="25"/>
      <c r="J3100" s="25"/>
      <c r="K3100" s="25"/>
      <c r="L3100" s="25"/>
      <c r="M3100" s="25"/>
    </row>
    <row r="3101" spans="1:13">
      <c r="A3101" s="25"/>
      <c r="B3101" s="25"/>
      <c r="C3101" s="25"/>
      <c r="D3101" s="25"/>
      <c r="E3101" s="25"/>
      <c r="F3101" s="25"/>
      <c r="G3101" s="25"/>
      <c r="H3101" s="25"/>
      <c r="I3101" s="25"/>
      <c r="J3101" s="25"/>
      <c r="K3101" s="25"/>
      <c r="L3101" s="25"/>
      <c r="M3101" s="25"/>
    </row>
    <row r="3102" spans="1:13">
      <c r="A3102" s="25"/>
      <c r="B3102" s="25"/>
      <c r="C3102" s="25"/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</row>
    <row r="3103" spans="1:13">
      <c r="A3103" s="25"/>
      <c r="B3103" s="25"/>
      <c r="C3103" s="25"/>
      <c r="D3103" s="25"/>
      <c r="E3103" s="25"/>
      <c r="F3103" s="25"/>
      <c r="G3103" s="25"/>
      <c r="H3103" s="25"/>
      <c r="I3103" s="25"/>
      <c r="J3103" s="25"/>
      <c r="K3103" s="25"/>
      <c r="L3103" s="25"/>
      <c r="M3103" s="25"/>
    </row>
    <row r="3104" spans="1:13">
      <c r="A3104" s="25"/>
      <c r="B3104" s="25"/>
      <c r="C3104" s="25"/>
      <c r="D3104" s="25"/>
      <c r="E3104" s="25"/>
      <c r="F3104" s="25"/>
      <c r="G3104" s="25"/>
      <c r="H3104" s="25"/>
      <c r="I3104" s="25"/>
      <c r="J3104" s="25"/>
      <c r="K3104" s="25"/>
      <c r="L3104" s="25"/>
      <c r="M3104" s="25"/>
    </row>
    <row r="3105" spans="1:13">
      <c r="A3105" s="25"/>
      <c r="B3105" s="25"/>
      <c r="C3105" s="25"/>
      <c r="D3105" s="25"/>
      <c r="E3105" s="25"/>
      <c r="F3105" s="25"/>
      <c r="G3105" s="25"/>
      <c r="H3105" s="25"/>
      <c r="I3105" s="25"/>
      <c r="J3105" s="25"/>
      <c r="K3105" s="25"/>
      <c r="L3105" s="25"/>
      <c r="M3105" s="25"/>
    </row>
    <row r="3106" spans="1:13">
      <c r="A3106" s="25"/>
      <c r="B3106" s="25"/>
      <c r="C3106" s="25"/>
      <c r="D3106" s="25"/>
      <c r="E3106" s="25"/>
      <c r="F3106" s="25"/>
      <c r="G3106" s="25"/>
      <c r="H3106" s="25"/>
      <c r="I3106" s="25"/>
      <c r="J3106" s="25"/>
      <c r="K3106" s="25"/>
      <c r="L3106" s="25"/>
      <c r="M3106" s="25"/>
    </row>
    <row r="3107" spans="1:13">
      <c r="A3107" s="25"/>
      <c r="B3107" s="25"/>
      <c r="C3107" s="25"/>
      <c r="D3107" s="25"/>
      <c r="E3107" s="25"/>
      <c r="F3107" s="25"/>
      <c r="G3107" s="25"/>
      <c r="H3107" s="25"/>
      <c r="I3107" s="25"/>
      <c r="J3107" s="25"/>
      <c r="K3107" s="25"/>
      <c r="L3107" s="25"/>
      <c r="M3107" s="25"/>
    </row>
    <row r="3108" spans="1:13">
      <c r="A3108" s="25"/>
      <c r="B3108" s="25"/>
      <c r="C3108" s="25"/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</row>
    <row r="3109" spans="1:13">
      <c r="A3109" s="25"/>
      <c r="B3109" s="25"/>
      <c r="C3109" s="25"/>
      <c r="D3109" s="25"/>
      <c r="E3109" s="25"/>
      <c r="F3109" s="25"/>
      <c r="G3109" s="25"/>
      <c r="H3109" s="25"/>
      <c r="I3109" s="25"/>
      <c r="J3109" s="25"/>
      <c r="K3109" s="25"/>
      <c r="L3109" s="25"/>
      <c r="M3109" s="25"/>
    </row>
    <row r="3110" spans="1:13">
      <c r="A3110" s="25"/>
      <c r="B3110" s="25"/>
      <c r="C3110" s="25"/>
      <c r="D3110" s="25"/>
      <c r="E3110" s="25"/>
      <c r="F3110" s="25"/>
      <c r="G3110" s="25"/>
      <c r="H3110" s="25"/>
      <c r="I3110" s="25"/>
      <c r="J3110" s="25"/>
      <c r="K3110" s="25"/>
      <c r="L3110" s="25"/>
      <c r="M3110" s="25"/>
    </row>
    <row r="3111" spans="1:13">
      <c r="A3111" s="25"/>
      <c r="B3111" s="25"/>
      <c r="C3111" s="25"/>
      <c r="D3111" s="25"/>
      <c r="E3111" s="25"/>
      <c r="F3111" s="25"/>
      <c r="G3111" s="25"/>
      <c r="H3111" s="25"/>
      <c r="I3111" s="25"/>
      <c r="J3111" s="25"/>
      <c r="K3111" s="25"/>
      <c r="L3111" s="25"/>
      <c r="M3111" s="25"/>
    </row>
    <row r="3112" spans="1:13">
      <c r="A3112" s="25"/>
      <c r="B3112" s="25"/>
      <c r="C3112" s="25"/>
      <c r="D3112" s="25"/>
      <c r="E3112" s="25"/>
      <c r="F3112" s="25"/>
      <c r="G3112" s="25"/>
      <c r="H3112" s="25"/>
      <c r="I3112" s="25"/>
      <c r="J3112" s="25"/>
      <c r="K3112" s="25"/>
      <c r="L3112" s="25"/>
      <c r="M3112" s="25"/>
    </row>
    <row r="3113" spans="1:13">
      <c r="A3113" s="25"/>
      <c r="B3113" s="25"/>
      <c r="C3113" s="25"/>
      <c r="D3113" s="25"/>
      <c r="E3113" s="25"/>
      <c r="F3113" s="25"/>
      <c r="G3113" s="25"/>
      <c r="H3113" s="25"/>
      <c r="I3113" s="25"/>
      <c r="J3113" s="25"/>
      <c r="K3113" s="25"/>
      <c r="L3113" s="25"/>
      <c r="M3113" s="25"/>
    </row>
    <row r="3114" spans="1:13">
      <c r="A3114" s="25"/>
      <c r="B3114" s="25"/>
      <c r="C3114" s="25"/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</row>
    <row r="3115" spans="1:13">
      <c r="A3115" s="25"/>
      <c r="B3115" s="25"/>
      <c r="C3115" s="25"/>
      <c r="D3115" s="25"/>
      <c r="E3115" s="25"/>
      <c r="F3115" s="25"/>
      <c r="G3115" s="25"/>
      <c r="H3115" s="25"/>
      <c r="I3115" s="25"/>
      <c r="J3115" s="25"/>
      <c r="K3115" s="25"/>
      <c r="L3115" s="25"/>
      <c r="M3115" s="25"/>
    </row>
    <row r="3116" spans="1:13">
      <c r="A3116" s="25"/>
      <c r="B3116" s="25"/>
      <c r="C3116" s="25"/>
      <c r="D3116" s="25"/>
      <c r="E3116" s="25"/>
      <c r="F3116" s="25"/>
      <c r="G3116" s="25"/>
      <c r="H3116" s="25"/>
      <c r="I3116" s="25"/>
      <c r="J3116" s="25"/>
      <c r="K3116" s="25"/>
      <c r="L3116" s="25"/>
      <c r="M3116" s="25"/>
    </row>
    <row r="3117" spans="1:13">
      <c r="A3117" s="25"/>
      <c r="B3117" s="25"/>
      <c r="C3117" s="25"/>
      <c r="D3117" s="25"/>
      <c r="E3117" s="25"/>
      <c r="F3117" s="25"/>
      <c r="G3117" s="25"/>
      <c r="H3117" s="25"/>
      <c r="I3117" s="25"/>
      <c r="J3117" s="25"/>
      <c r="K3117" s="25"/>
      <c r="L3117" s="25"/>
      <c r="M3117" s="25"/>
    </row>
    <row r="3118" spans="1:13">
      <c r="A3118" s="25"/>
      <c r="B3118" s="25"/>
      <c r="C3118" s="25"/>
      <c r="D3118" s="25"/>
      <c r="E3118" s="25"/>
      <c r="F3118" s="25"/>
      <c r="G3118" s="25"/>
      <c r="H3118" s="25"/>
      <c r="I3118" s="25"/>
      <c r="J3118" s="25"/>
      <c r="K3118" s="25"/>
      <c r="L3118" s="25"/>
      <c r="M3118" s="25"/>
    </row>
    <row r="3119" spans="1:13">
      <c r="A3119" s="25"/>
      <c r="B3119" s="25"/>
      <c r="C3119" s="25"/>
      <c r="D3119" s="25"/>
      <c r="E3119" s="25"/>
      <c r="F3119" s="25"/>
      <c r="G3119" s="25"/>
      <c r="H3119" s="25"/>
      <c r="I3119" s="25"/>
      <c r="J3119" s="25"/>
      <c r="K3119" s="25"/>
      <c r="L3119" s="25"/>
      <c r="M3119" s="25"/>
    </row>
    <row r="3120" spans="1:13">
      <c r="A3120" s="25"/>
      <c r="B3120" s="25"/>
      <c r="C3120" s="25"/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</row>
    <row r="3121" spans="1:13">
      <c r="A3121" s="25"/>
      <c r="B3121" s="25"/>
      <c r="C3121" s="25"/>
      <c r="D3121" s="25"/>
      <c r="E3121" s="25"/>
      <c r="F3121" s="25"/>
      <c r="G3121" s="25"/>
      <c r="H3121" s="25"/>
      <c r="I3121" s="25"/>
      <c r="J3121" s="25"/>
      <c r="K3121" s="25"/>
      <c r="L3121" s="25"/>
      <c r="M3121" s="25"/>
    </row>
    <row r="3122" spans="1:13">
      <c r="A3122" s="25"/>
      <c r="B3122" s="25"/>
      <c r="C3122" s="25"/>
      <c r="D3122" s="25"/>
      <c r="E3122" s="25"/>
      <c r="F3122" s="25"/>
      <c r="G3122" s="25"/>
      <c r="H3122" s="25"/>
      <c r="I3122" s="25"/>
      <c r="J3122" s="25"/>
      <c r="K3122" s="25"/>
      <c r="L3122" s="25"/>
      <c r="M3122" s="25"/>
    </row>
    <row r="3123" spans="1:13">
      <c r="A3123" s="25"/>
      <c r="B3123" s="25"/>
      <c r="C3123" s="25"/>
      <c r="D3123" s="25"/>
      <c r="E3123" s="25"/>
      <c r="F3123" s="25"/>
      <c r="G3123" s="25"/>
      <c r="H3123" s="25"/>
      <c r="I3123" s="25"/>
      <c r="J3123" s="25"/>
      <c r="K3123" s="25"/>
      <c r="L3123" s="25"/>
      <c r="M3123" s="25"/>
    </row>
    <row r="3124" spans="1:13">
      <c r="A3124" s="25"/>
      <c r="B3124" s="25"/>
      <c r="C3124" s="25"/>
      <c r="D3124" s="25"/>
      <c r="E3124" s="25"/>
      <c r="F3124" s="25"/>
      <c r="G3124" s="25"/>
      <c r="H3124" s="25"/>
      <c r="I3124" s="25"/>
      <c r="J3124" s="25"/>
      <c r="K3124" s="25"/>
      <c r="L3124" s="25"/>
      <c r="M3124" s="25"/>
    </row>
    <row r="3125" spans="1:13">
      <c r="A3125" s="25"/>
      <c r="B3125" s="25"/>
      <c r="C3125" s="25"/>
      <c r="D3125" s="25"/>
      <c r="E3125" s="25"/>
      <c r="F3125" s="25"/>
      <c r="G3125" s="25"/>
      <c r="H3125" s="25"/>
      <c r="I3125" s="25"/>
      <c r="J3125" s="25"/>
      <c r="K3125" s="25"/>
      <c r="L3125" s="25"/>
      <c r="M3125" s="25"/>
    </row>
    <row r="3126" spans="1:13">
      <c r="A3126" s="25"/>
      <c r="B3126" s="25"/>
      <c r="C3126" s="25"/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</row>
    <row r="3127" spans="1:13">
      <c r="A3127" s="25"/>
      <c r="B3127" s="25"/>
      <c r="C3127" s="25"/>
      <c r="D3127" s="25"/>
      <c r="E3127" s="25"/>
      <c r="F3127" s="25"/>
      <c r="G3127" s="25"/>
      <c r="H3127" s="25"/>
      <c r="I3127" s="25"/>
      <c r="J3127" s="25"/>
      <c r="K3127" s="25"/>
      <c r="L3127" s="25"/>
      <c r="M3127" s="25"/>
    </row>
    <row r="3128" spans="1:13">
      <c r="A3128" s="25"/>
      <c r="B3128" s="25"/>
      <c r="C3128" s="25"/>
      <c r="D3128" s="25"/>
      <c r="E3128" s="25"/>
      <c r="F3128" s="25"/>
      <c r="G3128" s="25"/>
      <c r="H3128" s="25"/>
      <c r="I3128" s="25"/>
      <c r="J3128" s="25"/>
      <c r="K3128" s="25"/>
      <c r="L3128" s="25"/>
      <c r="M3128" s="25"/>
    </row>
    <row r="3129" spans="1:13">
      <c r="A3129" s="25"/>
      <c r="B3129" s="25"/>
      <c r="C3129" s="25"/>
      <c r="D3129" s="25"/>
      <c r="E3129" s="25"/>
      <c r="F3129" s="25"/>
      <c r="G3129" s="25"/>
      <c r="H3129" s="25"/>
      <c r="I3129" s="25"/>
      <c r="J3129" s="25"/>
      <c r="K3129" s="25"/>
      <c r="L3129" s="25"/>
      <c r="M3129" s="25"/>
    </row>
    <row r="3130" spans="1:13">
      <c r="A3130" s="25"/>
      <c r="B3130" s="25"/>
      <c r="C3130" s="25"/>
      <c r="D3130" s="25"/>
      <c r="E3130" s="25"/>
      <c r="F3130" s="25"/>
      <c r="G3130" s="25"/>
      <c r="H3130" s="25"/>
      <c r="I3130" s="25"/>
      <c r="J3130" s="25"/>
      <c r="K3130" s="25"/>
      <c r="L3130" s="25"/>
      <c r="M3130" s="25"/>
    </row>
    <row r="3131" spans="1:13">
      <c r="A3131" s="25"/>
      <c r="B3131" s="25"/>
      <c r="C3131" s="25"/>
      <c r="D3131" s="25"/>
      <c r="E3131" s="25"/>
      <c r="F3131" s="25"/>
      <c r="G3131" s="25"/>
      <c r="H3131" s="25"/>
      <c r="I3131" s="25"/>
      <c r="J3131" s="25"/>
      <c r="K3131" s="25"/>
      <c r="L3131" s="25"/>
      <c r="M3131" s="25"/>
    </row>
    <row r="3132" spans="1:13">
      <c r="A3132" s="25"/>
      <c r="B3132" s="25"/>
      <c r="C3132" s="25"/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</row>
    <row r="3133" spans="1:13">
      <c r="A3133" s="25"/>
      <c r="B3133" s="25"/>
      <c r="C3133" s="25"/>
      <c r="D3133" s="25"/>
      <c r="E3133" s="25"/>
      <c r="F3133" s="25"/>
      <c r="G3133" s="25"/>
      <c r="H3133" s="25"/>
      <c r="I3133" s="25"/>
      <c r="J3133" s="25"/>
      <c r="K3133" s="25"/>
      <c r="L3133" s="25"/>
      <c r="M3133" s="25"/>
    </row>
    <row r="3134" spans="1:13">
      <c r="A3134" s="25"/>
      <c r="B3134" s="25"/>
      <c r="C3134" s="25"/>
      <c r="D3134" s="25"/>
      <c r="E3134" s="25"/>
      <c r="F3134" s="25"/>
      <c r="G3134" s="25"/>
      <c r="H3134" s="25"/>
      <c r="I3134" s="25"/>
      <c r="J3134" s="25"/>
      <c r="K3134" s="25"/>
      <c r="L3134" s="25"/>
      <c r="M3134" s="25"/>
    </row>
    <row r="3135" spans="1:13">
      <c r="A3135" s="25"/>
      <c r="B3135" s="25"/>
      <c r="C3135" s="25"/>
      <c r="D3135" s="25"/>
      <c r="E3135" s="25"/>
      <c r="F3135" s="25"/>
      <c r="G3135" s="25"/>
      <c r="H3135" s="25"/>
      <c r="I3135" s="25"/>
      <c r="J3135" s="25"/>
      <c r="K3135" s="25"/>
      <c r="L3135" s="25"/>
      <c r="M3135" s="25"/>
    </row>
    <row r="3136" spans="1:13">
      <c r="A3136" s="25"/>
      <c r="B3136" s="25"/>
      <c r="C3136" s="25"/>
      <c r="D3136" s="25"/>
      <c r="E3136" s="25"/>
      <c r="F3136" s="25"/>
      <c r="G3136" s="25"/>
      <c r="H3136" s="25"/>
      <c r="I3136" s="25"/>
      <c r="J3136" s="25"/>
      <c r="K3136" s="25"/>
      <c r="L3136" s="25"/>
      <c r="M3136" s="25"/>
    </row>
    <row r="3137" spans="1:13">
      <c r="A3137" s="25"/>
      <c r="B3137" s="25"/>
      <c r="C3137" s="25"/>
      <c r="D3137" s="25"/>
      <c r="E3137" s="25"/>
      <c r="F3137" s="25"/>
      <c r="G3137" s="25"/>
      <c r="H3137" s="25"/>
      <c r="I3137" s="25"/>
      <c r="J3137" s="25"/>
      <c r="K3137" s="25"/>
      <c r="L3137" s="25"/>
      <c r="M3137" s="25"/>
    </row>
    <row r="3138" spans="1:13">
      <c r="A3138" s="25"/>
      <c r="B3138" s="25"/>
      <c r="C3138" s="25"/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</row>
    <row r="3139" spans="1:13">
      <c r="A3139" s="25"/>
      <c r="B3139" s="25"/>
      <c r="C3139" s="25"/>
      <c r="D3139" s="25"/>
      <c r="E3139" s="25"/>
      <c r="F3139" s="25"/>
      <c r="G3139" s="25"/>
      <c r="H3139" s="25"/>
      <c r="I3139" s="25"/>
      <c r="J3139" s="25"/>
      <c r="K3139" s="25"/>
      <c r="L3139" s="25"/>
      <c r="M3139" s="25"/>
    </row>
    <row r="3140" spans="1:13">
      <c r="A3140" s="25"/>
      <c r="B3140" s="25"/>
      <c r="C3140" s="25"/>
      <c r="D3140" s="25"/>
      <c r="E3140" s="25"/>
      <c r="F3140" s="25"/>
      <c r="G3140" s="25"/>
      <c r="H3140" s="25"/>
      <c r="I3140" s="25"/>
      <c r="J3140" s="25"/>
      <c r="K3140" s="25"/>
      <c r="L3140" s="25"/>
      <c r="M3140" s="25"/>
    </row>
    <row r="3141" spans="1:13">
      <c r="A3141" s="25"/>
      <c r="B3141" s="25"/>
      <c r="C3141" s="25"/>
      <c r="D3141" s="25"/>
      <c r="E3141" s="25"/>
      <c r="F3141" s="25"/>
      <c r="G3141" s="25"/>
      <c r="H3141" s="25"/>
      <c r="I3141" s="25"/>
      <c r="J3141" s="25"/>
      <c r="K3141" s="25"/>
      <c r="L3141" s="25"/>
      <c r="M3141" s="25"/>
    </row>
    <row r="3142" spans="1:13">
      <c r="A3142" s="25"/>
      <c r="B3142" s="25"/>
      <c r="C3142" s="25"/>
      <c r="D3142" s="25"/>
      <c r="E3142" s="25"/>
      <c r="F3142" s="25"/>
      <c r="G3142" s="25"/>
      <c r="H3142" s="25"/>
      <c r="I3142" s="25"/>
      <c r="J3142" s="25"/>
      <c r="K3142" s="25"/>
      <c r="L3142" s="25"/>
      <c r="M3142" s="25"/>
    </row>
    <row r="3143" spans="1:13">
      <c r="A3143" s="25"/>
      <c r="B3143" s="25"/>
      <c r="C3143" s="25"/>
      <c r="D3143" s="25"/>
      <c r="E3143" s="25"/>
      <c r="F3143" s="25"/>
      <c r="G3143" s="25"/>
      <c r="H3143" s="25"/>
      <c r="I3143" s="25"/>
      <c r="J3143" s="25"/>
      <c r="K3143" s="25"/>
      <c r="L3143" s="25"/>
      <c r="M3143" s="25"/>
    </row>
    <row r="3144" spans="1:13">
      <c r="A3144" s="25"/>
      <c r="B3144" s="25"/>
      <c r="C3144" s="25"/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</row>
    <row r="3145" spans="1:13">
      <c r="A3145" s="25"/>
      <c r="B3145" s="25"/>
      <c r="C3145" s="25"/>
      <c r="D3145" s="25"/>
      <c r="E3145" s="25"/>
      <c r="F3145" s="25"/>
      <c r="G3145" s="25"/>
      <c r="H3145" s="25"/>
      <c r="I3145" s="25"/>
      <c r="J3145" s="25"/>
      <c r="K3145" s="25"/>
      <c r="L3145" s="25"/>
      <c r="M3145" s="25"/>
    </row>
    <row r="3146" spans="1:13">
      <c r="A3146" s="25"/>
      <c r="B3146" s="25"/>
      <c r="C3146" s="25"/>
      <c r="D3146" s="25"/>
      <c r="E3146" s="25"/>
      <c r="F3146" s="25"/>
      <c r="G3146" s="25"/>
      <c r="H3146" s="25"/>
      <c r="I3146" s="25"/>
      <c r="J3146" s="25"/>
      <c r="K3146" s="25"/>
      <c r="L3146" s="25"/>
      <c r="M3146" s="25"/>
    </row>
    <row r="3147" spans="1:13">
      <c r="A3147" s="25"/>
      <c r="B3147" s="25"/>
      <c r="C3147" s="25"/>
      <c r="D3147" s="25"/>
      <c r="E3147" s="25"/>
      <c r="F3147" s="25"/>
      <c r="G3147" s="25"/>
      <c r="H3147" s="25"/>
      <c r="I3147" s="25"/>
      <c r="J3147" s="25"/>
      <c r="K3147" s="25"/>
      <c r="L3147" s="25"/>
      <c r="M3147" s="25"/>
    </row>
    <row r="3148" spans="1:13">
      <c r="A3148" s="25"/>
      <c r="B3148" s="25"/>
      <c r="C3148" s="25"/>
      <c r="D3148" s="25"/>
      <c r="E3148" s="25"/>
      <c r="F3148" s="25"/>
      <c r="G3148" s="25"/>
      <c r="H3148" s="25"/>
      <c r="I3148" s="25"/>
      <c r="J3148" s="25"/>
      <c r="K3148" s="25"/>
      <c r="L3148" s="25"/>
      <c r="M3148" s="25"/>
    </row>
    <row r="3149" spans="1:13">
      <c r="A3149" s="25"/>
      <c r="B3149" s="25"/>
      <c r="C3149" s="25"/>
      <c r="D3149" s="25"/>
      <c r="E3149" s="25"/>
      <c r="F3149" s="25"/>
      <c r="G3149" s="25"/>
      <c r="H3149" s="25"/>
      <c r="I3149" s="25"/>
      <c r="J3149" s="25"/>
      <c r="K3149" s="25"/>
      <c r="L3149" s="25"/>
      <c r="M3149" s="25"/>
    </row>
    <row r="3150" spans="1:13">
      <c r="A3150" s="25"/>
      <c r="B3150" s="25"/>
      <c r="C3150" s="25"/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</row>
    <row r="3151" spans="1:13">
      <c r="A3151" s="25"/>
      <c r="B3151" s="25"/>
      <c r="C3151" s="25"/>
      <c r="D3151" s="25"/>
      <c r="E3151" s="25"/>
      <c r="F3151" s="25"/>
      <c r="G3151" s="25"/>
      <c r="H3151" s="25"/>
      <c r="I3151" s="25"/>
      <c r="J3151" s="25"/>
      <c r="K3151" s="25"/>
      <c r="L3151" s="25"/>
      <c r="M3151" s="25"/>
    </row>
    <row r="3152" spans="1:13">
      <c r="A3152" s="25"/>
      <c r="B3152" s="25"/>
      <c r="C3152" s="25"/>
      <c r="D3152" s="25"/>
      <c r="E3152" s="25"/>
      <c r="F3152" s="25"/>
      <c r="G3152" s="25"/>
      <c r="H3152" s="25"/>
      <c r="I3152" s="25"/>
      <c r="J3152" s="25"/>
      <c r="K3152" s="25"/>
      <c r="L3152" s="25"/>
      <c r="M3152" s="25"/>
    </row>
    <row r="3153" spans="1:13">
      <c r="A3153" s="25"/>
      <c r="B3153" s="25"/>
      <c r="C3153" s="25"/>
      <c r="D3153" s="25"/>
      <c r="E3153" s="25"/>
      <c r="F3153" s="25"/>
      <c r="G3153" s="25"/>
      <c r="H3153" s="25"/>
      <c r="I3153" s="25"/>
      <c r="J3153" s="25"/>
      <c r="K3153" s="25"/>
      <c r="L3153" s="25"/>
      <c r="M3153" s="25"/>
    </row>
    <row r="3154" spans="1:13">
      <c r="A3154" s="25"/>
      <c r="B3154" s="25"/>
      <c r="C3154" s="25"/>
      <c r="D3154" s="25"/>
      <c r="E3154" s="25"/>
      <c r="F3154" s="25"/>
      <c r="G3154" s="25"/>
      <c r="H3154" s="25"/>
      <c r="I3154" s="25"/>
      <c r="J3154" s="25"/>
      <c r="K3154" s="25"/>
      <c r="L3154" s="25"/>
      <c r="M3154" s="25"/>
    </row>
    <row r="3155" spans="1:13">
      <c r="A3155" s="25"/>
      <c r="B3155" s="25"/>
      <c r="C3155" s="25"/>
      <c r="D3155" s="25"/>
      <c r="E3155" s="25"/>
      <c r="F3155" s="25"/>
      <c r="G3155" s="25"/>
      <c r="H3155" s="25"/>
      <c r="I3155" s="25"/>
      <c r="J3155" s="25"/>
      <c r="K3155" s="25"/>
      <c r="L3155" s="25"/>
      <c r="M3155" s="25"/>
    </row>
    <row r="3156" spans="1:13">
      <c r="A3156" s="25"/>
      <c r="B3156" s="25"/>
      <c r="C3156" s="25"/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</row>
    <row r="3157" spans="1:13">
      <c r="A3157" s="25"/>
      <c r="B3157" s="25"/>
      <c r="C3157" s="25"/>
      <c r="D3157" s="25"/>
      <c r="E3157" s="25"/>
      <c r="F3157" s="25"/>
      <c r="G3157" s="25"/>
      <c r="H3157" s="25"/>
      <c r="I3157" s="25"/>
      <c r="J3157" s="25"/>
      <c r="K3157" s="25"/>
      <c r="L3157" s="25"/>
      <c r="M3157" s="25"/>
    </row>
    <row r="3158" spans="1:13">
      <c r="A3158" s="25"/>
      <c r="B3158" s="25"/>
      <c r="C3158" s="25"/>
      <c r="D3158" s="25"/>
      <c r="E3158" s="25"/>
      <c r="F3158" s="25"/>
      <c r="G3158" s="25"/>
      <c r="H3158" s="25"/>
      <c r="I3158" s="25"/>
      <c r="J3158" s="25"/>
      <c r="K3158" s="25"/>
      <c r="L3158" s="25"/>
      <c r="M3158" s="25"/>
    </row>
    <row r="3159" spans="1:13">
      <c r="A3159" s="25"/>
      <c r="B3159" s="25"/>
      <c r="C3159" s="25"/>
      <c r="D3159" s="25"/>
      <c r="E3159" s="25"/>
      <c r="F3159" s="25"/>
      <c r="G3159" s="25"/>
      <c r="H3159" s="25"/>
      <c r="I3159" s="25"/>
      <c r="J3159" s="25"/>
      <c r="K3159" s="25"/>
      <c r="L3159" s="25"/>
      <c r="M3159" s="25"/>
    </row>
    <row r="3160" spans="1:13">
      <c r="A3160" s="25"/>
      <c r="B3160" s="25"/>
      <c r="C3160" s="25"/>
      <c r="D3160" s="25"/>
      <c r="E3160" s="25"/>
      <c r="F3160" s="25"/>
      <c r="G3160" s="25"/>
      <c r="H3160" s="25"/>
      <c r="I3160" s="25"/>
      <c r="J3160" s="25"/>
      <c r="K3160" s="25"/>
      <c r="L3160" s="25"/>
      <c r="M3160" s="25"/>
    </row>
    <row r="3161" spans="1:13">
      <c r="A3161" s="25"/>
      <c r="B3161" s="25"/>
      <c r="C3161" s="25"/>
      <c r="D3161" s="25"/>
      <c r="E3161" s="25"/>
      <c r="F3161" s="25"/>
      <c r="G3161" s="25"/>
      <c r="H3161" s="25"/>
      <c r="I3161" s="25"/>
      <c r="J3161" s="25"/>
      <c r="K3161" s="25"/>
      <c r="L3161" s="25"/>
      <c r="M3161" s="25"/>
    </row>
    <row r="3162" spans="1:13">
      <c r="A3162" s="25"/>
      <c r="B3162" s="25"/>
      <c r="C3162" s="25"/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</row>
    <row r="3163" spans="1:13">
      <c r="A3163" s="25"/>
      <c r="B3163" s="25"/>
      <c r="C3163" s="25"/>
      <c r="D3163" s="25"/>
      <c r="E3163" s="25"/>
      <c r="F3163" s="25"/>
      <c r="G3163" s="25"/>
      <c r="H3163" s="25"/>
      <c r="I3163" s="25"/>
      <c r="J3163" s="25"/>
      <c r="K3163" s="25"/>
      <c r="L3163" s="25"/>
      <c r="M3163" s="25"/>
    </row>
    <row r="3164" spans="1:13">
      <c r="A3164" s="25"/>
      <c r="B3164" s="25"/>
      <c r="C3164" s="25"/>
      <c r="D3164" s="25"/>
      <c r="E3164" s="25"/>
      <c r="F3164" s="25"/>
      <c r="G3164" s="25"/>
      <c r="H3164" s="25"/>
      <c r="I3164" s="25"/>
      <c r="J3164" s="25"/>
      <c r="K3164" s="25"/>
      <c r="L3164" s="25"/>
      <c r="M3164" s="25"/>
    </row>
    <row r="3165" spans="1:13">
      <c r="A3165" s="25"/>
      <c r="B3165" s="25"/>
      <c r="C3165" s="25"/>
      <c r="D3165" s="25"/>
      <c r="E3165" s="25"/>
      <c r="F3165" s="25"/>
      <c r="G3165" s="25"/>
      <c r="H3165" s="25"/>
      <c r="I3165" s="25"/>
      <c r="J3165" s="25"/>
      <c r="K3165" s="25"/>
      <c r="L3165" s="25"/>
      <c r="M3165" s="25"/>
    </row>
    <row r="3166" spans="1:13">
      <c r="A3166" s="25"/>
      <c r="B3166" s="25"/>
      <c r="C3166" s="25"/>
      <c r="D3166" s="25"/>
      <c r="E3166" s="25"/>
      <c r="F3166" s="25"/>
      <c r="G3166" s="25"/>
      <c r="H3166" s="25"/>
      <c r="I3166" s="25"/>
      <c r="J3166" s="25"/>
      <c r="K3166" s="25"/>
      <c r="L3166" s="25"/>
      <c r="M3166" s="25"/>
    </row>
    <row r="3167" spans="1:13">
      <c r="A3167" s="25"/>
      <c r="B3167" s="25"/>
      <c r="C3167" s="25"/>
      <c r="D3167" s="25"/>
      <c r="E3167" s="25"/>
      <c r="F3167" s="25"/>
      <c r="G3167" s="25"/>
      <c r="H3167" s="25"/>
      <c r="I3167" s="25"/>
      <c r="J3167" s="25"/>
      <c r="K3167" s="25"/>
      <c r="L3167" s="25"/>
      <c r="M3167" s="25"/>
    </row>
    <row r="3168" spans="1:13">
      <c r="A3168" s="25"/>
      <c r="B3168" s="25"/>
      <c r="C3168" s="25"/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</row>
    <row r="3169" spans="1:13">
      <c r="A3169" s="25"/>
      <c r="B3169" s="25"/>
      <c r="C3169" s="25"/>
      <c r="D3169" s="25"/>
      <c r="E3169" s="25"/>
      <c r="F3169" s="25"/>
      <c r="G3169" s="25"/>
      <c r="H3169" s="25"/>
      <c r="I3169" s="25"/>
      <c r="J3169" s="25"/>
      <c r="K3169" s="25"/>
      <c r="L3169" s="25"/>
      <c r="M3169" s="25"/>
    </row>
    <row r="3170" spans="1:13">
      <c r="A3170" s="25"/>
      <c r="B3170" s="25"/>
      <c r="C3170" s="25"/>
      <c r="D3170" s="25"/>
      <c r="E3170" s="25"/>
      <c r="F3170" s="25"/>
      <c r="G3170" s="25"/>
      <c r="H3170" s="25"/>
      <c r="I3170" s="25"/>
      <c r="J3170" s="25"/>
      <c r="K3170" s="25"/>
      <c r="L3170" s="25"/>
      <c r="M3170" s="25"/>
    </row>
    <row r="3171" spans="1:13">
      <c r="A3171" s="25"/>
      <c r="B3171" s="25"/>
      <c r="C3171" s="25"/>
      <c r="D3171" s="25"/>
      <c r="E3171" s="25"/>
      <c r="F3171" s="25"/>
      <c r="G3171" s="25"/>
      <c r="H3171" s="25"/>
      <c r="I3171" s="25"/>
      <c r="J3171" s="25"/>
      <c r="K3171" s="25"/>
      <c r="L3171" s="25"/>
      <c r="M3171" s="25"/>
    </row>
    <row r="3172" spans="1:13">
      <c r="A3172" s="25"/>
      <c r="B3172" s="25"/>
      <c r="C3172" s="25"/>
      <c r="D3172" s="25"/>
      <c r="E3172" s="25"/>
      <c r="F3172" s="25"/>
      <c r="G3172" s="25"/>
      <c r="H3172" s="25"/>
      <c r="I3172" s="25"/>
      <c r="J3172" s="25"/>
      <c r="K3172" s="25"/>
      <c r="L3172" s="25"/>
      <c r="M3172" s="25"/>
    </row>
    <row r="3173" spans="1:13">
      <c r="A3173" s="25"/>
      <c r="B3173" s="25"/>
      <c r="C3173" s="25"/>
      <c r="D3173" s="25"/>
      <c r="E3173" s="25"/>
      <c r="F3173" s="25"/>
      <c r="G3173" s="25"/>
      <c r="H3173" s="25"/>
      <c r="I3173" s="25"/>
      <c r="J3173" s="25"/>
      <c r="K3173" s="25"/>
      <c r="L3173" s="25"/>
      <c r="M3173" s="25"/>
    </row>
    <row r="3174" spans="1:13">
      <c r="A3174" s="25"/>
      <c r="B3174" s="25"/>
      <c r="C3174" s="25"/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</row>
    <row r="3175" spans="1:13">
      <c r="A3175" s="25"/>
      <c r="B3175" s="25"/>
      <c r="C3175" s="25"/>
      <c r="D3175" s="25"/>
      <c r="E3175" s="25"/>
      <c r="F3175" s="25"/>
      <c r="G3175" s="25"/>
      <c r="H3175" s="25"/>
      <c r="I3175" s="25"/>
      <c r="J3175" s="25"/>
      <c r="K3175" s="25"/>
      <c r="L3175" s="25"/>
      <c r="M3175" s="25"/>
    </row>
    <row r="3176" spans="1:13">
      <c r="A3176" s="25"/>
      <c r="B3176" s="25"/>
      <c r="C3176" s="25"/>
      <c r="D3176" s="25"/>
      <c r="E3176" s="25"/>
      <c r="F3176" s="25"/>
      <c r="G3176" s="25"/>
      <c r="H3176" s="25"/>
      <c r="I3176" s="25"/>
      <c r="J3176" s="25"/>
      <c r="K3176" s="25"/>
      <c r="L3176" s="25"/>
      <c r="M3176" s="25"/>
    </row>
    <row r="3177" spans="1:13">
      <c r="A3177" s="25"/>
      <c r="B3177" s="25"/>
      <c r="C3177" s="25"/>
      <c r="D3177" s="25"/>
      <c r="E3177" s="25"/>
      <c r="F3177" s="25"/>
      <c r="G3177" s="25"/>
      <c r="H3177" s="25"/>
      <c r="I3177" s="25"/>
      <c r="J3177" s="25"/>
      <c r="K3177" s="25"/>
      <c r="L3177" s="25"/>
      <c r="M3177" s="25"/>
    </row>
    <row r="3178" spans="1:13">
      <c r="A3178" s="25"/>
      <c r="B3178" s="25"/>
      <c r="C3178" s="25"/>
      <c r="D3178" s="25"/>
      <c r="E3178" s="25"/>
      <c r="F3178" s="25"/>
      <c r="G3178" s="25"/>
      <c r="H3178" s="25"/>
      <c r="I3178" s="25"/>
      <c r="J3178" s="25"/>
      <c r="K3178" s="25"/>
      <c r="L3178" s="25"/>
      <c r="M3178" s="25"/>
    </row>
    <row r="3179" spans="1:13">
      <c r="A3179" s="25"/>
      <c r="B3179" s="25"/>
      <c r="C3179" s="25"/>
      <c r="D3179" s="25"/>
      <c r="E3179" s="25"/>
      <c r="F3179" s="25"/>
      <c r="G3179" s="25"/>
      <c r="H3179" s="25"/>
      <c r="I3179" s="25"/>
      <c r="J3179" s="25"/>
      <c r="K3179" s="25"/>
      <c r="L3179" s="25"/>
      <c r="M3179" s="25"/>
    </row>
    <row r="3180" spans="1:13">
      <c r="A3180" s="25"/>
      <c r="B3180" s="25"/>
      <c r="C3180" s="25"/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</row>
    <row r="3181" spans="1:13">
      <c r="A3181" s="25"/>
      <c r="B3181" s="25"/>
      <c r="C3181" s="25"/>
      <c r="D3181" s="25"/>
      <c r="E3181" s="25"/>
      <c r="F3181" s="25"/>
      <c r="G3181" s="25"/>
      <c r="H3181" s="25"/>
      <c r="I3181" s="25"/>
      <c r="J3181" s="25"/>
      <c r="K3181" s="25"/>
      <c r="L3181" s="25"/>
      <c r="M3181" s="25"/>
    </row>
    <row r="3182" spans="1:13">
      <c r="A3182" s="25"/>
      <c r="B3182" s="25"/>
      <c r="C3182" s="25"/>
      <c r="D3182" s="25"/>
      <c r="E3182" s="25"/>
      <c r="F3182" s="25"/>
      <c r="G3182" s="25"/>
      <c r="H3182" s="25"/>
      <c r="I3182" s="25"/>
      <c r="J3182" s="25"/>
      <c r="K3182" s="25"/>
      <c r="L3182" s="25"/>
      <c r="M3182" s="25"/>
    </row>
    <row r="3183" spans="1:13">
      <c r="A3183" s="25"/>
      <c r="B3183" s="25"/>
      <c r="C3183" s="25"/>
      <c r="D3183" s="25"/>
      <c r="E3183" s="25"/>
      <c r="F3183" s="25"/>
      <c r="G3183" s="25"/>
      <c r="H3183" s="25"/>
      <c r="I3183" s="25"/>
      <c r="J3183" s="25"/>
      <c r="K3183" s="25"/>
      <c r="L3183" s="25"/>
      <c r="M3183" s="25"/>
    </row>
    <row r="3184" spans="1:13">
      <c r="A3184" s="25"/>
      <c r="B3184" s="25"/>
      <c r="C3184" s="25"/>
      <c r="D3184" s="25"/>
      <c r="E3184" s="25"/>
      <c r="F3184" s="25"/>
      <c r="G3184" s="25"/>
      <c r="H3184" s="25"/>
      <c r="I3184" s="25"/>
      <c r="J3184" s="25"/>
      <c r="K3184" s="25"/>
      <c r="L3184" s="25"/>
      <c r="M3184" s="25"/>
    </row>
    <row r="3185" spans="1:13">
      <c r="A3185" s="25"/>
      <c r="B3185" s="25"/>
      <c r="C3185" s="25"/>
      <c r="D3185" s="25"/>
      <c r="E3185" s="25"/>
      <c r="F3185" s="25"/>
      <c r="G3185" s="25"/>
      <c r="H3185" s="25"/>
      <c r="I3185" s="25"/>
      <c r="J3185" s="25"/>
      <c r="K3185" s="25"/>
      <c r="L3185" s="25"/>
      <c r="M3185" s="25"/>
    </row>
    <row r="3186" spans="1:13">
      <c r="A3186" s="25"/>
      <c r="B3186" s="25"/>
      <c r="C3186" s="25"/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</row>
    <row r="3187" spans="1:13">
      <c r="A3187" s="25"/>
      <c r="B3187" s="25"/>
      <c r="C3187" s="25"/>
      <c r="D3187" s="25"/>
      <c r="E3187" s="25"/>
      <c r="F3187" s="25"/>
      <c r="G3187" s="25"/>
      <c r="H3187" s="25"/>
      <c r="I3187" s="25"/>
      <c r="J3187" s="25"/>
      <c r="K3187" s="25"/>
      <c r="L3187" s="25"/>
      <c r="M3187" s="25"/>
    </row>
    <row r="3188" spans="1:13">
      <c r="A3188" s="25"/>
      <c r="B3188" s="25"/>
      <c r="C3188" s="25"/>
      <c r="D3188" s="25"/>
      <c r="E3188" s="25"/>
      <c r="F3188" s="25"/>
      <c r="G3188" s="25"/>
      <c r="H3188" s="25"/>
      <c r="I3188" s="25"/>
      <c r="J3188" s="25"/>
      <c r="K3188" s="25"/>
      <c r="L3188" s="25"/>
      <c r="M3188" s="25"/>
    </row>
    <row r="3189" spans="1:13">
      <c r="A3189" s="25"/>
      <c r="B3189" s="25"/>
      <c r="C3189" s="25"/>
      <c r="D3189" s="25"/>
      <c r="E3189" s="25"/>
      <c r="F3189" s="25"/>
      <c r="G3189" s="25"/>
      <c r="H3189" s="25"/>
      <c r="I3189" s="25"/>
      <c r="J3189" s="25"/>
      <c r="K3189" s="25"/>
      <c r="L3189" s="25"/>
      <c r="M3189" s="25"/>
    </row>
    <row r="3190" spans="1:13">
      <c r="A3190" s="25"/>
      <c r="B3190" s="25"/>
      <c r="C3190" s="25"/>
      <c r="D3190" s="25"/>
      <c r="E3190" s="25"/>
      <c r="F3190" s="25"/>
      <c r="G3190" s="25"/>
      <c r="H3190" s="25"/>
      <c r="I3190" s="25"/>
      <c r="J3190" s="25"/>
      <c r="K3190" s="25"/>
      <c r="L3190" s="25"/>
      <c r="M3190" s="25"/>
    </row>
    <row r="3191" spans="1:13">
      <c r="A3191" s="25"/>
      <c r="B3191" s="25"/>
      <c r="C3191" s="25"/>
      <c r="D3191" s="25"/>
      <c r="E3191" s="25"/>
      <c r="F3191" s="25"/>
      <c r="G3191" s="25"/>
      <c r="H3191" s="25"/>
      <c r="I3191" s="25"/>
      <c r="J3191" s="25"/>
      <c r="K3191" s="25"/>
      <c r="L3191" s="25"/>
      <c r="M3191" s="25"/>
    </row>
    <row r="3192" spans="1:13">
      <c r="A3192" s="25"/>
      <c r="B3192" s="25"/>
      <c r="C3192" s="25"/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</row>
    <row r="3193" spans="1:13">
      <c r="A3193" s="25"/>
      <c r="B3193" s="25"/>
      <c r="C3193" s="25"/>
      <c r="D3193" s="25"/>
      <c r="E3193" s="25"/>
      <c r="F3193" s="25"/>
      <c r="G3193" s="25"/>
      <c r="H3193" s="25"/>
      <c r="I3193" s="25"/>
      <c r="J3193" s="25"/>
      <c r="K3193" s="25"/>
      <c r="L3193" s="25"/>
      <c r="M3193" s="25"/>
    </row>
    <row r="3194" spans="1:13">
      <c r="A3194" s="25"/>
      <c r="B3194" s="25"/>
      <c r="C3194" s="25"/>
      <c r="D3194" s="25"/>
      <c r="E3194" s="25"/>
      <c r="F3194" s="25"/>
      <c r="G3194" s="25"/>
      <c r="H3194" s="25"/>
      <c r="I3194" s="25"/>
      <c r="J3194" s="25"/>
      <c r="K3194" s="25"/>
      <c r="L3194" s="25"/>
      <c r="M3194" s="25"/>
    </row>
    <row r="3195" spans="1:13">
      <c r="A3195" s="25"/>
      <c r="B3195" s="25"/>
      <c r="C3195" s="25"/>
      <c r="D3195" s="25"/>
      <c r="E3195" s="25"/>
      <c r="F3195" s="25"/>
      <c r="G3195" s="25"/>
      <c r="H3195" s="25"/>
      <c r="I3195" s="25"/>
      <c r="J3195" s="25"/>
      <c r="K3195" s="25"/>
      <c r="L3195" s="25"/>
      <c r="M3195" s="25"/>
    </row>
    <row r="3196" spans="1:13">
      <c r="A3196" s="25"/>
      <c r="B3196" s="25"/>
      <c r="C3196" s="25"/>
      <c r="D3196" s="25"/>
      <c r="E3196" s="25"/>
      <c r="F3196" s="25"/>
      <c r="G3196" s="25"/>
      <c r="H3196" s="25"/>
      <c r="I3196" s="25"/>
      <c r="J3196" s="25"/>
      <c r="K3196" s="25"/>
      <c r="L3196" s="25"/>
      <c r="M3196" s="25"/>
    </row>
    <row r="3197" spans="1:13">
      <c r="A3197" s="25"/>
      <c r="B3197" s="25"/>
      <c r="C3197" s="25"/>
      <c r="D3197" s="25"/>
      <c r="E3197" s="25"/>
      <c r="F3197" s="25"/>
      <c r="G3197" s="25"/>
      <c r="H3197" s="25"/>
      <c r="I3197" s="25"/>
      <c r="J3197" s="25"/>
      <c r="K3197" s="25"/>
      <c r="L3197" s="25"/>
      <c r="M3197" s="25"/>
    </row>
    <row r="3198" spans="1:13">
      <c r="A3198" s="25"/>
      <c r="B3198" s="25"/>
      <c r="C3198" s="25"/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</row>
    <row r="3199" spans="1:13">
      <c r="A3199" s="25"/>
      <c r="B3199" s="25"/>
      <c r="C3199" s="25"/>
      <c r="D3199" s="25"/>
      <c r="E3199" s="25"/>
      <c r="F3199" s="25"/>
      <c r="G3199" s="25"/>
      <c r="H3199" s="25"/>
      <c r="I3199" s="25"/>
      <c r="J3199" s="25"/>
      <c r="K3199" s="25"/>
      <c r="L3199" s="25"/>
      <c r="M3199" s="25"/>
    </row>
    <row r="3200" spans="1:13">
      <c r="A3200" s="25"/>
      <c r="B3200" s="25"/>
      <c r="C3200" s="25"/>
      <c r="D3200" s="25"/>
      <c r="E3200" s="25"/>
      <c r="F3200" s="25"/>
      <c r="G3200" s="25"/>
      <c r="H3200" s="25"/>
      <c r="I3200" s="25"/>
      <c r="J3200" s="25"/>
      <c r="K3200" s="25"/>
      <c r="L3200" s="25"/>
      <c r="M3200" s="25"/>
    </row>
    <row r="3201" spans="1:13">
      <c r="A3201" s="25"/>
      <c r="B3201" s="25"/>
      <c r="C3201" s="25"/>
      <c r="D3201" s="25"/>
      <c r="E3201" s="25"/>
      <c r="F3201" s="25"/>
      <c r="G3201" s="25"/>
      <c r="H3201" s="25"/>
      <c r="I3201" s="25"/>
      <c r="J3201" s="25"/>
      <c r="K3201" s="25"/>
      <c r="L3201" s="25"/>
      <c r="M3201" s="25"/>
    </row>
    <row r="3202" spans="1:13">
      <c r="A3202" s="25"/>
      <c r="B3202" s="25"/>
      <c r="C3202" s="25"/>
      <c r="D3202" s="25"/>
      <c r="E3202" s="25"/>
      <c r="F3202" s="25"/>
      <c r="G3202" s="25"/>
      <c r="H3202" s="25"/>
      <c r="I3202" s="25"/>
      <c r="J3202" s="25"/>
      <c r="K3202" s="25"/>
      <c r="L3202" s="25"/>
      <c r="M3202" s="25"/>
    </row>
    <row r="3203" spans="1:13">
      <c r="A3203" s="25"/>
      <c r="B3203" s="25"/>
      <c r="C3203" s="25"/>
      <c r="D3203" s="25"/>
      <c r="E3203" s="25"/>
      <c r="F3203" s="25"/>
      <c r="G3203" s="25"/>
      <c r="H3203" s="25"/>
      <c r="I3203" s="25"/>
      <c r="J3203" s="25"/>
      <c r="K3203" s="25"/>
      <c r="L3203" s="25"/>
      <c r="M3203" s="25"/>
    </row>
    <row r="3204" spans="1:13">
      <c r="A3204" s="25"/>
      <c r="B3204" s="25"/>
      <c r="C3204" s="25"/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</row>
    <row r="3205" spans="1:13">
      <c r="A3205" s="25"/>
      <c r="B3205" s="25"/>
      <c r="C3205" s="25"/>
      <c r="D3205" s="25"/>
      <c r="E3205" s="25"/>
      <c r="F3205" s="25"/>
      <c r="G3205" s="25"/>
      <c r="H3205" s="25"/>
      <c r="I3205" s="25"/>
      <c r="J3205" s="25"/>
      <c r="K3205" s="25"/>
      <c r="L3205" s="25"/>
      <c r="M3205" s="25"/>
    </row>
    <row r="3206" spans="1:13">
      <c r="A3206" s="25"/>
      <c r="B3206" s="25"/>
      <c r="C3206" s="25"/>
      <c r="D3206" s="25"/>
      <c r="E3206" s="25"/>
      <c r="F3206" s="25"/>
      <c r="G3206" s="25"/>
      <c r="H3206" s="25"/>
      <c r="I3206" s="25"/>
      <c r="J3206" s="25"/>
      <c r="K3206" s="25"/>
      <c r="L3206" s="25"/>
      <c r="M3206" s="25"/>
    </row>
    <row r="3207" spans="1:13">
      <c r="A3207" s="25"/>
      <c r="B3207" s="25"/>
      <c r="C3207" s="25"/>
      <c r="D3207" s="25"/>
      <c r="E3207" s="25"/>
      <c r="F3207" s="25"/>
      <c r="G3207" s="25"/>
      <c r="H3207" s="25"/>
      <c r="I3207" s="25"/>
      <c r="J3207" s="25"/>
      <c r="K3207" s="25"/>
      <c r="L3207" s="25"/>
      <c r="M3207" s="25"/>
    </row>
    <row r="3208" spans="1:13">
      <c r="A3208" s="25"/>
      <c r="B3208" s="25"/>
      <c r="C3208" s="25"/>
      <c r="D3208" s="25"/>
      <c r="E3208" s="25"/>
      <c r="F3208" s="25"/>
      <c r="G3208" s="25"/>
      <c r="H3208" s="25"/>
      <c r="I3208" s="25"/>
      <c r="J3208" s="25"/>
      <c r="K3208" s="25"/>
      <c r="L3208" s="25"/>
      <c r="M3208" s="25"/>
    </row>
    <row r="3209" spans="1:13">
      <c r="A3209" s="25"/>
      <c r="B3209" s="25"/>
      <c r="C3209" s="25"/>
      <c r="D3209" s="25"/>
      <c r="E3209" s="25"/>
      <c r="F3209" s="25"/>
      <c r="G3209" s="25"/>
      <c r="H3209" s="25"/>
      <c r="I3209" s="25"/>
      <c r="J3209" s="25"/>
      <c r="K3209" s="25"/>
      <c r="L3209" s="25"/>
      <c r="M3209" s="25"/>
    </row>
    <row r="3210" spans="1:13">
      <c r="A3210" s="25"/>
      <c r="B3210" s="25"/>
      <c r="C3210" s="25"/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</row>
    <row r="3211" spans="1:13">
      <c r="A3211" s="25"/>
      <c r="B3211" s="25"/>
      <c r="C3211" s="25"/>
      <c r="D3211" s="25"/>
      <c r="E3211" s="25"/>
      <c r="F3211" s="25"/>
      <c r="G3211" s="25"/>
      <c r="H3211" s="25"/>
      <c r="I3211" s="25"/>
      <c r="J3211" s="25"/>
      <c r="K3211" s="25"/>
      <c r="L3211" s="25"/>
      <c r="M3211" s="25"/>
    </row>
    <row r="3212" spans="1:13">
      <c r="A3212" s="25"/>
      <c r="B3212" s="25"/>
      <c r="C3212" s="25"/>
      <c r="D3212" s="25"/>
      <c r="E3212" s="25"/>
      <c r="F3212" s="25"/>
      <c r="G3212" s="25"/>
      <c r="H3212" s="25"/>
      <c r="I3212" s="25"/>
      <c r="J3212" s="25"/>
      <c r="K3212" s="25"/>
      <c r="L3212" s="25"/>
      <c r="M3212" s="25"/>
    </row>
    <row r="3213" spans="1:13">
      <c r="A3213" s="25"/>
      <c r="B3213" s="25"/>
      <c r="C3213" s="25"/>
      <c r="D3213" s="25"/>
      <c r="E3213" s="25"/>
      <c r="F3213" s="25"/>
      <c r="G3213" s="25"/>
      <c r="H3213" s="25"/>
      <c r="I3213" s="25"/>
      <c r="J3213" s="25"/>
      <c r="K3213" s="25"/>
      <c r="L3213" s="25"/>
      <c r="M3213" s="25"/>
    </row>
    <row r="3214" spans="1:13">
      <c r="A3214" s="25"/>
      <c r="B3214" s="25"/>
      <c r="C3214" s="25"/>
      <c r="D3214" s="25"/>
      <c r="E3214" s="25"/>
      <c r="F3214" s="25"/>
      <c r="G3214" s="25"/>
      <c r="H3214" s="25"/>
      <c r="I3214" s="25"/>
      <c r="J3214" s="25"/>
      <c r="K3214" s="25"/>
      <c r="L3214" s="25"/>
      <c r="M3214" s="25"/>
    </row>
    <row r="3215" spans="1:13">
      <c r="A3215" s="25"/>
      <c r="B3215" s="25"/>
      <c r="C3215" s="25"/>
      <c r="D3215" s="25"/>
      <c r="E3215" s="25"/>
      <c r="F3215" s="25"/>
      <c r="G3215" s="25"/>
      <c r="H3215" s="25"/>
      <c r="I3215" s="25"/>
      <c r="J3215" s="25"/>
      <c r="K3215" s="25"/>
      <c r="L3215" s="25"/>
      <c r="M3215" s="25"/>
    </row>
    <row r="3216" spans="1:13">
      <c r="A3216" s="25"/>
      <c r="B3216" s="25"/>
      <c r="C3216" s="25"/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</row>
    <row r="3217" spans="1:13">
      <c r="A3217" s="25"/>
      <c r="B3217" s="25"/>
      <c r="C3217" s="25"/>
      <c r="D3217" s="25"/>
      <c r="E3217" s="25"/>
      <c r="F3217" s="25"/>
      <c r="G3217" s="25"/>
      <c r="H3217" s="25"/>
      <c r="I3217" s="25"/>
      <c r="J3217" s="25"/>
      <c r="K3217" s="25"/>
      <c r="L3217" s="25"/>
      <c r="M3217" s="25"/>
    </row>
    <row r="3218" spans="1:13">
      <c r="A3218" s="25"/>
      <c r="B3218" s="25"/>
      <c r="C3218" s="25"/>
      <c r="D3218" s="25"/>
      <c r="E3218" s="25"/>
      <c r="F3218" s="25"/>
      <c r="G3218" s="25"/>
      <c r="H3218" s="25"/>
      <c r="I3218" s="25"/>
      <c r="J3218" s="25"/>
      <c r="K3218" s="25"/>
      <c r="L3218" s="25"/>
      <c r="M3218" s="25"/>
    </row>
    <row r="3219" spans="1:13">
      <c r="A3219" s="25"/>
      <c r="B3219" s="25"/>
      <c r="C3219" s="25"/>
      <c r="D3219" s="25"/>
      <c r="E3219" s="25"/>
      <c r="F3219" s="25"/>
      <c r="G3219" s="25"/>
      <c r="H3219" s="25"/>
      <c r="I3219" s="25"/>
      <c r="J3219" s="25"/>
      <c r="K3219" s="25"/>
      <c r="L3219" s="25"/>
      <c r="M3219" s="25"/>
    </row>
    <row r="3220" spans="1:13">
      <c r="A3220" s="25"/>
      <c r="B3220" s="25"/>
      <c r="C3220" s="25"/>
      <c r="D3220" s="25"/>
      <c r="E3220" s="25"/>
      <c r="F3220" s="25"/>
      <c r="G3220" s="25"/>
      <c r="H3220" s="25"/>
      <c r="I3220" s="25"/>
      <c r="J3220" s="25"/>
      <c r="K3220" s="25"/>
      <c r="L3220" s="25"/>
      <c r="M3220" s="25"/>
    </row>
    <row r="3221" spans="1:13">
      <c r="A3221" s="25"/>
      <c r="B3221" s="25"/>
      <c r="C3221" s="25"/>
      <c r="D3221" s="25"/>
      <c r="E3221" s="25"/>
      <c r="F3221" s="25"/>
      <c r="G3221" s="25"/>
      <c r="H3221" s="25"/>
      <c r="I3221" s="25"/>
      <c r="J3221" s="25"/>
      <c r="K3221" s="25"/>
      <c r="L3221" s="25"/>
      <c r="M3221" s="25"/>
    </row>
    <row r="3222" spans="1:13">
      <c r="A3222" s="25"/>
      <c r="B3222" s="25"/>
      <c r="C3222" s="25"/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</row>
    <row r="3223" spans="1:13">
      <c r="A3223" s="25"/>
      <c r="B3223" s="25"/>
      <c r="C3223" s="25"/>
      <c r="D3223" s="25"/>
      <c r="E3223" s="25"/>
      <c r="F3223" s="25"/>
      <c r="G3223" s="25"/>
      <c r="H3223" s="25"/>
      <c r="I3223" s="25"/>
      <c r="J3223" s="25"/>
      <c r="K3223" s="25"/>
      <c r="L3223" s="25"/>
      <c r="M3223" s="25"/>
    </row>
    <row r="3224" spans="1:13">
      <c r="A3224" s="25"/>
      <c r="B3224" s="25"/>
      <c r="C3224" s="25"/>
      <c r="D3224" s="25"/>
      <c r="E3224" s="25"/>
      <c r="F3224" s="25"/>
      <c r="G3224" s="25"/>
      <c r="H3224" s="25"/>
      <c r="I3224" s="25"/>
      <c r="J3224" s="25"/>
      <c r="K3224" s="25"/>
      <c r="L3224" s="25"/>
      <c r="M3224" s="25"/>
    </row>
    <row r="3225" spans="1:13">
      <c r="A3225" s="25"/>
      <c r="B3225" s="25"/>
      <c r="C3225" s="25"/>
      <c r="D3225" s="25"/>
      <c r="E3225" s="25"/>
      <c r="F3225" s="25"/>
      <c r="G3225" s="25"/>
      <c r="H3225" s="25"/>
      <c r="I3225" s="25"/>
      <c r="J3225" s="25"/>
      <c r="K3225" s="25"/>
      <c r="L3225" s="25"/>
      <c r="M3225" s="25"/>
    </row>
    <row r="3226" spans="1:13">
      <c r="A3226" s="25"/>
      <c r="B3226" s="25"/>
      <c r="C3226" s="25"/>
      <c r="D3226" s="25"/>
      <c r="E3226" s="25"/>
      <c r="F3226" s="25"/>
      <c r="G3226" s="25"/>
      <c r="H3226" s="25"/>
      <c r="I3226" s="25"/>
      <c r="J3226" s="25"/>
      <c r="K3226" s="25"/>
      <c r="L3226" s="25"/>
      <c r="M3226" s="25"/>
    </row>
    <row r="3227" spans="1:13">
      <c r="A3227" s="25"/>
      <c r="B3227" s="25"/>
      <c r="C3227" s="25"/>
      <c r="D3227" s="25"/>
      <c r="E3227" s="25"/>
      <c r="F3227" s="25"/>
      <c r="G3227" s="25"/>
      <c r="H3227" s="25"/>
      <c r="I3227" s="25"/>
      <c r="J3227" s="25"/>
      <c r="K3227" s="25"/>
      <c r="L3227" s="25"/>
      <c r="M3227" s="25"/>
    </row>
    <row r="3228" spans="1:13">
      <c r="A3228" s="25"/>
      <c r="B3228" s="25"/>
      <c r="C3228" s="25"/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</row>
    <row r="3229" spans="1:13">
      <c r="A3229" s="25"/>
      <c r="B3229" s="25"/>
      <c r="C3229" s="25"/>
      <c r="D3229" s="25"/>
      <c r="E3229" s="25"/>
      <c r="F3229" s="25"/>
      <c r="G3229" s="25"/>
      <c r="H3229" s="25"/>
      <c r="I3229" s="25"/>
      <c r="J3229" s="25"/>
      <c r="K3229" s="25"/>
      <c r="L3229" s="25"/>
      <c r="M3229" s="25"/>
    </row>
    <row r="3230" spans="1:13">
      <c r="A3230" s="25"/>
      <c r="B3230" s="25"/>
      <c r="C3230" s="25"/>
      <c r="D3230" s="25"/>
      <c r="E3230" s="25"/>
      <c r="F3230" s="25"/>
      <c r="G3230" s="25"/>
      <c r="H3230" s="25"/>
      <c r="I3230" s="25"/>
      <c r="J3230" s="25"/>
      <c r="K3230" s="25"/>
      <c r="L3230" s="25"/>
      <c r="M3230" s="25"/>
    </row>
    <row r="3231" spans="1:13">
      <c r="A3231" s="25"/>
      <c r="B3231" s="25"/>
      <c r="C3231" s="25"/>
      <c r="D3231" s="25"/>
      <c r="E3231" s="25"/>
      <c r="F3231" s="25"/>
      <c r="G3231" s="25"/>
      <c r="H3231" s="25"/>
      <c r="I3231" s="25"/>
      <c r="J3231" s="25"/>
      <c r="K3231" s="25"/>
      <c r="L3231" s="25"/>
      <c r="M3231" s="25"/>
    </row>
    <row r="3232" spans="1:13">
      <c r="A3232" s="25"/>
      <c r="B3232" s="25"/>
      <c r="C3232" s="25"/>
      <c r="D3232" s="25"/>
      <c r="E3232" s="25"/>
      <c r="F3232" s="25"/>
      <c r="G3232" s="25"/>
      <c r="H3232" s="25"/>
      <c r="I3232" s="25"/>
      <c r="J3232" s="25"/>
      <c r="K3232" s="25"/>
      <c r="L3232" s="25"/>
      <c r="M3232" s="25"/>
    </row>
    <row r="3233" spans="1:13">
      <c r="A3233" s="25"/>
      <c r="B3233" s="25"/>
      <c r="C3233" s="25"/>
      <c r="D3233" s="25"/>
      <c r="E3233" s="25"/>
      <c r="F3233" s="25"/>
      <c r="G3233" s="25"/>
      <c r="H3233" s="25"/>
      <c r="I3233" s="25"/>
      <c r="J3233" s="25"/>
      <c r="K3233" s="25"/>
      <c r="L3233" s="25"/>
      <c r="M3233" s="25"/>
    </row>
    <row r="3234" spans="1:13">
      <c r="A3234" s="25"/>
      <c r="B3234" s="25"/>
      <c r="C3234" s="25"/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</row>
    <row r="3235" spans="1:13">
      <c r="A3235" s="25"/>
      <c r="B3235" s="25"/>
      <c r="C3235" s="25"/>
      <c r="D3235" s="25"/>
      <c r="E3235" s="25"/>
      <c r="F3235" s="25"/>
      <c r="G3235" s="25"/>
      <c r="H3235" s="25"/>
      <c r="I3235" s="25"/>
      <c r="J3235" s="25"/>
      <c r="K3235" s="25"/>
      <c r="L3235" s="25"/>
      <c r="M3235" s="25"/>
    </row>
    <row r="3236" spans="1:13">
      <c r="A3236" s="25"/>
      <c r="B3236" s="25"/>
      <c r="C3236" s="25"/>
      <c r="D3236" s="25"/>
      <c r="E3236" s="25"/>
      <c r="F3236" s="25"/>
      <c r="G3236" s="25"/>
      <c r="H3236" s="25"/>
      <c r="I3236" s="25"/>
      <c r="J3236" s="25"/>
      <c r="K3236" s="25"/>
      <c r="L3236" s="25"/>
      <c r="M3236" s="25"/>
    </row>
    <row r="3237" spans="1:13">
      <c r="A3237" s="25"/>
      <c r="B3237" s="25"/>
      <c r="C3237" s="25"/>
      <c r="D3237" s="25"/>
      <c r="E3237" s="25"/>
      <c r="F3237" s="25"/>
      <c r="G3237" s="25"/>
      <c r="H3237" s="25"/>
      <c r="I3237" s="25"/>
      <c r="J3237" s="25"/>
      <c r="K3237" s="25"/>
      <c r="L3237" s="25"/>
      <c r="M3237" s="25"/>
    </row>
    <row r="3238" spans="1:13">
      <c r="A3238" s="25"/>
      <c r="B3238" s="25"/>
      <c r="C3238" s="25"/>
      <c r="D3238" s="25"/>
      <c r="E3238" s="25"/>
      <c r="F3238" s="25"/>
      <c r="G3238" s="25"/>
      <c r="H3238" s="25"/>
      <c r="I3238" s="25"/>
      <c r="J3238" s="25"/>
      <c r="K3238" s="25"/>
      <c r="L3238" s="25"/>
      <c r="M3238" s="25"/>
    </row>
    <row r="3239" spans="1:13">
      <c r="A3239" s="25"/>
      <c r="B3239" s="25"/>
      <c r="C3239" s="25"/>
      <c r="D3239" s="25"/>
      <c r="E3239" s="25"/>
      <c r="F3239" s="25"/>
      <c r="G3239" s="25"/>
      <c r="H3239" s="25"/>
      <c r="I3239" s="25"/>
      <c r="J3239" s="25"/>
      <c r="K3239" s="25"/>
      <c r="L3239" s="25"/>
      <c r="M3239" s="25"/>
    </row>
    <row r="3240" spans="1:13">
      <c r="A3240" s="25"/>
      <c r="B3240" s="25"/>
      <c r="C3240" s="25"/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</row>
    <row r="3241" spans="1:13">
      <c r="A3241" s="25"/>
      <c r="B3241" s="25"/>
      <c r="C3241" s="25"/>
      <c r="D3241" s="25"/>
      <c r="E3241" s="25"/>
      <c r="F3241" s="25"/>
      <c r="G3241" s="25"/>
      <c r="H3241" s="25"/>
      <c r="I3241" s="25"/>
      <c r="J3241" s="25"/>
      <c r="K3241" s="25"/>
      <c r="L3241" s="25"/>
      <c r="M3241" s="25"/>
    </row>
    <row r="3242" spans="1:13">
      <c r="A3242" s="25"/>
      <c r="B3242" s="25"/>
      <c r="C3242" s="25"/>
      <c r="D3242" s="25"/>
      <c r="E3242" s="25"/>
      <c r="F3242" s="25"/>
      <c r="G3242" s="25"/>
      <c r="H3242" s="25"/>
      <c r="I3242" s="25"/>
      <c r="J3242" s="25"/>
      <c r="K3242" s="25"/>
      <c r="L3242" s="25"/>
      <c r="M3242" s="25"/>
    </row>
    <row r="3243" spans="1:13">
      <c r="A3243" s="25"/>
      <c r="B3243" s="25"/>
      <c r="C3243" s="25"/>
      <c r="D3243" s="25"/>
      <c r="E3243" s="25"/>
      <c r="F3243" s="25"/>
      <c r="G3243" s="25"/>
      <c r="H3243" s="25"/>
      <c r="I3243" s="25"/>
      <c r="J3243" s="25"/>
      <c r="K3243" s="25"/>
      <c r="L3243" s="25"/>
      <c r="M3243" s="25"/>
    </row>
    <row r="3244" spans="1:13">
      <c r="A3244" s="25"/>
      <c r="B3244" s="25"/>
      <c r="C3244" s="25"/>
      <c r="D3244" s="25"/>
      <c r="E3244" s="25"/>
      <c r="F3244" s="25"/>
      <c r="G3244" s="25"/>
      <c r="H3244" s="25"/>
      <c r="I3244" s="25"/>
      <c r="J3244" s="25"/>
      <c r="K3244" s="25"/>
      <c r="L3244" s="25"/>
      <c r="M3244" s="25"/>
    </row>
    <row r="3245" spans="1:13">
      <c r="A3245" s="25"/>
      <c r="B3245" s="25"/>
      <c r="C3245" s="25"/>
      <c r="D3245" s="25"/>
      <c r="E3245" s="25"/>
      <c r="F3245" s="25"/>
      <c r="G3245" s="25"/>
      <c r="H3245" s="25"/>
      <c r="I3245" s="25"/>
      <c r="J3245" s="25"/>
      <c r="K3245" s="25"/>
      <c r="L3245" s="25"/>
      <c r="M3245" s="25"/>
    </row>
    <row r="3246" spans="1:13">
      <c r="A3246" s="25"/>
      <c r="B3246" s="25"/>
      <c r="C3246" s="25"/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</row>
    <row r="3247" spans="1:13">
      <c r="A3247" s="25"/>
      <c r="B3247" s="25"/>
      <c r="C3247" s="25"/>
      <c r="D3247" s="25"/>
      <c r="E3247" s="25"/>
      <c r="F3247" s="25"/>
      <c r="G3247" s="25"/>
      <c r="H3247" s="25"/>
      <c r="I3247" s="25"/>
      <c r="J3247" s="25"/>
      <c r="K3247" s="25"/>
      <c r="L3247" s="25"/>
      <c r="M3247" s="25"/>
    </row>
    <row r="3248" spans="1:13">
      <c r="A3248" s="25"/>
      <c r="B3248" s="25"/>
      <c r="C3248" s="25"/>
      <c r="D3248" s="25"/>
      <c r="E3248" s="25"/>
      <c r="F3248" s="25"/>
      <c r="G3248" s="25"/>
      <c r="H3248" s="25"/>
      <c r="I3248" s="25"/>
      <c r="J3248" s="25"/>
      <c r="K3248" s="25"/>
      <c r="L3248" s="25"/>
      <c r="M3248" s="25"/>
    </row>
    <row r="3249" spans="1:13">
      <c r="A3249" s="25"/>
      <c r="B3249" s="25"/>
      <c r="C3249" s="25"/>
      <c r="D3249" s="25"/>
      <c r="E3249" s="25"/>
      <c r="F3249" s="25"/>
      <c r="G3249" s="25"/>
      <c r="H3249" s="25"/>
      <c r="I3249" s="25"/>
      <c r="J3249" s="25"/>
      <c r="K3249" s="25"/>
      <c r="L3249" s="25"/>
      <c r="M3249" s="25"/>
    </row>
    <row r="3250" spans="1:13">
      <c r="A3250" s="25"/>
      <c r="B3250" s="25"/>
      <c r="C3250" s="25"/>
      <c r="D3250" s="25"/>
      <c r="E3250" s="25"/>
      <c r="F3250" s="25"/>
      <c r="G3250" s="25"/>
      <c r="H3250" s="25"/>
      <c r="I3250" s="25"/>
      <c r="J3250" s="25"/>
      <c r="K3250" s="25"/>
      <c r="L3250" s="25"/>
      <c r="M3250" s="25"/>
    </row>
    <row r="3251" spans="1:13">
      <c r="A3251" s="25"/>
      <c r="B3251" s="25"/>
      <c r="C3251" s="25"/>
      <c r="D3251" s="25"/>
      <c r="E3251" s="25"/>
      <c r="F3251" s="25"/>
      <c r="G3251" s="25"/>
      <c r="H3251" s="25"/>
      <c r="I3251" s="25"/>
      <c r="J3251" s="25"/>
      <c r="K3251" s="25"/>
      <c r="L3251" s="25"/>
      <c r="M3251" s="25"/>
    </row>
    <row r="3252" spans="1:13">
      <c r="A3252" s="25"/>
      <c r="B3252" s="25"/>
      <c r="C3252" s="25"/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</row>
    <row r="3253" spans="1:13">
      <c r="A3253" s="25"/>
      <c r="B3253" s="25"/>
      <c r="C3253" s="25"/>
      <c r="D3253" s="25"/>
      <c r="E3253" s="25"/>
      <c r="F3253" s="25"/>
      <c r="G3253" s="25"/>
      <c r="H3253" s="25"/>
      <c r="I3253" s="25"/>
      <c r="J3253" s="25"/>
      <c r="K3253" s="25"/>
      <c r="L3253" s="25"/>
      <c r="M3253" s="25"/>
    </row>
    <row r="3254" spans="1:13">
      <c r="A3254" s="25"/>
      <c r="B3254" s="25"/>
      <c r="C3254" s="25"/>
      <c r="D3254" s="25"/>
      <c r="E3254" s="25"/>
      <c r="F3254" s="25"/>
      <c r="G3254" s="25"/>
      <c r="H3254" s="25"/>
      <c r="I3254" s="25"/>
      <c r="J3254" s="25"/>
      <c r="K3254" s="25"/>
      <c r="L3254" s="25"/>
      <c r="M3254" s="25"/>
    </row>
    <row r="3255" spans="1:13">
      <c r="A3255" s="25"/>
      <c r="B3255" s="25"/>
      <c r="C3255" s="25"/>
      <c r="D3255" s="25"/>
      <c r="E3255" s="25"/>
      <c r="F3255" s="25"/>
      <c r="G3255" s="25"/>
      <c r="H3255" s="25"/>
      <c r="I3255" s="25"/>
      <c r="J3255" s="25"/>
      <c r="K3255" s="25"/>
      <c r="L3255" s="25"/>
      <c r="M3255" s="25"/>
    </row>
    <row r="3256" spans="1:13">
      <c r="A3256" s="25"/>
      <c r="B3256" s="25"/>
      <c r="C3256" s="25"/>
      <c r="D3256" s="25"/>
      <c r="E3256" s="25"/>
      <c r="F3256" s="25"/>
      <c r="G3256" s="25"/>
      <c r="H3256" s="25"/>
      <c r="I3256" s="25"/>
      <c r="J3256" s="25"/>
      <c r="K3256" s="25"/>
      <c r="L3256" s="25"/>
      <c r="M3256" s="25"/>
    </row>
    <row r="3257" spans="1:13">
      <c r="A3257" s="25"/>
      <c r="B3257" s="25"/>
      <c r="C3257" s="25"/>
      <c r="D3257" s="25"/>
      <c r="E3257" s="25"/>
      <c r="F3257" s="25"/>
      <c r="G3257" s="25"/>
      <c r="H3257" s="25"/>
      <c r="I3257" s="25"/>
      <c r="J3257" s="25"/>
      <c r="K3257" s="25"/>
      <c r="L3257" s="25"/>
      <c r="M3257" s="25"/>
    </row>
    <row r="3258" spans="1:13">
      <c r="A3258" s="25"/>
      <c r="B3258" s="25"/>
      <c r="C3258" s="25"/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</row>
    <row r="3259" spans="1:13">
      <c r="A3259" s="25"/>
      <c r="B3259" s="25"/>
      <c r="C3259" s="25"/>
      <c r="D3259" s="25"/>
      <c r="E3259" s="25"/>
      <c r="F3259" s="25"/>
      <c r="G3259" s="25"/>
      <c r="H3259" s="25"/>
      <c r="I3259" s="25"/>
      <c r="J3259" s="25"/>
      <c r="K3259" s="25"/>
      <c r="L3259" s="25"/>
      <c r="M3259" s="25"/>
    </row>
    <row r="3260" spans="1:13">
      <c r="A3260" s="25"/>
      <c r="B3260" s="25"/>
      <c r="C3260" s="25"/>
      <c r="D3260" s="25"/>
      <c r="E3260" s="25"/>
      <c r="F3260" s="25"/>
      <c r="G3260" s="25"/>
      <c r="H3260" s="25"/>
      <c r="I3260" s="25"/>
      <c r="J3260" s="25"/>
      <c r="K3260" s="25"/>
      <c r="L3260" s="25"/>
      <c r="M3260" s="25"/>
    </row>
    <row r="3261" spans="1:13">
      <c r="A3261" s="25"/>
      <c r="B3261" s="25"/>
      <c r="C3261" s="25"/>
      <c r="D3261" s="25"/>
      <c r="E3261" s="25"/>
      <c r="F3261" s="25"/>
      <c r="G3261" s="25"/>
      <c r="H3261" s="25"/>
      <c r="I3261" s="25"/>
      <c r="J3261" s="25"/>
      <c r="K3261" s="25"/>
      <c r="L3261" s="25"/>
      <c r="M3261" s="25"/>
    </row>
    <row r="3262" spans="1:13">
      <c r="A3262" s="25"/>
      <c r="B3262" s="25"/>
      <c r="C3262" s="25"/>
      <c r="D3262" s="25"/>
      <c r="E3262" s="25"/>
      <c r="F3262" s="25"/>
      <c r="G3262" s="25"/>
      <c r="H3262" s="25"/>
      <c r="I3262" s="25"/>
      <c r="J3262" s="25"/>
      <c r="K3262" s="25"/>
      <c r="L3262" s="25"/>
      <c r="M3262" s="25"/>
    </row>
    <row r="3263" spans="1:13">
      <c r="A3263" s="25"/>
      <c r="B3263" s="25"/>
      <c r="C3263" s="25"/>
      <c r="D3263" s="25"/>
      <c r="E3263" s="25"/>
      <c r="F3263" s="25"/>
      <c r="G3263" s="25"/>
      <c r="H3263" s="25"/>
      <c r="I3263" s="25"/>
      <c r="J3263" s="25"/>
      <c r="K3263" s="25"/>
      <c r="L3263" s="25"/>
      <c r="M3263" s="25"/>
    </row>
    <row r="3264" spans="1:13">
      <c r="A3264" s="25"/>
      <c r="B3264" s="25"/>
      <c r="C3264" s="25"/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</row>
    <row r="3265" spans="1:13">
      <c r="A3265" s="25"/>
      <c r="B3265" s="25"/>
      <c r="C3265" s="25"/>
      <c r="D3265" s="25"/>
      <c r="E3265" s="25"/>
      <c r="F3265" s="25"/>
      <c r="G3265" s="25"/>
      <c r="H3265" s="25"/>
      <c r="I3265" s="25"/>
      <c r="J3265" s="25"/>
      <c r="K3265" s="25"/>
      <c r="L3265" s="25"/>
      <c r="M3265" s="25"/>
    </row>
    <row r="3266" spans="1:13">
      <c r="A3266" s="25"/>
      <c r="B3266" s="25"/>
      <c r="C3266" s="25"/>
      <c r="D3266" s="25"/>
      <c r="E3266" s="25"/>
      <c r="F3266" s="25"/>
      <c r="G3266" s="25"/>
      <c r="H3266" s="25"/>
      <c r="I3266" s="25"/>
      <c r="J3266" s="25"/>
      <c r="K3266" s="25"/>
      <c r="L3266" s="25"/>
      <c r="M3266" s="25"/>
    </row>
    <row r="3267" spans="1:13">
      <c r="A3267" s="25"/>
      <c r="B3267" s="25"/>
      <c r="C3267" s="25"/>
      <c r="D3267" s="25"/>
      <c r="E3267" s="25"/>
      <c r="F3267" s="25"/>
      <c r="G3267" s="25"/>
      <c r="H3267" s="25"/>
      <c r="I3267" s="25"/>
      <c r="J3267" s="25"/>
      <c r="K3267" s="25"/>
      <c r="L3267" s="25"/>
      <c r="M3267" s="25"/>
    </row>
    <row r="3268" spans="1:13">
      <c r="A3268" s="25"/>
      <c r="B3268" s="25"/>
      <c r="C3268" s="25"/>
      <c r="D3268" s="25"/>
      <c r="E3268" s="25"/>
      <c r="F3268" s="25"/>
      <c r="G3268" s="25"/>
      <c r="H3268" s="25"/>
      <c r="I3268" s="25"/>
      <c r="J3268" s="25"/>
      <c r="K3268" s="25"/>
      <c r="L3268" s="25"/>
      <c r="M3268" s="25"/>
    </row>
    <row r="3269" spans="1:13">
      <c r="A3269" s="25"/>
      <c r="B3269" s="25"/>
      <c r="C3269" s="25"/>
      <c r="D3269" s="25"/>
      <c r="E3269" s="25"/>
      <c r="F3269" s="25"/>
      <c r="G3269" s="25"/>
      <c r="H3269" s="25"/>
      <c r="I3269" s="25"/>
      <c r="J3269" s="25"/>
      <c r="K3269" s="25"/>
      <c r="L3269" s="25"/>
      <c r="M3269" s="25"/>
    </row>
    <row r="3270" spans="1:13">
      <c r="A3270" s="25"/>
      <c r="B3270" s="25"/>
      <c r="C3270" s="25"/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</row>
    <row r="3271" spans="1:13">
      <c r="A3271" s="25"/>
      <c r="B3271" s="25"/>
      <c r="C3271" s="25"/>
      <c r="D3271" s="25"/>
      <c r="E3271" s="25"/>
      <c r="F3271" s="25"/>
      <c r="G3271" s="25"/>
      <c r="H3271" s="25"/>
      <c r="I3271" s="25"/>
      <c r="J3271" s="25"/>
      <c r="K3271" s="25"/>
      <c r="L3271" s="25"/>
      <c r="M3271" s="25"/>
    </row>
    <row r="3272" spans="1:13">
      <c r="A3272" s="25"/>
      <c r="B3272" s="25"/>
      <c r="C3272" s="25"/>
      <c r="D3272" s="25"/>
      <c r="E3272" s="25"/>
      <c r="F3272" s="25"/>
      <c r="G3272" s="25"/>
      <c r="H3272" s="25"/>
      <c r="I3272" s="25"/>
      <c r="J3272" s="25"/>
      <c r="K3272" s="25"/>
      <c r="L3272" s="25"/>
      <c r="M3272" s="25"/>
    </row>
    <row r="3273" spans="1:13">
      <c r="A3273" s="25"/>
      <c r="B3273" s="25"/>
      <c r="C3273" s="25"/>
      <c r="D3273" s="25"/>
      <c r="E3273" s="25"/>
      <c r="F3273" s="25"/>
      <c r="G3273" s="25"/>
      <c r="H3273" s="25"/>
      <c r="I3273" s="25"/>
      <c r="J3273" s="25"/>
      <c r="K3273" s="25"/>
      <c r="L3273" s="25"/>
      <c r="M3273" s="25"/>
    </row>
    <row r="3274" spans="1:13">
      <c r="A3274" s="25"/>
      <c r="B3274" s="25"/>
      <c r="C3274" s="25"/>
      <c r="D3274" s="25"/>
      <c r="E3274" s="25"/>
      <c r="F3274" s="25"/>
      <c r="G3274" s="25"/>
      <c r="H3274" s="25"/>
      <c r="I3274" s="25"/>
      <c r="J3274" s="25"/>
      <c r="K3274" s="25"/>
      <c r="L3274" s="25"/>
      <c r="M3274" s="25"/>
    </row>
    <row r="3275" spans="1:13">
      <c r="A3275" s="25"/>
      <c r="B3275" s="25"/>
      <c r="C3275" s="25"/>
      <c r="D3275" s="25"/>
      <c r="E3275" s="25"/>
      <c r="F3275" s="25"/>
      <c r="G3275" s="25"/>
      <c r="H3275" s="25"/>
      <c r="I3275" s="25"/>
      <c r="J3275" s="25"/>
      <c r="K3275" s="25"/>
      <c r="L3275" s="25"/>
      <c r="M3275" s="25"/>
    </row>
    <row r="3276" spans="1:13">
      <c r="A3276" s="25"/>
      <c r="B3276" s="25"/>
      <c r="C3276" s="25"/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</row>
    <row r="3277" spans="1:13">
      <c r="A3277" s="25"/>
      <c r="B3277" s="25"/>
      <c r="C3277" s="25"/>
      <c r="D3277" s="25"/>
      <c r="E3277" s="25"/>
      <c r="F3277" s="25"/>
      <c r="G3277" s="25"/>
      <c r="H3277" s="25"/>
      <c r="I3277" s="25"/>
      <c r="J3277" s="25"/>
      <c r="K3277" s="25"/>
      <c r="L3277" s="25"/>
      <c r="M3277" s="25"/>
    </row>
    <row r="3278" spans="1:13">
      <c r="A3278" s="25"/>
      <c r="B3278" s="25"/>
      <c r="C3278" s="25"/>
      <c r="D3278" s="25"/>
      <c r="E3278" s="25"/>
      <c r="F3278" s="25"/>
      <c r="G3278" s="25"/>
      <c r="H3278" s="25"/>
      <c r="I3278" s="25"/>
      <c r="J3278" s="25"/>
      <c r="K3278" s="25"/>
      <c r="L3278" s="25"/>
      <c r="M3278" s="25"/>
    </row>
    <row r="3279" spans="1:13">
      <c r="A3279" s="25"/>
      <c r="B3279" s="25"/>
      <c r="C3279" s="25"/>
      <c r="D3279" s="25"/>
      <c r="E3279" s="25"/>
      <c r="F3279" s="25"/>
      <c r="G3279" s="25"/>
      <c r="H3279" s="25"/>
      <c r="I3279" s="25"/>
      <c r="J3279" s="25"/>
      <c r="K3279" s="25"/>
      <c r="L3279" s="25"/>
      <c r="M3279" s="25"/>
    </row>
    <row r="3280" spans="1:13">
      <c r="A3280" s="25"/>
      <c r="B3280" s="25"/>
      <c r="C3280" s="25"/>
      <c r="D3280" s="25"/>
      <c r="E3280" s="25"/>
      <c r="F3280" s="25"/>
      <c r="G3280" s="25"/>
      <c r="H3280" s="25"/>
      <c r="I3280" s="25"/>
      <c r="J3280" s="25"/>
      <c r="K3280" s="25"/>
      <c r="L3280" s="25"/>
      <c r="M3280" s="25"/>
    </row>
    <row r="3281" spans="1:13">
      <c r="A3281" s="25"/>
      <c r="B3281" s="25"/>
      <c r="C3281" s="25"/>
      <c r="D3281" s="25"/>
      <c r="E3281" s="25"/>
      <c r="F3281" s="25"/>
      <c r="G3281" s="25"/>
      <c r="H3281" s="25"/>
      <c r="I3281" s="25"/>
      <c r="J3281" s="25"/>
      <c r="K3281" s="25"/>
      <c r="L3281" s="25"/>
      <c r="M3281" s="25"/>
    </row>
    <row r="3282" spans="1:13">
      <c r="A3282" s="25"/>
      <c r="B3282" s="25"/>
      <c r="C3282" s="25"/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</row>
    <row r="3283" spans="1:13">
      <c r="A3283" s="25"/>
      <c r="B3283" s="25"/>
      <c r="C3283" s="25"/>
      <c r="D3283" s="25"/>
      <c r="E3283" s="25"/>
      <c r="F3283" s="25"/>
      <c r="G3283" s="25"/>
      <c r="H3283" s="25"/>
      <c r="I3283" s="25"/>
      <c r="J3283" s="25"/>
      <c r="K3283" s="25"/>
      <c r="L3283" s="25"/>
      <c r="M3283" s="25"/>
    </row>
    <row r="3284" spans="1:13">
      <c r="A3284" s="25"/>
      <c r="B3284" s="25"/>
      <c r="C3284" s="25"/>
      <c r="D3284" s="25"/>
      <c r="E3284" s="25"/>
      <c r="F3284" s="25"/>
      <c r="G3284" s="25"/>
      <c r="H3284" s="25"/>
      <c r="I3284" s="25"/>
      <c r="J3284" s="25"/>
      <c r="K3284" s="25"/>
      <c r="L3284" s="25"/>
      <c r="M3284" s="25"/>
    </row>
    <row r="3285" spans="1:13">
      <c r="A3285" s="25"/>
      <c r="B3285" s="25"/>
      <c r="C3285" s="25"/>
      <c r="D3285" s="25"/>
      <c r="E3285" s="25"/>
      <c r="F3285" s="25"/>
      <c r="G3285" s="25"/>
      <c r="H3285" s="25"/>
      <c r="I3285" s="25"/>
      <c r="J3285" s="25"/>
      <c r="K3285" s="25"/>
      <c r="L3285" s="25"/>
      <c r="M3285" s="25"/>
    </row>
    <row r="3286" spans="1:13">
      <c r="A3286" s="25"/>
      <c r="B3286" s="25"/>
      <c r="C3286" s="25"/>
      <c r="D3286" s="25"/>
      <c r="E3286" s="25"/>
      <c r="F3286" s="25"/>
      <c r="G3286" s="25"/>
      <c r="H3286" s="25"/>
      <c r="I3286" s="25"/>
      <c r="J3286" s="25"/>
      <c r="K3286" s="25"/>
      <c r="L3286" s="25"/>
      <c r="M3286" s="25"/>
    </row>
    <row r="3287" spans="1:13">
      <c r="A3287" s="25"/>
      <c r="B3287" s="25"/>
      <c r="C3287" s="25"/>
      <c r="D3287" s="25"/>
      <c r="E3287" s="25"/>
      <c r="F3287" s="25"/>
      <c r="G3287" s="25"/>
      <c r="H3287" s="25"/>
      <c r="I3287" s="25"/>
      <c r="J3287" s="25"/>
      <c r="K3287" s="25"/>
      <c r="L3287" s="25"/>
      <c r="M3287" s="25"/>
    </row>
    <row r="3288" spans="1:13">
      <c r="A3288" s="25"/>
      <c r="B3288" s="25"/>
      <c r="C3288" s="25"/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</row>
    <row r="3289" spans="1:13">
      <c r="A3289" s="25"/>
      <c r="B3289" s="25"/>
      <c r="C3289" s="25"/>
      <c r="D3289" s="25"/>
      <c r="E3289" s="25"/>
      <c r="F3289" s="25"/>
      <c r="G3289" s="25"/>
      <c r="H3289" s="25"/>
      <c r="I3289" s="25"/>
      <c r="J3289" s="25"/>
      <c r="K3289" s="25"/>
      <c r="L3289" s="25"/>
      <c r="M3289" s="25"/>
    </row>
    <row r="3290" spans="1:13">
      <c r="A3290" s="25"/>
      <c r="B3290" s="25"/>
      <c r="C3290" s="25"/>
      <c r="D3290" s="25"/>
      <c r="E3290" s="25"/>
      <c r="F3290" s="25"/>
      <c r="G3290" s="25"/>
      <c r="H3290" s="25"/>
      <c r="I3290" s="25"/>
      <c r="J3290" s="25"/>
      <c r="K3290" s="25"/>
      <c r="L3290" s="25"/>
      <c r="M3290" s="25"/>
    </row>
    <row r="3291" spans="1:13">
      <c r="A3291" s="25"/>
      <c r="B3291" s="25"/>
      <c r="C3291" s="25"/>
      <c r="D3291" s="25"/>
      <c r="E3291" s="25"/>
      <c r="F3291" s="25"/>
      <c r="G3291" s="25"/>
      <c r="H3291" s="25"/>
      <c r="I3291" s="25"/>
      <c r="J3291" s="25"/>
      <c r="K3291" s="25"/>
      <c r="L3291" s="25"/>
      <c r="M3291" s="25"/>
    </row>
    <row r="3292" spans="1:13">
      <c r="A3292" s="25"/>
      <c r="B3292" s="25"/>
      <c r="C3292" s="25"/>
      <c r="D3292" s="25"/>
      <c r="E3292" s="25"/>
      <c r="F3292" s="25"/>
      <c r="G3292" s="25"/>
      <c r="H3292" s="25"/>
      <c r="I3292" s="25"/>
      <c r="J3292" s="25"/>
      <c r="K3292" s="25"/>
      <c r="L3292" s="25"/>
      <c r="M3292" s="25"/>
    </row>
    <row r="3293" spans="1:13">
      <c r="A3293" s="25"/>
      <c r="B3293" s="25"/>
      <c r="C3293" s="25"/>
      <c r="D3293" s="25"/>
      <c r="E3293" s="25"/>
      <c r="F3293" s="25"/>
      <c r="G3293" s="25"/>
      <c r="H3293" s="25"/>
      <c r="I3293" s="25"/>
      <c r="J3293" s="25"/>
      <c r="K3293" s="25"/>
      <c r="L3293" s="25"/>
      <c r="M3293" s="25"/>
    </row>
    <row r="3294" spans="1:13">
      <c r="A3294" s="25"/>
      <c r="B3294" s="25"/>
      <c r="C3294" s="25"/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</row>
    <row r="3295" spans="1:13">
      <c r="A3295" s="25"/>
      <c r="B3295" s="25"/>
      <c r="C3295" s="25"/>
      <c r="D3295" s="25"/>
      <c r="E3295" s="25"/>
      <c r="F3295" s="25"/>
      <c r="G3295" s="25"/>
      <c r="H3295" s="25"/>
      <c r="I3295" s="25"/>
      <c r="J3295" s="25"/>
      <c r="K3295" s="25"/>
      <c r="L3295" s="25"/>
      <c r="M3295" s="25"/>
    </row>
    <row r="3296" spans="1:13">
      <c r="A3296" s="25"/>
      <c r="B3296" s="25"/>
      <c r="C3296" s="25"/>
      <c r="D3296" s="25"/>
      <c r="E3296" s="25"/>
      <c r="F3296" s="25"/>
      <c r="G3296" s="25"/>
      <c r="H3296" s="25"/>
      <c r="I3296" s="25"/>
      <c r="J3296" s="25"/>
      <c r="K3296" s="25"/>
      <c r="L3296" s="25"/>
      <c r="M3296" s="25"/>
    </row>
    <row r="3297" spans="1:13">
      <c r="A3297" s="25"/>
      <c r="B3297" s="25"/>
      <c r="C3297" s="25"/>
      <c r="D3297" s="25"/>
      <c r="E3297" s="25"/>
      <c r="F3297" s="25"/>
      <c r="G3297" s="25"/>
      <c r="H3297" s="25"/>
      <c r="I3297" s="25"/>
      <c r="J3297" s="25"/>
      <c r="K3297" s="25"/>
      <c r="L3297" s="25"/>
      <c r="M3297" s="25"/>
    </row>
    <row r="3298" spans="1:13">
      <c r="A3298" s="25"/>
      <c r="B3298" s="25"/>
      <c r="C3298" s="25"/>
      <c r="D3298" s="25"/>
      <c r="E3298" s="25"/>
      <c r="F3298" s="25"/>
      <c r="G3298" s="25"/>
      <c r="H3298" s="25"/>
      <c r="I3298" s="25"/>
      <c r="J3298" s="25"/>
      <c r="K3298" s="25"/>
      <c r="L3298" s="25"/>
      <c r="M3298" s="25"/>
    </row>
    <row r="3299" spans="1:13">
      <c r="A3299" s="25"/>
      <c r="B3299" s="25"/>
      <c r="C3299" s="25"/>
      <c r="D3299" s="25"/>
      <c r="E3299" s="25"/>
      <c r="F3299" s="25"/>
      <c r="G3299" s="25"/>
      <c r="H3299" s="25"/>
      <c r="I3299" s="25"/>
      <c r="J3299" s="25"/>
      <c r="K3299" s="25"/>
      <c r="L3299" s="25"/>
      <c r="M3299" s="25"/>
    </row>
    <row r="3300" spans="1:13">
      <c r="A3300" s="25"/>
      <c r="B3300" s="25"/>
      <c r="C3300" s="25"/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</row>
    <row r="3301" spans="1:13">
      <c r="A3301" s="25"/>
      <c r="B3301" s="25"/>
      <c r="C3301" s="25"/>
      <c r="D3301" s="25"/>
      <c r="E3301" s="25"/>
      <c r="F3301" s="25"/>
      <c r="G3301" s="25"/>
      <c r="H3301" s="25"/>
      <c r="I3301" s="25"/>
      <c r="J3301" s="25"/>
      <c r="K3301" s="25"/>
      <c r="L3301" s="25"/>
      <c r="M3301" s="25"/>
    </row>
    <row r="3302" spans="1:13">
      <c r="A3302" s="25"/>
      <c r="B3302" s="25"/>
      <c r="C3302" s="25"/>
      <c r="D3302" s="25"/>
      <c r="E3302" s="25"/>
      <c r="F3302" s="25"/>
      <c r="G3302" s="25"/>
      <c r="H3302" s="25"/>
      <c r="I3302" s="25"/>
      <c r="J3302" s="25"/>
      <c r="K3302" s="25"/>
      <c r="L3302" s="25"/>
      <c r="M3302" s="25"/>
    </row>
    <row r="3303" spans="1:13">
      <c r="A3303" s="25"/>
      <c r="B3303" s="25"/>
      <c r="C3303" s="25"/>
      <c r="D3303" s="25"/>
      <c r="E3303" s="25"/>
      <c r="F3303" s="25"/>
      <c r="G3303" s="25"/>
      <c r="H3303" s="25"/>
      <c r="I3303" s="25"/>
      <c r="J3303" s="25"/>
      <c r="K3303" s="25"/>
      <c r="L3303" s="25"/>
      <c r="M3303" s="25"/>
    </row>
    <row r="3304" spans="1:13">
      <c r="A3304" s="25"/>
      <c r="B3304" s="25"/>
      <c r="C3304" s="25"/>
      <c r="D3304" s="25"/>
      <c r="E3304" s="25"/>
      <c r="F3304" s="25"/>
      <c r="G3304" s="25"/>
      <c r="H3304" s="25"/>
      <c r="I3304" s="25"/>
      <c r="J3304" s="25"/>
      <c r="K3304" s="25"/>
      <c r="L3304" s="25"/>
      <c r="M3304" s="25"/>
    </row>
    <row r="3305" spans="1:13">
      <c r="A3305" s="25"/>
      <c r="B3305" s="25"/>
      <c r="C3305" s="25"/>
      <c r="D3305" s="25"/>
      <c r="E3305" s="25"/>
      <c r="F3305" s="25"/>
      <c r="G3305" s="25"/>
      <c r="H3305" s="25"/>
      <c r="I3305" s="25"/>
      <c r="J3305" s="25"/>
      <c r="K3305" s="25"/>
      <c r="L3305" s="25"/>
      <c r="M3305" s="25"/>
    </row>
    <row r="3306" spans="1:13">
      <c r="A3306" s="25"/>
      <c r="B3306" s="25"/>
      <c r="C3306" s="25"/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</row>
    <row r="3307" spans="1:13">
      <c r="A3307" s="25"/>
      <c r="B3307" s="25"/>
      <c r="C3307" s="25"/>
      <c r="D3307" s="25"/>
      <c r="E3307" s="25"/>
      <c r="F3307" s="25"/>
      <c r="G3307" s="25"/>
      <c r="H3307" s="25"/>
      <c r="I3307" s="25"/>
      <c r="J3307" s="25"/>
      <c r="K3307" s="25"/>
      <c r="L3307" s="25"/>
      <c r="M3307" s="25"/>
    </row>
    <row r="3308" spans="1:13">
      <c r="A3308" s="25"/>
      <c r="B3308" s="25"/>
      <c r="C3308" s="25"/>
      <c r="D3308" s="25"/>
      <c r="E3308" s="25"/>
      <c r="F3308" s="25"/>
      <c r="G3308" s="25"/>
      <c r="H3308" s="25"/>
      <c r="I3308" s="25"/>
      <c r="J3308" s="25"/>
      <c r="K3308" s="25"/>
      <c r="L3308" s="25"/>
      <c r="M3308" s="25"/>
    </row>
    <row r="3309" spans="1:13">
      <c r="A3309" s="25"/>
      <c r="B3309" s="25"/>
      <c r="C3309" s="25"/>
      <c r="D3309" s="25"/>
      <c r="E3309" s="25"/>
      <c r="F3309" s="25"/>
      <c r="G3309" s="25"/>
      <c r="H3309" s="25"/>
      <c r="I3309" s="25"/>
      <c r="J3309" s="25"/>
      <c r="K3309" s="25"/>
      <c r="L3309" s="25"/>
      <c r="M3309" s="25"/>
    </row>
    <row r="3310" spans="1:13">
      <c r="A3310" s="25"/>
      <c r="B3310" s="25"/>
      <c r="C3310" s="25"/>
      <c r="D3310" s="25"/>
      <c r="E3310" s="25"/>
      <c r="F3310" s="25"/>
      <c r="G3310" s="25"/>
      <c r="H3310" s="25"/>
      <c r="I3310" s="25"/>
      <c r="J3310" s="25"/>
      <c r="K3310" s="25"/>
      <c r="L3310" s="25"/>
      <c r="M3310" s="25"/>
    </row>
    <row r="3311" spans="1:13">
      <c r="A3311" s="25"/>
      <c r="B3311" s="25"/>
      <c r="C3311" s="25"/>
      <c r="D3311" s="25"/>
      <c r="E3311" s="25"/>
      <c r="F3311" s="25"/>
      <c r="G3311" s="25"/>
      <c r="H3311" s="25"/>
      <c r="I3311" s="25"/>
      <c r="J3311" s="25"/>
      <c r="K3311" s="25"/>
      <c r="L3311" s="25"/>
      <c r="M3311" s="25"/>
    </row>
    <row r="3312" spans="1:13">
      <c r="A3312" s="25"/>
      <c r="B3312" s="25"/>
      <c r="C3312" s="25"/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</row>
    <row r="3313" spans="1:13">
      <c r="A3313" s="25"/>
      <c r="B3313" s="25"/>
      <c r="C3313" s="25"/>
      <c r="D3313" s="25"/>
      <c r="E3313" s="25"/>
      <c r="F3313" s="25"/>
      <c r="G3313" s="25"/>
      <c r="H3313" s="25"/>
      <c r="I3313" s="25"/>
      <c r="J3313" s="25"/>
      <c r="K3313" s="25"/>
      <c r="L3313" s="25"/>
      <c r="M3313" s="25"/>
    </row>
    <row r="3314" spans="1:13">
      <c r="A3314" s="25"/>
      <c r="B3314" s="25"/>
      <c r="C3314" s="25"/>
      <c r="D3314" s="25"/>
      <c r="E3314" s="25"/>
      <c r="F3314" s="25"/>
      <c r="G3314" s="25"/>
      <c r="H3314" s="25"/>
      <c r="I3314" s="25"/>
      <c r="J3314" s="25"/>
      <c r="K3314" s="25"/>
      <c r="L3314" s="25"/>
      <c r="M3314" s="25"/>
    </row>
    <row r="3315" spans="1:13">
      <c r="A3315" s="25"/>
      <c r="B3315" s="25"/>
      <c r="C3315" s="25"/>
      <c r="D3315" s="25"/>
      <c r="E3315" s="25"/>
      <c r="F3315" s="25"/>
      <c r="G3315" s="25"/>
      <c r="H3315" s="25"/>
      <c r="I3315" s="25"/>
      <c r="J3315" s="25"/>
      <c r="K3315" s="25"/>
      <c r="L3315" s="25"/>
      <c r="M3315" s="25"/>
    </row>
    <row r="3316" spans="1:13">
      <c r="A3316" s="25"/>
      <c r="B3316" s="25"/>
      <c r="C3316" s="25"/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</row>
    <row r="3317" spans="1:13">
      <c r="A3317" s="25"/>
      <c r="B3317" s="25"/>
      <c r="C3317" s="25"/>
      <c r="D3317" s="25"/>
      <c r="E3317" s="25"/>
      <c r="F3317" s="25"/>
      <c r="G3317" s="25"/>
      <c r="H3317" s="25"/>
      <c r="I3317" s="25"/>
      <c r="J3317" s="25"/>
      <c r="K3317" s="25"/>
      <c r="L3317" s="25"/>
      <c r="M3317" s="25"/>
    </row>
    <row r="3318" spans="1:13">
      <c r="A3318" s="25"/>
      <c r="B3318" s="25"/>
      <c r="C3318" s="25"/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</row>
    <row r="3319" spans="1:13">
      <c r="A3319" s="25"/>
      <c r="B3319" s="25"/>
      <c r="C3319" s="25"/>
      <c r="D3319" s="25"/>
      <c r="E3319" s="25"/>
      <c r="F3319" s="25"/>
      <c r="G3319" s="25"/>
      <c r="H3319" s="25"/>
      <c r="I3319" s="25"/>
      <c r="J3319" s="25"/>
      <c r="K3319" s="25"/>
      <c r="L3319" s="25"/>
      <c r="M3319" s="25"/>
    </row>
    <row r="3320" spans="1:13">
      <c r="A3320" s="25"/>
      <c r="B3320" s="25"/>
      <c r="C3320" s="25"/>
      <c r="D3320" s="25"/>
      <c r="E3320" s="25"/>
      <c r="F3320" s="25"/>
      <c r="G3320" s="25"/>
      <c r="H3320" s="25"/>
      <c r="I3320" s="25"/>
      <c r="J3320" s="25"/>
      <c r="K3320" s="25"/>
      <c r="L3320" s="25"/>
      <c r="M3320" s="25"/>
    </row>
    <row r="3321" spans="1:13">
      <c r="A3321" s="25"/>
      <c r="B3321" s="25"/>
      <c r="C3321" s="25"/>
      <c r="D3321" s="25"/>
      <c r="E3321" s="25"/>
      <c r="F3321" s="25"/>
      <c r="G3321" s="25"/>
      <c r="H3321" s="25"/>
      <c r="I3321" s="25"/>
      <c r="J3321" s="25"/>
      <c r="K3321" s="25"/>
      <c r="L3321" s="25"/>
      <c r="M3321" s="25"/>
    </row>
    <row r="3322" spans="1:13">
      <c r="A3322" s="25"/>
      <c r="B3322" s="25"/>
      <c r="C3322" s="25"/>
      <c r="D3322" s="25"/>
      <c r="E3322" s="25"/>
      <c r="F3322" s="25"/>
      <c r="G3322" s="25"/>
      <c r="H3322" s="25"/>
      <c r="I3322" s="25"/>
      <c r="J3322" s="25"/>
      <c r="K3322" s="25"/>
      <c r="L3322" s="25"/>
      <c r="M3322" s="25"/>
    </row>
    <row r="3323" spans="1:13">
      <c r="A3323" s="25"/>
      <c r="B3323" s="25"/>
      <c r="C3323" s="25"/>
      <c r="D3323" s="25"/>
      <c r="E3323" s="25"/>
      <c r="F3323" s="25"/>
      <c r="G3323" s="25"/>
      <c r="H3323" s="25"/>
      <c r="I3323" s="25"/>
      <c r="J3323" s="25"/>
      <c r="K3323" s="25"/>
      <c r="L3323" s="25"/>
      <c r="M3323" s="25"/>
    </row>
    <row r="3324" spans="1:13">
      <c r="A3324" s="25"/>
      <c r="B3324" s="25"/>
      <c r="C3324" s="25"/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</row>
    <row r="3325" spans="1:13">
      <c r="A3325" s="25"/>
      <c r="B3325" s="25"/>
      <c r="C3325" s="25"/>
      <c r="D3325" s="25"/>
      <c r="E3325" s="25"/>
      <c r="F3325" s="25"/>
      <c r="G3325" s="25"/>
      <c r="H3325" s="25"/>
      <c r="I3325" s="25"/>
      <c r="J3325" s="25"/>
      <c r="K3325" s="25"/>
      <c r="L3325" s="25"/>
      <c r="M3325" s="25"/>
    </row>
    <row r="3326" spans="1:13">
      <c r="A3326" s="25"/>
      <c r="B3326" s="25"/>
      <c r="C3326" s="25"/>
      <c r="D3326" s="25"/>
      <c r="E3326" s="25"/>
      <c r="F3326" s="25"/>
      <c r="G3326" s="25"/>
      <c r="H3326" s="25"/>
      <c r="I3326" s="25"/>
      <c r="J3326" s="25"/>
      <c r="K3326" s="25"/>
      <c r="L3326" s="25"/>
      <c r="M3326" s="25"/>
    </row>
    <row r="3327" spans="1:13">
      <c r="A3327" s="25"/>
      <c r="B3327" s="25"/>
      <c r="C3327" s="25"/>
      <c r="D3327" s="25"/>
      <c r="E3327" s="25"/>
      <c r="F3327" s="25"/>
      <c r="G3327" s="25"/>
      <c r="H3327" s="25"/>
      <c r="I3327" s="25"/>
      <c r="J3327" s="25"/>
      <c r="K3327" s="25"/>
      <c r="L3327" s="25"/>
      <c r="M3327" s="25"/>
    </row>
    <row r="3328" spans="1:13">
      <c r="A3328" s="25"/>
      <c r="B3328" s="25"/>
      <c r="C3328" s="25"/>
      <c r="D3328" s="25"/>
      <c r="E3328" s="25"/>
      <c r="F3328" s="25"/>
      <c r="G3328" s="25"/>
      <c r="H3328" s="25"/>
      <c r="I3328" s="25"/>
      <c r="J3328" s="25"/>
      <c r="K3328" s="25"/>
      <c r="L3328" s="25"/>
      <c r="M3328" s="25"/>
    </row>
    <row r="3329" spans="1:13">
      <c r="A3329" s="25"/>
      <c r="B3329" s="25"/>
      <c r="C3329" s="25"/>
      <c r="D3329" s="25"/>
      <c r="E3329" s="25"/>
      <c r="F3329" s="25"/>
      <c r="G3329" s="25"/>
      <c r="H3329" s="25"/>
      <c r="I3329" s="25"/>
      <c r="J3329" s="25"/>
      <c r="K3329" s="25"/>
      <c r="L3329" s="25"/>
      <c r="M3329" s="25"/>
    </row>
    <row r="3330" spans="1:13">
      <c r="A3330" s="25"/>
      <c r="B3330" s="25"/>
      <c r="C3330" s="25"/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</row>
    <row r="3331" spans="1:13">
      <c r="A3331" s="25"/>
      <c r="B3331" s="25"/>
      <c r="C3331" s="25"/>
      <c r="D3331" s="25"/>
      <c r="E3331" s="25"/>
      <c r="F3331" s="25"/>
      <c r="G3331" s="25"/>
      <c r="H3331" s="25"/>
      <c r="I3331" s="25"/>
      <c r="J3331" s="25"/>
      <c r="K3331" s="25"/>
      <c r="L3331" s="25"/>
      <c r="M3331" s="25"/>
    </row>
    <row r="3332" spans="1:13">
      <c r="A3332" s="25"/>
      <c r="B3332" s="25"/>
      <c r="C3332" s="25"/>
      <c r="D3332" s="25"/>
      <c r="E3332" s="25"/>
      <c r="F3332" s="25"/>
      <c r="G3332" s="25"/>
      <c r="H3332" s="25"/>
      <c r="I3332" s="25"/>
      <c r="J3332" s="25"/>
      <c r="K3332" s="25"/>
      <c r="L3332" s="25"/>
      <c r="M3332" s="25"/>
    </row>
    <row r="3333" spans="1:13">
      <c r="A3333" s="25"/>
      <c r="B3333" s="25"/>
      <c r="C3333" s="25"/>
      <c r="D3333" s="25"/>
      <c r="E3333" s="25"/>
      <c r="F3333" s="25"/>
      <c r="G3333" s="25"/>
      <c r="H3333" s="25"/>
      <c r="I3333" s="25"/>
      <c r="J3333" s="25"/>
      <c r="K3333" s="25"/>
      <c r="L3333" s="25"/>
      <c r="M3333" s="25"/>
    </row>
    <row r="3334" spans="1:13">
      <c r="A3334" s="25"/>
      <c r="B3334" s="25"/>
      <c r="C3334" s="25"/>
      <c r="D3334" s="25"/>
      <c r="E3334" s="25"/>
      <c r="F3334" s="25"/>
      <c r="G3334" s="25"/>
      <c r="H3334" s="25"/>
      <c r="I3334" s="25"/>
      <c r="J3334" s="25"/>
      <c r="K3334" s="25"/>
      <c r="L3334" s="25"/>
      <c r="M3334" s="25"/>
    </row>
    <row r="3335" spans="1:13">
      <c r="A3335" s="25"/>
      <c r="B3335" s="25"/>
      <c r="C3335" s="25"/>
      <c r="D3335" s="25"/>
      <c r="E3335" s="25"/>
      <c r="F3335" s="25"/>
      <c r="G3335" s="25"/>
      <c r="H3335" s="25"/>
      <c r="I3335" s="25"/>
      <c r="J3335" s="25"/>
      <c r="K3335" s="25"/>
      <c r="L3335" s="25"/>
      <c r="M3335" s="25"/>
    </row>
    <row r="3336" spans="1:13">
      <c r="A3336" s="25"/>
      <c r="B3336" s="25"/>
      <c r="C3336" s="25"/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</row>
    <row r="3337" spans="1:13">
      <c r="A3337" s="25"/>
      <c r="B3337" s="25"/>
      <c r="C3337" s="25"/>
      <c r="D3337" s="25"/>
      <c r="E3337" s="25"/>
      <c r="F3337" s="25"/>
      <c r="G3337" s="25"/>
      <c r="H3337" s="25"/>
      <c r="I3337" s="25"/>
      <c r="J3337" s="25"/>
      <c r="K3337" s="25"/>
      <c r="L3337" s="25"/>
      <c r="M3337" s="25"/>
    </row>
    <row r="3338" spans="1:13">
      <c r="A3338" s="25"/>
      <c r="B3338" s="25"/>
      <c r="C3338" s="25"/>
      <c r="D3338" s="25"/>
      <c r="E3338" s="25"/>
      <c r="F3338" s="25"/>
      <c r="G3338" s="25"/>
      <c r="H3338" s="25"/>
      <c r="I3338" s="25"/>
      <c r="J3338" s="25"/>
      <c r="K3338" s="25"/>
      <c r="L3338" s="25"/>
      <c r="M3338" s="25"/>
    </row>
    <row r="3339" spans="1:13">
      <c r="A3339" s="25"/>
      <c r="B3339" s="25"/>
      <c r="C3339" s="25"/>
      <c r="D3339" s="25"/>
      <c r="E3339" s="25"/>
      <c r="F3339" s="25"/>
      <c r="G3339" s="25"/>
      <c r="H3339" s="25"/>
      <c r="I3339" s="25"/>
      <c r="J3339" s="25"/>
      <c r="K3339" s="25"/>
      <c r="L3339" s="25"/>
      <c r="M3339" s="25"/>
    </row>
    <row r="3340" spans="1:13">
      <c r="A3340" s="25"/>
      <c r="B3340" s="25"/>
      <c r="C3340" s="25"/>
      <c r="D3340" s="25"/>
      <c r="E3340" s="25"/>
      <c r="F3340" s="25"/>
      <c r="G3340" s="25"/>
      <c r="H3340" s="25"/>
      <c r="I3340" s="25"/>
      <c r="J3340" s="25"/>
      <c r="K3340" s="25"/>
      <c r="L3340" s="25"/>
      <c r="M3340" s="25"/>
    </row>
    <row r="3341" spans="1:13">
      <c r="A3341" s="25"/>
      <c r="B3341" s="25"/>
      <c r="C3341" s="25"/>
      <c r="D3341" s="25"/>
      <c r="E3341" s="25"/>
      <c r="F3341" s="25"/>
      <c r="G3341" s="25"/>
      <c r="H3341" s="25"/>
      <c r="I3341" s="25"/>
      <c r="J3341" s="25"/>
      <c r="K3341" s="25"/>
      <c r="L3341" s="25"/>
      <c r="M3341" s="25"/>
    </row>
    <row r="3342" spans="1:13">
      <c r="A3342" s="25"/>
      <c r="B3342" s="25"/>
      <c r="C3342" s="25"/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</row>
    <row r="3343" spans="1:13">
      <c r="A3343" s="25"/>
      <c r="B3343" s="25"/>
      <c r="C3343" s="25"/>
      <c r="D3343" s="25"/>
      <c r="E3343" s="25"/>
      <c r="F3343" s="25"/>
      <c r="G3343" s="25"/>
      <c r="H3343" s="25"/>
      <c r="I3343" s="25"/>
      <c r="J3343" s="25"/>
      <c r="K3343" s="25"/>
      <c r="L3343" s="25"/>
      <c r="M3343" s="25"/>
    </row>
    <row r="3344" spans="1:13">
      <c r="A3344" s="25"/>
      <c r="B3344" s="25"/>
      <c r="C3344" s="25"/>
      <c r="D3344" s="25"/>
      <c r="E3344" s="25"/>
      <c r="F3344" s="25"/>
      <c r="G3344" s="25"/>
      <c r="H3344" s="25"/>
      <c r="I3344" s="25"/>
      <c r="J3344" s="25"/>
      <c r="K3344" s="25"/>
      <c r="L3344" s="25"/>
      <c r="M3344" s="25"/>
    </row>
    <row r="3345" spans="1:13">
      <c r="A3345" s="25"/>
      <c r="B3345" s="25"/>
      <c r="C3345" s="25"/>
      <c r="D3345" s="25"/>
      <c r="E3345" s="25"/>
      <c r="F3345" s="25"/>
      <c r="G3345" s="25"/>
      <c r="H3345" s="25"/>
      <c r="I3345" s="25"/>
      <c r="J3345" s="25"/>
      <c r="K3345" s="25"/>
      <c r="L3345" s="25"/>
      <c r="M3345" s="25"/>
    </row>
    <row r="3346" spans="1:13">
      <c r="A3346" s="25"/>
      <c r="B3346" s="25"/>
      <c r="C3346" s="25"/>
      <c r="D3346" s="25"/>
      <c r="E3346" s="25"/>
      <c r="F3346" s="25"/>
      <c r="G3346" s="25"/>
      <c r="H3346" s="25"/>
      <c r="I3346" s="25"/>
      <c r="J3346" s="25"/>
      <c r="K3346" s="25"/>
      <c r="L3346" s="25"/>
      <c r="M3346" s="25"/>
    </row>
    <row r="3347" spans="1:13">
      <c r="A3347" s="25"/>
      <c r="B3347" s="25"/>
      <c r="C3347" s="25"/>
      <c r="D3347" s="25"/>
      <c r="E3347" s="25"/>
      <c r="F3347" s="25"/>
      <c r="G3347" s="25"/>
      <c r="H3347" s="25"/>
      <c r="I3347" s="25"/>
      <c r="J3347" s="25"/>
      <c r="K3347" s="25"/>
      <c r="L3347" s="25"/>
      <c r="M3347" s="25"/>
    </row>
    <row r="3348" spans="1:13">
      <c r="A3348" s="25"/>
      <c r="B3348" s="25"/>
      <c r="C3348" s="25"/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</row>
    <row r="3349" spans="1:13">
      <c r="A3349" s="25"/>
      <c r="B3349" s="25"/>
      <c r="C3349" s="25"/>
      <c r="D3349" s="25"/>
      <c r="E3349" s="25"/>
      <c r="F3349" s="25"/>
      <c r="G3349" s="25"/>
      <c r="H3349" s="25"/>
      <c r="I3349" s="25"/>
      <c r="J3349" s="25"/>
      <c r="K3349" s="25"/>
      <c r="L3349" s="25"/>
      <c r="M3349" s="25"/>
    </row>
    <row r="3350" spans="1:13">
      <c r="A3350" s="25"/>
      <c r="B3350" s="25"/>
      <c r="C3350" s="25"/>
      <c r="D3350" s="25"/>
      <c r="E3350" s="25"/>
      <c r="F3350" s="25"/>
      <c r="G3350" s="25"/>
      <c r="H3350" s="25"/>
      <c r="I3350" s="25"/>
      <c r="J3350" s="25"/>
      <c r="K3350" s="25"/>
      <c r="L3350" s="25"/>
      <c r="M3350" s="25"/>
    </row>
    <row r="3351" spans="1:13">
      <c r="A3351" s="25"/>
      <c r="B3351" s="25"/>
      <c r="C3351" s="25"/>
      <c r="D3351" s="25"/>
      <c r="E3351" s="25"/>
      <c r="F3351" s="25"/>
      <c r="G3351" s="25"/>
      <c r="H3351" s="25"/>
      <c r="I3351" s="25"/>
      <c r="J3351" s="25"/>
      <c r="K3351" s="25"/>
      <c r="L3351" s="25"/>
      <c r="M3351" s="25"/>
    </row>
    <row r="3352" spans="1:13">
      <c r="A3352" s="25"/>
      <c r="B3352" s="25"/>
      <c r="C3352" s="25"/>
      <c r="D3352" s="25"/>
      <c r="E3352" s="25"/>
      <c r="F3352" s="25"/>
      <c r="G3352" s="25"/>
      <c r="H3352" s="25"/>
      <c r="I3352" s="25"/>
      <c r="J3352" s="25"/>
      <c r="K3352" s="25"/>
      <c r="L3352" s="25"/>
      <c r="M3352" s="25"/>
    </row>
    <row r="3353" spans="1:13">
      <c r="A3353" s="25"/>
      <c r="B3353" s="25"/>
      <c r="C3353" s="25"/>
      <c r="D3353" s="25"/>
      <c r="E3353" s="25"/>
      <c r="F3353" s="25"/>
      <c r="G3353" s="25"/>
      <c r="H3353" s="25"/>
      <c r="I3353" s="25"/>
      <c r="J3353" s="25"/>
      <c r="K3353" s="25"/>
      <c r="L3353" s="25"/>
      <c r="M3353" s="25"/>
    </row>
    <row r="3354" spans="1:13">
      <c r="A3354" s="25"/>
      <c r="B3354" s="25"/>
      <c r="C3354" s="25"/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</row>
    <row r="3355" spans="1:13">
      <c r="A3355" s="25"/>
      <c r="B3355" s="25"/>
      <c r="C3355" s="25"/>
      <c r="D3355" s="25"/>
      <c r="E3355" s="25"/>
      <c r="F3355" s="25"/>
      <c r="G3355" s="25"/>
      <c r="H3355" s="25"/>
      <c r="I3355" s="25"/>
      <c r="J3355" s="25"/>
      <c r="K3355" s="25"/>
      <c r="L3355" s="25"/>
      <c r="M3355" s="25"/>
    </row>
    <row r="3356" spans="1:13">
      <c r="A3356" s="25"/>
      <c r="B3356" s="25"/>
      <c r="C3356" s="25"/>
      <c r="D3356" s="25"/>
      <c r="E3356" s="25"/>
      <c r="F3356" s="25"/>
      <c r="G3356" s="25"/>
      <c r="H3356" s="25"/>
      <c r="I3356" s="25"/>
      <c r="J3356" s="25"/>
      <c r="K3356" s="25"/>
      <c r="L3356" s="25"/>
      <c r="M3356" s="25"/>
    </row>
    <row r="3357" spans="1:13">
      <c r="A3357" s="25"/>
      <c r="B3357" s="25"/>
      <c r="C3357" s="25"/>
      <c r="D3357" s="25"/>
      <c r="E3357" s="25"/>
      <c r="F3357" s="25"/>
      <c r="G3357" s="25"/>
      <c r="H3357" s="25"/>
      <c r="I3357" s="25"/>
      <c r="J3357" s="25"/>
      <c r="K3357" s="25"/>
      <c r="L3357" s="25"/>
      <c r="M3357" s="25"/>
    </row>
    <row r="3358" spans="1:13">
      <c r="A3358" s="25"/>
      <c r="B3358" s="25"/>
      <c r="C3358" s="25"/>
      <c r="D3358" s="25"/>
      <c r="E3358" s="25"/>
      <c r="F3358" s="25"/>
      <c r="G3358" s="25"/>
      <c r="H3358" s="25"/>
      <c r="I3358" s="25"/>
      <c r="J3358" s="25"/>
      <c r="K3358" s="25"/>
      <c r="L3358" s="25"/>
      <c r="M3358" s="25"/>
    </row>
    <row r="3359" spans="1:13">
      <c r="A3359" s="25"/>
      <c r="B3359" s="25"/>
      <c r="C3359" s="25"/>
      <c r="D3359" s="25"/>
      <c r="E3359" s="25"/>
      <c r="F3359" s="25"/>
      <c r="G3359" s="25"/>
      <c r="H3359" s="25"/>
      <c r="I3359" s="25"/>
      <c r="J3359" s="25"/>
      <c r="K3359" s="25"/>
      <c r="L3359" s="25"/>
      <c r="M3359" s="25"/>
    </row>
    <row r="3360" spans="1:13">
      <c r="A3360" s="25"/>
      <c r="B3360" s="25"/>
      <c r="C3360" s="25"/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</row>
    <row r="3361" spans="1:13">
      <c r="A3361" s="25"/>
      <c r="B3361" s="25"/>
      <c r="C3361" s="25"/>
      <c r="D3361" s="25"/>
      <c r="E3361" s="25"/>
      <c r="F3361" s="25"/>
      <c r="G3361" s="25"/>
      <c r="H3361" s="25"/>
      <c r="I3361" s="25"/>
      <c r="J3361" s="25"/>
      <c r="K3361" s="25"/>
      <c r="L3361" s="25"/>
      <c r="M3361" s="25"/>
    </row>
    <row r="3362" spans="1:13">
      <c r="A3362" s="25"/>
      <c r="B3362" s="25"/>
      <c r="C3362" s="25"/>
      <c r="D3362" s="25"/>
      <c r="E3362" s="25"/>
      <c r="F3362" s="25"/>
      <c r="G3362" s="25"/>
      <c r="H3362" s="25"/>
      <c r="I3362" s="25"/>
      <c r="J3362" s="25"/>
      <c r="K3362" s="25"/>
      <c r="L3362" s="25"/>
      <c r="M3362" s="25"/>
    </row>
    <row r="3363" spans="1:13">
      <c r="A3363" s="25"/>
      <c r="B3363" s="25"/>
      <c r="C3363" s="25"/>
      <c r="D3363" s="25"/>
      <c r="E3363" s="25"/>
      <c r="F3363" s="25"/>
      <c r="G3363" s="25"/>
      <c r="H3363" s="25"/>
      <c r="I3363" s="25"/>
      <c r="J3363" s="25"/>
      <c r="K3363" s="25"/>
      <c r="L3363" s="25"/>
      <c r="M3363" s="25"/>
    </row>
    <row r="3364" spans="1:13">
      <c r="A3364" s="25"/>
      <c r="B3364" s="25"/>
      <c r="C3364" s="25"/>
      <c r="D3364" s="25"/>
      <c r="E3364" s="25"/>
      <c r="F3364" s="25"/>
      <c r="G3364" s="25"/>
      <c r="H3364" s="25"/>
      <c r="I3364" s="25"/>
      <c r="J3364" s="25"/>
      <c r="K3364" s="25"/>
      <c r="L3364" s="25"/>
      <c r="M3364" s="25"/>
    </row>
    <row r="3365" spans="1:13">
      <c r="A3365" s="25"/>
      <c r="B3365" s="25"/>
      <c r="C3365" s="25"/>
      <c r="D3365" s="25"/>
      <c r="E3365" s="25"/>
      <c r="F3365" s="25"/>
      <c r="G3365" s="25"/>
      <c r="H3365" s="25"/>
      <c r="I3365" s="25"/>
      <c r="J3365" s="25"/>
      <c r="K3365" s="25"/>
      <c r="L3365" s="25"/>
      <c r="M3365" s="25"/>
    </row>
    <row r="3366" spans="1:13">
      <c r="A3366" s="25"/>
      <c r="B3366" s="25"/>
      <c r="C3366" s="25"/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</row>
    <row r="3367" spans="1:13">
      <c r="A3367" s="25"/>
      <c r="B3367" s="25"/>
      <c r="C3367" s="25"/>
      <c r="D3367" s="25"/>
      <c r="E3367" s="25"/>
      <c r="F3367" s="25"/>
      <c r="G3367" s="25"/>
      <c r="H3367" s="25"/>
      <c r="I3367" s="25"/>
      <c r="J3367" s="25"/>
      <c r="K3367" s="25"/>
      <c r="L3367" s="25"/>
      <c r="M3367" s="25"/>
    </row>
    <row r="3368" spans="1:13">
      <c r="A3368" s="25"/>
      <c r="B3368" s="25"/>
      <c r="C3368" s="25"/>
      <c r="D3368" s="25"/>
      <c r="E3368" s="25"/>
      <c r="F3368" s="25"/>
      <c r="G3368" s="25"/>
      <c r="H3368" s="25"/>
      <c r="I3368" s="25"/>
      <c r="J3368" s="25"/>
      <c r="K3368" s="25"/>
      <c r="L3368" s="25"/>
      <c r="M3368" s="25"/>
    </row>
    <row r="3369" spans="1:13">
      <c r="A3369" s="25"/>
      <c r="B3369" s="25"/>
      <c r="C3369" s="25"/>
      <c r="D3369" s="25"/>
      <c r="E3369" s="25"/>
      <c r="F3369" s="25"/>
      <c r="G3369" s="25"/>
      <c r="H3369" s="25"/>
      <c r="I3369" s="25"/>
      <c r="J3369" s="25"/>
      <c r="K3369" s="25"/>
      <c r="L3369" s="25"/>
      <c r="M3369" s="25"/>
    </row>
    <row r="3370" spans="1:13">
      <c r="A3370" s="25"/>
      <c r="B3370" s="25"/>
      <c r="C3370" s="25"/>
      <c r="D3370" s="25"/>
      <c r="E3370" s="25"/>
      <c r="F3370" s="25"/>
      <c r="G3370" s="25"/>
      <c r="H3370" s="25"/>
      <c r="I3370" s="25"/>
      <c r="J3370" s="25"/>
      <c r="K3370" s="25"/>
      <c r="L3370" s="25"/>
      <c r="M3370" s="25"/>
    </row>
    <row r="3371" spans="1:13">
      <c r="A3371" s="25"/>
      <c r="B3371" s="25"/>
      <c r="C3371" s="25"/>
      <c r="D3371" s="25"/>
      <c r="E3371" s="25"/>
      <c r="F3371" s="25"/>
      <c r="G3371" s="25"/>
      <c r="H3371" s="25"/>
      <c r="I3371" s="25"/>
      <c r="J3371" s="25"/>
      <c r="K3371" s="25"/>
      <c r="L3371" s="25"/>
      <c r="M3371" s="25"/>
    </row>
    <row r="3372" spans="1:13">
      <c r="A3372" s="25"/>
      <c r="B3372" s="25"/>
      <c r="C3372" s="25"/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</row>
    <row r="3373" spans="1:13">
      <c r="A3373" s="25"/>
      <c r="B3373" s="25"/>
      <c r="C3373" s="25"/>
      <c r="D3373" s="25"/>
      <c r="E3373" s="25"/>
      <c r="F3373" s="25"/>
      <c r="G3373" s="25"/>
      <c r="H3373" s="25"/>
      <c r="I3373" s="25"/>
      <c r="J3373" s="25"/>
      <c r="K3373" s="25"/>
      <c r="L3373" s="25"/>
      <c r="M3373" s="25"/>
    </row>
    <row r="3374" spans="1:13">
      <c r="A3374" s="25"/>
      <c r="B3374" s="25"/>
      <c r="C3374" s="25"/>
      <c r="D3374" s="25"/>
      <c r="E3374" s="25"/>
      <c r="F3374" s="25"/>
      <c r="G3374" s="25"/>
      <c r="H3374" s="25"/>
      <c r="I3374" s="25"/>
      <c r="J3374" s="25"/>
      <c r="K3374" s="25"/>
      <c r="L3374" s="25"/>
      <c r="M3374" s="25"/>
    </row>
    <row r="3375" spans="1:13">
      <c r="A3375" s="25"/>
      <c r="B3375" s="25"/>
      <c r="C3375" s="25"/>
      <c r="D3375" s="25"/>
      <c r="E3375" s="25"/>
      <c r="F3375" s="25"/>
      <c r="G3375" s="25"/>
      <c r="H3375" s="25"/>
      <c r="I3375" s="25"/>
      <c r="J3375" s="25"/>
      <c r="K3375" s="25"/>
      <c r="L3375" s="25"/>
      <c r="M3375" s="25"/>
    </row>
    <row r="3376" spans="1:13">
      <c r="A3376" s="25"/>
      <c r="B3376" s="25"/>
      <c r="C3376" s="25"/>
      <c r="D3376" s="25"/>
      <c r="E3376" s="25"/>
      <c r="F3376" s="25"/>
      <c r="G3376" s="25"/>
      <c r="H3376" s="25"/>
      <c r="I3376" s="25"/>
      <c r="J3376" s="25"/>
      <c r="K3376" s="25"/>
      <c r="L3376" s="25"/>
      <c r="M3376" s="25"/>
    </row>
    <row r="3377" spans="1:13">
      <c r="A3377" s="25"/>
      <c r="B3377" s="25"/>
      <c r="C3377" s="25"/>
      <c r="D3377" s="25"/>
      <c r="E3377" s="25"/>
      <c r="F3377" s="25"/>
      <c r="G3377" s="25"/>
      <c r="H3377" s="25"/>
      <c r="I3377" s="25"/>
      <c r="J3377" s="25"/>
      <c r="K3377" s="25"/>
      <c r="L3377" s="25"/>
      <c r="M3377" s="25"/>
    </row>
    <row r="3378" spans="1:13">
      <c r="A3378" s="25"/>
      <c r="B3378" s="25"/>
      <c r="C3378" s="25"/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</row>
    <row r="3379" spans="1:13">
      <c r="A3379" s="25"/>
      <c r="B3379" s="25"/>
      <c r="C3379" s="25"/>
      <c r="D3379" s="25"/>
      <c r="E3379" s="25"/>
      <c r="F3379" s="25"/>
      <c r="G3379" s="25"/>
      <c r="H3379" s="25"/>
      <c r="I3379" s="25"/>
      <c r="J3379" s="25"/>
      <c r="K3379" s="25"/>
      <c r="L3379" s="25"/>
      <c r="M3379" s="25"/>
    </row>
    <row r="3380" spans="1:13">
      <c r="A3380" s="25"/>
      <c r="B3380" s="25"/>
      <c r="C3380" s="25"/>
      <c r="D3380" s="25"/>
      <c r="E3380" s="25"/>
      <c r="F3380" s="25"/>
      <c r="G3380" s="25"/>
      <c r="H3380" s="25"/>
      <c r="I3380" s="25"/>
      <c r="J3380" s="25"/>
      <c r="K3380" s="25"/>
      <c r="L3380" s="25"/>
      <c r="M3380" s="25"/>
    </row>
    <row r="3381" spans="1:13">
      <c r="A3381" s="25"/>
      <c r="B3381" s="25"/>
      <c r="C3381" s="25"/>
      <c r="D3381" s="25"/>
      <c r="E3381" s="25"/>
      <c r="F3381" s="25"/>
      <c r="G3381" s="25"/>
      <c r="H3381" s="25"/>
      <c r="I3381" s="25"/>
      <c r="J3381" s="25"/>
      <c r="K3381" s="25"/>
      <c r="L3381" s="25"/>
      <c r="M3381" s="25"/>
    </row>
    <row r="3382" spans="1:13">
      <c r="A3382" s="25"/>
      <c r="B3382" s="25"/>
      <c r="C3382" s="25"/>
      <c r="D3382" s="25"/>
      <c r="E3382" s="25"/>
      <c r="F3382" s="25"/>
      <c r="G3382" s="25"/>
      <c r="H3382" s="25"/>
      <c r="I3382" s="25"/>
      <c r="J3382" s="25"/>
      <c r="K3382" s="25"/>
      <c r="L3382" s="25"/>
      <c r="M3382" s="25"/>
    </row>
    <row r="3383" spans="1:13">
      <c r="A3383" s="25"/>
      <c r="B3383" s="25"/>
      <c r="C3383" s="25"/>
      <c r="D3383" s="25"/>
      <c r="E3383" s="25"/>
      <c r="F3383" s="25"/>
      <c r="G3383" s="25"/>
      <c r="H3383" s="25"/>
      <c r="I3383" s="25"/>
      <c r="J3383" s="25"/>
      <c r="K3383" s="25"/>
      <c r="L3383" s="25"/>
      <c r="M3383" s="25"/>
    </row>
    <row r="3384" spans="1:13">
      <c r="A3384" s="25"/>
      <c r="B3384" s="25"/>
      <c r="C3384" s="25"/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</row>
    <row r="3385" spans="1:13">
      <c r="A3385" s="25"/>
      <c r="B3385" s="25"/>
      <c r="C3385" s="25"/>
      <c r="D3385" s="25"/>
      <c r="E3385" s="25"/>
      <c r="F3385" s="25"/>
      <c r="G3385" s="25"/>
      <c r="H3385" s="25"/>
      <c r="I3385" s="25"/>
      <c r="J3385" s="25"/>
      <c r="K3385" s="25"/>
      <c r="L3385" s="25"/>
      <c r="M3385" s="25"/>
    </row>
    <row r="3386" spans="1:13">
      <c r="A3386" s="25"/>
      <c r="B3386" s="25"/>
      <c r="C3386" s="25"/>
      <c r="D3386" s="25"/>
      <c r="E3386" s="25"/>
      <c r="F3386" s="25"/>
      <c r="G3386" s="25"/>
      <c r="H3386" s="25"/>
      <c r="I3386" s="25"/>
      <c r="J3386" s="25"/>
      <c r="K3386" s="25"/>
      <c r="L3386" s="25"/>
      <c r="M3386" s="25"/>
    </row>
    <row r="3387" spans="1:13">
      <c r="A3387" s="25"/>
      <c r="B3387" s="25"/>
      <c r="C3387" s="25"/>
      <c r="D3387" s="25"/>
      <c r="E3387" s="25"/>
      <c r="F3387" s="25"/>
      <c r="G3387" s="25"/>
      <c r="H3387" s="25"/>
      <c r="I3387" s="25"/>
      <c r="J3387" s="25"/>
      <c r="K3387" s="25"/>
      <c r="L3387" s="25"/>
      <c r="M3387" s="25"/>
    </row>
    <row r="3388" spans="1:13">
      <c r="A3388" s="25"/>
      <c r="B3388" s="25"/>
      <c r="C3388" s="25"/>
      <c r="D3388" s="25"/>
      <c r="E3388" s="25"/>
      <c r="F3388" s="25"/>
      <c r="G3388" s="25"/>
      <c r="H3388" s="25"/>
      <c r="I3388" s="25"/>
      <c r="J3388" s="25"/>
      <c r="K3388" s="25"/>
      <c r="L3388" s="25"/>
      <c r="M3388" s="25"/>
    </row>
    <row r="3389" spans="1:13">
      <c r="A3389" s="25"/>
      <c r="B3389" s="25"/>
      <c r="C3389" s="25"/>
      <c r="D3389" s="25"/>
      <c r="E3389" s="25"/>
      <c r="F3389" s="25"/>
      <c r="G3389" s="25"/>
      <c r="H3389" s="25"/>
      <c r="I3389" s="25"/>
      <c r="J3389" s="25"/>
      <c r="K3389" s="25"/>
      <c r="L3389" s="25"/>
      <c r="M3389" s="25"/>
    </row>
    <row r="3390" spans="1:13">
      <c r="A3390" s="25"/>
      <c r="B3390" s="25"/>
      <c r="C3390" s="25"/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</row>
    <row r="3391" spans="1:13">
      <c r="A3391" s="25"/>
      <c r="B3391" s="25"/>
      <c r="C3391" s="25"/>
      <c r="D3391" s="25"/>
      <c r="E3391" s="25"/>
      <c r="F3391" s="25"/>
      <c r="G3391" s="25"/>
      <c r="H3391" s="25"/>
      <c r="I3391" s="25"/>
      <c r="J3391" s="25"/>
      <c r="K3391" s="25"/>
      <c r="L3391" s="25"/>
      <c r="M3391" s="25"/>
    </row>
    <row r="3392" spans="1:13">
      <c r="A3392" s="25"/>
      <c r="B3392" s="25"/>
      <c r="C3392" s="25"/>
      <c r="D3392" s="25"/>
      <c r="E3392" s="25"/>
      <c r="F3392" s="25"/>
      <c r="G3392" s="25"/>
      <c r="H3392" s="25"/>
      <c r="I3392" s="25"/>
      <c r="J3392" s="25"/>
      <c r="K3392" s="25"/>
      <c r="L3392" s="25"/>
      <c r="M3392" s="25"/>
    </row>
    <row r="3393" spans="1:13">
      <c r="A3393" s="25"/>
      <c r="B3393" s="25"/>
      <c r="C3393" s="25"/>
      <c r="D3393" s="25"/>
      <c r="E3393" s="25"/>
      <c r="F3393" s="25"/>
      <c r="G3393" s="25"/>
      <c r="H3393" s="25"/>
      <c r="I3393" s="25"/>
      <c r="J3393" s="25"/>
      <c r="K3393" s="25"/>
      <c r="L3393" s="25"/>
      <c r="M3393" s="25"/>
    </row>
    <row r="3394" spans="1:13">
      <c r="A3394" s="25"/>
      <c r="B3394" s="25"/>
      <c r="C3394" s="25"/>
      <c r="D3394" s="25"/>
      <c r="E3394" s="25"/>
      <c r="F3394" s="25"/>
      <c r="G3394" s="25"/>
      <c r="H3394" s="25"/>
      <c r="I3394" s="25"/>
      <c r="J3394" s="25"/>
      <c r="K3394" s="25"/>
      <c r="L3394" s="25"/>
      <c r="M3394" s="25"/>
    </row>
    <row r="3395" spans="1:13">
      <c r="A3395" s="25"/>
      <c r="B3395" s="25"/>
      <c r="C3395" s="25"/>
      <c r="D3395" s="25"/>
      <c r="E3395" s="25"/>
      <c r="F3395" s="25"/>
      <c r="G3395" s="25"/>
      <c r="H3395" s="25"/>
      <c r="I3395" s="25"/>
      <c r="J3395" s="25"/>
      <c r="K3395" s="25"/>
      <c r="L3395" s="25"/>
      <c r="M3395" s="25"/>
    </row>
    <row r="3396" spans="1:13">
      <c r="A3396" s="25"/>
      <c r="B3396" s="25"/>
      <c r="C3396" s="25"/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</row>
    <row r="3397" spans="1:13">
      <c r="A3397" s="25"/>
      <c r="B3397" s="25"/>
      <c r="C3397" s="25"/>
      <c r="D3397" s="25"/>
      <c r="E3397" s="25"/>
      <c r="F3397" s="25"/>
      <c r="G3397" s="25"/>
      <c r="H3397" s="25"/>
      <c r="I3397" s="25"/>
      <c r="J3397" s="25"/>
      <c r="K3397" s="25"/>
      <c r="L3397" s="25"/>
      <c r="M3397" s="25"/>
    </row>
    <row r="3398" spans="1:13">
      <c r="A3398" s="25"/>
      <c r="B3398" s="25"/>
      <c r="C3398" s="25"/>
      <c r="D3398" s="25"/>
      <c r="E3398" s="25"/>
      <c r="F3398" s="25"/>
      <c r="G3398" s="25"/>
      <c r="H3398" s="25"/>
      <c r="I3398" s="25"/>
      <c r="J3398" s="25"/>
      <c r="K3398" s="25"/>
      <c r="L3398" s="25"/>
      <c r="M3398" s="25"/>
    </row>
    <row r="3399" spans="1:13">
      <c r="A3399" s="25"/>
      <c r="B3399" s="25"/>
      <c r="C3399" s="25"/>
      <c r="D3399" s="25"/>
      <c r="E3399" s="25"/>
      <c r="F3399" s="25"/>
      <c r="G3399" s="25"/>
      <c r="H3399" s="25"/>
      <c r="I3399" s="25"/>
      <c r="J3399" s="25"/>
      <c r="K3399" s="25"/>
      <c r="L3399" s="25"/>
      <c r="M3399" s="25"/>
    </row>
    <row r="3400" spans="1:13">
      <c r="A3400" s="25"/>
      <c r="B3400" s="25"/>
      <c r="C3400" s="25"/>
      <c r="D3400" s="25"/>
      <c r="E3400" s="25"/>
      <c r="F3400" s="25"/>
      <c r="G3400" s="25"/>
      <c r="H3400" s="25"/>
      <c r="I3400" s="25"/>
      <c r="J3400" s="25"/>
      <c r="K3400" s="25"/>
      <c r="L3400" s="25"/>
      <c r="M3400" s="25"/>
    </row>
    <row r="3401" spans="1:13">
      <c r="A3401" s="25"/>
      <c r="B3401" s="25"/>
      <c r="C3401" s="25"/>
      <c r="D3401" s="25"/>
      <c r="E3401" s="25"/>
      <c r="F3401" s="25"/>
      <c r="G3401" s="25"/>
      <c r="H3401" s="25"/>
      <c r="I3401" s="25"/>
      <c r="J3401" s="25"/>
      <c r="K3401" s="25"/>
      <c r="L3401" s="25"/>
      <c r="M3401" s="25"/>
    </row>
    <row r="3402" spans="1:13">
      <c r="A3402" s="25"/>
      <c r="B3402" s="25"/>
      <c r="C3402" s="25"/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</row>
    <row r="3403" spans="1:13">
      <c r="A3403" s="25"/>
      <c r="B3403" s="25"/>
      <c r="C3403" s="25"/>
      <c r="D3403" s="25"/>
      <c r="E3403" s="25"/>
      <c r="F3403" s="25"/>
      <c r="G3403" s="25"/>
      <c r="H3403" s="25"/>
      <c r="I3403" s="25"/>
      <c r="J3403" s="25"/>
      <c r="K3403" s="25"/>
      <c r="L3403" s="25"/>
      <c r="M3403" s="25"/>
    </row>
    <row r="3404" spans="1:13">
      <c r="A3404" s="25"/>
      <c r="B3404" s="25"/>
      <c r="C3404" s="25"/>
      <c r="D3404" s="25"/>
      <c r="E3404" s="25"/>
      <c r="F3404" s="25"/>
      <c r="G3404" s="25"/>
      <c r="H3404" s="25"/>
      <c r="I3404" s="25"/>
      <c r="J3404" s="25"/>
      <c r="K3404" s="25"/>
      <c r="L3404" s="25"/>
      <c r="M3404" s="25"/>
    </row>
    <row r="3405" spans="1:13">
      <c r="A3405" s="25"/>
      <c r="B3405" s="25"/>
      <c r="C3405" s="25"/>
      <c r="D3405" s="25"/>
      <c r="E3405" s="25"/>
      <c r="F3405" s="25"/>
      <c r="G3405" s="25"/>
      <c r="H3405" s="25"/>
      <c r="I3405" s="25"/>
      <c r="J3405" s="25"/>
      <c r="K3405" s="25"/>
      <c r="L3405" s="25"/>
      <c r="M3405" s="25"/>
    </row>
    <row r="3406" spans="1:13">
      <c r="A3406" s="25"/>
      <c r="B3406" s="25"/>
      <c r="C3406" s="25"/>
      <c r="D3406" s="25"/>
      <c r="E3406" s="25"/>
      <c r="F3406" s="25"/>
      <c r="G3406" s="25"/>
      <c r="H3406" s="25"/>
      <c r="I3406" s="25"/>
      <c r="J3406" s="25"/>
      <c r="K3406" s="25"/>
      <c r="L3406" s="25"/>
      <c r="M3406" s="25"/>
    </row>
    <row r="3407" spans="1:13">
      <c r="A3407" s="25"/>
      <c r="B3407" s="25"/>
      <c r="C3407" s="25"/>
      <c r="D3407" s="25"/>
      <c r="E3407" s="25"/>
      <c r="F3407" s="25"/>
      <c r="G3407" s="25"/>
      <c r="H3407" s="25"/>
      <c r="I3407" s="25"/>
      <c r="J3407" s="25"/>
      <c r="K3407" s="25"/>
      <c r="L3407" s="25"/>
      <c r="M3407" s="25"/>
    </row>
    <row r="3408" spans="1:13">
      <c r="A3408" s="25"/>
      <c r="B3408" s="25"/>
      <c r="C3408" s="25"/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</row>
    <row r="3409" spans="1:13">
      <c r="A3409" s="25"/>
      <c r="B3409" s="25"/>
      <c r="C3409" s="25"/>
      <c r="D3409" s="25"/>
      <c r="E3409" s="25"/>
      <c r="F3409" s="25"/>
      <c r="G3409" s="25"/>
      <c r="H3409" s="25"/>
      <c r="I3409" s="25"/>
      <c r="J3409" s="25"/>
      <c r="K3409" s="25"/>
      <c r="L3409" s="25"/>
      <c r="M3409" s="25"/>
    </row>
    <row r="3410" spans="1:13">
      <c r="A3410" s="25"/>
      <c r="B3410" s="25"/>
      <c r="C3410" s="25"/>
      <c r="D3410" s="25"/>
      <c r="E3410" s="25"/>
      <c r="F3410" s="25"/>
      <c r="G3410" s="25"/>
      <c r="H3410" s="25"/>
      <c r="I3410" s="25"/>
      <c r="J3410" s="25"/>
      <c r="K3410" s="25"/>
      <c r="L3410" s="25"/>
      <c r="M3410" s="25"/>
    </row>
    <row r="3411" spans="1:13">
      <c r="A3411" s="25"/>
      <c r="B3411" s="25"/>
      <c r="C3411" s="25"/>
      <c r="D3411" s="25"/>
      <c r="E3411" s="25"/>
      <c r="F3411" s="25"/>
      <c r="G3411" s="25"/>
      <c r="H3411" s="25"/>
      <c r="I3411" s="25"/>
      <c r="J3411" s="25"/>
      <c r="K3411" s="25"/>
      <c r="L3411" s="25"/>
      <c r="M3411" s="25"/>
    </row>
    <row r="3412" spans="1:13">
      <c r="A3412" s="25"/>
      <c r="B3412" s="25"/>
      <c r="C3412" s="25"/>
      <c r="D3412" s="25"/>
      <c r="E3412" s="25"/>
      <c r="F3412" s="25"/>
      <c r="G3412" s="25"/>
      <c r="H3412" s="25"/>
      <c r="I3412" s="25"/>
      <c r="J3412" s="25"/>
      <c r="K3412" s="25"/>
      <c r="L3412" s="25"/>
      <c r="M3412" s="25"/>
    </row>
    <row r="3413" spans="1:13">
      <c r="A3413" s="25"/>
      <c r="B3413" s="25"/>
      <c r="C3413" s="25"/>
      <c r="D3413" s="25"/>
      <c r="E3413" s="25"/>
      <c r="F3413" s="25"/>
      <c r="G3413" s="25"/>
      <c r="H3413" s="25"/>
      <c r="I3413" s="25"/>
      <c r="J3413" s="25"/>
      <c r="K3413" s="25"/>
      <c r="L3413" s="25"/>
      <c r="M3413" s="25"/>
    </row>
    <row r="3414" spans="1:13">
      <c r="A3414" s="25"/>
      <c r="B3414" s="25"/>
      <c r="C3414" s="25"/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</row>
    <row r="3415" spans="1:13">
      <c r="A3415" s="25"/>
      <c r="B3415" s="25"/>
      <c r="C3415" s="25"/>
      <c r="D3415" s="25"/>
      <c r="E3415" s="25"/>
      <c r="F3415" s="25"/>
      <c r="G3415" s="25"/>
      <c r="H3415" s="25"/>
      <c r="I3415" s="25"/>
      <c r="J3415" s="25"/>
      <c r="K3415" s="25"/>
      <c r="L3415" s="25"/>
      <c r="M3415" s="25"/>
    </row>
    <row r="3416" spans="1:13">
      <c r="A3416" s="25"/>
      <c r="B3416" s="25"/>
      <c r="C3416" s="25"/>
      <c r="D3416" s="25"/>
      <c r="E3416" s="25"/>
      <c r="F3416" s="25"/>
      <c r="G3416" s="25"/>
      <c r="H3416" s="25"/>
      <c r="I3416" s="25"/>
      <c r="J3416" s="25"/>
      <c r="K3416" s="25"/>
      <c r="L3416" s="25"/>
      <c r="M3416" s="25"/>
    </row>
    <row r="3417" spans="1:13">
      <c r="A3417" s="25"/>
      <c r="B3417" s="25"/>
      <c r="C3417" s="25"/>
      <c r="D3417" s="25"/>
      <c r="E3417" s="25"/>
      <c r="F3417" s="25"/>
      <c r="G3417" s="25"/>
      <c r="H3417" s="25"/>
      <c r="I3417" s="25"/>
      <c r="J3417" s="25"/>
      <c r="K3417" s="25"/>
      <c r="L3417" s="25"/>
      <c r="M3417" s="25"/>
    </row>
    <row r="3418" spans="1:13">
      <c r="A3418" s="25"/>
      <c r="B3418" s="25"/>
      <c r="C3418" s="25"/>
      <c r="D3418" s="25"/>
      <c r="E3418" s="25"/>
      <c r="F3418" s="25"/>
      <c r="G3418" s="25"/>
      <c r="H3418" s="25"/>
      <c r="I3418" s="25"/>
      <c r="J3418" s="25"/>
      <c r="K3418" s="25"/>
      <c r="L3418" s="25"/>
      <c r="M3418" s="25"/>
    </row>
    <row r="3419" spans="1:13">
      <c r="A3419" s="25"/>
      <c r="B3419" s="25"/>
      <c r="C3419" s="25"/>
      <c r="D3419" s="25"/>
      <c r="E3419" s="25"/>
      <c r="F3419" s="25"/>
      <c r="G3419" s="25"/>
      <c r="H3419" s="25"/>
      <c r="I3419" s="25"/>
      <c r="J3419" s="25"/>
      <c r="K3419" s="25"/>
      <c r="L3419" s="25"/>
      <c r="M3419" s="25"/>
    </row>
    <row r="3420" spans="1:13">
      <c r="A3420" s="25"/>
      <c r="B3420" s="25"/>
      <c r="C3420" s="25"/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</row>
    <row r="3421" spans="1:13">
      <c r="A3421" s="25"/>
      <c r="B3421" s="25"/>
      <c r="C3421" s="25"/>
      <c r="D3421" s="25"/>
      <c r="E3421" s="25"/>
      <c r="F3421" s="25"/>
      <c r="G3421" s="25"/>
      <c r="H3421" s="25"/>
      <c r="I3421" s="25"/>
      <c r="J3421" s="25"/>
      <c r="K3421" s="25"/>
      <c r="L3421" s="25"/>
      <c r="M3421" s="25"/>
    </row>
    <row r="3422" spans="1:13">
      <c r="A3422" s="25"/>
      <c r="B3422" s="25"/>
      <c r="C3422" s="25"/>
      <c r="D3422" s="25"/>
      <c r="E3422" s="25"/>
      <c r="F3422" s="25"/>
      <c r="G3422" s="25"/>
      <c r="H3422" s="25"/>
      <c r="I3422" s="25"/>
      <c r="J3422" s="25"/>
      <c r="K3422" s="25"/>
      <c r="L3422" s="25"/>
      <c r="M3422" s="25"/>
    </row>
    <row r="3423" spans="1:13">
      <c r="A3423" s="25"/>
      <c r="B3423" s="25"/>
      <c r="C3423" s="25"/>
      <c r="D3423" s="25"/>
      <c r="E3423" s="25"/>
      <c r="F3423" s="25"/>
      <c r="G3423" s="25"/>
      <c r="H3423" s="25"/>
      <c r="I3423" s="25"/>
      <c r="J3423" s="25"/>
      <c r="K3423" s="25"/>
      <c r="L3423" s="25"/>
      <c r="M3423" s="25"/>
    </row>
    <row r="3424" spans="1:13">
      <c r="A3424" s="25"/>
      <c r="B3424" s="25"/>
      <c r="C3424" s="25"/>
      <c r="D3424" s="25"/>
      <c r="E3424" s="25"/>
      <c r="F3424" s="25"/>
      <c r="G3424" s="25"/>
      <c r="H3424" s="25"/>
      <c r="I3424" s="25"/>
      <c r="J3424" s="25"/>
      <c r="K3424" s="25"/>
      <c r="L3424" s="25"/>
      <c r="M3424" s="25"/>
    </row>
    <row r="3425" spans="1:13">
      <c r="A3425" s="25"/>
      <c r="B3425" s="25"/>
      <c r="C3425" s="25"/>
      <c r="D3425" s="25"/>
      <c r="E3425" s="25"/>
      <c r="F3425" s="25"/>
      <c r="G3425" s="25"/>
      <c r="H3425" s="25"/>
      <c r="I3425" s="25"/>
      <c r="J3425" s="25"/>
      <c r="K3425" s="25"/>
      <c r="L3425" s="25"/>
      <c r="M3425" s="25"/>
    </row>
    <row r="3426" spans="1:13">
      <c r="A3426" s="25"/>
      <c r="B3426" s="25"/>
      <c r="C3426" s="25"/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</row>
    <row r="3427" spans="1:13">
      <c r="A3427" s="25"/>
      <c r="B3427" s="25"/>
      <c r="C3427" s="25"/>
      <c r="D3427" s="25"/>
      <c r="E3427" s="25"/>
      <c r="F3427" s="25"/>
      <c r="G3427" s="25"/>
      <c r="H3427" s="25"/>
      <c r="I3427" s="25"/>
      <c r="J3427" s="25"/>
      <c r="K3427" s="25"/>
      <c r="L3427" s="25"/>
      <c r="M3427" s="25"/>
    </row>
    <row r="3428" spans="1:13">
      <c r="A3428" s="25"/>
      <c r="B3428" s="25"/>
      <c r="C3428" s="25"/>
      <c r="D3428" s="25"/>
      <c r="E3428" s="25"/>
      <c r="F3428" s="25"/>
      <c r="G3428" s="25"/>
      <c r="H3428" s="25"/>
      <c r="I3428" s="25"/>
      <c r="J3428" s="25"/>
      <c r="K3428" s="25"/>
      <c r="L3428" s="25"/>
      <c r="M3428" s="25"/>
    </row>
    <row r="3429" spans="1:13">
      <c r="A3429" s="25"/>
      <c r="B3429" s="25"/>
      <c r="C3429" s="25"/>
      <c r="D3429" s="25"/>
      <c r="E3429" s="25"/>
      <c r="F3429" s="25"/>
      <c r="G3429" s="25"/>
      <c r="H3429" s="25"/>
      <c r="I3429" s="25"/>
      <c r="J3429" s="25"/>
      <c r="K3429" s="25"/>
      <c r="L3429" s="25"/>
      <c r="M3429" s="25"/>
    </row>
    <row r="3430" spans="1:13">
      <c r="A3430" s="25"/>
      <c r="B3430" s="25"/>
      <c r="C3430" s="25"/>
      <c r="D3430" s="25"/>
      <c r="E3430" s="25"/>
      <c r="F3430" s="25"/>
      <c r="G3430" s="25"/>
      <c r="H3430" s="25"/>
      <c r="I3430" s="25"/>
      <c r="J3430" s="25"/>
      <c r="K3430" s="25"/>
      <c r="L3430" s="25"/>
      <c r="M3430" s="25"/>
    </row>
    <row r="3431" spans="1:13">
      <c r="A3431" s="25"/>
      <c r="B3431" s="25"/>
      <c r="C3431" s="25"/>
      <c r="D3431" s="25"/>
      <c r="E3431" s="25"/>
      <c r="F3431" s="25"/>
      <c r="G3431" s="25"/>
      <c r="H3431" s="25"/>
      <c r="I3431" s="25"/>
      <c r="J3431" s="25"/>
      <c r="K3431" s="25"/>
      <c r="L3431" s="25"/>
      <c r="M3431" s="25"/>
    </row>
    <row r="3432" spans="1:13">
      <c r="A3432" s="25"/>
      <c r="B3432" s="25"/>
      <c r="C3432" s="25"/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</row>
    <row r="3433" spans="1:13">
      <c r="A3433" s="25"/>
      <c r="B3433" s="25"/>
      <c r="C3433" s="25"/>
      <c r="D3433" s="25"/>
      <c r="E3433" s="25"/>
      <c r="F3433" s="25"/>
      <c r="G3433" s="25"/>
      <c r="H3433" s="25"/>
      <c r="I3433" s="25"/>
      <c r="J3433" s="25"/>
      <c r="K3433" s="25"/>
      <c r="L3433" s="25"/>
      <c r="M3433" s="25"/>
    </row>
    <row r="3434" spans="1:13">
      <c r="A3434" s="25"/>
      <c r="B3434" s="25"/>
      <c r="C3434" s="25"/>
      <c r="D3434" s="25"/>
      <c r="E3434" s="25"/>
      <c r="F3434" s="25"/>
      <c r="G3434" s="25"/>
      <c r="H3434" s="25"/>
      <c r="I3434" s="25"/>
      <c r="J3434" s="25"/>
      <c r="K3434" s="25"/>
      <c r="L3434" s="25"/>
      <c r="M3434" s="25"/>
    </row>
    <row r="3435" spans="1:13">
      <c r="A3435" s="25"/>
      <c r="B3435" s="25"/>
      <c r="C3435" s="25"/>
      <c r="D3435" s="25"/>
      <c r="E3435" s="25"/>
      <c r="F3435" s="25"/>
      <c r="G3435" s="25"/>
      <c r="H3435" s="25"/>
      <c r="I3435" s="25"/>
      <c r="J3435" s="25"/>
      <c r="K3435" s="25"/>
      <c r="L3435" s="25"/>
      <c r="M3435" s="25"/>
    </row>
    <row r="3436" spans="1:13">
      <c r="A3436" s="25"/>
      <c r="B3436" s="25"/>
      <c r="C3436" s="25"/>
      <c r="D3436" s="25"/>
      <c r="E3436" s="25"/>
      <c r="F3436" s="25"/>
      <c r="G3436" s="25"/>
      <c r="H3436" s="25"/>
      <c r="I3436" s="25"/>
      <c r="J3436" s="25"/>
      <c r="K3436" s="25"/>
      <c r="L3436" s="25"/>
      <c r="M3436" s="25"/>
    </row>
    <row r="3437" spans="1:13">
      <c r="A3437" s="25"/>
      <c r="B3437" s="25"/>
      <c r="C3437" s="25"/>
      <c r="D3437" s="25"/>
      <c r="E3437" s="25"/>
      <c r="F3437" s="25"/>
      <c r="G3437" s="25"/>
      <c r="H3437" s="25"/>
      <c r="I3437" s="25"/>
      <c r="J3437" s="25"/>
      <c r="K3437" s="25"/>
      <c r="L3437" s="25"/>
      <c r="M3437" s="25"/>
    </row>
    <row r="3438" spans="1:13">
      <c r="A3438" s="25"/>
      <c r="B3438" s="25"/>
      <c r="C3438" s="25"/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</row>
    <row r="3439" spans="1:13">
      <c r="A3439" s="25"/>
      <c r="B3439" s="25"/>
      <c r="C3439" s="25"/>
      <c r="D3439" s="25"/>
      <c r="E3439" s="25"/>
      <c r="F3439" s="25"/>
      <c r="G3439" s="25"/>
      <c r="H3439" s="25"/>
      <c r="I3439" s="25"/>
      <c r="J3439" s="25"/>
      <c r="K3439" s="25"/>
      <c r="L3439" s="25"/>
      <c r="M3439" s="25"/>
    </row>
    <row r="3440" spans="1:13">
      <c r="A3440" s="25"/>
      <c r="B3440" s="25"/>
      <c r="C3440" s="25"/>
      <c r="D3440" s="25"/>
      <c r="E3440" s="25"/>
      <c r="F3440" s="25"/>
      <c r="G3440" s="25"/>
      <c r="H3440" s="25"/>
      <c r="I3440" s="25"/>
      <c r="J3440" s="25"/>
      <c r="K3440" s="25"/>
      <c r="L3440" s="25"/>
      <c r="M3440" s="25"/>
    </row>
    <row r="3441" spans="1:13">
      <c r="A3441" s="25"/>
      <c r="B3441" s="25"/>
      <c r="C3441" s="25"/>
      <c r="D3441" s="25"/>
      <c r="E3441" s="25"/>
      <c r="F3441" s="25"/>
      <c r="G3441" s="25"/>
      <c r="H3441" s="25"/>
      <c r="I3441" s="25"/>
      <c r="J3441" s="25"/>
      <c r="K3441" s="25"/>
      <c r="L3441" s="25"/>
      <c r="M3441" s="25"/>
    </row>
    <row r="3442" spans="1:13">
      <c r="A3442" s="25"/>
      <c r="B3442" s="25"/>
      <c r="C3442" s="25"/>
      <c r="D3442" s="25"/>
      <c r="E3442" s="25"/>
      <c r="F3442" s="25"/>
      <c r="G3442" s="25"/>
      <c r="H3442" s="25"/>
      <c r="I3442" s="25"/>
      <c r="J3442" s="25"/>
      <c r="K3442" s="25"/>
      <c r="L3442" s="25"/>
      <c r="M3442" s="25"/>
    </row>
    <row r="3443" spans="1:13">
      <c r="A3443" s="25"/>
      <c r="B3443" s="25"/>
      <c r="C3443" s="25"/>
      <c r="D3443" s="25"/>
      <c r="E3443" s="25"/>
      <c r="F3443" s="25"/>
      <c r="G3443" s="25"/>
      <c r="H3443" s="25"/>
      <c r="I3443" s="25"/>
      <c r="J3443" s="25"/>
      <c r="K3443" s="25"/>
      <c r="L3443" s="25"/>
      <c r="M3443" s="25"/>
    </row>
    <row r="3444" spans="1:13">
      <c r="A3444" s="25"/>
      <c r="B3444" s="25"/>
      <c r="C3444" s="25"/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</row>
    <row r="3445" spans="1:13">
      <c r="A3445" s="25"/>
      <c r="B3445" s="25"/>
      <c r="C3445" s="25"/>
      <c r="D3445" s="25"/>
      <c r="E3445" s="25"/>
      <c r="F3445" s="25"/>
      <c r="G3445" s="25"/>
      <c r="H3445" s="25"/>
      <c r="I3445" s="25"/>
      <c r="J3445" s="25"/>
      <c r="K3445" s="25"/>
      <c r="L3445" s="25"/>
      <c r="M3445" s="25"/>
    </row>
    <row r="3446" spans="1:13">
      <c r="A3446" s="25"/>
      <c r="B3446" s="25"/>
      <c r="C3446" s="25"/>
      <c r="D3446" s="25"/>
      <c r="E3446" s="25"/>
      <c r="F3446" s="25"/>
      <c r="G3446" s="25"/>
      <c r="H3446" s="25"/>
      <c r="I3446" s="25"/>
      <c r="J3446" s="25"/>
      <c r="K3446" s="25"/>
      <c r="L3446" s="25"/>
      <c r="M3446" s="25"/>
    </row>
    <row r="3447" spans="1:13">
      <c r="A3447" s="25"/>
      <c r="B3447" s="25"/>
      <c r="C3447" s="25"/>
      <c r="D3447" s="25"/>
      <c r="E3447" s="25"/>
      <c r="F3447" s="25"/>
      <c r="G3447" s="25"/>
      <c r="H3447" s="25"/>
      <c r="I3447" s="25"/>
      <c r="J3447" s="25"/>
      <c r="K3447" s="25"/>
      <c r="L3447" s="25"/>
      <c r="M3447" s="25"/>
    </row>
    <row r="3448" spans="1:13">
      <c r="A3448" s="25"/>
      <c r="B3448" s="25"/>
      <c r="C3448" s="25"/>
      <c r="D3448" s="25"/>
      <c r="E3448" s="25"/>
      <c r="F3448" s="25"/>
      <c r="G3448" s="25"/>
      <c r="H3448" s="25"/>
      <c r="I3448" s="25"/>
      <c r="J3448" s="25"/>
      <c r="K3448" s="25"/>
      <c r="L3448" s="25"/>
      <c r="M3448" s="25"/>
    </row>
    <row r="3449" spans="1:13">
      <c r="A3449" s="25"/>
      <c r="B3449" s="25"/>
      <c r="C3449" s="25"/>
      <c r="D3449" s="25"/>
      <c r="E3449" s="25"/>
      <c r="F3449" s="25"/>
      <c r="G3449" s="25"/>
      <c r="H3449" s="25"/>
      <c r="I3449" s="25"/>
      <c r="J3449" s="25"/>
      <c r="K3449" s="25"/>
      <c r="L3449" s="25"/>
      <c r="M3449" s="25"/>
    </row>
    <row r="3450" spans="1:13">
      <c r="A3450" s="25"/>
      <c r="B3450" s="25"/>
      <c r="C3450" s="25"/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</row>
    <row r="3451" spans="1:13">
      <c r="A3451" s="25"/>
      <c r="B3451" s="25"/>
      <c r="C3451" s="25"/>
      <c r="D3451" s="25"/>
      <c r="E3451" s="25"/>
      <c r="F3451" s="25"/>
      <c r="G3451" s="25"/>
      <c r="H3451" s="25"/>
      <c r="I3451" s="25"/>
      <c r="J3451" s="25"/>
      <c r="K3451" s="25"/>
      <c r="L3451" s="25"/>
      <c r="M3451" s="25"/>
    </row>
    <row r="3452" spans="1:13">
      <c r="A3452" s="25"/>
      <c r="B3452" s="25"/>
      <c r="C3452" s="25"/>
      <c r="D3452" s="25"/>
      <c r="E3452" s="25"/>
      <c r="F3452" s="25"/>
      <c r="G3452" s="25"/>
      <c r="H3452" s="25"/>
      <c r="I3452" s="25"/>
      <c r="J3452" s="25"/>
      <c r="K3452" s="25"/>
      <c r="L3452" s="25"/>
      <c r="M3452" s="25"/>
    </row>
    <row r="3453" spans="1:13">
      <c r="A3453" s="25"/>
      <c r="B3453" s="25"/>
      <c r="C3453" s="25"/>
      <c r="D3453" s="25"/>
      <c r="E3453" s="25"/>
      <c r="F3453" s="25"/>
      <c r="G3453" s="25"/>
      <c r="H3453" s="25"/>
      <c r="I3453" s="25"/>
      <c r="J3453" s="25"/>
      <c r="K3453" s="25"/>
      <c r="L3453" s="25"/>
      <c r="M3453" s="25"/>
    </row>
    <row r="3454" spans="1:13">
      <c r="A3454" s="25"/>
      <c r="B3454" s="25"/>
      <c r="C3454" s="25"/>
      <c r="D3454" s="25"/>
      <c r="E3454" s="25"/>
      <c r="F3454" s="25"/>
      <c r="G3454" s="25"/>
      <c r="H3454" s="25"/>
      <c r="I3454" s="25"/>
      <c r="J3454" s="25"/>
      <c r="K3454" s="25"/>
      <c r="L3454" s="25"/>
      <c r="M3454" s="25"/>
    </row>
    <row r="3455" spans="1:13">
      <c r="A3455" s="25"/>
      <c r="B3455" s="25"/>
      <c r="C3455" s="25"/>
      <c r="D3455" s="25"/>
      <c r="E3455" s="25"/>
      <c r="F3455" s="25"/>
      <c r="G3455" s="25"/>
      <c r="H3455" s="25"/>
      <c r="I3455" s="25"/>
      <c r="J3455" s="25"/>
      <c r="K3455" s="25"/>
      <c r="L3455" s="25"/>
      <c r="M3455" s="25"/>
    </row>
    <row r="3456" spans="1:13">
      <c r="A3456" s="25"/>
      <c r="B3456" s="25"/>
      <c r="C3456" s="25"/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</row>
    <row r="3457" spans="1:13">
      <c r="A3457" s="25"/>
      <c r="B3457" s="25"/>
      <c r="C3457" s="25"/>
      <c r="D3457" s="25"/>
      <c r="E3457" s="25"/>
      <c r="F3457" s="25"/>
      <c r="G3457" s="25"/>
      <c r="H3457" s="25"/>
      <c r="I3457" s="25"/>
      <c r="J3457" s="25"/>
      <c r="K3457" s="25"/>
      <c r="L3457" s="25"/>
      <c r="M3457" s="25"/>
    </row>
    <row r="3458" spans="1:13">
      <c r="A3458" s="25"/>
      <c r="B3458" s="25"/>
      <c r="C3458" s="25"/>
      <c r="D3458" s="25"/>
      <c r="E3458" s="25"/>
      <c r="F3458" s="25"/>
      <c r="G3458" s="25"/>
      <c r="H3458" s="25"/>
      <c r="I3458" s="25"/>
      <c r="J3458" s="25"/>
      <c r="K3458" s="25"/>
      <c r="L3458" s="25"/>
      <c r="M3458" s="25"/>
    </row>
    <row r="3459" spans="1:13">
      <c r="A3459" s="25"/>
      <c r="B3459" s="25"/>
      <c r="C3459" s="25"/>
      <c r="D3459" s="25"/>
      <c r="E3459" s="25"/>
      <c r="F3459" s="25"/>
      <c r="G3459" s="25"/>
      <c r="H3459" s="25"/>
      <c r="I3459" s="25"/>
      <c r="J3459" s="25"/>
      <c r="K3459" s="25"/>
      <c r="L3459" s="25"/>
      <c r="M3459" s="25"/>
    </row>
    <row r="3460" spans="1:13">
      <c r="A3460" s="25"/>
      <c r="B3460" s="25"/>
      <c r="C3460" s="25"/>
      <c r="D3460" s="25"/>
      <c r="E3460" s="25"/>
      <c r="F3460" s="25"/>
      <c r="G3460" s="25"/>
      <c r="H3460" s="25"/>
      <c r="I3460" s="25"/>
      <c r="J3460" s="25"/>
      <c r="K3460" s="25"/>
      <c r="L3460" s="25"/>
      <c r="M3460" s="25"/>
    </row>
    <row r="3461" spans="1:13">
      <c r="A3461" s="25"/>
      <c r="B3461" s="25"/>
      <c r="C3461" s="25"/>
      <c r="D3461" s="25"/>
      <c r="E3461" s="25"/>
      <c r="F3461" s="25"/>
      <c r="G3461" s="25"/>
      <c r="H3461" s="25"/>
      <c r="I3461" s="25"/>
      <c r="J3461" s="25"/>
      <c r="K3461" s="25"/>
      <c r="L3461" s="25"/>
      <c r="M3461" s="25"/>
    </row>
    <row r="3462" spans="1:13">
      <c r="A3462" s="25"/>
      <c r="B3462" s="25"/>
      <c r="C3462" s="25"/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</row>
    <row r="3463" spans="1:13">
      <c r="A3463" s="25"/>
      <c r="B3463" s="25"/>
      <c r="C3463" s="25"/>
      <c r="D3463" s="25"/>
      <c r="E3463" s="25"/>
      <c r="F3463" s="25"/>
      <c r="G3463" s="25"/>
      <c r="H3463" s="25"/>
      <c r="I3463" s="25"/>
      <c r="J3463" s="25"/>
      <c r="K3463" s="25"/>
      <c r="L3463" s="25"/>
      <c r="M3463" s="25"/>
    </row>
    <row r="3464" spans="1:13">
      <c r="A3464" s="25"/>
      <c r="B3464" s="25"/>
      <c r="C3464" s="25"/>
      <c r="D3464" s="25"/>
      <c r="E3464" s="25"/>
      <c r="F3464" s="25"/>
      <c r="G3464" s="25"/>
      <c r="H3464" s="25"/>
      <c r="I3464" s="25"/>
      <c r="J3464" s="25"/>
      <c r="K3464" s="25"/>
      <c r="L3464" s="25"/>
      <c r="M3464" s="25"/>
    </row>
    <row r="3465" spans="1:13">
      <c r="A3465" s="25"/>
      <c r="B3465" s="25"/>
      <c r="C3465" s="25"/>
      <c r="D3465" s="25"/>
      <c r="E3465" s="25"/>
      <c r="F3465" s="25"/>
      <c r="G3465" s="25"/>
      <c r="H3465" s="25"/>
      <c r="I3465" s="25"/>
      <c r="J3465" s="25"/>
      <c r="K3465" s="25"/>
      <c r="L3465" s="25"/>
      <c r="M3465" s="25"/>
    </row>
    <row r="3466" spans="1:13">
      <c r="A3466" s="25"/>
      <c r="B3466" s="25"/>
      <c r="C3466" s="25"/>
      <c r="D3466" s="25"/>
      <c r="E3466" s="25"/>
      <c r="F3466" s="25"/>
      <c r="G3466" s="25"/>
      <c r="H3466" s="25"/>
      <c r="I3466" s="25"/>
      <c r="J3466" s="25"/>
      <c r="K3466" s="25"/>
      <c r="L3466" s="25"/>
      <c r="M3466" s="25"/>
    </row>
    <row r="3467" spans="1:13">
      <c r="A3467" s="25"/>
      <c r="B3467" s="25"/>
      <c r="C3467" s="25"/>
      <c r="D3467" s="25"/>
      <c r="E3467" s="25"/>
      <c r="F3467" s="25"/>
      <c r="G3467" s="25"/>
      <c r="H3467" s="25"/>
      <c r="I3467" s="25"/>
      <c r="J3467" s="25"/>
      <c r="K3467" s="25"/>
      <c r="L3467" s="25"/>
      <c r="M3467" s="25"/>
    </row>
    <row r="3468" spans="1:13">
      <c r="A3468" s="25"/>
      <c r="B3468" s="25"/>
      <c r="C3468" s="25"/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</row>
    <row r="3469" spans="1:13">
      <c r="A3469" s="25"/>
      <c r="B3469" s="25"/>
      <c r="C3469" s="25"/>
      <c r="D3469" s="25"/>
      <c r="E3469" s="25"/>
      <c r="F3469" s="25"/>
      <c r="G3469" s="25"/>
      <c r="H3469" s="25"/>
      <c r="I3469" s="25"/>
      <c r="J3469" s="25"/>
      <c r="K3469" s="25"/>
      <c r="L3469" s="25"/>
      <c r="M3469" s="25"/>
    </row>
    <row r="3470" spans="1:13">
      <c r="A3470" s="25"/>
      <c r="B3470" s="25"/>
      <c r="C3470" s="25"/>
      <c r="D3470" s="25"/>
      <c r="E3470" s="25"/>
      <c r="F3470" s="25"/>
      <c r="G3470" s="25"/>
      <c r="H3470" s="25"/>
      <c r="I3470" s="25"/>
      <c r="J3470" s="25"/>
      <c r="K3470" s="25"/>
      <c r="L3470" s="25"/>
      <c r="M3470" s="25"/>
    </row>
    <row r="3471" spans="1:13">
      <c r="A3471" s="25"/>
      <c r="B3471" s="25"/>
      <c r="C3471" s="25"/>
      <c r="D3471" s="25"/>
      <c r="E3471" s="25"/>
      <c r="F3471" s="25"/>
      <c r="G3471" s="25"/>
      <c r="H3471" s="25"/>
      <c r="I3471" s="25"/>
      <c r="J3471" s="25"/>
      <c r="K3471" s="25"/>
      <c r="L3471" s="25"/>
      <c r="M3471" s="25"/>
    </row>
    <row r="3472" spans="1:13">
      <c r="A3472" s="25"/>
      <c r="B3472" s="25"/>
      <c r="C3472" s="25"/>
      <c r="D3472" s="25"/>
      <c r="E3472" s="25"/>
      <c r="F3472" s="25"/>
      <c r="G3472" s="25"/>
      <c r="H3472" s="25"/>
      <c r="I3472" s="25"/>
      <c r="J3472" s="25"/>
      <c r="K3472" s="25"/>
      <c r="L3472" s="25"/>
      <c r="M3472" s="25"/>
    </row>
    <row r="3473" spans="1:13">
      <c r="A3473" s="25"/>
      <c r="B3473" s="25"/>
      <c r="C3473" s="25"/>
      <c r="D3473" s="25"/>
      <c r="E3473" s="25"/>
      <c r="F3473" s="25"/>
      <c r="G3473" s="25"/>
      <c r="H3473" s="25"/>
      <c r="I3473" s="25"/>
      <c r="J3473" s="25"/>
      <c r="K3473" s="25"/>
      <c r="L3473" s="25"/>
      <c r="M3473" s="25"/>
    </row>
    <row r="3474" spans="1:13">
      <c r="A3474" s="25"/>
      <c r="B3474" s="25"/>
      <c r="C3474" s="25"/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</row>
    <row r="3475" spans="1:13">
      <c r="A3475" s="25"/>
      <c r="B3475" s="25"/>
      <c r="C3475" s="25"/>
      <c r="D3475" s="25"/>
      <c r="E3475" s="25"/>
      <c r="F3475" s="25"/>
      <c r="G3475" s="25"/>
      <c r="H3475" s="25"/>
      <c r="I3475" s="25"/>
      <c r="J3475" s="25"/>
      <c r="K3475" s="25"/>
      <c r="L3475" s="25"/>
      <c r="M3475" s="25"/>
    </row>
    <row r="3476" spans="1:13">
      <c r="A3476" s="25"/>
      <c r="B3476" s="25"/>
      <c r="C3476" s="25"/>
      <c r="D3476" s="25"/>
      <c r="E3476" s="25"/>
      <c r="F3476" s="25"/>
      <c r="G3476" s="25"/>
      <c r="H3476" s="25"/>
      <c r="I3476" s="25"/>
      <c r="J3476" s="25"/>
      <c r="K3476" s="25"/>
      <c r="L3476" s="25"/>
      <c r="M3476" s="25"/>
    </row>
    <row r="3477" spans="1:13">
      <c r="A3477" s="25"/>
      <c r="B3477" s="25"/>
      <c r="C3477" s="25"/>
      <c r="D3477" s="25"/>
      <c r="E3477" s="25"/>
      <c r="F3477" s="25"/>
      <c r="G3477" s="25"/>
      <c r="H3477" s="25"/>
      <c r="I3477" s="25"/>
      <c r="J3477" s="25"/>
      <c r="K3477" s="25"/>
      <c r="L3477" s="25"/>
      <c r="M3477" s="25"/>
    </row>
    <row r="3478" spans="1:13">
      <c r="A3478" s="25"/>
      <c r="B3478" s="25"/>
      <c r="C3478" s="25"/>
      <c r="D3478" s="25"/>
      <c r="E3478" s="25"/>
      <c r="F3478" s="25"/>
      <c r="G3478" s="25"/>
      <c r="H3478" s="25"/>
      <c r="I3478" s="25"/>
      <c r="J3478" s="25"/>
      <c r="K3478" s="25"/>
      <c r="L3478" s="25"/>
      <c r="M3478" s="25"/>
    </row>
    <row r="3479" spans="1:13">
      <c r="A3479" s="25"/>
      <c r="B3479" s="25"/>
      <c r="C3479" s="25"/>
      <c r="D3479" s="25"/>
      <c r="E3479" s="25"/>
      <c r="F3479" s="25"/>
      <c r="G3479" s="25"/>
      <c r="H3479" s="25"/>
      <c r="I3479" s="25"/>
      <c r="J3479" s="25"/>
      <c r="K3479" s="25"/>
      <c r="L3479" s="25"/>
      <c r="M3479" s="25"/>
    </row>
    <row r="3480" spans="1:13">
      <c r="A3480" s="25"/>
      <c r="B3480" s="25"/>
      <c r="C3480" s="25"/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</row>
    <row r="3481" spans="1:13">
      <c r="A3481" s="25"/>
      <c r="B3481" s="25"/>
      <c r="C3481" s="25"/>
      <c r="D3481" s="25"/>
      <c r="E3481" s="25"/>
      <c r="F3481" s="25"/>
      <c r="G3481" s="25"/>
      <c r="H3481" s="25"/>
      <c r="I3481" s="25"/>
      <c r="J3481" s="25"/>
      <c r="K3481" s="25"/>
      <c r="L3481" s="25"/>
      <c r="M3481" s="25"/>
    </row>
    <row r="3482" spans="1:13">
      <c r="A3482" s="25"/>
      <c r="B3482" s="25"/>
      <c r="C3482" s="25"/>
      <c r="D3482" s="25"/>
      <c r="E3482" s="25"/>
      <c r="F3482" s="25"/>
      <c r="G3482" s="25"/>
      <c r="H3482" s="25"/>
      <c r="I3482" s="25"/>
      <c r="J3482" s="25"/>
      <c r="K3482" s="25"/>
      <c r="L3482" s="25"/>
      <c r="M3482" s="25"/>
    </row>
    <row r="3483" spans="1:13">
      <c r="A3483" s="25"/>
      <c r="B3483" s="25"/>
      <c r="C3483" s="25"/>
      <c r="D3483" s="25"/>
      <c r="E3483" s="25"/>
      <c r="F3483" s="25"/>
      <c r="G3483" s="25"/>
      <c r="H3483" s="25"/>
      <c r="I3483" s="25"/>
      <c r="J3483" s="25"/>
      <c r="K3483" s="25"/>
      <c r="L3483" s="25"/>
      <c r="M3483" s="25"/>
    </row>
    <row r="3484" spans="1:13">
      <c r="A3484" s="25"/>
      <c r="B3484" s="25"/>
      <c r="C3484" s="25"/>
      <c r="D3484" s="25"/>
      <c r="E3484" s="25"/>
      <c r="F3484" s="25"/>
      <c r="G3484" s="25"/>
      <c r="H3484" s="25"/>
      <c r="I3484" s="25"/>
      <c r="J3484" s="25"/>
      <c r="K3484" s="25"/>
      <c r="L3484" s="25"/>
      <c r="M3484" s="25"/>
    </row>
    <row r="3485" spans="1:13">
      <c r="A3485" s="25"/>
      <c r="B3485" s="25"/>
      <c r="C3485" s="25"/>
      <c r="D3485" s="25"/>
      <c r="E3485" s="25"/>
      <c r="F3485" s="25"/>
      <c r="G3485" s="25"/>
      <c r="H3485" s="25"/>
      <c r="I3485" s="25"/>
      <c r="J3485" s="25"/>
      <c r="K3485" s="25"/>
      <c r="L3485" s="25"/>
      <c r="M3485" s="25"/>
    </row>
    <row r="3486" spans="1:13">
      <c r="A3486" s="25"/>
      <c r="B3486" s="25"/>
      <c r="C3486" s="25"/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</row>
    <row r="3487" spans="1:13">
      <c r="A3487" s="25"/>
      <c r="B3487" s="25"/>
      <c r="C3487" s="25"/>
      <c r="D3487" s="25"/>
      <c r="E3487" s="25"/>
      <c r="F3487" s="25"/>
      <c r="G3487" s="25"/>
      <c r="H3487" s="25"/>
      <c r="I3487" s="25"/>
      <c r="J3487" s="25"/>
      <c r="K3487" s="25"/>
      <c r="L3487" s="25"/>
      <c r="M3487" s="25"/>
    </row>
    <row r="3488" spans="1:13">
      <c r="A3488" s="25"/>
      <c r="B3488" s="25"/>
      <c r="C3488" s="25"/>
      <c r="D3488" s="25"/>
      <c r="E3488" s="25"/>
      <c r="F3488" s="25"/>
      <c r="G3488" s="25"/>
      <c r="H3488" s="25"/>
      <c r="I3488" s="25"/>
      <c r="J3488" s="25"/>
      <c r="K3488" s="25"/>
      <c r="L3488" s="25"/>
      <c r="M3488" s="25"/>
    </row>
    <row r="3489" spans="1:13">
      <c r="A3489" s="25"/>
      <c r="B3489" s="25"/>
      <c r="C3489" s="25"/>
      <c r="D3489" s="25"/>
      <c r="E3489" s="25"/>
      <c r="F3489" s="25"/>
      <c r="G3489" s="25"/>
      <c r="H3489" s="25"/>
      <c r="I3489" s="25"/>
      <c r="J3489" s="25"/>
      <c r="K3489" s="25"/>
      <c r="L3489" s="25"/>
      <c r="M3489" s="25"/>
    </row>
    <row r="3490" spans="1:13">
      <c r="A3490" s="25"/>
      <c r="B3490" s="25"/>
      <c r="C3490" s="25"/>
      <c r="D3490" s="25"/>
      <c r="E3490" s="25"/>
      <c r="F3490" s="25"/>
      <c r="G3490" s="25"/>
      <c r="H3490" s="25"/>
      <c r="I3490" s="25"/>
      <c r="J3490" s="25"/>
      <c r="K3490" s="25"/>
      <c r="L3490" s="25"/>
      <c r="M3490" s="25"/>
    </row>
    <row r="3491" spans="1:13">
      <c r="A3491" s="25"/>
      <c r="B3491" s="25"/>
      <c r="C3491" s="25"/>
      <c r="D3491" s="25"/>
      <c r="E3491" s="25"/>
      <c r="F3491" s="25"/>
      <c r="G3491" s="25"/>
      <c r="H3491" s="25"/>
      <c r="I3491" s="25"/>
      <c r="J3491" s="25"/>
      <c r="K3491" s="25"/>
      <c r="L3491" s="25"/>
      <c r="M3491" s="25"/>
    </row>
    <row r="3492" spans="1:13">
      <c r="A3492" s="25"/>
      <c r="B3492" s="25"/>
      <c r="C3492" s="25"/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</row>
    <row r="3493" spans="1:13">
      <c r="A3493" s="25"/>
      <c r="B3493" s="25"/>
      <c r="C3493" s="25"/>
      <c r="D3493" s="25"/>
      <c r="E3493" s="25"/>
      <c r="F3493" s="25"/>
      <c r="G3493" s="25"/>
      <c r="H3493" s="25"/>
      <c r="I3493" s="25"/>
      <c r="J3493" s="25"/>
      <c r="K3493" s="25"/>
      <c r="L3493" s="25"/>
      <c r="M3493" s="25"/>
    </row>
    <row r="3494" spans="1:13">
      <c r="A3494" s="25"/>
      <c r="B3494" s="25"/>
      <c r="C3494" s="25"/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</row>
    <row r="3495" spans="1:13">
      <c r="A3495" s="25"/>
      <c r="B3495" s="25"/>
      <c r="C3495" s="25"/>
      <c r="D3495" s="25"/>
      <c r="E3495" s="25"/>
      <c r="F3495" s="25"/>
      <c r="G3495" s="25"/>
      <c r="H3495" s="25"/>
      <c r="I3495" s="25"/>
      <c r="J3495" s="25"/>
      <c r="K3495" s="25"/>
      <c r="L3495" s="25"/>
      <c r="M3495" s="25"/>
    </row>
    <row r="3496" spans="1:13">
      <c r="A3496" s="25"/>
      <c r="B3496" s="25"/>
      <c r="C3496" s="25"/>
      <c r="D3496" s="25"/>
      <c r="E3496" s="25"/>
      <c r="F3496" s="25"/>
      <c r="G3496" s="25"/>
      <c r="H3496" s="25"/>
      <c r="I3496" s="25"/>
      <c r="J3496" s="25"/>
      <c r="K3496" s="25"/>
      <c r="L3496" s="25"/>
      <c r="M3496" s="25"/>
    </row>
    <row r="3497" spans="1:13">
      <c r="A3497" s="25"/>
      <c r="B3497" s="25"/>
      <c r="C3497" s="25"/>
      <c r="D3497" s="25"/>
      <c r="E3497" s="25"/>
      <c r="F3497" s="25"/>
      <c r="G3497" s="25"/>
      <c r="H3497" s="25"/>
      <c r="I3497" s="25"/>
      <c r="J3497" s="25"/>
      <c r="K3497" s="25"/>
      <c r="L3497" s="25"/>
      <c r="M3497" s="25"/>
    </row>
    <row r="3498" spans="1:13">
      <c r="A3498" s="25"/>
      <c r="B3498" s="25"/>
      <c r="C3498" s="25"/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</row>
    <row r="3499" spans="1:13">
      <c r="A3499" s="25"/>
      <c r="B3499" s="25"/>
      <c r="C3499" s="25"/>
      <c r="D3499" s="25"/>
      <c r="E3499" s="25"/>
      <c r="F3499" s="25"/>
      <c r="G3499" s="25"/>
      <c r="H3499" s="25"/>
      <c r="I3499" s="25"/>
      <c r="J3499" s="25"/>
      <c r="K3499" s="25"/>
      <c r="L3499" s="25"/>
      <c r="M3499" s="25"/>
    </row>
    <row r="3500" spans="1:13">
      <c r="A3500" s="25"/>
      <c r="B3500" s="25"/>
      <c r="C3500" s="25"/>
      <c r="D3500" s="25"/>
      <c r="E3500" s="25"/>
      <c r="F3500" s="25"/>
      <c r="G3500" s="25"/>
      <c r="H3500" s="25"/>
      <c r="I3500" s="25"/>
      <c r="J3500" s="25"/>
      <c r="K3500" s="25"/>
      <c r="L3500" s="25"/>
      <c r="M3500" s="25"/>
    </row>
    <row r="3501" spans="1:13">
      <c r="A3501" s="25"/>
      <c r="B3501" s="25"/>
      <c r="C3501" s="25"/>
      <c r="D3501" s="25"/>
      <c r="E3501" s="25"/>
      <c r="F3501" s="25"/>
      <c r="G3501" s="25"/>
      <c r="H3501" s="25"/>
      <c r="I3501" s="25"/>
      <c r="J3501" s="25"/>
      <c r="K3501" s="25"/>
      <c r="L3501" s="25"/>
      <c r="M3501" s="25"/>
    </row>
    <row r="3502" spans="1:13">
      <c r="A3502" s="25"/>
      <c r="B3502" s="25"/>
      <c r="C3502" s="25"/>
      <c r="D3502" s="25"/>
      <c r="E3502" s="25"/>
      <c r="F3502" s="25"/>
      <c r="G3502" s="25"/>
      <c r="H3502" s="25"/>
      <c r="I3502" s="25"/>
      <c r="J3502" s="25"/>
      <c r="K3502" s="25"/>
      <c r="L3502" s="25"/>
      <c r="M3502" s="25"/>
    </row>
    <row r="3503" spans="1:13">
      <c r="A3503" s="25"/>
      <c r="B3503" s="25"/>
      <c r="C3503" s="25"/>
      <c r="D3503" s="25"/>
      <c r="E3503" s="25"/>
      <c r="F3503" s="25"/>
      <c r="G3503" s="25"/>
      <c r="H3503" s="25"/>
      <c r="I3503" s="25"/>
      <c r="J3503" s="25"/>
      <c r="K3503" s="25"/>
      <c r="L3503" s="25"/>
      <c r="M3503" s="25"/>
    </row>
    <row r="3504" spans="1:13">
      <c r="A3504" s="25"/>
      <c r="B3504" s="25"/>
      <c r="C3504" s="25"/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</row>
    <row r="3505" spans="1:13">
      <c r="A3505" s="25"/>
      <c r="B3505" s="25"/>
      <c r="C3505" s="25"/>
      <c r="D3505" s="25"/>
      <c r="E3505" s="25"/>
      <c r="F3505" s="25"/>
      <c r="G3505" s="25"/>
      <c r="H3505" s="25"/>
      <c r="I3505" s="25"/>
      <c r="J3505" s="25"/>
      <c r="K3505" s="25"/>
      <c r="L3505" s="25"/>
      <c r="M3505" s="25"/>
    </row>
    <row r="3506" spans="1:13">
      <c r="A3506" s="25"/>
      <c r="B3506" s="25"/>
      <c r="C3506" s="25"/>
      <c r="D3506" s="25"/>
      <c r="E3506" s="25"/>
      <c r="F3506" s="25"/>
      <c r="G3506" s="25"/>
      <c r="H3506" s="25"/>
      <c r="I3506" s="25"/>
      <c r="J3506" s="25"/>
      <c r="K3506" s="25"/>
      <c r="L3506" s="25"/>
      <c r="M3506" s="25"/>
    </row>
    <row r="3507" spans="1:13">
      <c r="A3507" s="25"/>
      <c r="B3507" s="25"/>
      <c r="C3507" s="25"/>
      <c r="D3507" s="25"/>
      <c r="E3507" s="25"/>
      <c r="F3507" s="25"/>
      <c r="G3507" s="25"/>
      <c r="H3507" s="25"/>
      <c r="I3507" s="25"/>
      <c r="J3507" s="25"/>
      <c r="K3507" s="25"/>
      <c r="L3507" s="25"/>
      <c r="M3507" s="25"/>
    </row>
    <row r="3508" spans="1:13">
      <c r="A3508" s="25"/>
      <c r="B3508" s="25"/>
      <c r="C3508" s="25"/>
      <c r="D3508" s="25"/>
      <c r="E3508" s="25"/>
      <c r="F3508" s="25"/>
      <c r="G3508" s="25"/>
      <c r="H3508" s="25"/>
      <c r="I3508" s="25"/>
      <c r="J3508" s="25"/>
      <c r="K3508" s="25"/>
      <c r="L3508" s="25"/>
      <c r="M3508" s="25"/>
    </row>
    <row r="3509" spans="1:13">
      <c r="A3509" s="25"/>
      <c r="B3509" s="25"/>
      <c r="C3509" s="25"/>
      <c r="D3509" s="25"/>
      <c r="E3509" s="25"/>
      <c r="F3509" s="25"/>
      <c r="G3509" s="25"/>
      <c r="H3509" s="25"/>
      <c r="I3509" s="25"/>
      <c r="J3509" s="25"/>
      <c r="K3509" s="25"/>
      <c r="L3509" s="25"/>
      <c r="M3509" s="25"/>
    </row>
    <row r="3510" spans="1:13">
      <c r="A3510" s="25"/>
      <c r="B3510" s="25"/>
      <c r="C3510" s="25"/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</row>
    <row r="3511" spans="1:13">
      <c r="A3511" s="25"/>
      <c r="B3511" s="25"/>
      <c r="C3511" s="25"/>
      <c r="D3511" s="25"/>
      <c r="E3511" s="25"/>
      <c r="F3511" s="25"/>
      <c r="G3511" s="25"/>
      <c r="H3511" s="25"/>
      <c r="I3511" s="25"/>
      <c r="J3511" s="25"/>
      <c r="K3511" s="25"/>
      <c r="L3511" s="25"/>
      <c r="M3511" s="25"/>
    </row>
    <row r="3512" spans="1:13">
      <c r="A3512" s="25"/>
      <c r="B3512" s="25"/>
      <c r="C3512" s="25"/>
      <c r="D3512" s="25"/>
      <c r="E3512" s="25"/>
      <c r="F3512" s="25"/>
      <c r="G3512" s="25"/>
      <c r="H3512" s="25"/>
      <c r="I3512" s="25"/>
      <c r="J3512" s="25"/>
      <c r="K3512" s="25"/>
      <c r="L3512" s="25"/>
      <c r="M3512" s="25"/>
    </row>
    <row r="3513" spans="1:13">
      <c r="A3513" s="25"/>
      <c r="B3513" s="25"/>
      <c r="C3513" s="25"/>
      <c r="D3513" s="25"/>
      <c r="E3513" s="25"/>
      <c r="F3513" s="25"/>
      <c r="G3513" s="25"/>
      <c r="H3513" s="25"/>
      <c r="I3513" s="25"/>
      <c r="J3513" s="25"/>
      <c r="K3513" s="25"/>
      <c r="L3513" s="25"/>
      <c r="M3513" s="25"/>
    </row>
    <row r="3514" spans="1:13">
      <c r="A3514" s="25"/>
      <c r="B3514" s="25"/>
      <c r="C3514" s="25"/>
      <c r="D3514" s="25"/>
      <c r="E3514" s="25"/>
      <c r="F3514" s="25"/>
      <c r="G3514" s="25"/>
      <c r="H3514" s="25"/>
      <c r="I3514" s="25"/>
      <c r="J3514" s="25"/>
      <c r="K3514" s="25"/>
      <c r="L3514" s="25"/>
      <c r="M3514" s="25"/>
    </row>
    <row r="3515" spans="1:13">
      <c r="A3515" s="25"/>
      <c r="B3515" s="25"/>
      <c r="C3515" s="25"/>
      <c r="D3515" s="25"/>
      <c r="E3515" s="25"/>
      <c r="F3515" s="25"/>
      <c r="G3515" s="25"/>
      <c r="H3515" s="25"/>
      <c r="I3515" s="25"/>
      <c r="J3515" s="25"/>
      <c r="K3515" s="25"/>
      <c r="L3515" s="25"/>
      <c r="M3515" s="25"/>
    </row>
    <row r="3516" spans="1:13">
      <c r="A3516" s="25"/>
      <c r="B3516" s="25"/>
      <c r="C3516" s="25"/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</row>
    <row r="3517" spans="1:13">
      <c r="A3517" s="25"/>
      <c r="B3517" s="25"/>
      <c r="C3517" s="25"/>
      <c r="D3517" s="25"/>
      <c r="E3517" s="25"/>
      <c r="F3517" s="25"/>
      <c r="G3517" s="25"/>
      <c r="H3517" s="25"/>
      <c r="I3517" s="25"/>
      <c r="J3517" s="25"/>
      <c r="K3517" s="25"/>
      <c r="L3517" s="25"/>
      <c r="M3517" s="25"/>
    </row>
    <row r="3518" spans="1:13">
      <c r="A3518" s="25"/>
      <c r="B3518" s="25"/>
      <c r="C3518" s="25"/>
      <c r="D3518" s="25"/>
      <c r="E3518" s="25"/>
      <c r="F3518" s="25"/>
      <c r="G3518" s="25"/>
      <c r="H3518" s="25"/>
      <c r="I3518" s="25"/>
      <c r="J3518" s="25"/>
      <c r="K3518" s="25"/>
      <c r="L3518" s="25"/>
      <c r="M3518" s="25"/>
    </row>
    <row r="3519" spans="1:13">
      <c r="A3519" s="25"/>
      <c r="B3519" s="25"/>
      <c r="C3519" s="25"/>
      <c r="D3519" s="25"/>
      <c r="E3519" s="25"/>
      <c r="F3519" s="25"/>
      <c r="G3519" s="25"/>
      <c r="H3519" s="25"/>
      <c r="I3519" s="25"/>
      <c r="J3519" s="25"/>
      <c r="K3519" s="25"/>
      <c r="L3519" s="25"/>
      <c r="M3519" s="25"/>
    </row>
    <row r="3520" spans="1:13">
      <c r="A3520" s="25"/>
      <c r="B3520" s="25"/>
      <c r="C3520" s="25"/>
      <c r="D3520" s="25"/>
      <c r="E3520" s="25"/>
      <c r="F3520" s="25"/>
      <c r="G3520" s="25"/>
      <c r="H3520" s="25"/>
      <c r="I3520" s="25"/>
      <c r="J3520" s="25"/>
      <c r="K3520" s="25"/>
      <c r="L3520" s="25"/>
      <c r="M3520" s="25"/>
    </row>
    <row r="3521" spans="1:13">
      <c r="A3521" s="25"/>
      <c r="B3521" s="25"/>
      <c r="C3521" s="25"/>
      <c r="D3521" s="25"/>
      <c r="E3521" s="25"/>
      <c r="F3521" s="25"/>
      <c r="G3521" s="25"/>
      <c r="H3521" s="25"/>
      <c r="I3521" s="25"/>
      <c r="J3521" s="25"/>
      <c r="K3521" s="25"/>
      <c r="L3521" s="25"/>
      <c r="M3521" s="25"/>
    </row>
    <row r="3522" spans="1:13">
      <c r="A3522" s="25"/>
      <c r="B3522" s="25"/>
      <c r="C3522" s="25"/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</row>
    <row r="3523" spans="1:13">
      <c r="A3523" s="25"/>
      <c r="B3523" s="25"/>
      <c r="C3523" s="25"/>
      <c r="D3523" s="25"/>
      <c r="E3523" s="25"/>
      <c r="F3523" s="25"/>
      <c r="G3523" s="25"/>
      <c r="H3523" s="25"/>
      <c r="I3523" s="25"/>
      <c r="J3523" s="25"/>
      <c r="K3523" s="25"/>
      <c r="L3523" s="25"/>
      <c r="M3523" s="25"/>
    </row>
    <row r="3524" spans="1:13">
      <c r="A3524" s="25"/>
      <c r="B3524" s="25"/>
      <c r="C3524" s="25"/>
      <c r="D3524" s="25"/>
      <c r="E3524" s="25"/>
      <c r="F3524" s="25"/>
      <c r="G3524" s="25"/>
      <c r="H3524" s="25"/>
      <c r="I3524" s="25"/>
      <c r="J3524" s="25"/>
      <c r="K3524" s="25"/>
      <c r="L3524" s="25"/>
      <c r="M3524" s="25"/>
    </row>
    <row r="3525" spans="1:13">
      <c r="A3525" s="25"/>
      <c r="B3525" s="25"/>
      <c r="C3525" s="25"/>
      <c r="D3525" s="25"/>
      <c r="E3525" s="25"/>
      <c r="F3525" s="25"/>
      <c r="G3525" s="25"/>
      <c r="H3525" s="25"/>
      <c r="I3525" s="25"/>
      <c r="J3525" s="25"/>
      <c r="K3525" s="25"/>
      <c r="L3525" s="25"/>
      <c r="M3525" s="25"/>
    </row>
    <row r="3526" spans="1:13">
      <c r="A3526" s="25"/>
      <c r="B3526" s="25"/>
      <c r="C3526" s="25"/>
      <c r="D3526" s="25"/>
      <c r="E3526" s="25"/>
      <c r="F3526" s="25"/>
      <c r="G3526" s="25"/>
      <c r="H3526" s="25"/>
      <c r="I3526" s="25"/>
      <c r="J3526" s="25"/>
      <c r="K3526" s="25"/>
      <c r="L3526" s="25"/>
      <c r="M3526" s="25"/>
    </row>
    <row r="3527" spans="1:13">
      <c r="A3527" s="25"/>
      <c r="B3527" s="25"/>
      <c r="C3527" s="25"/>
      <c r="D3527" s="25"/>
      <c r="E3527" s="25"/>
      <c r="F3527" s="25"/>
      <c r="G3527" s="25"/>
      <c r="H3527" s="25"/>
      <c r="I3527" s="25"/>
      <c r="J3527" s="25"/>
      <c r="K3527" s="25"/>
      <c r="L3527" s="25"/>
      <c r="M3527" s="25"/>
    </row>
    <row r="3528" spans="1:13">
      <c r="A3528" s="25"/>
      <c r="B3528" s="25"/>
      <c r="C3528" s="25"/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</row>
    <row r="3529" spans="1:13">
      <c r="A3529" s="25"/>
      <c r="B3529" s="25"/>
      <c r="C3529" s="25"/>
      <c r="D3529" s="25"/>
      <c r="E3529" s="25"/>
      <c r="F3529" s="25"/>
      <c r="G3529" s="25"/>
      <c r="H3529" s="25"/>
      <c r="I3529" s="25"/>
      <c r="J3529" s="25"/>
      <c r="K3529" s="25"/>
      <c r="L3529" s="25"/>
      <c r="M3529" s="25"/>
    </row>
    <row r="3530" spans="1:13">
      <c r="A3530" s="25"/>
      <c r="B3530" s="25"/>
      <c r="C3530" s="25"/>
      <c r="D3530" s="25"/>
      <c r="E3530" s="25"/>
      <c r="F3530" s="25"/>
      <c r="G3530" s="25"/>
      <c r="H3530" s="25"/>
      <c r="I3530" s="25"/>
      <c r="J3530" s="25"/>
      <c r="K3530" s="25"/>
      <c r="L3530" s="25"/>
      <c r="M3530" s="25"/>
    </row>
    <row r="3531" spans="1:13">
      <c r="A3531" s="25"/>
      <c r="B3531" s="25"/>
      <c r="C3531" s="25"/>
      <c r="D3531" s="25"/>
      <c r="E3531" s="25"/>
      <c r="F3531" s="25"/>
      <c r="G3531" s="25"/>
      <c r="H3531" s="25"/>
      <c r="I3531" s="25"/>
      <c r="J3531" s="25"/>
      <c r="K3531" s="25"/>
      <c r="L3531" s="25"/>
      <c r="M3531" s="25"/>
    </row>
    <row r="3532" spans="1:13">
      <c r="A3532" s="25"/>
      <c r="B3532" s="25"/>
      <c r="C3532" s="25"/>
      <c r="D3532" s="25"/>
      <c r="E3532" s="25"/>
      <c r="F3532" s="25"/>
      <c r="G3532" s="25"/>
      <c r="H3532" s="25"/>
      <c r="I3532" s="25"/>
      <c r="J3532" s="25"/>
      <c r="K3532" s="25"/>
      <c r="L3532" s="25"/>
      <c r="M3532" s="25"/>
    </row>
    <row r="3533" spans="1:13">
      <c r="A3533" s="25"/>
      <c r="B3533" s="25"/>
      <c r="C3533" s="25"/>
      <c r="D3533" s="25"/>
      <c r="E3533" s="25"/>
      <c r="F3533" s="25"/>
      <c r="G3533" s="25"/>
      <c r="H3533" s="25"/>
      <c r="I3533" s="25"/>
      <c r="J3533" s="25"/>
      <c r="K3533" s="25"/>
      <c r="L3533" s="25"/>
      <c r="M3533" s="25"/>
    </row>
    <row r="3534" spans="1:13">
      <c r="A3534" s="25"/>
      <c r="B3534" s="25"/>
      <c r="C3534" s="25"/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</row>
    <row r="3535" spans="1:13">
      <c r="A3535" s="25"/>
      <c r="B3535" s="25"/>
      <c r="C3535" s="25"/>
      <c r="D3535" s="25"/>
      <c r="E3535" s="25"/>
      <c r="F3535" s="25"/>
      <c r="G3535" s="25"/>
      <c r="H3535" s="25"/>
      <c r="I3535" s="25"/>
      <c r="J3535" s="25"/>
      <c r="K3535" s="25"/>
      <c r="L3535" s="25"/>
      <c r="M3535" s="25"/>
    </row>
    <row r="3536" spans="1:13">
      <c r="A3536" s="25"/>
      <c r="B3536" s="25"/>
      <c r="C3536" s="25"/>
      <c r="D3536" s="25"/>
      <c r="E3536" s="25"/>
      <c r="F3536" s="25"/>
      <c r="G3536" s="25"/>
      <c r="H3536" s="25"/>
      <c r="I3536" s="25"/>
      <c r="J3536" s="25"/>
      <c r="K3536" s="25"/>
      <c r="L3536" s="25"/>
      <c r="M3536" s="25"/>
    </row>
    <row r="3537" spans="1:13">
      <c r="A3537" s="25"/>
      <c r="B3537" s="25"/>
      <c r="C3537" s="25"/>
      <c r="D3537" s="25"/>
      <c r="E3537" s="25"/>
      <c r="F3537" s="25"/>
      <c r="G3537" s="25"/>
      <c r="H3537" s="25"/>
      <c r="I3537" s="25"/>
      <c r="J3537" s="25"/>
      <c r="K3537" s="25"/>
      <c r="L3537" s="25"/>
      <c r="M3537" s="25"/>
    </row>
    <row r="3538" spans="1:13">
      <c r="A3538" s="25"/>
      <c r="B3538" s="25"/>
      <c r="C3538" s="25"/>
      <c r="D3538" s="25"/>
      <c r="E3538" s="25"/>
      <c r="F3538" s="25"/>
      <c r="G3538" s="25"/>
      <c r="H3538" s="25"/>
      <c r="I3538" s="25"/>
      <c r="J3538" s="25"/>
      <c r="K3538" s="25"/>
      <c r="L3538" s="25"/>
      <c r="M3538" s="25"/>
    </row>
    <row r="3539" spans="1:13">
      <c r="A3539" s="25"/>
      <c r="B3539" s="25"/>
      <c r="C3539" s="25"/>
      <c r="D3539" s="25"/>
      <c r="E3539" s="25"/>
      <c r="F3539" s="25"/>
      <c r="G3539" s="25"/>
      <c r="H3539" s="25"/>
      <c r="I3539" s="25"/>
      <c r="J3539" s="25"/>
      <c r="K3539" s="25"/>
      <c r="L3539" s="25"/>
      <c r="M3539" s="25"/>
    </row>
    <row r="3540" spans="1:13">
      <c r="A3540" s="25"/>
      <c r="B3540" s="25"/>
      <c r="C3540" s="25"/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</row>
    <row r="3541" spans="1:13">
      <c r="A3541" s="25"/>
      <c r="B3541" s="25"/>
      <c r="C3541" s="25"/>
      <c r="D3541" s="25"/>
      <c r="E3541" s="25"/>
      <c r="F3541" s="25"/>
      <c r="G3541" s="25"/>
      <c r="H3541" s="25"/>
      <c r="I3541" s="25"/>
      <c r="J3541" s="25"/>
      <c r="K3541" s="25"/>
      <c r="L3541" s="25"/>
      <c r="M3541" s="25"/>
    </row>
    <row r="3542" spans="1:13">
      <c r="A3542" s="25"/>
      <c r="B3542" s="25"/>
      <c r="C3542" s="25"/>
      <c r="D3542" s="25"/>
      <c r="E3542" s="25"/>
      <c r="F3542" s="25"/>
      <c r="G3542" s="25"/>
      <c r="H3542" s="25"/>
      <c r="I3542" s="25"/>
      <c r="J3542" s="25"/>
      <c r="K3542" s="25"/>
      <c r="L3542" s="25"/>
      <c r="M3542" s="25"/>
    </row>
    <row r="3543" spans="1:13">
      <c r="A3543" s="25"/>
      <c r="B3543" s="25"/>
      <c r="C3543" s="25"/>
      <c r="D3543" s="25"/>
      <c r="E3543" s="25"/>
      <c r="F3543" s="25"/>
      <c r="G3543" s="25"/>
      <c r="H3543" s="25"/>
      <c r="I3543" s="25"/>
      <c r="J3543" s="25"/>
      <c r="K3543" s="25"/>
      <c r="L3543" s="25"/>
      <c r="M3543" s="25"/>
    </row>
    <row r="3544" spans="1:13">
      <c r="A3544" s="25"/>
      <c r="B3544" s="25"/>
      <c r="C3544" s="25"/>
      <c r="D3544" s="25"/>
      <c r="E3544" s="25"/>
      <c r="F3544" s="25"/>
      <c r="G3544" s="25"/>
      <c r="H3544" s="25"/>
      <c r="I3544" s="25"/>
      <c r="J3544" s="25"/>
      <c r="K3544" s="25"/>
      <c r="L3544" s="25"/>
      <c r="M3544" s="25"/>
    </row>
    <row r="3545" spans="1:13">
      <c r="A3545" s="25"/>
      <c r="B3545" s="25"/>
      <c r="C3545" s="25"/>
      <c r="D3545" s="25"/>
      <c r="E3545" s="25"/>
      <c r="F3545" s="25"/>
      <c r="G3545" s="25"/>
      <c r="H3545" s="25"/>
      <c r="I3545" s="25"/>
      <c r="J3545" s="25"/>
      <c r="K3545" s="25"/>
      <c r="L3545" s="25"/>
      <c r="M3545" s="25"/>
    </row>
    <row r="3546" spans="1:13">
      <c r="A3546" s="25"/>
      <c r="B3546" s="25"/>
      <c r="C3546" s="25"/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</row>
    <row r="3547" spans="1:13">
      <c r="A3547" s="25"/>
      <c r="B3547" s="25"/>
      <c r="C3547" s="25"/>
      <c r="D3547" s="25"/>
      <c r="E3547" s="25"/>
      <c r="F3547" s="25"/>
      <c r="G3547" s="25"/>
      <c r="H3547" s="25"/>
      <c r="I3547" s="25"/>
      <c r="J3547" s="25"/>
      <c r="K3547" s="25"/>
      <c r="L3547" s="25"/>
      <c r="M3547" s="25"/>
    </row>
    <row r="3548" spans="1:13">
      <c r="A3548" s="25"/>
      <c r="B3548" s="25"/>
      <c r="C3548" s="25"/>
      <c r="D3548" s="25"/>
      <c r="E3548" s="25"/>
      <c r="F3548" s="25"/>
      <c r="G3548" s="25"/>
      <c r="H3548" s="25"/>
      <c r="I3548" s="25"/>
      <c r="J3548" s="25"/>
      <c r="K3548" s="25"/>
      <c r="L3548" s="25"/>
      <c r="M3548" s="25"/>
    </row>
    <row r="3549" spans="1:13">
      <c r="A3549" s="25"/>
      <c r="B3549" s="25"/>
      <c r="C3549" s="25"/>
      <c r="D3549" s="25"/>
      <c r="E3549" s="25"/>
      <c r="F3549" s="25"/>
      <c r="G3549" s="25"/>
      <c r="H3549" s="25"/>
      <c r="I3549" s="25"/>
      <c r="J3549" s="25"/>
      <c r="K3549" s="25"/>
      <c r="L3549" s="25"/>
      <c r="M3549" s="25"/>
    </row>
    <row r="3550" spans="1:13">
      <c r="A3550" s="25"/>
      <c r="B3550" s="25"/>
      <c r="C3550" s="25"/>
      <c r="D3550" s="25"/>
      <c r="E3550" s="25"/>
      <c r="F3550" s="25"/>
      <c r="G3550" s="25"/>
      <c r="H3550" s="25"/>
      <c r="I3550" s="25"/>
      <c r="J3550" s="25"/>
      <c r="K3550" s="25"/>
      <c r="L3550" s="25"/>
      <c r="M3550" s="25"/>
    </row>
    <row r="3551" spans="1:13">
      <c r="A3551" s="25"/>
      <c r="B3551" s="25"/>
      <c r="C3551" s="25"/>
      <c r="D3551" s="25"/>
      <c r="E3551" s="25"/>
      <c r="F3551" s="25"/>
      <c r="G3551" s="25"/>
      <c r="H3551" s="25"/>
      <c r="I3551" s="25"/>
      <c r="J3551" s="25"/>
      <c r="K3551" s="25"/>
      <c r="L3551" s="25"/>
      <c r="M3551" s="25"/>
    </row>
    <row r="3552" spans="1:13">
      <c r="A3552" s="25"/>
      <c r="B3552" s="25"/>
      <c r="C3552" s="25"/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</row>
    <row r="3553" spans="1:13">
      <c r="A3553" s="25"/>
      <c r="B3553" s="25"/>
      <c r="C3553" s="25"/>
      <c r="D3553" s="25"/>
      <c r="E3553" s="25"/>
      <c r="F3553" s="25"/>
      <c r="G3553" s="25"/>
      <c r="H3553" s="25"/>
      <c r="I3553" s="25"/>
      <c r="J3553" s="25"/>
      <c r="K3553" s="25"/>
      <c r="L3553" s="25"/>
      <c r="M3553" s="25"/>
    </row>
    <row r="3554" spans="1:13">
      <c r="A3554" s="25"/>
      <c r="B3554" s="25"/>
      <c r="C3554" s="25"/>
      <c r="D3554" s="25"/>
      <c r="E3554" s="25"/>
      <c r="F3554" s="25"/>
      <c r="G3554" s="25"/>
      <c r="H3554" s="25"/>
      <c r="I3554" s="25"/>
      <c r="J3554" s="25"/>
      <c r="K3554" s="25"/>
      <c r="L3554" s="25"/>
      <c r="M3554" s="25"/>
    </row>
    <row r="3555" spans="1:13">
      <c r="A3555" s="25"/>
      <c r="B3555" s="25"/>
      <c r="C3555" s="25"/>
      <c r="D3555" s="25"/>
      <c r="E3555" s="25"/>
      <c r="F3555" s="25"/>
      <c r="G3555" s="25"/>
      <c r="H3555" s="25"/>
      <c r="I3555" s="25"/>
      <c r="J3555" s="25"/>
      <c r="K3555" s="25"/>
      <c r="L3555" s="25"/>
      <c r="M3555" s="25"/>
    </row>
    <row r="3556" spans="1:13">
      <c r="A3556" s="25"/>
      <c r="B3556" s="25"/>
      <c r="C3556" s="25"/>
      <c r="D3556" s="25"/>
      <c r="E3556" s="25"/>
      <c r="F3556" s="25"/>
      <c r="G3556" s="25"/>
      <c r="H3556" s="25"/>
      <c r="I3556" s="25"/>
      <c r="J3556" s="25"/>
      <c r="K3556" s="25"/>
      <c r="L3556" s="25"/>
      <c r="M3556" s="25"/>
    </row>
    <row r="3557" spans="1:13">
      <c r="A3557" s="25"/>
      <c r="B3557" s="25"/>
      <c r="C3557" s="25"/>
      <c r="D3557" s="25"/>
      <c r="E3557" s="25"/>
      <c r="F3557" s="25"/>
      <c r="G3557" s="25"/>
      <c r="H3557" s="25"/>
      <c r="I3557" s="25"/>
      <c r="J3557" s="25"/>
      <c r="K3557" s="25"/>
      <c r="L3557" s="25"/>
      <c r="M3557" s="25"/>
    </row>
    <row r="3558" spans="1:13">
      <c r="A3558" s="25"/>
      <c r="B3558" s="25"/>
      <c r="C3558" s="25"/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</row>
    <row r="3559" spans="1:13">
      <c r="A3559" s="25"/>
      <c r="B3559" s="25"/>
      <c r="C3559" s="25"/>
      <c r="D3559" s="25"/>
      <c r="E3559" s="25"/>
      <c r="F3559" s="25"/>
      <c r="G3559" s="25"/>
      <c r="H3559" s="25"/>
      <c r="I3559" s="25"/>
      <c r="J3559" s="25"/>
      <c r="K3559" s="25"/>
      <c r="L3559" s="25"/>
      <c r="M3559" s="25"/>
    </row>
    <row r="3560" spans="1:13">
      <c r="A3560" s="25"/>
      <c r="B3560" s="25"/>
      <c r="C3560" s="25"/>
      <c r="D3560" s="25"/>
      <c r="E3560" s="25"/>
      <c r="F3560" s="25"/>
      <c r="G3560" s="25"/>
      <c r="H3560" s="25"/>
      <c r="I3560" s="25"/>
      <c r="J3560" s="25"/>
      <c r="K3560" s="25"/>
      <c r="L3560" s="25"/>
      <c r="M3560" s="25"/>
    </row>
    <row r="3561" spans="1:13">
      <c r="A3561" s="25"/>
      <c r="B3561" s="25"/>
      <c r="C3561" s="25"/>
      <c r="D3561" s="25"/>
      <c r="E3561" s="25"/>
      <c r="F3561" s="25"/>
      <c r="G3561" s="25"/>
      <c r="H3561" s="25"/>
      <c r="I3561" s="25"/>
      <c r="J3561" s="25"/>
      <c r="K3561" s="25"/>
      <c r="L3561" s="25"/>
      <c r="M3561" s="25"/>
    </row>
    <row r="3562" spans="1:13">
      <c r="A3562" s="25"/>
      <c r="B3562" s="25"/>
      <c r="C3562" s="25"/>
      <c r="D3562" s="25"/>
      <c r="E3562" s="25"/>
      <c r="F3562" s="25"/>
      <c r="G3562" s="25"/>
      <c r="H3562" s="25"/>
      <c r="I3562" s="25"/>
      <c r="J3562" s="25"/>
      <c r="K3562" s="25"/>
      <c r="L3562" s="25"/>
      <c r="M3562" s="25"/>
    </row>
    <row r="3563" spans="1:13">
      <c r="A3563" s="25"/>
      <c r="B3563" s="25"/>
      <c r="C3563" s="25"/>
      <c r="D3563" s="25"/>
      <c r="E3563" s="25"/>
      <c r="F3563" s="25"/>
      <c r="G3563" s="25"/>
      <c r="H3563" s="25"/>
      <c r="I3563" s="25"/>
      <c r="J3563" s="25"/>
      <c r="K3563" s="25"/>
      <c r="L3563" s="25"/>
      <c r="M3563" s="25"/>
    </row>
    <row r="3564" spans="1:13">
      <c r="A3564" s="25"/>
      <c r="B3564" s="25"/>
      <c r="C3564" s="25"/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</row>
    <row r="3565" spans="1:13">
      <c r="A3565" s="25"/>
      <c r="B3565" s="25"/>
      <c r="C3565" s="25"/>
      <c r="D3565" s="25"/>
      <c r="E3565" s="25"/>
      <c r="F3565" s="25"/>
      <c r="G3565" s="25"/>
      <c r="H3565" s="25"/>
      <c r="I3565" s="25"/>
      <c r="J3565" s="25"/>
      <c r="K3565" s="25"/>
      <c r="L3565" s="25"/>
      <c r="M3565" s="25"/>
    </row>
    <row r="3566" spans="1:13">
      <c r="A3566" s="25"/>
      <c r="B3566" s="25"/>
      <c r="C3566" s="25"/>
      <c r="D3566" s="25"/>
      <c r="E3566" s="25"/>
      <c r="F3566" s="25"/>
      <c r="G3566" s="25"/>
      <c r="H3566" s="25"/>
      <c r="I3566" s="25"/>
      <c r="J3566" s="25"/>
      <c r="K3566" s="25"/>
      <c r="L3566" s="25"/>
      <c r="M3566" s="25"/>
    </row>
    <row r="3567" spans="1:13">
      <c r="A3567" s="25"/>
      <c r="B3567" s="25"/>
      <c r="C3567" s="25"/>
      <c r="D3567" s="25"/>
      <c r="E3567" s="25"/>
      <c r="F3567" s="25"/>
      <c r="G3567" s="25"/>
      <c r="H3567" s="25"/>
      <c r="I3567" s="25"/>
      <c r="J3567" s="25"/>
      <c r="K3567" s="25"/>
      <c r="L3567" s="25"/>
      <c r="M3567" s="25"/>
    </row>
    <row r="3568" spans="1:13">
      <c r="A3568" s="25"/>
      <c r="B3568" s="25"/>
      <c r="C3568" s="25"/>
      <c r="D3568" s="25"/>
      <c r="E3568" s="25"/>
      <c r="F3568" s="25"/>
      <c r="G3568" s="25"/>
      <c r="H3568" s="25"/>
      <c r="I3568" s="25"/>
      <c r="J3568" s="25"/>
      <c r="K3568" s="25"/>
      <c r="L3568" s="25"/>
      <c r="M3568" s="25"/>
    </row>
    <row r="3569" spans="1:13">
      <c r="A3569" s="25"/>
      <c r="B3569" s="25"/>
      <c r="C3569" s="25"/>
      <c r="D3569" s="25"/>
      <c r="E3569" s="25"/>
      <c r="F3569" s="25"/>
      <c r="G3569" s="25"/>
      <c r="H3569" s="25"/>
      <c r="I3569" s="25"/>
      <c r="J3569" s="25"/>
      <c r="K3569" s="25"/>
      <c r="L3569" s="25"/>
      <c r="M3569" s="25"/>
    </row>
    <row r="3570" spans="1:13">
      <c r="A3570" s="25"/>
      <c r="B3570" s="25"/>
      <c r="C3570" s="25"/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</row>
    <row r="3571" spans="1:13">
      <c r="A3571" s="25"/>
      <c r="B3571" s="25"/>
      <c r="C3571" s="25"/>
      <c r="D3571" s="25"/>
      <c r="E3571" s="25"/>
      <c r="F3571" s="25"/>
      <c r="G3571" s="25"/>
      <c r="H3571" s="25"/>
      <c r="I3571" s="25"/>
      <c r="J3571" s="25"/>
      <c r="K3571" s="25"/>
      <c r="L3571" s="25"/>
      <c r="M3571" s="25"/>
    </row>
    <row r="3572" spans="1:13">
      <c r="A3572" s="25"/>
      <c r="B3572" s="25"/>
      <c r="C3572" s="25"/>
      <c r="D3572" s="25"/>
      <c r="E3572" s="25"/>
      <c r="F3572" s="25"/>
      <c r="G3572" s="25"/>
      <c r="H3572" s="25"/>
      <c r="I3572" s="25"/>
      <c r="J3572" s="25"/>
      <c r="K3572" s="25"/>
      <c r="L3572" s="25"/>
      <c r="M3572" s="25"/>
    </row>
    <row r="3573" spans="1:13">
      <c r="A3573" s="25"/>
      <c r="B3573" s="25"/>
      <c r="C3573" s="25"/>
      <c r="D3573" s="25"/>
      <c r="E3573" s="25"/>
      <c r="F3573" s="25"/>
      <c r="G3573" s="25"/>
      <c r="H3573" s="25"/>
      <c r="I3573" s="25"/>
      <c r="J3573" s="25"/>
      <c r="K3573" s="25"/>
      <c r="L3573" s="25"/>
      <c r="M3573" s="25"/>
    </row>
    <row r="3574" spans="1:13">
      <c r="A3574" s="25"/>
      <c r="B3574" s="25"/>
      <c r="C3574" s="25"/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</row>
    <row r="3575" spans="1:13">
      <c r="A3575" s="25"/>
      <c r="B3575" s="25"/>
      <c r="C3575" s="25"/>
      <c r="D3575" s="25"/>
      <c r="E3575" s="25"/>
      <c r="F3575" s="25"/>
      <c r="G3575" s="25"/>
      <c r="H3575" s="25"/>
      <c r="I3575" s="25"/>
      <c r="J3575" s="25"/>
      <c r="K3575" s="25"/>
      <c r="L3575" s="25"/>
      <c r="M3575" s="25"/>
    </row>
    <row r="3576" spans="1:13">
      <c r="A3576" s="25"/>
      <c r="B3576" s="25"/>
      <c r="C3576" s="25"/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</row>
    <row r="3577" spans="1:13">
      <c r="A3577" s="25"/>
      <c r="B3577" s="25"/>
      <c r="C3577" s="25"/>
      <c r="D3577" s="25"/>
      <c r="E3577" s="25"/>
      <c r="F3577" s="25"/>
      <c r="G3577" s="25"/>
      <c r="H3577" s="25"/>
      <c r="I3577" s="25"/>
      <c r="J3577" s="25"/>
      <c r="K3577" s="25"/>
      <c r="L3577" s="25"/>
      <c r="M3577" s="25"/>
    </row>
    <row r="3578" spans="1:13">
      <c r="A3578" s="25"/>
      <c r="B3578" s="25"/>
      <c r="C3578" s="25"/>
      <c r="D3578" s="25"/>
      <c r="E3578" s="25"/>
      <c r="F3578" s="25"/>
      <c r="G3578" s="25"/>
      <c r="H3578" s="25"/>
      <c r="I3578" s="25"/>
      <c r="J3578" s="25"/>
      <c r="K3578" s="25"/>
      <c r="L3578" s="25"/>
      <c r="M3578" s="25"/>
    </row>
    <row r="3579" spans="1:13">
      <c r="A3579" s="25"/>
      <c r="B3579" s="25"/>
      <c r="C3579" s="25"/>
      <c r="D3579" s="25"/>
      <c r="E3579" s="25"/>
      <c r="F3579" s="25"/>
      <c r="G3579" s="25"/>
      <c r="H3579" s="25"/>
      <c r="I3579" s="25"/>
      <c r="J3579" s="25"/>
      <c r="K3579" s="25"/>
      <c r="L3579" s="25"/>
      <c r="M3579" s="25"/>
    </row>
    <row r="3580" spans="1:13">
      <c r="A3580" s="25"/>
      <c r="B3580" s="25"/>
      <c r="C3580" s="25"/>
      <c r="D3580" s="25"/>
      <c r="E3580" s="25"/>
      <c r="F3580" s="25"/>
      <c r="G3580" s="25"/>
      <c r="H3580" s="25"/>
      <c r="I3580" s="25"/>
      <c r="J3580" s="25"/>
      <c r="K3580" s="25"/>
      <c r="L3580" s="25"/>
      <c r="M3580" s="25"/>
    </row>
    <row r="3581" spans="1:13">
      <c r="A3581" s="25"/>
      <c r="B3581" s="25"/>
      <c r="C3581" s="25"/>
      <c r="D3581" s="25"/>
      <c r="E3581" s="25"/>
      <c r="F3581" s="25"/>
      <c r="G3581" s="25"/>
      <c r="H3581" s="25"/>
      <c r="I3581" s="25"/>
      <c r="J3581" s="25"/>
      <c r="K3581" s="25"/>
      <c r="L3581" s="25"/>
      <c r="M3581" s="25"/>
    </row>
    <row r="3582" spans="1:13">
      <c r="A3582" s="25"/>
      <c r="B3582" s="25"/>
      <c r="C3582" s="25"/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</row>
    <row r="3583" spans="1:13">
      <c r="A3583" s="25"/>
      <c r="B3583" s="25"/>
      <c r="C3583" s="25"/>
      <c r="D3583" s="25"/>
      <c r="E3583" s="25"/>
      <c r="F3583" s="25"/>
      <c r="G3583" s="25"/>
      <c r="H3583" s="25"/>
      <c r="I3583" s="25"/>
      <c r="J3583" s="25"/>
      <c r="K3583" s="25"/>
      <c r="L3583" s="25"/>
      <c r="M3583" s="25"/>
    </row>
    <row r="3584" spans="1:13">
      <c r="A3584" s="25"/>
      <c r="B3584" s="25"/>
      <c r="C3584" s="25"/>
      <c r="D3584" s="25"/>
      <c r="E3584" s="25"/>
      <c r="F3584" s="25"/>
      <c r="G3584" s="25"/>
      <c r="H3584" s="25"/>
      <c r="I3584" s="25"/>
      <c r="J3584" s="25"/>
      <c r="K3584" s="25"/>
      <c r="L3584" s="25"/>
      <c r="M3584" s="25"/>
    </row>
    <row r="3585" spans="1:13">
      <c r="A3585" s="25"/>
      <c r="B3585" s="25"/>
      <c r="C3585" s="25"/>
      <c r="D3585" s="25"/>
      <c r="E3585" s="25"/>
      <c r="F3585" s="25"/>
      <c r="G3585" s="25"/>
      <c r="H3585" s="25"/>
      <c r="I3585" s="25"/>
      <c r="J3585" s="25"/>
      <c r="K3585" s="25"/>
      <c r="L3585" s="25"/>
      <c r="M3585" s="25"/>
    </row>
    <row r="3586" spans="1:13">
      <c r="A3586" s="25"/>
      <c r="B3586" s="25"/>
      <c r="C3586" s="25"/>
      <c r="D3586" s="25"/>
      <c r="E3586" s="25"/>
      <c r="F3586" s="25"/>
      <c r="G3586" s="25"/>
      <c r="H3586" s="25"/>
      <c r="I3586" s="25"/>
      <c r="J3586" s="25"/>
      <c r="K3586" s="25"/>
      <c r="L3586" s="25"/>
      <c r="M3586" s="25"/>
    </row>
    <row r="3587" spans="1:13">
      <c r="A3587" s="25"/>
      <c r="B3587" s="25"/>
      <c r="C3587" s="25"/>
      <c r="D3587" s="25"/>
      <c r="E3587" s="25"/>
      <c r="F3587" s="25"/>
      <c r="G3587" s="25"/>
      <c r="H3587" s="25"/>
      <c r="I3587" s="25"/>
      <c r="J3587" s="25"/>
      <c r="K3587" s="25"/>
      <c r="L3587" s="25"/>
      <c r="M3587" s="25"/>
    </row>
    <row r="3588" spans="1:13">
      <c r="A3588" s="25"/>
      <c r="B3588" s="25"/>
      <c r="C3588" s="25"/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</row>
    <row r="3589" spans="1:13">
      <c r="A3589" s="25"/>
      <c r="B3589" s="25"/>
      <c r="C3589" s="25"/>
      <c r="D3589" s="25"/>
      <c r="E3589" s="25"/>
      <c r="F3589" s="25"/>
      <c r="G3589" s="25"/>
      <c r="H3589" s="25"/>
      <c r="I3589" s="25"/>
      <c r="J3589" s="25"/>
      <c r="K3589" s="25"/>
      <c r="L3589" s="25"/>
      <c r="M3589" s="25"/>
    </row>
    <row r="3590" spans="1:13">
      <c r="A3590" s="25"/>
      <c r="B3590" s="25"/>
      <c r="C3590" s="25"/>
      <c r="D3590" s="25"/>
      <c r="E3590" s="25"/>
      <c r="F3590" s="25"/>
      <c r="G3590" s="25"/>
      <c r="H3590" s="25"/>
      <c r="I3590" s="25"/>
      <c r="J3590" s="25"/>
      <c r="K3590" s="25"/>
      <c r="L3590" s="25"/>
      <c r="M3590" s="25"/>
    </row>
    <row r="3591" spans="1:13">
      <c r="A3591" s="25"/>
      <c r="B3591" s="25"/>
      <c r="C3591" s="25"/>
      <c r="D3591" s="25"/>
      <c r="E3591" s="25"/>
      <c r="F3591" s="25"/>
      <c r="G3591" s="25"/>
      <c r="H3591" s="25"/>
      <c r="I3591" s="25"/>
      <c r="J3591" s="25"/>
      <c r="K3591" s="25"/>
      <c r="L3591" s="25"/>
      <c r="M3591" s="25"/>
    </row>
    <row r="3592" spans="1:13">
      <c r="A3592" s="25"/>
      <c r="B3592" s="25"/>
      <c r="C3592" s="25"/>
      <c r="D3592" s="25"/>
      <c r="E3592" s="25"/>
      <c r="F3592" s="25"/>
      <c r="G3592" s="25"/>
      <c r="H3592" s="25"/>
      <c r="I3592" s="25"/>
      <c r="J3592" s="25"/>
      <c r="K3592" s="25"/>
      <c r="L3592" s="25"/>
      <c r="M3592" s="25"/>
    </row>
    <row r="3593" spans="1:13">
      <c r="A3593" s="25"/>
      <c r="B3593" s="25"/>
      <c r="C3593" s="25"/>
      <c r="D3593" s="25"/>
      <c r="E3593" s="25"/>
      <c r="F3593" s="25"/>
      <c r="G3593" s="25"/>
      <c r="H3593" s="25"/>
      <c r="I3593" s="25"/>
      <c r="J3593" s="25"/>
      <c r="K3593" s="25"/>
      <c r="L3593" s="25"/>
      <c r="M3593" s="25"/>
    </row>
    <row r="3594" spans="1:13">
      <c r="A3594" s="25"/>
      <c r="B3594" s="25"/>
      <c r="C3594" s="25"/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</row>
    <row r="3595" spans="1:13">
      <c r="A3595" s="25"/>
      <c r="B3595" s="25"/>
      <c r="C3595" s="25"/>
      <c r="D3595" s="25"/>
      <c r="E3595" s="25"/>
      <c r="F3595" s="25"/>
      <c r="G3595" s="25"/>
      <c r="H3595" s="25"/>
      <c r="I3595" s="25"/>
      <c r="J3595" s="25"/>
      <c r="K3595" s="25"/>
      <c r="L3595" s="25"/>
      <c r="M3595" s="25"/>
    </row>
    <row r="3596" spans="1:13">
      <c r="A3596" s="25"/>
      <c r="B3596" s="25"/>
      <c r="C3596" s="25"/>
      <c r="D3596" s="25"/>
      <c r="E3596" s="25"/>
      <c r="F3596" s="25"/>
      <c r="G3596" s="25"/>
      <c r="H3596" s="25"/>
      <c r="I3596" s="25"/>
      <c r="J3596" s="25"/>
      <c r="K3596" s="25"/>
      <c r="L3596" s="25"/>
      <c r="M3596" s="25"/>
    </row>
    <row r="3597" spans="1:13">
      <c r="A3597" s="25"/>
      <c r="B3597" s="25"/>
      <c r="C3597" s="25"/>
      <c r="D3597" s="25"/>
      <c r="E3597" s="25"/>
      <c r="F3597" s="25"/>
      <c r="G3597" s="25"/>
      <c r="H3597" s="25"/>
      <c r="I3597" s="25"/>
      <c r="J3597" s="25"/>
      <c r="K3597" s="25"/>
      <c r="L3597" s="25"/>
      <c r="M3597" s="25"/>
    </row>
    <row r="3598" spans="1:13">
      <c r="A3598" s="25"/>
      <c r="B3598" s="25"/>
      <c r="C3598" s="25"/>
      <c r="D3598" s="25"/>
      <c r="E3598" s="25"/>
      <c r="F3598" s="25"/>
      <c r="G3598" s="25"/>
      <c r="H3598" s="25"/>
      <c r="I3598" s="25"/>
      <c r="J3598" s="25"/>
      <c r="K3598" s="25"/>
      <c r="L3598" s="25"/>
      <c r="M3598" s="25"/>
    </row>
    <row r="3599" spans="1:13">
      <c r="A3599" s="25"/>
      <c r="B3599" s="25"/>
      <c r="C3599" s="25"/>
      <c r="D3599" s="25"/>
      <c r="E3599" s="25"/>
      <c r="F3599" s="25"/>
      <c r="G3599" s="25"/>
      <c r="H3599" s="25"/>
      <c r="I3599" s="25"/>
      <c r="J3599" s="25"/>
      <c r="K3599" s="25"/>
      <c r="L3599" s="25"/>
      <c r="M3599" s="25"/>
    </row>
    <row r="3600" spans="1:13">
      <c r="A3600" s="25"/>
      <c r="B3600" s="25"/>
      <c r="C3600" s="25"/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</row>
    <row r="3601" spans="1:13">
      <c r="A3601" s="25"/>
      <c r="B3601" s="25"/>
      <c r="C3601" s="25"/>
      <c r="D3601" s="25"/>
      <c r="E3601" s="25"/>
      <c r="F3601" s="25"/>
      <c r="G3601" s="25"/>
      <c r="H3601" s="25"/>
      <c r="I3601" s="25"/>
      <c r="J3601" s="25"/>
      <c r="K3601" s="25"/>
      <c r="L3601" s="25"/>
      <c r="M3601" s="25"/>
    </row>
    <row r="3602" spans="1:13">
      <c r="A3602" s="25"/>
      <c r="B3602" s="25"/>
      <c r="C3602" s="25"/>
      <c r="D3602" s="25"/>
      <c r="E3602" s="25"/>
      <c r="F3602" s="25"/>
      <c r="G3602" s="25"/>
      <c r="H3602" s="25"/>
      <c r="I3602" s="25"/>
      <c r="J3602" s="25"/>
      <c r="K3602" s="25"/>
      <c r="L3602" s="25"/>
      <c r="M3602" s="25"/>
    </row>
    <row r="3603" spans="1:13">
      <c r="A3603" s="25"/>
      <c r="B3603" s="25"/>
      <c r="C3603" s="25"/>
      <c r="D3603" s="25"/>
      <c r="E3603" s="25"/>
      <c r="F3603" s="25"/>
      <c r="G3603" s="25"/>
      <c r="H3603" s="25"/>
      <c r="I3603" s="25"/>
      <c r="J3603" s="25"/>
      <c r="K3603" s="25"/>
      <c r="L3603" s="25"/>
      <c r="M3603" s="25"/>
    </row>
    <row r="3604" spans="1:13">
      <c r="A3604" s="25"/>
      <c r="B3604" s="25"/>
      <c r="C3604" s="25"/>
      <c r="D3604" s="25"/>
      <c r="E3604" s="25"/>
      <c r="F3604" s="25"/>
      <c r="G3604" s="25"/>
      <c r="H3604" s="25"/>
      <c r="I3604" s="25"/>
      <c r="J3604" s="25"/>
      <c r="K3604" s="25"/>
      <c r="L3604" s="25"/>
      <c r="M3604" s="25"/>
    </row>
    <row r="3605" spans="1:13">
      <c r="A3605" s="25"/>
      <c r="B3605" s="25"/>
      <c r="C3605" s="25"/>
      <c r="D3605" s="25"/>
      <c r="E3605" s="25"/>
      <c r="F3605" s="25"/>
      <c r="G3605" s="25"/>
      <c r="H3605" s="25"/>
      <c r="I3605" s="25"/>
      <c r="J3605" s="25"/>
      <c r="K3605" s="25"/>
      <c r="L3605" s="25"/>
      <c r="M3605" s="25"/>
    </row>
    <row r="3606" spans="1:13">
      <c r="A3606" s="25"/>
      <c r="B3606" s="25"/>
      <c r="C3606" s="25"/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</row>
    <row r="3607" spans="1:13">
      <c r="A3607" s="25"/>
      <c r="B3607" s="25"/>
      <c r="C3607" s="25"/>
      <c r="D3607" s="25"/>
      <c r="E3607" s="25"/>
      <c r="F3607" s="25"/>
      <c r="G3607" s="25"/>
      <c r="H3607" s="25"/>
      <c r="I3607" s="25"/>
      <c r="J3607" s="25"/>
      <c r="K3607" s="25"/>
      <c r="L3607" s="25"/>
      <c r="M3607" s="25"/>
    </row>
    <row r="3608" spans="1:13">
      <c r="A3608" s="25"/>
      <c r="B3608" s="25"/>
      <c r="C3608" s="25"/>
      <c r="D3608" s="25"/>
      <c r="E3608" s="25"/>
      <c r="F3608" s="25"/>
      <c r="G3608" s="25"/>
      <c r="H3608" s="25"/>
      <c r="I3608" s="25"/>
      <c r="J3608" s="25"/>
      <c r="K3608" s="25"/>
      <c r="L3608" s="25"/>
      <c r="M3608" s="25"/>
    </row>
    <row r="3609" spans="1:13">
      <c r="A3609" s="25"/>
      <c r="B3609" s="25"/>
      <c r="C3609" s="25"/>
      <c r="D3609" s="25"/>
      <c r="E3609" s="25"/>
      <c r="F3609" s="25"/>
      <c r="G3609" s="25"/>
      <c r="H3609" s="25"/>
      <c r="I3609" s="25"/>
      <c r="J3609" s="25"/>
      <c r="K3609" s="25"/>
      <c r="L3609" s="25"/>
      <c r="M3609" s="25"/>
    </row>
    <row r="3610" spans="1:13">
      <c r="A3610" s="25"/>
      <c r="B3610" s="25"/>
      <c r="C3610" s="25"/>
      <c r="D3610" s="25"/>
      <c r="E3610" s="25"/>
      <c r="F3610" s="25"/>
      <c r="G3610" s="25"/>
      <c r="H3610" s="25"/>
      <c r="I3610" s="25"/>
      <c r="J3610" s="25"/>
      <c r="K3610" s="25"/>
      <c r="L3610" s="25"/>
      <c r="M3610" s="25"/>
    </row>
    <row r="3611" spans="1:13">
      <c r="A3611" s="25"/>
      <c r="B3611" s="25"/>
      <c r="C3611" s="25"/>
      <c r="D3611" s="25"/>
      <c r="E3611" s="25"/>
      <c r="F3611" s="25"/>
      <c r="G3611" s="25"/>
      <c r="H3611" s="25"/>
      <c r="I3611" s="25"/>
      <c r="J3611" s="25"/>
      <c r="K3611" s="25"/>
      <c r="L3611" s="25"/>
      <c r="M3611" s="25"/>
    </row>
    <row r="3612" spans="1:13">
      <c r="A3612" s="25"/>
      <c r="B3612" s="25"/>
      <c r="C3612" s="25"/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</row>
    <row r="3613" spans="1:13">
      <c r="A3613" s="25"/>
      <c r="B3613" s="25"/>
      <c r="C3613" s="25"/>
      <c r="D3613" s="25"/>
      <c r="E3613" s="25"/>
      <c r="F3613" s="25"/>
      <c r="G3613" s="25"/>
      <c r="H3613" s="25"/>
      <c r="I3613" s="25"/>
      <c r="J3613" s="25"/>
      <c r="K3613" s="25"/>
      <c r="L3613" s="25"/>
      <c r="M3613" s="25"/>
    </row>
    <row r="3614" spans="1:13">
      <c r="A3614" s="25"/>
      <c r="B3614" s="25"/>
      <c r="C3614" s="25"/>
      <c r="D3614" s="25"/>
      <c r="E3614" s="25"/>
      <c r="F3614" s="25"/>
      <c r="G3614" s="25"/>
      <c r="H3614" s="25"/>
      <c r="I3614" s="25"/>
      <c r="J3614" s="25"/>
      <c r="K3614" s="25"/>
      <c r="L3614" s="25"/>
      <c r="M3614" s="25"/>
    </row>
    <row r="3615" spans="1:13">
      <c r="A3615" s="25"/>
      <c r="B3615" s="25"/>
      <c r="C3615" s="25"/>
      <c r="D3615" s="25"/>
      <c r="E3615" s="25"/>
      <c r="F3615" s="25"/>
      <c r="G3615" s="25"/>
      <c r="H3615" s="25"/>
      <c r="I3615" s="25"/>
      <c r="J3615" s="25"/>
      <c r="K3615" s="25"/>
      <c r="L3615" s="25"/>
      <c r="M3615" s="25"/>
    </row>
    <row r="3616" spans="1:13">
      <c r="A3616" s="25"/>
      <c r="B3616" s="25"/>
      <c r="C3616" s="25"/>
      <c r="D3616" s="25"/>
      <c r="E3616" s="25"/>
      <c r="F3616" s="25"/>
      <c r="G3616" s="25"/>
      <c r="H3616" s="25"/>
      <c r="I3616" s="25"/>
      <c r="J3616" s="25"/>
      <c r="K3616" s="25"/>
      <c r="L3616" s="25"/>
      <c r="M3616" s="25"/>
    </row>
    <row r="3617" spans="1:13">
      <c r="A3617" s="25"/>
      <c r="B3617" s="25"/>
      <c r="C3617" s="25"/>
      <c r="D3617" s="25"/>
      <c r="E3617" s="25"/>
      <c r="F3617" s="25"/>
      <c r="G3617" s="25"/>
      <c r="H3617" s="25"/>
      <c r="I3617" s="25"/>
      <c r="J3617" s="25"/>
      <c r="K3617" s="25"/>
      <c r="L3617" s="25"/>
      <c r="M3617" s="25"/>
    </row>
    <row r="3618" spans="1:13">
      <c r="A3618" s="25"/>
      <c r="B3618" s="25"/>
      <c r="C3618" s="25"/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</row>
    <row r="3619" spans="1:13">
      <c r="A3619" s="25"/>
      <c r="B3619" s="25"/>
      <c r="C3619" s="25"/>
      <c r="D3619" s="25"/>
      <c r="E3619" s="25"/>
      <c r="F3619" s="25"/>
      <c r="G3619" s="25"/>
      <c r="H3619" s="25"/>
      <c r="I3619" s="25"/>
      <c r="J3619" s="25"/>
      <c r="K3619" s="25"/>
      <c r="L3619" s="25"/>
      <c r="M3619" s="25"/>
    </row>
    <row r="3620" spans="1:13">
      <c r="A3620" s="25"/>
      <c r="B3620" s="25"/>
      <c r="C3620" s="25"/>
      <c r="D3620" s="25"/>
      <c r="E3620" s="25"/>
      <c r="F3620" s="25"/>
      <c r="G3620" s="25"/>
      <c r="H3620" s="25"/>
      <c r="I3620" s="25"/>
      <c r="J3620" s="25"/>
      <c r="K3620" s="25"/>
      <c r="L3620" s="25"/>
      <c r="M3620" s="25"/>
    </row>
    <row r="3621" spans="1:13">
      <c r="A3621" s="25"/>
      <c r="B3621" s="25"/>
      <c r="C3621" s="25"/>
      <c r="D3621" s="25"/>
      <c r="E3621" s="25"/>
      <c r="F3621" s="25"/>
      <c r="G3621" s="25"/>
      <c r="H3621" s="25"/>
      <c r="I3621" s="25"/>
      <c r="J3621" s="25"/>
      <c r="K3621" s="25"/>
      <c r="L3621" s="25"/>
      <c r="M3621" s="25"/>
    </row>
    <row r="3622" spans="1:13">
      <c r="A3622" s="25"/>
      <c r="B3622" s="25"/>
      <c r="C3622" s="25"/>
      <c r="D3622" s="25"/>
      <c r="E3622" s="25"/>
      <c r="F3622" s="25"/>
      <c r="G3622" s="25"/>
      <c r="H3622" s="25"/>
      <c r="I3622" s="25"/>
      <c r="J3622" s="25"/>
      <c r="K3622" s="25"/>
      <c r="L3622" s="25"/>
      <c r="M3622" s="25"/>
    </row>
    <row r="3623" spans="1:13">
      <c r="A3623" s="25"/>
      <c r="B3623" s="25"/>
      <c r="C3623" s="25"/>
      <c r="D3623" s="25"/>
      <c r="E3623" s="25"/>
      <c r="F3623" s="25"/>
      <c r="G3623" s="25"/>
      <c r="H3623" s="25"/>
      <c r="I3623" s="25"/>
      <c r="J3623" s="25"/>
      <c r="K3623" s="25"/>
      <c r="L3623" s="25"/>
      <c r="M3623" s="25"/>
    </row>
    <row r="3624" spans="1:13">
      <c r="A3624" s="25"/>
      <c r="B3624" s="25"/>
      <c r="C3624" s="25"/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</row>
    <row r="3625" spans="1:13">
      <c r="A3625" s="25"/>
      <c r="B3625" s="25"/>
      <c r="C3625" s="25"/>
      <c r="D3625" s="25"/>
      <c r="E3625" s="25"/>
      <c r="F3625" s="25"/>
      <c r="G3625" s="25"/>
      <c r="H3625" s="25"/>
      <c r="I3625" s="25"/>
      <c r="J3625" s="25"/>
      <c r="K3625" s="25"/>
      <c r="L3625" s="25"/>
      <c r="M3625" s="25"/>
    </row>
    <row r="3626" spans="1:13">
      <c r="A3626" s="25"/>
      <c r="B3626" s="25"/>
      <c r="C3626" s="25"/>
      <c r="D3626" s="25"/>
      <c r="E3626" s="25"/>
      <c r="F3626" s="25"/>
      <c r="G3626" s="25"/>
      <c r="H3626" s="25"/>
      <c r="I3626" s="25"/>
      <c r="J3626" s="25"/>
      <c r="K3626" s="25"/>
      <c r="L3626" s="25"/>
      <c r="M3626" s="25"/>
    </row>
    <row r="3627" spans="1:13">
      <c r="A3627" s="25"/>
      <c r="B3627" s="25"/>
      <c r="C3627" s="25"/>
      <c r="D3627" s="25"/>
      <c r="E3627" s="25"/>
      <c r="F3627" s="25"/>
      <c r="G3627" s="25"/>
      <c r="H3627" s="25"/>
      <c r="I3627" s="25"/>
      <c r="J3627" s="25"/>
      <c r="K3627" s="25"/>
      <c r="L3627" s="25"/>
      <c r="M3627" s="25"/>
    </row>
    <row r="3628" spans="1:13">
      <c r="A3628" s="25"/>
      <c r="B3628" s="25"/>
      <c r="C3628" s="25"/>
      <c r="D3628" s="25"/>
      <c r="E3628" s="25"/>
      <c r="F3628" s="25"/>
      <c r="G3628" s="25"/>
      <c r="H3628" s="25"/>
      <c r="I3628" s="25"/>
      <c r="J3628" s="25"/>
      <c r="K3628" s="25"/>
      <c r="L3628" s="25"/>
      <c r="M3628" s="25"/>
    </row>
    <row r="3629" spans="1:13">
      <c r="A3629" s="25"/>
      <c r="B3629" s="25"/>
      <c r="C3629" s="25"/>
      <c r="D3629" s="25"/>
      <c r="E3629" s="25"/>
      <c r="F3629" s="25"/>
      <c r="G3629" s="25"/>
      <c r="H3629" s="25"/>
      <c r="I3629" s="25"/>
      <c r="J3629" s="25"/>
      <c r="K3629" s="25"/>
      <c r="L3629" s="25"/>
      <c r="M3629" s="25"/>
    </row>
    <row r="3630" spans="1:13">
      <c r="A3630" s="25"/>
      <c r="B3630" s="25"/>
      <c r="C3630" s="25"/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</row>
    <row r="3631" spans="1:13">
      <c r="A3631" s="25"/>
      <c r="B3631" s="25"/>
      <c r="C3631" s="25"/>
      <c r="D3631" s="25"/>
      <c r="E3631" s="25"/>
      <c r="F3631" s="25"/>
      <c r="G3631" s="25"/>
      <c r="H3631" s="25"/>
      <c r="I3631" s="25"/>
      <c r="J3631" s="25"/>
      <c r="K3631" s="25"/>
      <c r="L3631" s="25"/>
      <c r="M3631" s="25"/>
    </row>
    <row r="3632" spans="1:13">
      <c r="A3632" s="25"/>
      <c r="B3632" s="25"/>
      <c r="C3632" s="25"/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</row>
    <row r="3633" spans="1:13">
      <c r="A3633" s="25"/>
      <c r="B3633" s="25"/>
      <c r="C3633" s="25"/>
      <c r="D3633" s="25"/>
      <c r="E3633" s="25"/>
      <c r="F3633" s="25"/>
      <c r="G3633" s="25"/>
      <c r="H3633" s="25"/>
      <c r="I3633" s="25"/>
      <c r="J3633" s="25"/>
      <c r="K3633" s="25"/>
      <c r="L3633" s="25"/>
      <c r="M3633" s="25"/>
    </row>
    <row r="3634" spans="1:13">
      <c r="A3634" s="25"/>
      <c r="B3634" s="25"/>
      <c r="C3634" s="25"/>
      <c r="D3634" s="25"/>
      <c r="E3634" s="25"/>
      <c r="F3634" s="25"/>
      <c r="G3634" s="25"/>
      <c r="H3634" s="25"/>
      <c r="I3634" s="25"/>
      <c r="J3634" s="25"/>
      <c r="K3634" s="25"/>
      <c r="L3634" s="25"/>
      <c r="M3634" s="25"/>
    </row>
    <row r="3635" spans="1:13">
      <c r="A3635" s="25"/>
      <c r="B3635" s="25"/>
      <c r="C3635" s="25"/>
      <c r="D3635" s="25"/>
      <c r="E3635" s="25"/>
      <c r="F3635" s="25"/>
      <c r="G3635" s="25"/>
      <c r="H3635" s="25"/>
      <c r="I3635" s="25"/>
      <c r="J3635" s="25"/>
      <c r="K3635" s="25"/>
      <c r="L3635" s="25"/>
      <c r="M3635" s="25"/>
    </row>
    <row r="3636" spans="1:13">
      <c r="A3636" s="25"/>
      <c r="B3636" s="25"/>
      <c r="C3636" s="25"/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</row>
    <row r="3637" spans="1:13">
      <c r="A3637" s="25"/>
      <c r="B3637" s="25"/>
      <c r="C3637" s="25"/>
      <c r="D3637" s="25"/>
      <c r="E3637" s="25"/>
      <c r="F3637" s="25"/>
      <c r="G3637" s="25"/>
      <c r="H3637" s="25"/>
      <c r="I3637" s="25"/>
      <c r="J3637" s="25"/>
      <c r="K3637" s="25"/>
      <c r="L3637" s="25"/>
      <c r="M3637" s="25"/>
    </row>
    <row r="3638" spans="1:13">
      <c r="A3638" s="25"/>
      <c r="B3638" s="25"/>
      <c r="C3638" s="25"/>
      <c r="D3638" s="25"/>
      <c r="E3638" s="25"/>
      <c r="F3638" s="25"/>
      <c r="G3638" s="25"/>
      <c r="H3638" s="25"/>
      <c r="I3638" s="25"/>
      <c r="J3638" s="25"/>
      <c r="K3638" s="25"/>
      <c r="L3638" s="25"/>
      <c r="M3638" s="25"/>
    </row>
    <row r="3639" spans="1:13">
      <c r="A3639" s="25"/>
      <c r="B3639" s="25"/>
      <c r="C3639" s="25"/>
      <c r="D3639" s="25"/>
      <c r="E3639" s="25"/>
      <c r="F3639" s="25"/>
      <c r="G3639" s="25"/>
      <c r="H3639" s="25"/>
      <c r="I3639" s="25"/>
      <c r="J3639" s="25"/>
      <c r="K3639" s="25"/>
      <c r="L3639" s="25"/>
      <c r="M3639" s="25"/>
    </row>
    <row r="3640" spans="1:13">
      <c r="A3640" s="25"/>
      <c r="B3640" s="25"/>
      <c r="C3640" s="25"/>
      <c r="D3640" s="25"/>
      <c r="E3640" s="25"/>
      <c r="F3640" s="25"/>
      <c r="G3640" s="25"/>
      <c r="H3640" s="25"/>
      <c r="I3640" s="25"/>
      <c r="J3640" s="25"/>
      <c r="K3640" s="25"/>
      <c r="L3640" s="25"/>
      <c r="M3640" s="25"/>
    </row>
    <row r="3641" spans="1:13">
      <c r="A3641" s="25"/>
      <c r="B3641" s="25"/>
      <c r="C3641" s="25"/>
      <c r="D3641" s="25"/>
      <c r="E3641" s="25"/>
      <c r="F3641" s="25"/>
      <c r="G3641" s="25"/>
      <c r="H3641" s="25"/>
      <c r="I3641" s="25"/>
      <c r="J3641" s="25"/>
      <c r="K3641" s="25"/>
      <c r="L3641" s="25"/>
      <c r="M3641" s="25"/>
    </row>
    <row r="3642" spans="1:13">
      <c r="A3642" s="25"/>
      <c r="B3642" s="25"/>
      <c r="C3642" s="25"/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</row>
    <row r="3643" spans="1:13">
      <c r="A3643" s="25"/>
      <c r="B3643" s="25"/>
      <c r="C3643" s="25"/>
      <c r="D3643" s="25"/>
      <c r="E3643" s="25"/>
      <c r="F3643" s="25"/>
      <c r="G3643" s="25"/>
      <c r="H3643" s="25"/>
      <c r="I3643" s="25"/>
      <c r="J3643" s="25"/>
      <c r="K3643" s="25"/>
      <c r="L3643" s="25"/>
      <c r="M3643" s="25"/>
    </row>
    <row r="3644" spans="1:13">
      <c r="A3644" s="25"/>
      <c r="B3644" s="25"/>
      <c r="C3644" s="25"/>
      <c r="D3644" s="25"/>
      <c r="E3644" s="25"/>
      <c r="F3644" s="25"/>
      <c r="G3644" s="25"/>
      <c r="H3644" s="25"/>
      <c r="I3644" s="25"/>
      <c r="J3644" s="25"/>
      <c r="K3644" s="25"/>
      <c r="L3644" s="25"/>
      <c r="M3644" s="25"/>
    </row>
    <row r="3645" spans="1:13">
      <c r="A3645" s="25"/>
      <c r="B3645" s="25"/>
      <c r="C3645" s="25"/>
      <c r="D3645" s="25"/>
      <c r="E3645" s="25"/>
      <c r="F3645" s="25"/>
      <c r="G3645" s="25"/>
      <c r="H3645" s="25"/>
      <c r="I3645" s="25"/>
      <c r="J3645" s="25"/>
      <c r="K3645" s="25"/>
      <c r="L3645" s="25"/>
      <c r="M3645" s="25"/>
    </row>
    <row r="3646" spans="1:13">
      <c r="A3646" s="25"/>
      <c r="B3646" s="25"/>
      <c r="C3646" s="25"/>
      <c r="D3646" s="25"/>
      <c r="E3646" s="25"/>
      <c r="F3646" s="25"/>
      <c r="G3646" s="25"/>
      <c r="H3646" s="25"/>
      <c r="I3646" s="25"/>
      <c r="J3646" s="25"/>
      <c r="K3646" s="25"/>
      <c r="L3646" s="25"/>
      <c r="M3646" s="25"/>
    </row>
    <row r="3647" spans="1:13">
      <c r="A3647" s="25"/>
      <c r="B3647" s="25"/>
      <c r="C3647" s="25"/>
      <c r="D3647" s="25"/>
      <c r="E3647" s="25"/>
      <c r="F3647" s="25"/>
      <c r="G3647" s="25"/>
      <c r="H3647" s="25"/>
      <c r="I3647" s="25"/>
      <c r="J3647" s="25"/>
      <c r="K3647" s="25"/>
      <c r="L3647" s="25"/>
      <c r="M3647" s="25"/>
    </row>
    <row r="3648" spans="1:13">
      <c r="A3648" s="25"/>
      <c r="B3648" s="25"/>
      <c r="C3648" s="25"/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</row>
    <row r="3649" spans="1:13">
      <c r="A3649" s="25"/>
      <c r="B3649" s="25"/>
      <c r="C3649" s="25"/>
      <c r="D3649" s="25"/>
      <c r="E3649" s="25"/>
      <c r="F3649" s="25"/>
      <c r="G3649" s="25"/>
      <c r="H3649" s="25"/>
      <c r="I3649" s="25"/>
      <c r="J3649" s="25"/>
      <c r="K3649" s="25"/>
      <c r="L3649" s="25"/>
      <c r="M3649" s="25"/>
    </row>
    <row r="3650" spans="1:13">
      <c r="A3650" s="25"/>
      <c r="B3650" s="25"/>
      <c r="C3650" s="25"/>
      <c r="D3650" s="25"/>
      <c r="E3650" s="25"/>
      <c r="F3650" s="25"/>
      <c r="G3650" s="25"/>
      <c r="H3650" s="25"/>
      <c r="I3650" s="25"/>
      <c r="J3650" s="25"/>
      <c r="K3650" s="25"/>
      <c r="L3650" s="25"/>
      <c r="M3650" s="25"/>
    </row>
    <row r="3651" spans="1:13">
      <c r="A3651" s="25"/>
      <c r="B3651" s="25"/>
      <c r="C3651" s="25"/>
      <c r="D3651" s="25"/>
      <c r="E3651" s="25"/>
      <c r="F3651" s="25"/>
      <c r="G3651" s="25"/>
      <c r="H3651" s="25"/>
      <c r="I3651" s="25"/>
      <c r="J3651" s="25"/>
      <c r="K3651" s="25"/>
      <c r="L3651" s="25"/>
      <c r="M3651" s="25"/>
    </row>
    <row r="3652" spans="1:13">
      <c r="A3652" s="25"/>
      <c r="B3652" s="25"/>
      <c r="C3652" s="25"/>
      <c r="D3652" s="25"/>
      <c r="E3652" s="25"/>
      <c r="F3652" s="25"/>
      <c r="G3652" s="25"/>
      <c r="H3652" s="25"/>
      <c r="I3652" s="25"/>
      <c r="J3652" s="25"/>
      <c r="K3652" s="25"/>
      <c r="L3652" s="25"/>
      <c r="M3652" s="25"/>
    </row>
    <row r="3653" spans="1:13">
      <c r="A3653" s="25"/>
      <c r="B3653" s="25"/>
      <c r="C3653" s="25"/>
      <c r="D3653" s="25"/>
      <c r="E3653" s="25"/>
      <c r="F3653" s="25"/>
      <c r="G3653" s="25"/>
      <c r="H3653" s="25"/>
      <c r="I3653" s="25"/>
      <c r="J3653" s="25"/>
      <c r="K3653" s="25"/>
      <c r="L3653" s="25"/>
      <c r="M3653" s="25"/>
    </row>
    <row r="3654" spans="1:13">
      <c r="A3654" s="25"/>
      <c r="B3654" s="25"/>
      <c r="C3654" s="25"/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</row>
    <row r="3655" spans="1:13">
      <c r="A3655" s="25"/>
      <c r="B3655" s="25"/>
      <c r="C3655" s="25"/>
      <c r="D3655" s="25"/>
      <c r="E3655" s="25"/>
      <c r="F3655" s="25"/>
      <c r="G3655" s="25"/>
      <c r="H3655" s="25"/>
      <c r="I3655" s="25"/>
      <c r="J3655" s="25"/>
      <c r="K3655" s="25"/>
      <c r="L3655" s="25"/>
      <c r="M3655" s="25"/>
    </row>
    <row r="3656" spans="1:13">
      <c r="A3656" s="25"/>
      <c r="B3656" s="25"/>
      <c r="C3656" s="25"/>
      <c r="D3656" s="25"/>
      <c r="E3656" s="25"/>
      <c r="F3656" s="25"/>
      <c r="G3656" s="25"/>
      <c r="H3656" s="25"/>
      <c r="I3656" s="25"/>
      <c r="J3656" s="25"/>
      <c r="K3656" s="25"/>
      <c r="L3656" s="25"/>
      <c r="M3656" s="25"/>
    </row>
    <row r="3657" spans="1:13">
      <c r="A3657" s="25"/>
      <c r="B3657" s="25"/>
      <c r="C3657" s="25"/>
      <c r="D3657" s="25"/>
      <c r="E3657" s="25"/>
      <c r="F3657" s="25"/>
      <c r="G3657" s="25"/>
      <c r="H3657" s="25"/>
      <c r="I3657" s="25"/>
      <c r="J3657" s="25"/>
      <c r="K3657" s="25"/>
      <c r="L3657" s="25"/>
      <c r="M3657" s="25"/>
    </row>
    <row r="3658" spans="1:13">
      <c r="A3658" s="25"/>
      <c r="B3658" s="25"/>
      <c r="C3658" s="25"/>
      <c r="D3658" s="25"/>
      <c r="E3658" s="25"/>
      <c r="F3658" s="25"/>
      <c r="G3658" s="25"/>
      <c r="H3658" s="25"/>
      <c r="I3658" s="25"/>
      <c r="J3658" s="25"/>
      <c r="K3658" s="25"/>
      <c r="L3658" s="25"/>
      <c r="M3658" s="25"/>
    </row>
    <row r="3659" spans="1:13">
      <c r="A3659" s="25"/>
      <c r="B3659" s="25"/>
      <c r="C3659" s="25"/>
      <c r="D3659" s="25"/>
      <c r="E3659" s="25"/>
      <c r="F3659" s="25"/>
      <c r="G3659" s="25"/>
      <c r="H3659" s="25"/>
      <c r="I3659" s="25"/>
      <c r="J3659" s="25"/>
      <c r="K3659" s="25"/>
      <c r="L3659" s="25"/>
      <c r="M3659" s="25"/>
    </row>
    <row r="3660" spans="1:13">
      <c r="A3660" s="25"/>
      <c r="B3660" s="25"/>
      <c r="C3660" s="25"/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</row>
    <row r="3661" spans="1:13">
      <c r="A3661" s="25"/>
      <c r="B3661" s="25"/>
      <c r="C3661" s="25"/>
      <c r="D3661" s="25"/>
      <c r="E3661" s="25"/>
      <c r="F3661" s="25"/>
      <c r="G3661" s="25"/>
      <c r="H3661" s="25"/>
      <c r="I3661" s="25"/>
      <c r="J3661" s="25"/>
      <c r="K3661" s="25"/>
      <c r="L3661" s="25"/>
      <c r="M3661" s="25"/>
    </row>
    <row r="3662" spans="1:13">
      <c r="A3662" s="25"/>
      <c r="B3662" s="25"/>
      <c r="C3662" s="25"/>
      <c r="D3662" s="25"/>
      <c r="E3662" s="25"/>
      <c r="F3662" s="25"/>
      <c r="G3662" s="25"/>
      <c r="H3662" s="25"/>
      <c r="I3662" s="25"/>
      <c r="J3662" s="25"/>
      <c r="K3662" s="25"/>
      <c r="L3662" s="25"/>
      <c r="M3662" s="25"/>
    </row>
    <row r="3663" spans="1:13">
      <c r="A3663" s="25"/>
      <c r="B3663" s="25"/>
      <c r="C3663" s="25"/>
      <c r="D3663" s="25"/>
      <c r="E3663" s="25"/>
      <c r="F3663" s="25"/>
      <c r="G3663" s="25"/>
      <c r="H3663" s="25"/>
      <c r="I3663" s="25"/>
      <c r="J3663" s="25"/>
      <c r="K3663" s="25"/>
      <c r="L3663" s="25"/>
      <c r="M3663" s="25"/>
    </row>
    <row r="3664" spans="1:13">
      <c r="A3664" s="25"/>
      <c r="B3664" s="25"/>
      <c r="C3664" s="25"/>
      <c r="D3664" s="25"/>
      <c r="E3664" s="25"/>
      <c r="F3664" s="25"/>
      <c r="G3664" s="25"/>
      <c r="H3664" s="25"/>
      <c r="I3664" s="25"/>
      <c r="J3664" s="25"/>
      <c r="K3664" s="25"/>
      <c r="L3664" s="25"/>
      <c r="M3664" s="25"/>
    </row>
    <row r="3665" spans="1:13">
      <c r="A3665" s="25"/>
      <c r="B3665" s="25"/>
      <c r="C3665" s="25"/>
      <c r="D3665" s="25"/>
      <c r="E3665" s="25"/>
      <c r="F3665" s="25"/>
      <c r="G3665" s="25"/>
      <c r="H3665" s="25"/>
      <c r="I3665" s="25"/>
      <c r="J3665" s="25"/>
      <c r="K3665" s="25"/>
      <c r="L3665" s="25"/>
      <c r="M3665" s="25"/>
    </row>
    <row r="3666" spans="1:13">
      <c r="A3666" s="25"/>
      <c r="B3666" s="25"/>
      <c r="C3666" s="25"/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</row>
    <row r="3667" spans="1:13">
      <c r="A3667" s="25"/>
      <c r="B3667" s="25"/>
      <c r="C3667" s="25"/>
      <c r="D3667" s="25"/>
      <c r="E3667" s="25"/>
      <c r="F3667" s="25"/>
      <c r="G3667" s="25"/>
      <c r="H3667" s="25"/>
      <c r="I3667" s="25"/>
      <c r="J3667" s="25"/>
      <c r="K3667" s="25"/>
      <c r="L3667" s="25"/>
      <c r="M3667" s="25"/>
    </row>
    <row r="3668" spans="1:13">
      <c r="A3668" s="25"/>
      <c r="B3668" s="25"/>
      <c r="C3668" s="25"/>
      <c r="D3668" s="25"/>
      <c r="E3668" s="25"/>
      <c r="F3668" s="25"/>
      <c r="G3668" s="25"/>
      <c r="H3668" s="25"/>
      <c r="I3668" s="25"/>
      <c r="J3668" s="25"/>
      <c r="K3668" s="25"/>
      <c r="L3668" s="25"/>
      <c r="M3668" s="25"/>
    </row>
    <row r="3669" spans="1:13">
      <c r="A3669" s="25"/>
      <c r="B3669" s="25"/>
      <c r="C3669" s="25"/>
      <c r="D3669" s="25"/>
      <c r="E3669" s="25"/>
      <c r="F3669" s="25"/>
      <c r="G3669" s="25"/>
      <c r="H3669" s="25"/>
      <c r="I3669" s="25"/>
      <c r="J3669" s="25"/>
      <c r="K3669" s="25"/>
      <c r="L3669" s="25"/>
      <c r="M3669" s="25"/>
    </row>
    <row r="3670" spans="1:13">
      <c r="A3670" s="25"/>
      <c r="B3670" s="25"/>
      <c r="C3670" s="25"/>
      <c r="D3670" s="25"/>
      <c r="E3670" s="25"/>
      <c r="F3670" s="25"/>
      <c r="G3670" s="25"/>
      <c r="H3670" s="25"/>
      <c r="I3670" s="25"/>
      <c r="J3670" s="25"/>
      <c r="K3670" s="25"/>
      <c r="L3670" s="25"/>
      <c r="M3670" s="25"/>
    </row>
    <row r="3671" spans="1:13">
      <c r="A3671" s="25"/>
      <c r="B3671" s="25"/>
      <c r="C3671" s="25"/>
      <c r="D3671" s="25"/>
      <c r="E3671" s="25"/>
      <c r="F3671" s="25"/>
      <c r="G3671" s="25"/>
      <c r="H3671" s="25"/>
      <c r="I3671" s="25"/>
      <c r="J3671" s="25"/>
      <c r="K3671" s="25"/>
      <c r="L3671" s="25"/>
      <c r="M3671" s="25"/>
    </row>
    <row r="3672" spans="1:13">
      <c r="A3672" s="25"/>
      <c r="B3672" s="25"/>
      <c r="C3672" s="25"/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</row>
    <row r="3673" spans="1:13">
      <c r="A3673" s="25"/>
      <c r="B3673" s="25"/>
      <c r="C3673" s="25"/>
      <c r="D3673" s="25"/>
      <c r="E3673" s="25"/>
      <c r="F3673" s="25"/>
      <c r="G3673" s="25"/>
      <c r="H3673" s="25"/>
      <c r="I3673" s="25"/>
      <c r="J3673" s="25"/>
      <c r="K3673" s="25"/>
      <c r="L3673" s="25"/>
      <c r="M3673" s="25"/>
    </row>
    <row r="3674" spans="1:13">
      <c r="A3674" s="25"/>
      <c r="B3674" s="25"/>
      <c r="C3674" s="25"/>
      <c r="D3674" s="25"/>
      <c r="E3674" s="25"/>
      <c r="F3674" s="25"/>
      <c r="G3674" s="25"/>
      <c r="H3674" s="25"/>
      <c r="I3674" s="25"/>
      <c r="J3674" s="25"/>
      <c r="K3674" s="25"/>
      <c r="L3674" s="25"/>
      <c r="M3674" s="25"/>
    </row>
    <row r="3675" spans="1:13">
      <c r="A3675" s="25"/>
      <c r="B3675" s="25"/>
      <c r="C3675" s="25"/>
      <c r="D3675" s="25"/>
      <c r="E3675" s="25"/>
      <c r="F3675" s="25"/>
      <c r="G3675" s="25"/>
      <c r="H3675" s="25"/>
      <c r="I3675" s="25"/>
      <c r="J3675" s="25"/>
      <c r="K3675" s="25"/>
      <c r="L3675" s="25"/>
      <c r="M3675" s="25"/>
    </row>
    <row r="3676" spans="1:13">
      <c r="A3676" s="25"/>
      <c r="B3676" s="25"/>
      <c r="C3676" s="25"/>
      <c r="D3676" s="25"/>
      <c r="E3676" s="25"/>
      <c r="F3676" s="25"/>
      <c r="G3676" s="25"/>
      <c r="H3676" s="25"/>
      <c r="I3676" s="25"/>
      <c r="J3676" s="25"/>
      <c r="K3676" s="25"/>
      <c r="L3676" s="25"/>
      <c r="M3676" s="25"/>
    </row>
    <row r="3677" spans="1:13">
      <c r="A3677" s="25"/>
      <c r="B3677" s="25"/>
      <c r="C3677" s="25"/>
      <c r="D3677" s="25"/>
      <c r="E3677" s="25"/>
      <c r="F3677" s="25"/>
      <c r="G3677" s="25"/>
      <c r="H3677" s="25"/>
      <c r="I3677" s="25"/>
      <c r="J3677" s="25"/>
      <c r="K3677" s="25"/>
      <c r="L3677" s="25"/>
      <c r="M3677" s="25"/>
    </row>
    <row r="3678" spans="1:13">
      <c r="A3678" s="25"/>
      <c r="B3678" s="25"/>
      <c r="C3678" s="25"/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</row>
    <row r="3679" spans="1:13">
      <c r="A3679" s="25"/>
      <c r="B3679" s="25"/>
      <c r="C3679" s="25"/>
      <c r="D3679" s="25"/>
      <c r="E3679" s="25"/>
      <c r="F3679" s="25"/>
      <c r="G3679" s="25"/>
      <c r="H3679" s="25"/>
      <c r="I3679" s="25"/>
      <c r="J3679" s="25"/>
      <c r="K3679" s="25"/>
      <c r="L3679" s="25"/>
      <c r="M3679" s="25"/>
    </row>
    <row r="3680" spans="1:13">
      <c r="A3680" s="25"/>
      <c r="B3680" s="25"/>
      <c r="C3680" s="25"/>
      <c r="D3680" s="25"/>
      <c r="E3680" s="25"/>
      <c r="F3680" s="25"/>
      <c r="G3680" s="25"/>
      <c r="H3680" s="25"/>
      <c r="I3680" s="25"/>
      <c r="J3680" s="25"/>
      <c r="K3680" s="25"/>
      <c r="L3680" s="25"/>
      <c r="M3680" s="25"/>
    </row>
    <row r="3681" spans="1:13">
      <c r="A3681" s="25"/>
      <c r="B3681" s="25"/>
      <c r="C3681" s="25"/>
      <c r="D3681" s="25"/>
      <c r="E3681" s="25"/>
      <c r="F3681" s="25"/>
      <c r="G3681" s="25"/>
      <c r="H3681" s="25"/>
      <c r="I3681" s="25"/>
      <c r="J3681" s="25"/>
      <c r="K3681" s="25"/>
      <c r="L3681" s="25"/>
      <c r="M3681" s="25"/>
    </row>
    <row r="3682" spans="1:13">
      <c r="A3682" s="25"/>
      <c r="B3682" s="25"/>
      <c r="C3682" s="25"/>
      <c r="D3682" s="25"/>
      <c r="E3682" s="25"/>
      <c r="F3682" s="25"/>
      <c r="G3682" s="25"/>
      <c r="H3682" s="25"/>
      <c r="I3682" s="25"/>
      <c r="J3682" s="25"/>
      <c r="K3682" s="25"/>
      <c r="L3682" s="25"/>
      <c r="M3682" s="25"/>
    </row>
    <row r="3683" spans="1:13">
      <c r="A3683" s="25"/>
      <c r="B3683" s="25"/>
      <c r="C3683" s="25"/>
      <c r="D3683" s="25"/>
      <c r="E3683" s="25"/>
      <c r="F3683" s="25"/>
      <c r="G3683" s="25"/>
      <c r="H3683" s="25"/>
      <c r="I3683" s="25"/>
      <c r="J3683" s="25"/>
      <c r="K3683" s="25"/>
      <c r="L3683" s="25"/>
      <c r="M3683" s="25"/>
    </row>
    <row r="3684" spans="1:13">
      <c r="A3684" s="25"/>
      <c r="B3684" s="25"/>
      <c r="C3684" s="25"/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</row>
    <row r="3685" spans="1:13">
      <c r="A3685" s="25"/>
      <c r="B3685" s="25"/>
      <c r="C3685" s="25"/>
      <c r="D3685" s="25"/>
      <c r="E3685" s="25"/>
      <c r="F3685" s="25"/>
      <c r="G3685" s="25"/>
      <c r="H3685" s="25"/>
      <c r="I3685" s="25"/>
      <c r="J3685" s="25"/>
      <c r="K3685" s="25"/>
      <c r="L3685" s="25"/>
      <c r="M3685" s="25"/>
    </row>
    <row r="3686" spans="1:13">
      <c r="A3686" s="25"/>
      <c r="B3686" s="25"/>
      <c r="C3686" s="25"/>
      <c r="D3686" s="25"/>
      <c r="E3686" s="25"/>
      <c r="F3686" s="25"/>
      <c r="G3686" s="25"/>
      <c r="H3686" s="25"/>
      <c r="I3686" s="25"/>
      <c r="J3686" s="25"/>
      <c r="K3686" s="25"/>
      <c r="L3686" s="25"/>
      <c r="M3686" s="25"/>
    </row>
    <row r="3687" spans="1:13">
      <c r="A3687" s="25"/>
      <c r="B3687" s="25"/>
      <c r="C3687" s="25"/>
      <c r="D3687" s="25"/>
      <c r="E3687" s="25"/>
      <c r="F3687" s="25"/>
      <c r="G3687" s="25"/>
      <c r="H3687" s="25"/>
      <c r="I3687" s="25"/>
      <c r="J3687" s="25"/>
      <c r="K3687" s="25"/>
      <c r="L3687" s="25"/>
      <c r="M3687" s="25"/>
    </row>
    <row r="3688" spans="1:13">
      <c r="A3688" s="25"/>
      <c r="B3688" s="25"/>
      <c r="C3688" s="25"/>
      <c r="D3688" s="25"/>
      <c r="E3688" s="25"/>
      <c r="F3688" s="25"/>
      <c r="G3688" s="25"/>
      <c r="H3688" s="25"/>
      <c r="I3688" s="25"/>
      <c r="J3688" s="25"/>
      <c r="K3688" s="25"/>
      <c r="L3688" s="25"/>
      <c r="M3688" s="25"/>
    </row>
    <row r="3689" spans="1:13">
      <c r="A3689" s="25"/>
      <c r="B3689" s="25"/>
      <c r="C3689" s="25"/>
      <c r="D3689" s="25"/>
      <c r="E3689" s="25"/>
      <c r="F3689" s="25"/>
      <c r="G3689" s="25"/>
      <c r="H3689" s="25"/>
      <c r="I3689" s="25"/>
      <c r="J3689" s="25"/>
      <c r="K3689" s="25"/>
      <c r="L3689" s="25"/>
      <c r="M3689" s="25"/>
    </row>
    <row r="3690" spans="1:13">
      <c r="A3690" s="25"/>
      <c r="B3690" s="25"/>
      <c r="C3690" s="25"/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</row>
    <row r="3691" spans="1:13">
      <c r="A3691" s="25"/>
      <c r="B3691" s="25"/>
      <c r="C3691" s="25"/>
      <c r="D3691" s="25"/>
      <c r="E3691" s="25"/>
      <c r="F3691" s="25"/>
      <c r="G3691" s="25"/>
      <c r="H3691" s="25"/>
      <c r="I3691" s="25"/>
      <c r="J3691" s="25"/>
      <c r="K3691" s="25"/>
      <c r="L3691" s="25"/>
      <c r="M3691" s="25"/>
    </row>
    <row r="3692" spans="1:13">
      <c r="A3692" s="25"/>
      <c r="B3692" s="25"/>
      <c r="C3692" s="25"/>
      <c r="D3692" s="25"/>
      <c r="E3692" s="25"/>
      <c r="F3692" s="25"/>
      <c r="G3692" s="25"/>
      <c r="H3692" s="25"/>
      <c r="I3692" s="25"/>
      <c r="J3692" s="25"/>
      <c r="K3692" s="25"/>
      <c r="L3692" s="25"/>
      <c r="M3692" s="25"/>
    </row>
    <row r="3693" spans="1:13">
      <c r="A3693" s="25"/>
      <c r="B3693" s="25"/>
      <c r="C3693" s="25"/>
      <c r="D3693" s="25"/>
      <c r="E3693" s="25"/>
      <c r="F3693" s="25"/>
      <c r="G3693" s="25"/>
      <c r="H3693" s="25"/>
      <c r="I3693" s="25"/>
      <c r="J3693" s="25"/>
      <c r="K3693" s="25"/>
      <c r="L3693" s="25"/>
      <c r="M3693" s="25"/>
    </row>
    <row r="3694" spans="1:13">
      <c r="A3694" s="25"/>
      <c r="B3694" s="25"/>
      <c r="C3694" s="25"/>
      <c r="D3694" s="25"/>
      <c r="E3694" s="25"/>
      <c r="F3694" s="25"/>
      <c r="G3694" s="25"/>
      <c r="H3694" s="25"/>
      <c r="I3694" s="25"/>
      <c r="J3694" s="25"/>
      <c r="K3694" s="25"/>
      <c r="L3694" s="25"/>
      <c r="M3694" s="25"/>
    </row>
    <row r="3695" spans="1:13">
      <c r="A3695" s="25"/>
      <c r="B3695" s="25"/>
      <c r="C3695" s="25"/>
      <c r="D3695" s="25"/>
      <c r="E3695" s="25"/>
      <c r="F3695" s="25"/>
      <c r="G3695" s="25"/>
      <c r="H3695" s="25"/>
      <c r="I3695" s="25"/>
      <c r="J3695" s="25"/>
      <c r="K3695" s="25"/>
      <c r="L3695" s="25"/>
      <c r="M3695" s="25"/>
    </row>
    <row r="3696" spans="1:13">
      <c r="A3696" s="25"/>
      <c r="B3696" s="25"/>
      <c r="C3696" s="25"/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</row>
    <row r="3697" spans="1:13">
      <c r="A3697" s="25"/>
      <c r="B3697" s="25"/>
      <c r="C3697" s="25"/>
      <c r="D3697" s="25"/>
      <c r="E3697" s="25"/>
      <c r="F3697" s="25"/>
      <c r="G3697" s="25"/>
      <c r="H3697" s="25"/>
      <c r="I3697" s="25"/>
      <c r="J3697" s="25"/>
      <c r="K3697" s="25"/>
      <c r="L3697" s="25"/>
      <c r="M3697" s="25"/>
    </row>
    <row r="3698" spans="1:13">
      <c r="A3698" s="25"/>
      <c r="B3698" s="25"/>
      <c r="C3698" s="25"/>
      <c r="D3698" s="25"/>
      <c r="E3698" s="25"/>
      <c r="F3698" s="25"/>
      <c r="G3698" s="25"/>
      <c r="H3698" s="25"/>
      <c r="I3698" s="25"/>
      <c r="J3698" s="25"/>
      <c r="K3698" s="25"/>
      <c r="L3698" s="25"/>
      <c r="M3698" s="25"/>
    </row>
    <row r="3699" spans="1:13">
      <c r="A3699" s="25"/>
      <c r="B3699" s="25"/>
      <c r="C3699" s="25"/>
      <c r="D3699" s="25"/>
      <c r="E3699" s="25"/>
      <c r="F3699" s="25"/>
      <c r="G3699" s="25"/>
      <c r="H3699" s="25"/>
      <c r="I3699" s="25"/>
      <c r="J3699" s="25"/>
      <c r="K3699" s="25"/>
      <c r="L3699" s="25"/>
      <c r="M3699" s="25"/>
    </row>
    <row r="3700" spans="1:13">
      <c r="A3700" s="25"/>
      <c r="B3700" s="25"/>
      <c r="C3700" s="25"/>
      <c r="D3700" s="25"/>
      <c r="E3700" s="25"/>
      <c r="F3700" s="25"/>
      <c r="G3700" s="25"/>
      <c r="H3700" s="25"/>
      <c r="I3700" s="25"/>
      <c r="J3700" s="25"/>
      <c r="K3700" s="25"/>
      <c r="L3700" s="25"/>
      <c r="M3700" s="25"/>
    </row>
    <row r="3701" spans="1:13">
      <c r="A3701" s="25"/>
      <c r="B3701" s="25"/>
      <c r="C3701" s="25"/>
      <c r="D3701" s="25"/>
      <c r="E3701" s="25"/>
      <c r="F3701" s="25"/>
      <c r="G3701" s="25"/>
      <c r="H3701" s="25"/>
      <c r="I3701" s="25"/>
      <c r="J3701" s="25"/>
      <c r="K3701" s="25"/>
      <c r="L3701" s="25"/>
      <c r="M3701" s="25"/>
    </row>
    <row r="3702" spans="1:13">
      <c r="A3702" s="25"/>
      <c r="B3702" s="25"/>
      <c r="C3702" s="25"/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</row>
    <row r="3703" spans="1:13">
      <c r="A3703" s="25"/>
      <c r="B3703" s="25"/>
      <c r="C3703" s="25"/>
      <c r="D3703" s="25"/>
      <c r="E3703" s="25"/>
      <c r="F3703" s="25"/>
      <c r="G3703" s="25"/>
      <c r="H3703" s="25"/>
      <c r="I3703" s="25"/>
      <c r="J3703" s="25"/>
      <c r="K3703" s="25"/>
      <c r="L3703" s="25"/>
      <c r="M3703" s="25"/>
    </row>
    <row r="3704" spans="1:13">
      <c r="A3704" s="25"/>
      <c r="B3704" s="25"/>
      <c r="C3704" s="25"/>
      <c r="D3704" s="25"/>
      <c r="E3704" s="25"/>
      <c r="F3704" s="25"/>
      <c r="G3704" s="25"/>
      <c r="H3704" s="25"/>
      <c r="I3704" s="25"/>
      <c r="J3704" s="25"/>
      <c r="K3704" s="25"/>
      <c r="L3704" s="25"/>
      <c r="M3704" s="25"/>
    </row>
    <row r="3705" spans="1:13">
      <c r="A3705" s="25"/>
      <c r="B3705" s="25"/>
      <c r="C3705" s="25"/>
      <c r="D3705" s="25"/>
      <c r="E3705" s="25"/>
      <c r="F3705" s="25"/>
      <c r="G3705" s="25"/>
      <c r="H3705" s="25"/>
      <c r="I3705" s="25"/>
      <c r="J3705" s="25"/>
      <c r="K3705" s="25"/>
      <c r="L3705" s="25"/>
      <c r="M3705" s="25"/>
    </row>
    <row r="3706" spans="1:13">
      <c r="A3706" s="25"/>
      <c r="B3706" s="25"/>
      <c r="C3706" s="25"/>
      <c r="D3706" s="25"/>
      <c r="E3706" s="25"/>
      <c r="F3706" s="25"/>
      <c r="G3706" s="25"/>
      <c r="H3706" s="25"/>
      <c r="I3706" s="25"/>
      <c r="J3706" s="25"/>
      <c r="K3706" s="25"/>
      <c r="L3706" s="25"/>
      <c r="M3706" s="25"/>
    </row>
    <row r="3707" spans="1:13">
      <c r="A3707" s="25"/>
      <c r="B3707" s="25"/>
      <c r="C3707" s="25"/>
      <c r="D3707" s="25"/>
      <c r="E3707" s="25"/>
      <c r="F3707" s="25"/>
      <c r="G3707" s="25"/>
      <c r="H3707" s="25"/>
      <c r="I3707" s="25"/>
      <c r="J3707" s="25"/>
      <c r="K3707" s="25"/>
      <c r="L3707" s="25"/>
      <c r="M3707" s="25"/>
    </row>
    <row r="3708" spans="1:13">
      <c r="A3708" s="25"/>
      <c r="B3708" s="25"/>
      <c r="C3708" s="25"/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</row>
    <row r="3709" spans="1:13">
      <c r="A3709" s="25"/>
      <c r="B3709" s="25"/>
      <c r="C3709" s="25"/>
      <c r="D3709" s="25"/>
      <c r="E3709" s="25"/>
      <c r="F3709" s="25"/>
      <c r="G3709" s="25"/>
      <c r="H3709" s="25"/>
      <c r="I3709" s="25"/>
      <c r="J3709" s="25"/>
      <c r="K3709" s="25"/>
      <c r="L3709" s="25"/>
      <c r="M3709" s="25"/>
    </row>
    <row r="3710" spans="1:13">
      <c r="A3710" s="25"/>
      <c r="B3710" s="25"/>
      <c r="C3710" s="25"/>
      <c r="D3710" s="25"/>
      <c r="E3710" s="25"/>
      <c r="F3710" s="25"/>
      <c r="G3710" s="25"/>
      <c r="H3710" s="25"/>
      <c r="I3710" s="25"/>
      <c r="J3710" s="25"/>
      <c r="K3710" s="25"/>
      <c r="L3710" s="25"/>
      <c r="M3710" s="25"/>
    </row>
    <row r="3711" spans="1:13">
      <c r="A3711" s="25"/>
      <c r="B3711" s="25"/>
      <c r="C3711" s="25"/>
      <c r="D3711" s="25"/>
      <c r="E3711" s="25"/>
      <c r="F3711" s="25"/>
      <c r="G3711" s="25"/>
      <c r="H3711" s="25"/>
      <c r="I3711" s="25"/>
      <c r="J3711" s="25"/>
      <c r="K3711" s="25"/>
      <c r="L3711" s="25"/>
      <c r="M3711" s="25"/>
    </row>
    <row r="3712" spans="1:13">
      <c r="A3712" s="25"/>
      <c r="B3712" s="25"/>
      <c r="C3712" s="25"/>
      <c r="D3712" s="25"/>
      <c r="E3712" s="25"/>
      <c r="F3712" s="25"/>
      <c r="G3712" s="25"/>
      <c r="H3712" s="25"/>
      <c r="I3712" s="25"/>
      <c r="J3712" s="25"/>
      <c r="K3712" s="25"/>
      <c r="L3712" s="25"/>
      <c r="M3712" s="25"/>
    </row>
    <row r="3713" spans="1:13">
      <c r="A3713" s="25"/>
      <c r="B3713" s="25"/>
      <c r="C3713" s="25"/>
      <c r="D3713" s="25"/>
      <c r="E3713" s="25"/>
      <c r="F3713" s="25"/>
      <c r="G3713" s="25"/>
      <c r="H3713" s="25"/>
      <c r="I3713" s="25"/>
      <c r="J3713" s="25"/>
      <c r="K3713" s="25"/>
      <c r="L3713" s="25"/>
      <c r="M3713" s="25"/>
    </row>
    <row r="3714" spans="1:13">
      <c r="A3714" s="25"/>
      <c r="B3714" s="25"/>
      <c r="C3714" s="25"/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</row>
    <row r="3715" spans="1:13">
      <c r="A3715" s="25"/>
      <c r="B3715" s="25"/>
      <c r="C3715" s="25"/>
      <c r="D3715" s="25"/>
      <c r="E3715" s="25"/>
      <c r="F3715" s="25"/>
      <c r="G3715" s="25"/>
      <c r="H3715" s="25"/>
      <c r="I3715" s="25"/>
      <c r="J3715" s="25"/>
      <c r="K3715" s="25"/>
      <c r="L3715" s="25"/>
      <c r="M3715" s="25"/>
    </row>
    <row r="3716" spans="1:13">
      <c r="A3716" s="25"/>
      <c r="B3716" s="25"/>
      <c r="C3716" s="25"/>
      <c r="D3716" s="25"/>
      <c r="E3716" s="25"/>
      <c r="F3716" s="25"/>
      <c r="G3716" s="25"/>
      <c r="H3716" s="25"/>
      <c r="I3716" s="25"/>
      <c r="J3716" s="25"/>
      <c r="K3716" s="25"/>
      <c r="L3716" s="25"/>
      <c r="M3716" s="25"/>
    </row>
    <row r="3717" spans="1:13">
      <c r="A3717" s="25"/>
      <c r="B3717" s="25"/>
      <c r="C3717" s="25"/>
      <c r="D3717" s="25"/>
      <c r="E3717" s="25"/>
      <c r="F3717" s="25"/>
      <c r="G3717" s="25"/>
      <c r="H3717" s="25"/>
      <c r="I3717" s="25"/>
      <c r="J3717" s="25"/>
      <c r="K3717" s="25"/>
      <c r="L3717" s="25"/>
      <c r="M3717" s="25"/>
    </row>
    <row r="3718" spans="1:13">
      <c r="A3718" s="25"/>
      <c r="B3718" s="25"/>
      <c r="C3718" s="25"/>
      <c r="D3718" s="25"/>
      <c r="E3718" s="25"/>
      <c r="F3718" s="25"/>
      <c r="G3718" s="25"/>
      <c r="H3718" s="25"/>
      <c r="I3718" s="25"/>
      <c r="J3718" s="25"/>
      <c r="K3718" s="25"/>
      <c r="L3718" s="25"/>
      <c r="M3718" s="25"/>
    </row>
    <row r="3719" spans="1:13">
      <c r="A3719" s="25"/>
      <c r="B3719" s="25"/>
      <c r="C3719" s="25"/>
      <c r="D3719" s="25"/>
      <c r="E3719" s="25"/>
      <c r="F3719" s="25"/>
      <c r="G3719" s="25"/>
      <c r="H3719" s="25"/>
      <c r="I3719" s="25"/>
      <c r="J3719" s="25"/>
      <c r="K3719" s="25"/>
      <c r="L3719" s="25"/>
      <c r="M3719" s="25"/>
    </row>
    <row r="3720" spans="1:13">
      <c r="A3720" s="25"/>
      <c r="B3720" s="25"/>
      <c r="C3720" s="25"/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</row>
    <row r="3721" spans="1:13">
      <c r="A3721" s="25"/>
      <c r="B3721" s="25"/>
      <c r="C3721" s="25"/>
      <c r="D3721" s="25"/>
      <c r="E3721" s="25"/>
      <c r="F3721" s="25"/>
      <c r="G3721" s="25"/>
      <c r="H3721" s="25"/>
      <c r="I3721" s="25"/>
      <c r="J3721" s="25"/>
      <c r="K3721" s="25"/>
      <c r="L3721" s="25"/>
      <c r="M3721" s="25"/>
    </row>
    <row r="3722" spans="1:13">
      <c r="A3722" s="25"/>
      <c r="B3722" s="25"/>
      <c r="C3722" s="25"/>
      <c r="D3722" s="25"/>
      <c r="E3722" s="25"/>
      <c r="F3722" s="25"/>
      <c r="G3722" s="25"/>
      <c r="H3722" s="25"/>
      <c r="I3722" s="25"/>
      <c r="J3722" s="25"/>
      <c r="K3722" s="25"/>
      <c r="L3722" s="25"/>
      <c r="M3722" s="25"/>
    </row>
    <row r="3723" spans="1:13">
      <c r="A3723" s="25"/>
      <c r="B3723" s="25"/>
      <c r="C3723" s="25"/>
      <c r="D3723" s="25"/>
      <c r="E3723" s="25"/>
      <c r="F3723" s="25"/>
      <c r="G3723" s="25"/>
      <c r="H3723" s="25"/>
      <c r="I3723" s="25"/>
      <c r="J3723" s="25"/>
      <c r="K3723" s="25"/>
      <c r="L3723" s="25"/>
      <c r="M3723" s="25"/>
    </row>
    <row r="3724" spans="1:13">
      <c r="A3724" s="25"/>
      <c r="B3724" s="25"/>
      <c r="C3724" s="25"/>
      <c r="D3724" s="25"/>
      <c r="E3724" s="25"/>
      <c r="F3724" s="25"/>
      <c r="G3724" s="25"/>
      <c r="H3724" s="25"/>
      <c r="I3724" s="25"/>
      <c r="J3724" s="25"/>
      <c r="K3724" s="25"/>
      <c r="L3724" s="25"/>
      <c r="M3724" s="25"/>
    </row>
    <row r="3725" spans="1:13">
      <c r="A3725" s="25"/>
      <c r="B3725" s="25"/>
      <c r="C3725" s="25"/>
      <c r="D3725" s="25"/>
      <c r="E3725" s="25"/>
      <c r="F3725" s="25"/>
      <c r="G3725" s="25"/>
      <c r="H3725" s="25"/>
      <c r="I3725" s="25"/>
      <c r="J3725" s="25"/>
      <c r="K3725" s="25"/>
      <c r="L3725" s="25"/>
      <c r="M3725" s="25"/>
    </row>
    <row r="3726" spans="1:13">
      <c r="A3726" s="25"/>
      <c r="B3726" s="25"/>
      <c r="C3726" s="25"/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</row>
    <row r="3727" spans="1:13">
      <c r="A3727" s="25"/>
      <c r="B3727" s="25"/>
      <c r="C3727" s="25"/>
      <c r="D3727" s="25"/>
      <c r="E3727" s="25"/>
      <c r="F3727" s="25"/>
      <c r="G3727" s="25"/>
      <c r="H3727" s="25"/>
      <c r="I3727" s="25"/>
      <c r="J3727" s="25"/>
      <c r="K3727" s="25"/>
      <c r="L3727" s="25"/>
      <c r="M3727" s="25"/>
    </row>
    <row r="3728" spans="1:13">
      <c r="A3728" s="25"/>
      <c r="B3728" s="25"/>
      <c r="C3728" s="25"/>
      <c r="D3728" s="25"/>
      <c r="E3728" s="25"/>
      <c r="F3728" s="25"/>
      <c r="G3728" s="25"/>
      <c r="H3728" s="25"/>
      <c r="I3728" s="25"/>
      <c r="J3728" s="25"/>
      <c r="K3728" s="25"/>
      <c r="L3728" s="25"/>
      <c r="M3728" s="25"/>
    </row>
    <row r="3729" spans="1:13">
      <c r="A3729" s="25"/>
      <c r="B3729" s="25"/>
      <c r="C3729" s="25"/>
      <c r="D3729" s="25"/>
      <c r="E3729" s="25"/>
      <c r="F3729" s="25"/>
      <c r="G3729" s="25"/>
      <c r="H3729" s="25"/>
      <c r="I3729" s="25"/>
      <c r="J3729" s="25"/>
      <c r="K3729" s="25"/>
      <c r="L3729" s="25"/>
      <c r="M3729" s="25"/>
    </row>
    <row r="3730" spans="1:13">
      <c r="A3730" s="25"/>
      <c r="B3730" s="25"/>
      <c r="C3730" s="25"/>
      <c r="D3730" s="25"/>
      <c r="E3730" s="25"/>
      <c r="F3730" s="25"/>
      <c r="G3730" s="25"/>
      <c r="H3730" s="25"/>
      <c r="I3730" s="25"/>
      <c r="J3730" s="25"/>
      <c r="K3730" s="25"/>
      <c r="L3730" s="25"/>
      <c r="M3730" s="25"/>
    </row>
    <row r="3731" spans="1:13">
      <c r="A3731" s="25"/>
      <c r="B3731" s="25"/>
      <c r="C3731" s="25"/>
      <c r="D3731" s="25"/>
      <c r="E3731" s="25"/>
      <c r="F3731" s="25"/>
      <c r="G3731" s="25"/>
      <c r="H3731" s="25"/>
      <c r="I3731" s="25"/>
      <c r="J3731" s="25"/>
      <c r="K3731" s="25"/>
      <c r="L3731" s="25"/>
      <c r="M3731" s="25"/>
    </row>
    <row r="3732" spans="1:13">
      <c r="A3732" s="25"/>
      <c r="B3732" s="25"/>
      <c r="C3732" s="25"/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</row>
    <row r="3733" spans="1:13">
      <c r="A3733" s="25"/>
      <c r="B3733" s="25"/>
      <c r="C3733" s="25"/>
      <c r="D3733" s="25"/>
      <c r="E3733" s="25"/>
      <c r="F3733" s="25"/>
      <c r="G3733" s="25"/>
      <c r="H3733" s="25"/>
      <c r="I3733" s="25"/>
      <c r="J3733" s="25"/>
      <c r="K3733" s="25"/>
      <c r="L3733" s="25"/>
      <c r="M3733" s="25"/>
    </row>
    <row r="3734" spans="1:13">
      <c r="A3734" s="25"/>
      <c r="B3734" s="25"/>
      <c r="C3734" s="25"/>
      <c r="D3734" s="25"/>
      <c r="E3734" s="25"/>
      <c r="F3734" s="25"/>
      <c r="G3734" s="25"/>
      <c r="H3734" s="25"/>
      <c r="I3734" s="25"/>
      <c r="J3734" s="25"/>
      <c r="K3734" s="25"/>
      <c r="L3734" s="25"/>
      <c r="M3734" s="25"/>
    </row>
    <row r="3735" spans="1:13">
      <c r="A3735" s="25"/>
      <c r="B3735" s="25"/>
      <c r="C3735" s="25"/>
      <c r="D3735" s="25"/>
      <c r="E3735" s="25"/>
      <c r="F3735" s="25"/>
      <c r="G3735" s="25"/>
      <c r="H3735" s="25"/>
      <c r="I3735" s="25"/>
      <c r="J3735" s="25"/>
      <c r="K3735" s="25"/>
      <c r="L3735" s="25"/>
      <c r="M3735" s="25"/>
    </row>
    <row r="3736" spans="1:13">
      <c r="A3736" s="25"/>
      <c r="B3736" s="25"/>
      <c r="C3736" s="25"/>
      <c r="D3736" s="25"/>
      <c r="E3736" s="25"/>
      <c r="F3736" s="25"/>
      <c r="G3736" s="25"/>
      <c r="H3736" s="25"/>
      <c r="I3736" s="25"/>
      <c r="J3736" s="25"/>
      <c r="K3736" s="25"/>
      <c r="L3736" s="25"/>
      <c r="M3736" s="25"/>
    </row>
    <row r="3737" spans="1:13">
      <c r="A3737" s="25"/>
      <c r="B3737" s="25"/>
      <c r="C3737" s="25"/>
      <c r="D3737" s="25"/>
      <c r="E3737" s="25"/>
      <c r="F3737" s="25"/>
      <c r="G3737" s="25"/>
      <c r="H3737" s="25"/>
      <c r="I3737" s="25"/>
      <c r="J3737" s="25"/>
      <c r="K3737" s="25"/>
      <c r="L3737" s="25"/>
      <c r="M3737" s="25"/>
    </row>
    <row r="3738" spans="1:13">
      <c r="A3738" s="25"/>
      <c r="B3738" s="25"/>
      <c r="C3738" s="25"/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</row>
    <row r="3739" spans="1:13">
      <c r="A3739" s="25"/>
      <c r="B3739" s="25"/>
      <c r="C3739" s="25"/>
      <c r="D3739" s="25"/>
      <c r="E3739" s="25"/>
      <c r="F3739" s="25"/>
      <c r="G3739" s="25"/>
      <c r="H3739" s="25"/>
      <c r="I3739" s="25"/>
      <c r="J3739" s="25"/>
      <c r="K3739" s="25"/>
      <c r="L3739" s="25"/>
      <c r="M3739" s="25"/>
    </row>
    <row r="3740" spans="1:13">
      <c r="A3740" s="25"/>
      <c r="B3740" s="25"/>
      <c r="C3740" s="25"/>
      <c r="D3740" s="25"/>
      <c r="E3740" s="25"/>
      <c r="F3740" s="25"/>
      <c r="G3740" s="25"/>
      <c r="H3740" s="25"/>
      <c r="I3740" s="25"/>
      <c r="J3740" s="25"/>
      <c r="K3740" s="25"/>
      <c r="L3740" s="25"/>
      <c r="M3740" s="25"/>
    </row>
    <row r="3741" spans="1:13">
      <c r="A3741" s="25"/>
      <c r="B3741" s="25"/>
      <c r="C3741" s="25"/>
      <c r="D3741" s="25"/>
      <c r="E3741" s="25"/>
      <c r="F3741" s="25"/>
      <c r="G3741" s="25"/>
      <c r="H3741" s="25"/>
      <c r="I3741" s="25"/>
      <c r="J3741" s="25"/>
      <c r="K3741" s="25"/>
      <c r="L3741" s="25"/>
      <c r="M3741" s="25"/>
    </row>
    <row r="3742" spans="1:13">
      <c r="A3742" s="25"/>
      <c r="B3742" s="25"/>
      <c r="C3742" s="25"/>
      <c r="D3742" s="25"/>
      <c r="E3742" s="25"/>
      <c r="F3742" s="25"/>
      <c r="G3742" s="25"/>
      <c r="H3742" s="25"/>
      <c r="I3742" s="25"/>
      <c r="J3742" s="25"/>
      <c r="K3742" s="25"/>
      <c r="L3742" s="25"/>
      <c r="M3742" s="25"/>
    </row>
    <row r="3743" spans="1:13">
      <c r="A3743" s="25"/>
      <c r="B3743" s="25"/>
      <c r="C3743" s="25"/>
      <c r="D3743" s="25"/>
      <c r="E3743" s="25"/>
      <c r="F3743" s="25"/>
      <c r="G3743" s="25"/>
      <c r="H3743" s="25"/>
      <c r="I3743" s="25"/>
      <c r="J3743" s="25"/>
      <c r="K3743" s="25"/>
      <c r="L3743" s="25"/>
      <c r="M3743" s="25"/>
    </row>
    <row r="3744" spans="1:13">
      <c r="A3744" s="25"/>
      <c r="B3744" s="25"/>
      <c r="C3744" s="25"/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</row>
    <row r="3745" spans="1:13">
      <c r="A3745" s="25"/>
      <c r="B3745" s="25"/>
      <c r="C3745" s="25"/>
      <c r="D3745" s="25"/>
      <c r="E3745" s="25"/>
      <c r="F3745" s="25"/>
      <c r="G3745" s="25"/>
      <c r="H3745" s="25"/>
      <c r="I3745" s="25"/>
      <c r="J3745" s="25"/>
      <c r="K3745" s="25"/>
      <c r="L3745" s="25"/>
      <c r="M3745" s="25"/>
    </row>
    <row r="3746" spans="1:13">
      <c r="A3746" s="25"/>
      <c r="B3746" s="25"/>
      <c r="C3746" s="25"/>
      <c r="D3746" s="25"/>
      <c r="E3746" s="25"/>
      <c r="F3746" s="25"/>
      <c r="G3746" s="25"/>
      <c r="H3746" s="25"/>
      <c r="I3746" s="25"/>
      <c r="J3746" s="25"/>
      <c r="K3746" s="25"/>
      <c r="L3746" s="25"/>
      <c r="M3746" s="25"/>
    </row>
    <row r="3747" spans="1:13">
      <c r="A3747" s="25"/>
      <c r="B3747" s="25"/>
      <c r="C3747" s="25"/>
      <c r="D3747" s="25"/>
      <c r="E3747" s="25"/>
      <c r="F3747" s="25"/>
      <c r="G3747" s="25"/>
      <c r="H3747" s="25"/>
      <c r="I3747" s="25"/>
      <c r="J3747" s="25"/>
      <c r="K3747" s="25"/>
      <c r="L3747" s="25"/>
      <c r="M3747" s="25"/>
    </row>
    <row r="3748" spans="1:13">
      <c r="A3748" s="25"/>
      <c r="B3748" s="25"/>
      <c r="C3748" s="25"/>
      <c r="D3748" s="25"/>
      <c r="E3748" s="25"/>
      <c r="F3748" s="25"/>
      <c r="G3748" s="25"/>
      <c r="H3748" s="25"/>
      <c r="I3748" s="25"/>
      <c r="J3748" s="25"/>
      <c r="K3748" s="25"/>
      <c r="L3748" s="25"/>
      <c r="M3748" s="25"/>
    </row>
    <row r="3749" spans="1:13">
      <c r="A3749" s="25"/>
      <c r="B3749" s="25"/>
      <c r="C3749" s="25"/>
      <c r="D3749" s="25"/>
      <c r="E3749" s="25"/>
      <c r="F3749" s="25"/>
      <c r="G3749" s="25"/>
      <c r="H3749" s="25"/>
      <c r="I3749" s="25"/>
      <c r="J3749" s="25"/>
      <c r="K3749" s="25"/>
      <c r="L3749" s="25"/>
      <c r="M3749" s="25"/>
    </row>
    <row r="3750" spans="1:13">
      <c r="A3750" s="25"/>
      <c r="B3750" s="25"/>
      <c r="C3750" s="25"/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</row>
    <row r="3751" spans="1:13">
      <c r="A3751" s="25"/>
      <c r="B3751" s="25"/>
      <c r="C3751" s="25"/>
      <c r="D3751" s="25"/>
      <c r="E3751" s="25"/>
      <c r="F3751" s="25"/>
      <c r="G3751" s="25"/>
      <c r="H3751" s="25"/>
      <c r="I3751" s="25"/>
      <c r="J3751" s="25"/>
      <c r="K3751" s="25"/>
      <c r="L3751" s="25"/>
      <c r="M3751" s="25"/>
    </row>
    <row r="3752" spans="1:13">
      <c r="A3752" s="25"/>
      <c r="B3752" s="25"/>
      <c r="C3752" s="25"/>
      <c r="D3752" s="25"/>
      <c r="E3752" s="25"/>
      <c r="F3752" s="25"/>
      <c r="G3752" s="25"/>
      <c r="H3752" s="25"/>
      <c r="I3752" s="25"/>
      <c r="J3752" s="25"/>
      <c r="K3752" s="25"/>
      <c r="L3752" s="25"/>
      <c r="M3752" s="25"/>
    </row>
    <row r="3753" spans="1:13">
      <c r="A3753" s="25"/>
      <c r="B3753" s="25"/>
      <c r="C3753" s="25"/>
      <c r="D3753" s="25"/>
      <c r="E3753" s="25"/>
      <c r="F3753" s="25"/>
      <c r="G3753" s="25"/>
      <c r="H3753" s="25"/>
      <c r="I3753" s="25"/>
      <c r="J3753" s="25"/>
      <c r="K3753" s="25"/>
      <c r="L3753" s="25"/>
      <c r="M3753" s="25"/>
    </row>
    <row r="3754" spans="1:13">
      <c r="A3754" s="25"/>
      <c r="B3754" s="25"/>
      <c r="C3754" s="25"/>
      <c r="D3754" s="25"/>
      <c r="E3754" s="25"/>
      <c r="F3754" s="25"/>
      <c r="G3754" s="25"/>
      <c r="H3754" s="25"/>
      <c r="I3754" s="25"/>
      <c r="J3754" s="25"/>
      <c r="K3754" s="25"/>
      <c r="L3754" s="25"/>
      <c r="M3754" s="25"/>
    </row>
    <row r="3755" spans="1:13">
      <c r="A3755" s="25"/>
      <c r="B3755" s="25"/>
      <c r="C3755" s="25"/>
      <c r="D3755" s="25"/>
      <c r="E3755" s="25"/>
      <c r="F3755" s="25"/>
      <c r="G3755" s="25"/>
      <c r="H3755" s="25"/>
      <c r="I3755" s="25"/>
      <c r="J3755" s="25"/>
      <c r="K3755" s="25"/>
      <c r="L3755" s="25"/>
      <c r="M3755" s="25"/>
    </row>
    <row r="3756" spans="1:13">
      <c r="A3756" s="25"/>
      <c r="B3756" s="25"/>
      <c r="C3756" s="25"/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</row>
    <row r="3757" spans="1:13">
      <c r="A3757" s="25"/>
      <c r="B3757" s="25"/>
      <c r="C3757" s="25"/>
      <c r="D3757" s="25"/>
      <c r="E3757" s="25"/>
      <c r="F3757" s="25"/>
      <c r="G3757" s="25"/>
      <c r="H3757" s="25"/>
      <c r="I3757" s="25"/>
      <c r="J3757" s="25"/>
      <c r="K3757" s="25"/>
      <c r="L3757" s="25"/>
      <c r="M3757" s="25"/>
    </row>
    <row r="3758" spans="1:13">
      <c r="A3758" s="25"/>
      <c r="B3758" s="25"/>
      <c r="C3758" s="25"/>
      <c r="D3758" s="25"/>
      <c r="E3758" s="25"/>
      <c r="F3758" s="25"/>
      <c r="G3758" s="25"/>
      <c r="H3758" s="25"/>
      <c r="I3758" s="25"/>
      <c r="J3758" s="25"/>
      <c r="K3758" s="25"/>
      <c r="L3758" s="25"/>
      <c r="M3758" s="25"/>
    </row>
    <row r="3759" spans="1:13">
      <c r="A3759" s="25"/>
      <c r="B3759" s="25"/>
      <c r="C3759" s="25"/>
      <c r="D3759" s="25"/>
      <c r="E3759" s="25"/>
      <c r="F3759" s="25"/>
      <c r="G3759" s="25"/>
      <c r="H3759" s="25"/>
      <c r="I3759" s="25"/>
      <c r="J3759" s="25"/>
      <c r="K3759" s="25"/>
      <c r="L3759" s="25"/>
      <c r="M3759" s="25"/>
    </row>
    <row r="3760" spans="1:13">
      <c r="A3760" s="25"/>
      <c r="B3760" s="25"/>
      <c r="C3760" s="25"/>
      <c r="D3760" s="25"/>
      <c r="E3760" s="25"/>
      <c r="F3760" s="25"/>
      <c r="G3760" s="25"/>
      <c r="H3760" s="25"/>
      <c r="I3760" s="25"/>
      <c r="J3760" s="25"/>
      <c r="K3760" s="25"/>
      <c r="L3760" s="25"/>
      <c r="M3760" s="25"/>
    </row>
    <row r="3761" spans="1:13">
      <c r="A3761" s="25"/>
      <c r="B3761" s="25"/>
      <c r="C3761" s="25"/>
      <c r="D3761" s="25"/>
      <c r="E3761" s="25"/>
      <c r="F3761" s="25"/>
      <c r="G3761" s="25"/>
      <c r="H3761" s="25"/>
      <c r="I3761" s="25"/>
      <c r="J3761" s="25"/>
      <c r="K3761" s="25"/>
      <c r="L3761" s="25"/>
      <c r="M3761" s="25"/>
    </row>
    <row r="3762" spans="1:13">
      <c r="A3762" s="25"/>
      <c r="B3762" s="25"/>
      <c r="C3762" s="25"/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</row>
    <row r="3763" spans="1:13">
      <c r="A3763" s="25"/>
      <c r="B3763" s="25"/>
      <c r="C3763" s="25"/>
      <c r="D3763" s="25"/>
      <c r="E3763" s="25"/>
      <c r="F3763" s="25"/>
      <c r="G3763" s="25"/>
      <c r="H3763" s="25"/>
      <c r="I3763" s="25"/>
      <c r="J3763" s="25"/>
      <c r="K3763" s="25"/>
      <c r="L3763" s="25"/>
      <c r="M3763" s="25"/>
    </row>
    <row r="3764" spans="1:13">
      <c r="A3764" s="25"/>
      <c r="B3764" s="25"/>
      <c r="C3764" s="25"/>
      <c r="D3764" s="25"/>
      <c r="E3764" s="25"/>
      <c r="F3764" s="25"/>
      <c r="G3764" s="25"/>
      <c r="H3764" s="25"/>
      <c r="I3764" s="25"/>
      <c r="J3764" s="25"/>
      <c r="K3764" s="25"/>
      <c r="L3764" s="25"/>
      <c r="M3764" s="25"/>
    </row>
    <row r="3765" spans="1:13">
      <c r="A3765" s="25"/>
      <c r="B3765" s="25"/>
      <c r="C3765" s="25"/>
      <c r="D3765" s="25"/>
      <c r="E3765" s="25"/>
      <c r="F3765" s="25"/>
      <c r="G3765" s="25"/>
      <c r="H3765" s="25"/>
      <c r="I3765" s="25"/>
      <c r="J3765" s="25"/>
      <c r="K3765" s="25"/>
      <c r="L3765" s="25"/>
      <c r="M3765" s="25"/>
    </row>
    <row r="3766" spans="1:13">
      <c r="A3766" s="25"/>
      <c r="B3766" s="25"/>
      <c r="C3766" s="25"/>
      <c r="D3766" s="25"/>
      <c r="E3766" s="25"/>
      <c r="F3766" s="25"/>
      <c r="G3766" s="25"/>
      <c r="H3766" s="25"/>
      <c r="I3766" s="25"/>
      <c r="J3766" s="25"/>
      <c r="K3766" s="25"/>
      <c r="L3766" s="25"/>
      <c r="M3766" s="25"/>
    </row>
    <row r="3767" spans="1:13">
      <c r="A3767" s="25"/>
      <c r="B3767" s="25"/>
      <c r="C3767" s="25"/>
      <c r="D3767" s="25"/>
      <c r="E3767" s="25"/>
      <c r="F3767" s="25"/>
      <c r="G3767" s="25"/>
      <c r="H3767" s="25"/>
      <c r="I3767" s="25"/>
      <c r="J3767" s="25"/>
      <c r="K3767" s="25"/>
      <c r="L3767" s="25"/>
      <c r="M3767" s="25"/>
    </row>
    <row r="3768" spans="1:13">
      <c r="A3768" s="25"/>
      <c r="B3768" s="25"/>
      <c r="C3768" s="25"/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</row>
    <row r="3769" spans="1:13">
      <c r="A3769" s="25"/>
      <c r="B3769" s="25"/>
      <c r="C3769" s="25"/>
      <c r="D3769" s="25"/>
      <c r="E3769" s="25"/>
      <c r="F3769" s="25"/>
      <c r="G3769" s="25"/>
      <c r="H3769" s="25"/>
      <c r="I3769" s="25"/>
      <c r="J3769" s="25"/>
      <c r="K3769" s="25"/>
      <c r="L3769" s="25"/>
      <c r="M3769" s="25"/>
    </row>
    <row r="3770" spans="1:13">
      <c r="A3770" s="25"/>
      <c r="B3770" s="25"/>
      <c r="C3770" s="25"/>
      <c r="D3770" s="25"/>
      <c r="E3770" s="25"/>
      <c r="F3770" s="25"/>
      <c r="G3770" s="25"/>
      <c r="H3770" s="25"/>
      <c r="I3770" s="25"/>
      <c r="J3770" s="25"/>
      <c r="K3770" s="25"/>
      <c r="L3770" s="25"/>
      <c r="M3770" s="25"/>
    </row>
    <row r="3771" spans="1:13">
      <c r="A3771" s="25"/>
      <c r="B3771" s="25"/>
      <c r="C3771" s="25"/>
      <c r="D3771" s="25"/>
      <c r="E3771" s="25"/>
      <c r="F3771" s="25"/>
      <c r="G3771" s="25"/>
      <c r="H3771" s="25"/>
      <c r="I3771" s="25"/>
      <c r="J3771" s="25"/>
      <c r="K3771" s="25"/>
      <c r="L3771" s="25"/>
      <c r="M3771" s="25"/>
    </row>
    <row r="3772" spans="1:13">
      <c r="A3772" s="25"/>
      <c r="B3772" s="25"/>
      <c r="C3772" s="25"/>
      <c r="D3772" s="25"/>
      <c r="E3772" s="25"/>
      <c r="F3772" s="25"/>
      <c r="G3772" s="25"/>
      <c r="H3772" s="25"/>
      <c r="I3772" s="25"/>
      <c r="J3772" s="25"/>
      <c r="K3772" s="25"/>
      <c r="L3772" s="25"/>
      <c r="M3772" s="25"/>
    </row>
    <row r="3773" spans="1:13">
      <c r="A3773" s="25"/>
      <c r="B3773" s="25"/>
      <c r="C3773" s="25"/>
      <c r="D3773" s="25"/>
      <c r="E3773" s="25"/>
      <c r="F3773" s="25"/>
      <c r="G3773" s="25"/>
      <c r="H3773" s="25"/>
      <c r="I3773" s="25"/>
      <c r="J3773" s="25"/>
      <c r="K3773" s="25"/>
      <c r="L3773" s="25"/>
      <c r="M3773" s="25"/>
    </row>
    <row r="3774" spans="1:13">
      <c r="A3774" s="25"/>
      <c r="B3774" s="25"/>
      <c r="C3774" s="25"/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</row>
    <row r="3775" spans="1:13">
      <c r="A3775" s="25"/>
      <c r="B3775" s="25"/>
      <c r="C3775" s="25"/>
      <c r="D3775" s="25"/>
      <c r="E3775" s="25"/>
      <c r="F3775" s="25"/>
      <c r="G3775" s="25"/>
      <c r="H3775" s="25"/>
      <c r="I3775" s="25"/>
      <c r="J3775" s="25"/>
      <c r="K3775" s="25"/>
      <c r="L3775" s="25"/>
      <c r="M3775" s="25"/>
    </row>
    <row r="3776" spans="1:13">
      <c r="A3776" s="25"/>
      <c r="B3776" s="25"/>
      <c r="C3776" s="25"/>
      <c r="D3776" s="25"/>
      <c r="E3776" s="25"/>
      <c r="F3776" s="25"/>
      <c r="G3776" s="25"/>
      <c r="H3776" s="25"/>
      <c r="I3776" s="25"/>
      <c r="J3776" s="25"/>
      <c r="K3776" s="25"/>
      <c r="L3776" s="25"/>
      <c r="M3776" s="25"/>
    </row>
    <row r="3777" spans="1:13">
      <c r="A3777" s="25"/>
      <c r="B3777" s="25"/>
      <c r="C3777" s="25"/>
      <c r="D3777" s="25"/>
      <c r="E3777" s="25"/>
      <c r="F3777" s="25"/>
      <c r="G3777" s="25"/>
      <c r="H3777" s="25"/>
      <c r="I3777" s="25"/>
      <c r="J3777" s="25"/>
      <c r="K3777" s="25"/>
      <c r="L3777" s="25"/>
      <c r="M3777" s="25"/>
    </row>
    <row r="3778" spans="1:13">
      <c r="A3778" s="25"/>
      <c r="B3778" s="25"/>
      <c r="C3778" s="25"/>
      <c r="D3778" s="25"/>
      <c r="E3778" s="25"/>
      <c r="F3778" s="25"/>
      <c r="G3778" s="25"/>
      <c r="H3778" s="25"/>
      <c r="I3778" s="25"/>
      <c r="J3778" s="25"/>
      <c r="K3778" s="25"/>
      <c r="L3778" s="25"/>
      <c r="M3778" s="25"/>
    </row>
    <row r="3779" spans="1:13">
      <c r="A3779" s="25"/>
      <c r="B3779" s="25"/>
      <c r="C3779" s="25"/>
      <c r="D3779" s="25"/>
      <c r="E3779" s="25"/>
      <c r="F3779" s="25"/>
      <c r="G3779" s="25"/>
      <c r="H3779" s="25"/>
      <c r="I3779" s="25"/>
      <c r="J3779" s="25"/>
      <c r="K3779" s="25"/>
      <c r="L3779" s="25"/>
      <c r="M3779" s="25"/>
    </row>
    <row r="3780" spans="1:13">
      <c r="A3780" s="25"/>
      <c r="B3780" s="25"/>
      <c r="C3780" s="25"/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</row>
    <row r="3781" spans="1:13">
      <c r="A3781" s="25"/>
      <c r="B3781" s="25"/>
      <c r="C3781" s="25"/>
      <c r="D3781" s="25"/>
      <c r="E3781" s="25"/>
      <c r="F3781" s="25"/>
      <c r="G3781" s="25"/>
      <c r="H3781" s="25"/>
      <c r="I3781" s="25"/>
      <c r="J3781" s="25"/>
      <c r="K3781" s="25"/>
      <c r="L3781" s="25"/>
      <c r="M3781" s="25"/>
    </row>
    <row r="3782" spans="1:13">
      <c r="A3782" s="25"/>
      <c r="B3782" s="25"/>
      <c r="C3782" s="25"/>
      <c r="D3782" s="25"/>
      <c r="E3782" s="25"/>
      <c r="F3782" s="25"/>
      <c r="G3782" s="25"/>
      <c r="H3782" s="25"/>
      <c r="I3782" s="25"/>
      <c r="J3782" s="25"/>
      <c r="K3782" s="25"/>
      <c r="L3782" s="25"/>
      <c r="M3782" s="25"/>
    </row>
    <row r="3783" spans="1:13">
      <c r="A3783" s="25"/>
      <c r="B3783" s="25"/>
      <c r="C3783" s="25"/>
      <c r="D3783" s="25"/>
      <c r="E3783" s="25"/>
      <c r="F3783" s="25"/>
      <c r="G3783" s="25"/>
      <c r="H3783" s="25"/>
      <c r="I3783" s="25"/>
      <c r="J3783" s="25"/>
      <c r="K3783" s="25"/>
      <c r="L3783" s="25"/>
      <c r="M3783" s="25"/>
    </row>
    <row r="3784" spans="1:13">
      <c r="A3784" s="25"/>
      <c r="B3784" s="25"/>
      <c r="C3784" s="25"/>
      <c r="D3784" s="25"/>
      <c r="E3784" s="25"/>
      <c r="F3784" s="25"/>
      <c r="G3784" s="25"/>
      <c r="H3784" s="25"/>
      <c r="I3784" s="25"/>
      <c r="J3784" s="25"/>
      <c r="K3784" s="25"/>
      <c r="L3784" s="25"/>
      <c r="M3784" s="25"/>
    </row>
    <row r="3785" spans="1:13">
      <c r="A3785" s="25"/>
      <c r="B3785" s="25"/>
      <c r="C3785" s="25"/>
      <c r="D3785" s="25"/>
      <c r="E3785" s="25"/>
      <c r="F3785" s="25"/>
      <c r="G3785" s="25"/>
      <c r="H3785" s="25"/>
      <c r="I3785" s="25"/>
      <c r="J3785" s="25"/>
      <c r="K3785" s="25"/>
      <c r="L3785" s="25"/>
      <c r="M3785" s="25"/>
    </row>
    <row r="3786" spans="1:13">
      <c r="A3786" s="25"/>
      <c r="B3786" s="25"/>
      <c r="C3786" s="25"/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</row>
    <row r="3787" spans="1:13">
      <c r="A3787" s="25"/>
      <c r="B3787" s="25"/>
      <c r="C3787" s="25"/>
      <c r="D3787" s="25"/>
      <c r="E3787" s="25"/>
      <c r="F3787" s="25"/>
      <c r="G3787" s="25"/>
      <c r="H3787" s="25"/>
      <c r="I3787" s="25"/>
      <c r="J3787" s="25"/>
      <c r="K3787" s="25"/>
      <c r="L3787" s="25"/>
      <c r="M3787" s="25"/>
    </row>
    <row r="3788" spans="1:13">
      <c r="A3788" s="25"/>
      <c r="B3788" s="25"/>
      <c r="C3788" s="25"/>
      <c r="D3788" s="25"/>
      <c r="E3788" s="25"/>
      <c r="F3788" s="25"/>
      <c r="G3788" s="25"/>
      <c r="H3788" s="25"/>
      <c r="I3788" s="25"/>
      <c r="J3788" s="25"/>
      <c r="K3788" s="25"/>
      <c r="L3788" s="25"/>
      <c r="M3788" s="25"/>
    </row>
    <row r="3789" spans="1:13">
      <c r="A3789" s="25"/>
      <c r="B3789" s="25"/>
      <c r="C3789" s="25"/>
      <c r="D3789" s="25"/>
      <c r="E3789" s="25"/>
      <c r="F3789" s="25"/>
      <c r="G3789" s="25"/>
      <c r="H3789" s="25"/>
      <c r="I3789" s="25"/>
      <c r="J3789" s="25"/>
      <c r="K3789" s="25"/>
      <c r="L3789" s="25"/>
      <c r="M3789" s="25"/>
    </row>
    <row r="3790" spans="1:13">
      <c r="A3790" s="25"/>
      <c r="B3790" s="25"/>
      <c r="C3790" s="25"/>
      <c r="D3790" s="25"/>
      <c r="E3790" s="25"/>
      <c r="F3790" s="25"/>
      <c r="G3790" s="25"/>
      <c r="H3790" s="25"/>
      <c r="I3790" s="25"/>
      <c r="J3790" s="25"/>
      <c r="K3790" s="25"/>
      <c r="L3790" s="25"/>
      <c r="M3790" s="25"/>
    </row>
    <row r="3791" spans="1:13">
      <c r="A3791" s="25"/>
      <c r="B3791" s="25"/>
      <c r="C3791" s="25"/>
      <c r="D3791" s="25"/>
      <c r="E3791" s="25"/>
      <c r="F3791" s="25"/>
      <c r="G3791" s="25"/>
      <c r="H3791" s="25"/>
      <c r="I3791" s="25"/>
      <c r="J3791" s="25"/>
      <c r="K3791" s="25"/>
      <c r="L3791" s="25"/>
      <c r="M3791" s="25"/>
    </row>
    <row r="3792" spans="1:13">
      <c r="A3792" s="25"/>
      <c r="B3792" s="25"/>
      <c r="C3792" s="25"/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</row>
    <row r="3793" spans="1:13">
      <c r="A3793" s="25"/>
      <c r="B3793" s="25"/>
      <c r="C3793" s="25"/>
      <c r="D3793" s="25"/>
      <c r="E3793" s="25"/>
      <c r="F3793" s="25"/>
      <c r="G3793" s="25"/>
      <c r="H3793" s="25"/>
      <c r="I3793" s="25"/>
      <c r="J3793" s="25"/>
      <c r="K3793" s="25"/>
      <c r="L3793" s="25"/>
      <c r="M3793" s="25"/>
    </row>
    <row r="3794" spans="1:13">
      <c r="A3794" s="25"/>
      <c r="B3794" s="25"/>
      <c r="C3794" s="25"/>
      <c r="D3794" s="25"/>
      <c r="E3794" s="25"/>
      <c r="F3794" s="25"/>
      <c r="G3794" s="25"/>
      <c r="H3794" s="25"/>
      <c r="I3794" s="25"/>
      <c r="J3794" s="25"/>
      <c r="K3794" s="25"/>
      <c r="L3794" s="25"/>
      <c r="M3794" s="25"/>
    </row>
    <row r="3795" spans="1:13">
      <c r="A3795" s="25"/>
      <c r="B3795" s="25"/>
      <c r="C3795" s="25"/>
      <c r="D3795" s="25"/>
      <c r="E3795" s="25"/>
      <c r="F3795" s="25"/>
      <c r="G3795" s="25"/>
      <c r="H3795" s="25"/>
      <c r="I3795" s="25"/>
      <c r="J3795" s="25"/>
      <c r="K3795" s="25"/>
      <c r="L3795" s="25"/>
      <c r="M3795" s="25"/>
    </row>
    <row r="3796" spans="1:13">
      <c r="A3796" s="25"/>
      <c r="B3796" s="25"/>
      <c r="C3796" s="25"/>
      <c r="D3796" s="25"/>
      <c r="E3796" s="25"/>
      <c r="F3796" s="25"/>
      <c r="G3796" s="25"/>
      <c r="H3796" s="25"/>
      <c r="I3796" s="25"/>
      <c r="J3796" s="25"/>
      <c r="K3796" s="25"/>
      <c r="L3796" s="25"/>
      <c r="M3796" s="25"/>
    </row>
    <row r="3797" spans="1:13">
      <c r="A3797" s="25"/>
      <c r="B3797" s="25"/>
      <c r="C3797" s="25"/>
      <c r="D3797" s="25"/>
      <c r="E3797" s="25"/>
      <c r="F3797" s="25"/>
      <c r="G3797" s="25"/>
      <c r="H3797" s="25"/>
      <c r="I3797" s="25"/>
      <c r="J3797" s="25"/>
      <c r="K3797" s="25"/>
      <c r="L3797" s="25"/>
      <c r="M3797" s="25"/>
    </row>
    <row r="3798" spans="1:13">
      <c r="A3798" s="25"/>
      <c r="B3798" s="25"/>
      <c r="C3798" s="25"/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</row>
    <row r="3799" spans="1:13">
      <c r="A3799" s="25"/>
      <c r="B3799" s="25"/>
      <c r="C3799" s="25"/>
      <c r="D3799" s="25"/>
      <c r="E3799" s="25"/>
      <c r="F3799" s="25"/>
      <c r="G3799" s="25"/>
      <c r="H3799" s="25"/>
      <c r="I3799" s="25"/>
      <c r="J3799" s="25"/>
      <c r="K3799" s="25"/>
      <c r="L3799" s="25"/>
      <c r="M3799" s="25"/>
    </row>
    <row r="3800" spans="1:13">
      <c r="A3800" s="25"/>
      <c r="B3800" s="25"/>
      <c r="C3800" s="25"/>
      <c r="D3800" s="25"/>
      <c r="E3800" s="25"/>
      <c r="F3800" s="25"/>
      <c r="G3800" s="25"/>
      <c r="H3800" s="25"/>
      <c r="I3800" s="25"/>
      <c r="J3800" s="25"/>
      <c r="K3800" s="25"/>
      <c r="L3800" s="25"/>
      <c r="M3800" s="25"/>
    </row>
    <row r="3801" spans="1:13">
      <c r="A3801" s="25"/>
      <c r="B3801" s="25"/>
      <c r="C3801" s="25"/>
      <c r="D3801" s="25"/>
      <c r="E3801" s="25"/>
      <c r="F3801" s="25"/>
      <c r="G3801" s="25"/>
      <c r="H3801" s="25"/>
      <c r="I3801" s="25"/>
      <c r="J3801" s="25"/>
      <c r="K3801" s="25"/>
      <c r="L3801" s="25"/>
      <c r="M3801" s="25"/>
    </row>
    <row r="3802" spans="1:13">
      <c r="A3802" s="25"/>
      <c r="B3802" s="25"/>
      <c r="C3802" s="25"/>
      <c r="D3802" s="25"/>
      <c r="E3802" s="25"/>
      <c r="F3802" s="25"/>
      <c r="G3802" s="25"/>
      <c r="H3802" s="25"/>
      <c r="I3802" s="25"/>
      <c r="J3802" s="25"/>
      <c r="K3802" s="25"/>
      <c r="L3802" s="25"/>
      <c r="M3802" s="25"/>
    </row>
    <row r="3803" spans="1:13">
      <c r="A3803" s="25"/>
      <c r="B3803" s="25"/>
      <c r="C3803" s="25"/>
      <c r="D3803" s="25"/>
      <c r="E3803" s="25"/>
      <c r="F3803" s="25"/>
      <c r="G3803" s="25"/>
      <c r="H3803" s="25"/>
      <c r="I3803" s="25"/>
      <c r="J3803" s="25"/>
      <c r="K3803" s="25"/>
      <c r="L3803" s="25"/>
      <c r="M3803" s="25"/>
    </row>
    <row r="3804" spans="1:13">
      <c r="A3804" s="25"/>
      <c r="B3804" s="25"/>
      <c r="C3804" s="25"/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</row>
    <row r="3805" spans="1:13">
      <c r="A3805" s="25"/>
      <c r="B3805" s="25"/>
      <c r="C3805" s="25"/>
      <c r="D3805" s="25"/>
      <c r="E3805" s="25"/>
      <c r="F3805" s="25"/>
      <c r="G3805" s="25"/>
      <c r="H3805" s="25"/>
      <c r="I3805" s="25"/>
      <c r="J3805" s="25"/>
      <c r="K3805" s="25"/>
      <c r="L3805" s="25"/>
      <c r="M3805" s="25"/>
    </row>
    <row r="3806" spans="1:13">
      <c r="A3806" s="25"/>
      <c r="B3806" s="25"/>
      <c r="C3806" s="25"/>
      <c r="D3806" s="25"/>
      <c r="E3806" s="25"/>
      <c r="F3806" s="25"/>
      <c r="G3806" s="25"/>
      <c r="H3806" s="25"/>
      <c r="I3806" s="25"/>
      <c r="J3806" s="25"/>
      <c r="K3806" s="25"/>
      <c r="L3806" s="25"/>
      <c r="M3806" s="25"/>
    </row>
    <row r="3807" spans="1:13">
      <c r="A3807" s="25"/>
      <c r="B3807" s="25"/>
      <c r="C3807" s="25"/>
      <c r="D3807" s="25"/>
      <c r="E3807" s="25"/>
      <c r="F3807" s="25"/>
      <c r="G3807" s="25"/>
      <c r="H3807" s="25"/>
      <c r="I3807" s="25"/>
      <c r="J3807" s="25"/>
      <c r="K3807" s="25"/>
      <c r="L3807" s="25"/>
      <c r="M3807" s="25"/>
    </row>
    <row r="3808" spans="1:13">
      <c r="A3808" s="25"/>
      <c r="B3808" s="25"/>
      <c r="C3808" s="25"/>
      <c r="D3808" s="25"/>
      <c r="E3808" s="25"/>
      <c r="F3808" s="25"/>
      <c r="G3808" s="25"/>
      <c r="H3808" s="25"/>
      <c r="I3808" s="25"/>
      <c r="J3808" s="25"/>
      <c r="K3808" s="25"/>
      <c r="L3808" s="25"/>
      <c r="M3808" s="25"/>
    </row>
    <row r="3809" spans="1:13">
      <c r="A3809" s="25"/>
      <c r="B3809" s="25"/>
      <c r="C3809" s="25"/>
      <c r="D3809" s="25"/>
      <c r="E3809" s="25"/>
      <c r="F3809" s="25"/>
      <c r="G3809" s="25"/>
      <c r="H3809" s="25"/>
      <c r="I3809" s="25"/>
      <c r="J3809" s="25"/>
      <c r="K3809" s="25"/>
      <c r="L3809" s="25"/>
      <c r="M3809" s="25"/>
    </row>
    <row r="3810" spans="1:13">
      <c r="A3810" s="25"/>
      <c r="B3810" s="25"/>
      <c r="C3810" s="25"/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</row>
    <row r="3811" spans="1:13">
      <c r="A3811" s="25"/>
      <c r="B3811" s="25"/>
      <c r="C3811" s="25"/>
      <c r="D3811" s="25"/>
      <c r="E3811" s="25"/>
      <c r="F3811" s="25"/>
      <c r="G3811" s="25"/>
      <c r="H3811" s="25"/>
      <c r="I3811" s="25"/>
      <c r="J3811" s="25"/>
      <c r="K3811" s="25"/>
      <c r="L3811" s="25"/>
      <c r="M3811" s="25"/>
    </row>
    <row r="3812" spans="1:13">
      <c r="A3812" s="25"/>
      <c r="B3812" s="25"/>
      <c r="C3812" s="25"/>
      <c r="D3812" s="25"/>
      <c r="E3812" s="25"/>
      <c r="F3812" s="25"/>
      <c r="G3812" s="25"/>
      <c r="H3812" s="25"/>
      <c r="I3812" s="25"/>
      <c r="J3812" s="25"/>
      <c r="K3812" s="25"/>
      <c r="L3812" s="25"/>
      <c r="M3812" s="25"/>
    </row>
    <row r="3813" spans="1:13">
      <c r="A3813" s="25"/>
      <c r="B3813" s="25"/>
      <c r="C3813" s="25"/>
      <c r="D3813" s="25"/>
      <c r="E3813" s="25"/>
      <c r="F3813" s="25"/>
      <c r="G3813" s="25"/>
      <c r="H3813" s="25"/>
      <c r="I3813" s="25"/>
      <c r="J3813" s="25"/>
      <c r="K3813" s="25"/>
      <c r="L3813" s="25"/>
      <c r="M3813" s="25"/>
    </row>
    <row r="3814" spans="1:13">
      <c r="A3814" s="25"/>
      <c r="B3814" s="25"/>
      <c r="C3814" s="25"/>
      <c r="D3814" s="25"/>
      <c r="E3814" s="25"/>
      <c r="F3814" s="25"/>
      <c r="G3814" s="25"/>
      <c r="H3814" s="25"/>
      <c r="I3814" s="25"/>
      <c r="J3814" s="25"/>
      <c r="K3814" s="25"/>
      <c r="L3814" s="25"/>
      <c r="M3814" s="25"/>
    </row>
    <row r="3815" spans="1:13">
      <c r="A3815" s="25"/>
      <c r="B3815" s="25"/>
      <c r="C3815" s="25"/>
      <c r="D3815" s="25"/>
      <c r="E3815" s="25"/>
      <c r="F3815" s="25"/>
      <c r="G3815" s="25"/>
      <c r="H3815" s="25"/>
      <c r="I3815" s="25"/>
      <c r="J3815" s="25"/>
      <c r="K3815" s="25"/>
      <c r="L3815" s="25"/>
      <c r="M3815" s="25"/>
    </row>
    <row r="3816" spans="1:13">
      <c r="A3816" s="25"/>
      <c r="B3816" s="25"/>
      <c r="C3816" s="25"/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</row>
    <row r="3817" spans="1:13">
      <c r="A3817" s="25"/>
      <c r="B3817" s="25"/>
      <c r="C3817" s="25"/>
      <c r="D3817" s="25"/>
      <c r="E3817" s="25"/>
      <c r="F3817" s="25"/>
      <c r="G3817" s="25"/>
      <c r="H3817" s="25"/>
      <c r="I3817" s="25"/>
      <c r="J3817" s="25"/>
      <c r="K3817" s="25"/>
      <c r="L3817" s="25"/>
      <c r="M3817" s="25"/>
    </row>
    <row r="3818" spans="1:13">
      <c r="A3818" s="25"/>
      <c r="B3818" s="25"/>
      <c r="C3818" s="25"/>
      <c r="D3818" s="25"/>
      <c r="E3818" s="25"/>
      <c r="F3818" s="25"/>
      <c r="G3818" s="25"/>
      <c r="H3818" s="25"/>
      <c r="I3818" s="25"/>
      <c r="J3818" s="25"/>
      <c r="K3818" s="25"/>
      <c r="L3818" s="25"/>
      <c r="M3818" s="25"/>
    </row>
    <row r="3819" spans="1:13">
      <c r="A3819" s="25"/>
      <c r="B3819" s="25"/>
      <c r="C3819" s="25"/>
      <c r="D3819" s="25"/>
      <c r="E3819" s="25"/>
      <c r="F3819" s="25"/>
      <c r="G3819" s="25"/>
      <c r="H3819" s="25"/>
      <c r="I3819" s="25"/>
      <c r="J3819" s="25"/>
      <c r="K3819" s="25"/>
      <c r="L3819" s="25"/>
      <c r="M3819" s="25"/>
    </row>
    <row r="3820" spans="1:13">
      <c r="A3820" s="25"/>
      <c r="B3820" s="25"/>
      <c r="C3820" s="25"/>
      <c r="D3820" s="25"/>
      <c r="E3820" s="25"/>
      <c r="F3820" s="25"/>
      <c r="G3820" s="25"/>
      <c r="H3820" s="25"/>
      <c r="I3820" s="25"/>
      <c r="J3820" s="25"/>
      <c r="K3820" s="25"/>
      <c r="L3820" s="25"/>
      <c r="M3820" s="25"/>
    </row>
    <row r="3821" spans="1:13">
      <c r="A3821" s="25"/>
      <c r="B3821" s="25"/>
      <c r="C3821" s="25"/>
      <c r="D3821" s="25"/>
      <c r="E3821" s="25"/>
      <c r="F3821" s="25"/>
      <c r="G3821" s="25"/>
      <c r="H3821" s="25"/>
      <c r="I3821" s="25"/>
      <c r="J3821" s="25"/>
      <c r="K3821" s="25"/>
      <c r="L3821" s="25"/>
      <c r="M3821" s="25"/>
    </row>
    <row r="3822" spans="1:13">
      <c r="A3822" s="25"/>
      <c r="B3822" s="25"/>
      <c r="C3822" s="25"/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</row>
    <row r="3823" spans="1:13">
      <c r="A3823" s="25"/>
      <c r="B3823" s="25"/>
      <c r="C3823" s="25"/>
      <c r="D3823" s="25"/>
      <c r="E3823" s="25"/>
      <c r="F3823" s="25"/>
      <c r="G3823" s="25"/>
      <c r="H3823" s="25"/>
      <c r="I3823" s="25"/>
      <c r="J3823" s="25"/>
      <c r="K3823" s="25"/>
      <c r="L3823" s="25"/>
      <c r="M3823" s="25"/>
    </row>
    <row r="3824" spans="1:13">
      <c r="A3824" s="25"/>
      <c r="B3824" s="25"/>
      <c r="C3824" s="25"/>
      <c r="D3824" s="25"/>
      <c r="E3824" s="25"/>
      <c r="F3824" s="25"/>
      <c r="G3824" s="25"/>
      <c r="H3824" s="25"/>
      <c r="I3824" s="25"/>
      <c r="J3824" s="25"/>
      <c r="K3824" s="25"/>
      <c r="L3824" s="25"/>
      <c r="M3824" s="25"/>
    </row>
    <row r="3825" spans="1:13">
      <c r="A3825" s="25"/>
      <c r="B3825" s="25"/>
      <c r="C3825" s="25"/>
      <c r="D3825" s="25"/>
      <c r="E3825" s="25"/>
      <c r="F3825" s="25"/>
      <c r="G3825" s="25"/>
      <c r="H3825" s="25"/>
      <c r="I3825" s="25"/>
      <c r="J3825" s="25"/>
      <c r="K3825" s="25"/>
      <c r="L3825" s="25"/>
      <c r="M3825" s="25"/>
    </row>
    <row r="3826" spans="1:13">
      <c r="A3826" s="25"/>
      <c r="B3826" s="25"/>
      <c r="C3826" s="25"/>
      <c r="D3826" s="25"/>
      <c r="E3826" s="25"/>
      <c r="F3826" s="25"/>
      <c r="G3826" s="25"/>
      <c r="H3826" s="25"/>
      <c r="I3826" s="25"/>
      <c r="J3826" s="25"/>
      <c r="K3826" s="25"/>
      <c r="L3826" s="25"/>
      <c r="M3826" s="25"/>
    </row>
    <row r="3827" spans="1:13">
      <c r="A3827" s="25"/>
      <c r="B3827" s="25"/>
      <c r="C3827" s="25"/>
      <c r="D3827" s="25"/>
      <c r="E3827" s="25"/>
      <c r="F3827" s="25"/>
      <c r="G3827" s="25"/>
      <c r="H3827" s="25"/>
      <c r="I3827" s="25"/>
      <c r="J3827" s="25"/>
      <c r="K3827" s="25"/>
      <c r="L3827" s="25"/>
      <c r="M3827" s="25"/>
    </row>
    <row r="3828" spans="1:13">
      <c r="A3828" s="25"/>
      <c r="B3828" s="25"/>
      <c r="C3828" s="25"/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</row>
    <row r="3829" spans="1:13">
      <c r="A3829" s="25"/>
      <c r="B3829" s="25"/>
      <c r="C3829" s="25"/>
      <c r="D3829" s="25"/>
      <c r="E3829" s="25"/>
      <c r="F3829" s="25"/>
      <c r="G3829" s="25"/>
      <c r="H3829" s="25"/>
      <c r="I3829" s="25"/>
      <c r="J3829" s="25"/>
      <c r="K3829" s="25"/>
      <c r="L3829" s="25"/>
      <c r="M3829" s="25"/>
    </row>
    <row r="3830" spans="1:13">
      <c r="A3830" s="25"/>
      <c r="B3830" s="25"/>
      <c r="C3830" s="25"/>
      <c r="D3830" s="25"/>
      <c r="E3830" s="25"/>
      <c r="F3830" s="25"/>
      <c r="G3830" s="25"/>
      <c r="H3830" s="25"/>
      <c r="I3830" s="25"/>
      <c r="J3830" s="25"/>
      <c r="K3830" s="25"/>
      <c r="L3830" s="25"/>
      <c r="M3830" s="25"/>
    </row>
    <row r="3831" spans="1:13">
      <c r="A3831" s="25"/>
      <c r="B3831" s="25"/>
      <c r="C3831" s="25"/>
      <c r="D3831" s="25"/>
      <c r="E3831" s="25"/>
      <c r="F3831" s="25"/>
      <c r="G3831" s="25"/>
      <c r="H3831" s="25"/>
      <c r="I3831" s="25"/>
      <c r="J3831" s="25"/>
      <c r="K3831" s="25"/>
      <c r="L3831" s="25"/>
      <c r="M3831" s="25"/>
    </row>
    <row r="3832" spans="1:13">
      <c r="A3832" s="25"/>
      <c r="B3832" s="25"/>
      <c r="C3832" s="25"/>
      <c r="D3832" s="25"/>
      <c r="E3832" s="25"/>
      <c r="F3832" s="25"/>
      <c r="G3832" s="25"/>
      <c r="H3832" s="25"/>
      <c r="I3832" s="25"/>
      <c r="J3832" s="25"/>
      <c r="K3832" s="25"/>
      <c r="L3832" s="25"/>
      <c r="M3832" s="25"/>
    </row>
    <row r="3833" spans="1:13">
      <c r="A3833" s="25"/>
      <c r="B3833" s="25"/>
      <c r="C3833" s="25"/>
      <c r="D3833" s="25"/>
      <c r="E3833" s="25"/>
      <c r="F3833" s="25"/>
      <c r="G3833" s="25"/>
      <c r="H3833" s="25"/>
      <c r="I3833" s="25"/>
      <c r="J3833" s="25"/>
      <c r="K3833" s="25"/>
      <c r="L3833" s="25"/>
      <c r="M3833" s="25"/>
    </row>
    <row r="3834" spans="1:13">
      <c r="A3834" s="25"/>
      <c r="B3834" s="25"/>
      <c r="C3834" s="25"/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</row>
    <row r="3835" spans="1:13">
      <c r="A3835" s="25"/>
      <c r="B3835" s="25"/>
      <c r="C3835" s="25"/>
      <c r="D3835" s="25"/>
      <c r="E3835" s="25"/>
      <c r="F3835" s="25"/>
      <c r="G3835" s="25"/>
      <c r="H3835" s="25"/>
      <c r="I3835" s="25"/>
      <c r="J3835" s="25"/>
      <c r="K3835" s="25"/>
      <c r="L3835" s="25"/>
      <c r="M3835" s="25"/>
    </row>
    <row r="3836" spans="1:13">
      <c r="A3836" s="25"/>
      <c r="B3836" s="25"/>
      <c r="C3836" s="25"/>
      <c r="D3836" s="25"/>
      <c r="E3836" s="25"/>
      <c r="F3836" s="25"/>
      <c r="G3836" s="25"/>
      <c r="H3836" s="25"/>
      <c r="I3836" s="25"/>
      <c r="J3836" s="25"/>
      <c r="K3836" s="25"/>
      <c r="L3836" s="25"/>
      <c r="M3836" s="25"/>
    </row>
    <row r="3837" spans="1:13">
      <c r="A3837" s="25"/>
      <c r="B3837" s="25"/>
      <c r="C3837" s="25"/>
      <c r="D3837" s="25"/>
      <c r="E3837" s="25"/>
      <c r="F3837" s="25"/>
      <c r="G3837" s="25"/>
      <c r="H3837" s="25"/>
      <c r="I3837" s="25"/>
      <c r="J3837" s="25"/>
      <c r="K3837" s="25"/>
      <c r="L3837" s="25"/>
      <c r="M3837" s="25"/>
    </row>
    <row r="3838" spans="1:13">
      <c r="A3838" s="25"/>
      <c r="B3838" s="25"/>
      <c r="C3838" s="25"/>
      <c r="D3838" s="25"/>
      <c r="E3838" s="25"/>
      <c r="F3838" s="25"/>
      <c r="G3838" s="25"/>
      <c r="H3838" s="25"/>
      <c r="I3838" s="25"/>
      <c r="J3838" s="25"/>
      <c r="K3838" s="25"/>
      <c r="L3838" s="25"/>
      <c r="M3838" s="25"/>
    </row>
    <row r="3839" spans="1:13">
      <c r="A3839" s="25"/>
      <c r="B3839" s="25"/>
      <c r="C3839" s="25"/>
      <c r="D3839" s="25"/>
      <c r="E3839" s="25"/>
      <c r="F3839" s="25"/>
      <c r="G3839" s="25"/>
      <c r="H3839" s="25"/>
      <c r="I3839" s="25"/>
      <c r="J3839" s="25"/>
      <c r="K3839" s="25"/>
      <c r="L3839" s="25"/>
      <c r="M3839" s="25"/>
    </row>
    <row r="3840" spans="1:13">
      <c r="A3840" s="25"/>
      <c r="B3840" s="25"/>
      <c r="C3840" s="25"/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</row>
    <row r="3841" spans="1:13">
      <c r="A3841" s="25"/>
      <c r="B3841" s="25"/>
      <c r="C3841" s="25"/>
      <c r="D3841" s="25"/>
      <c r="E3841" s="25"/>
      <c r="F3841" s="25"/>
      <c r="G3841" s="25"/>
      <c r="H3841" s="25"/>
      <c r="I3841" s="25"/>
      <c r="J3841" s="25"/>
      <c r="K3841" s="25"/>
      <c r="L3841" s="25"/>
      <c r="M3841" s="25"/>
    </row>
    <row r="3842" spans="1:13">
      <c r="A3842" s="25"/>
      <c r="B3842" s="25"/>
      <c r="C3842" s="25"/>
      <c r="D3842" s="25"/>
      <c r="E3842" s="25"/>
      <c r="F3842" s="25"/>
      <c r="G3842" s="25"/>
      <c r="H3842" s="25"/>
      <c r="I3842" s="25"/>
      <c r="J3842" s="25"/>
      <c r="K3842" s="25"/>
      <c r="L3842" s="25"/>
      <c r="M3842" s="25"/>
    </row>
    <row r="3843" spans="1:13">
      <c r="A3843" s="25"/>
      <c r="B3843" s="25"/>
      <c r="C3843" s="25"/>
      <c r="D3843" s="25"/>
      <c r="E3843" s="25"/>
      <c r="F3843" s="25"/>
      <c r="G3843" s="25"/>
      <c r="H3843" s="25"/>
      <c r="I3843" s="25"/>
      <c r="J3843" s="25"/>
      <c r="K3843" s="25"/>
      <c r="L3843" s="25"/>
      <c r="M3843" s="25"/>
    </row>
    <row r="3844" spans="1:13">
      <c r="A3844" s="25"/>
      <c r="B3844" s="25"/>
      <c r="C3844" s="25"/>
      <c r="D3844" s="25"/>
      <c r="E3844" s="25"/>
      <c r="F3844" s="25"/>
      <c r="G3844" s="25"/>
      <c r="H3844" s="25"/>
      <c r="I3844" s="25"/>
      <c r="J3844" s="25"/>
      <c r="K3844" s="25"/>
      <c r="L3844" s="25"/>
      <c r="M3844" s="25"/>
    </row>
    <row r="3845" spans="1:13">
      <c r="A3845" s="25"/>
      <c r="B3845" s="25"/>
      <c r="C3845" s="25"/>
      <c r="D3845" s="25"/>
      <c r="E3845" s="25"/>
      <c r="F3845" s="25"/>
      <c r="G3845" s="25"/>
      <c r="H3845" s="25"/>
      <c r="I3845" s="25"/>
      <c r="J3845" s="25"/>
      <c r="K3845" s="25"/>
      <c r="L3845" s="25"/>
      <c r="M3845" s="25"/>
    </row>
    <row r="3846" spans="1:13">
      <c r="A3846" s="25"/>
      <c r="B3846" s="25"/>
      <c r="C3846" s="25"/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</row>
    <row r="3847" spans="1:13">
      <c r="A3847" s="25"/>
      <c r="B3847" s="25"/>
      <c r="C3847" s="25"/>
      <c r="D3847" s="25"/>
      <c r="E3847" s="25"/>
      <c r="F3847" s="25"/>
      <c r="G3847" s="25"/>
      <c r="H3847" s="25"/>
      <c r="I3847" s="25"/>
      <c r="J3847" s="25"/>
      <c r="K3847" s="25"/>
      <c r="L3847" s="25"/>
      <c r="M3847" s="25"/>
    </row>
    <row r="3848" spans="1:13">
      <c r="A3848" s="25"/>
      <c r="B3848" s="25"/>
      <c r="C3848" s="25"/>
      <c r="D3848" s="25"/>
      <c r="E3848" s="25"/>
      <c r="F3848" s="25"/>
      <c r="G3848" s="25"/>
      <c r="H3848" s="25"/>
      <c r="I3848" s="25"/>
      <c r="J3848" s="25"/>
      <c r="K3848" s="25"/>
      <c r="L3848" s="25"/>
      <c r="M3848" s="25"/>
    </row>
    <row r="3849" spans="1:13">
      <c r="A3849" s="25"/>
      <c r="B3849" s="25"/>
      <c r="C3849" s="25"/>
      <c r="D3849" s="25"/>
      <c r="E3849" s="25"/>
      <c r="F3849" s="25"/>
      <c r="G3849" s="25"/>
      <c r="H3849" s="25"/>
      <c r="I3849" s="25"/>
      <c r="J3849" s="25"/>
      <c r="K3849" s="25"/>
      <c r="L3849" s="25"/>
      <c r="M3849" s="25"/>
    </row>
    <row r="3850" spans="1:13">
      <c r="A3850" s="25"/>
      <c r="B3850" s="25"/>
      <c r="C3850" s="25"/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</row>
    <row r="3851" spans="1:13">
      <c r="A3851" s="25"/>
      <c r="B3851" s="25"/>
      <c r="C3851" s="25"/>
      <c r="D3851" s="25"/>
      <c r="E3851" s="25"/>
      <c r="F3851" s="25"/>
      <c r="G3851" s="25"/>
      <c r="H3851" s="25"/>
      <c r="I3851" s="25"/>
      <c r="J3851" s="25"/>
      <c r="K3851" s="25"/>
      <c r="L3851" s="25"/>
      <c r="M3851" s="25"/>
    </row>
    <row r="3852" spans="1:13">
      <c r="A3852" s="25"/>
      <c r="B3852" s="25"/>
      <c r="C3852" s="25"/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</row>
    <row r="3853" spans="1:13">
      <c r="A3853" s="25"/>
      <c r="B3853" s="25"/>
      <c r="C3853" s="25"/>
      <c r="D3853" s="25"/>
      <c r="E3853" s="25"/>
      <c r="F3853" s="25"/>
      <c r="G3853" s="25"/>
      <c r="H3853" s="25"/>
      <c r="I3853" s="25"/>
      <c r="J3853" s="25"/>
      <c r="K3853" s="25"/>
      <c r="L3853" s="25"/>
      <c r="M3853" s="25"/>
    </row>
    <row r="3854" spans="1:13">
      <c r="A3854" s="25"/>
      <c r="B3854" s="25"/>
      <c r="C3854" s="25"/>
      <c r="D3854" s="25"/>
      <c r="E3854" s="25"/>
      <c r="F3854" s="25"/>
      <c r="G3854" s="25"/>
      <c r="H3854" s="25"/>
      <c r="I3854" s="25"/>
      <c r="J3854" s="25"/>
      <c r="K3854" s="25"/>
      <c r="L3854" s="25"/>
      <c r="M3854" s="25"/>
    </row>
    <row r="3855" spans="1:13">
      <c r="A3855" s="25"/>
      <c r="B3855" s="25"/>
      <c r="C3855" s="25"/>
      <c r="D3855" s="25"/>
      <c r="E3855" s="25"/>
      <c r="F3855" s="25"/>
      <c r="G3855" s="25"/>
      <c r="H3855" s="25"/>
      <c r="I3855" s="25"/>
      <c r="J3855" s="25"/>
      <c r="K3855" s="25"/>
      <c r="L3855" s="25"/>
      <c r="M3855" s="25"/>
    </row>
    <row r="3856" spans="1:13">
      <c r="A3856" s="25"/>
      <c r="B3856" s="25"/>
      <c r="C3856" s="25"/>
      <c r="D3856" s="25"/>
      <c r="E3856" s="25"/>
      <c r="F3856" s="25"/>
      <c r="G3856" s="25"/>
      <c r="H3856" s="25"/>
      <c r="I3856" s="25"/>
      <c r="J3856" s="25"/>
      <c r="K3856" s="25"/>
      <c r="L3856" s="25"/>
      <c r="M3856" s="25"/>
    </row>
    <row r="3857" spans="1:13">
      <c r="A3857" s="25"/>
      <c r="B3857" s="25"/>
      <c r="C3857" s="25"/>
      <c r="D3857" s="25"/>
      <c r="E3857" s="25"/>
      <c r="F3857" s="25"/>
      <c r="G3857" s="25"/>
      <c r="H3857" s="25"/>
      <c r="I3857" s="25"/>
      <c r="J3857" s="25"/>
      <c r="K3857" s="25"/>
      <c r="L3857" s="25"/>
      <c r="M3857" s="25"/>
    </row>
    <row r="3858" spans="1:13">
      <c r="A3858" s="25"/>
      <c r="B3858" s="25"/>
      <c r="C3858" s="25"/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</row>
    <row r="3859" spans="1:13">
      <c r="A3859" s="25"/>
      <c r="B3859" s="25"/>
      <c r="C3859" s="25"/>
      <c r="D3859" s="25"/>
      <c r="E3859" s="25"/>
      <c r="F3859" s="25"/>
      <c r="G3859" s="25"/>
      <c r="H3859" s="25"/>
      <c r="I3859" s="25"/>
      <c r="J3859" s="25"/>
      <c r="K3859" s="25"/>
      <c r="L3859" s="25"/>
      <c r="M3859" s="25"/>
    </row>
    <row r="3860" spans="1:13">
      <c r="A3860" s="25"/>
      <c r="B3860" s="25"/>
      <c r="C3860" s="25"/>
      <c r="D3860" s="25"/>
      <c r="E3860" s="25"/>
      <c r="F3860" s="25"/>
      <c r="G3860" s="25"/>
      <c r="H3860" s="25"/>
      <c r="I3860" s="25"/>
      <c r="J3860" s="25"/>
      <c r="K3860" s="25"/>
      <c r="L3860" s="25"/>
      <c r="M3860" s="25"/>
    </row>
    <row r="3861" spans="1:13">
      <c r="A3861" s="25"/>
      <c r="B3861" s="25"/>
      <c r="C3861" s="25"/>
      <c r="D3861" s="25"/>
      <c r="E3861" s="25"/>
      <c r="F3861" s="25"/>
      <c r="G3861" s="25"/>
      <c r="H3861" s="25"/>
      <c r="I3861" s="25"/>
      <c r="J3861" s="25"/>
      <c r="K3861" s="25"/>
      <c r="L3861" s="25"/>
      <c r="M3861" s="25"/>
    </row>
    <row r="3862" spans="1:13">
      <c r="A3862" s="25"/>
      <c r="B3862" s="25"/>
      <c r="C3862" s="25"/>
      <c r="D3862" s="25"/>
      <c r="E3862" s="25"/>
      <c r="F3862" s="25"/>
      <c r="G3862" s="25"/>
      <c r="H3862" s="25"/>
      <c r="I3862" s="25"/>
      <c r="J3862" s="25"/>
      <c r="K3862" s="25"/>
      <c r="L3862" s="25"/>
      <c r="M3862" s="25"/>
    </row>
    <row r="3863" spans="1:13">
      <c r="A3863" s="25"/>
      <c r="B3863" s="25"/>
      <c r="C3863" s="25"/>
      <c r="D3863" s="25"/>
      <c r="E3863" s="25"/>
      <c r="F3863" s="25"/>
      <c r="G3863" s="25"/>
      <c r="H3863" s="25"/>
      <c r="I3863" s="25"/>
      <c r="J3863" s="25"/>
      <c r="K3863" s="25"/>
      <c r="L3863" s="25"/>
      <c r="M3863" s="25"/>
    </row>
    <row r="3864" spans="1:13">
      <c r="A3864" s="25"/>
      <c r="B3864" s="25"/>
      <c r="C3864" s="25"/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</row>
    <row r="3865" spans="1:13">
      <c r="A3865" s="25"/>
      <c r="B3865" s="25"/>
      <c r="C3865" s="25"/>
      <c r="D3865" s="25"/>
      <c r="E3865" s="25"/>
      <c r="F3865" s="25"/>
      <c r="G3865" s="25"/>
      <c r="H3865" s="25"/>
      <c r="I3865" s="25"/>
      <c r="J3865" s="25"/>
      <c r="K3865" s="25"/>
      <c r="L3865" s="25"/>
      <c r="M3865" s="25"/>
    </row>
    <row r="3866" spans="1:13">
      <c r="A3866" s="25"/>
      <c r="B3866" s="25"/>
      <c r="C3866" s="25"/>
      <c r="D3866" s="25"/>
      <c r="E3866" s="25"/>
      <c r="F3866" s="25"/>
      <c r="G3866" s="25"/>
      <c r="H3866" s="25"/>
      <c r="I3866" s="25"/>
      <c r="J3866" s="25"/>
      <c r="K3866" s="25"/>
      <c r="L3866" s="25"/>
      <c r="M3866" s="25"/>
    </row>
    <row r="3867" spans="1:13">
      <c r="A3867" s="25"/>
      <c r="B3867" s="25"/>
      <c r="C3867" s="25"/>
      <c r="D3867" s="25"/>
      <c r="E3867" s="25"/>
      <c r="F3867" s="25"/>
      <c r="G3867" s="25"/>
      <c r="H3867" s="25"/>
      <c r="I3867" s="25"/>
      <c r="J3867" s="25"/>
      <c r="K3867" s="25"/>
      <c r="L3867" s="25"/>
      <c r="M3867" s="25"/>
    </row>
    <row r="3868" spans="1:13">
      <c r="A3868" s="25"/>
      <c r="B3868" s="25"/>
      <c r="C3868" s="25"/>
      <c r="D3868" s="25"/>
      <c r="E3868" s="25"/>
      <c r="F3868" s="25"/>
      <c r="G3868" s="25"/>
      <c r="H3868" s="25"/>
      <c r="I3868" s="25"/>
      <c r="J3868" s="25"/>
      <c r="K3868" s="25"/>
      <c r="L3868" s="25"/>
      <c r="M3868" s="25"/>
    </row>
    <row r="3869" spans="1:13">
      <c r="A3869" s="25"/>
      <c r="B3869" s="25"/>
      <c r="C3869" s="25"/>
      <c r="D3869" s="25"/>
      <c r="E3869" s="25"/>
      <c r="F3869" s="25"/>
      <c r="G3869" s="25"/>
      <c r="H3869" s="25"/>
      <c r="I3869" s="25"/>
      <c r="J3869" s="25"/>
      <c r="K3869" s="25"/>
      <c r="L3869" s="25"/>
      <c r="M3869" s="25"/>
    </row>
    <row r="3870" spans="1:13">
      <c r="A3870" s="25"/>
      <c r="B3870" s="25"/>
      <c r="C3870" s="25"/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</row>
    <row r="3871" spans="1:13">
      <c r="A3871" s="25"/>
      <c r="B3871" s="25"/>
      <c r="C3871" s="25"/>
      <c r="D3871" s="25"/>
      <c r="E3871" s="25"/>
      <c r="F3871" s="25"/>
      <c r="G3871" s="25"/>
      <c r="H3871" s="25"/>
      <c r="I3871" s="25"/>
      <c r="J3871" s="25"/>
      <c r="K3871" s="25"/>
      <c r="L3871" s="25"/>
      <c r="M3871" s="25"/>
    </row>
    <row r="3872" spans="1:13">
      <c r="A3872" s="25"/>
      <c r="B3872" s="25"/>
      <c r="C3872" s="25"/>
      <c r="D3872" s="25"/>
      <c r="E3872" s="25"/>
      <c r="F3872" s="25"/>
      <c r="G3872" s="25"/>
      <c r="H3872" s="25"/>
      <c r="I3872" s="25"/>
      <c r="J3872" s="25"/>
      <c r="K3872" s="25"/>
      <c r="L3872" s="25"/>
      <c r="M3872" s="25"/>
    </row>
    <row r="3873" spans="1:13">
      <c r="A3873" s="25"/>
      <c r="B3873" s="25"/>
      <c r="C3873" s="25"/>
      <c r="D3873" s="25"/>
      <c r="E3873" s="25"/>
      <c r="F3873" s="25"/>
      <c r="G3873" s="25"/>
      <c r="H3873" s="25"/>
      <c r="I3873" s="25"/>
      <c r="J3873" s="25"/>
      <c r="K3873" s="25"/>
      <c r="L3873" s="25"/>
      <c r="M3873" s="25"/>
    </row>
    <row r="3874" spans="1:13">
      <c r="A3874" s="25"/>
      <c r="B3874" s="25"/>
      <c r="C3874" s="25"/>
      <c r="D3874" s="25"/>
      <c r="E3874" s="25"/>
      <c r="F3874" s="25"/>
      <c r="G3874" s="25"/>
      <c r="H3874" s="25"/>
      <c r="I3874" s="25"/>
      <c r="J3874" s="25"/>
      <c r="K3874" s="25"/>
      <c r="L3874" s="25"/>
      <c r="M3874" s="25"/>
    </row>
    <row r="3875" spans="1:13">
      <c r="A3875" s="25"/>
      <c r="B3875" s="25"/>
      <c r="C3875" s="25"/>
      <c r="D3875" s="25"/>
      <c r="E3875" s="25"/>
      <c r="F3875" s="25"/>
      <c r="G3875" s="25"/>
      <c r="H3875" s="25"/>
      <c r="I3875" s="25"/>
      <c r="J3875" s="25"/>
      <c r="K3875" s="25"/>
      <c r="L3875" s="25"/>
      <c r="M3875" s="25"/>
    </row>
    <row r="3876" spans="1:13">
      <c r="A3876" s="25"/>
      <c r="B3876" s="25"/>
      <c r="C3876" s="25"/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</row>
    <row r="3877" spans="1:13">
      <c r="A3877" s="25"/>
      <c r="B3877" s="25"/>
      <c r="C3877" s="25"/>
      <c r="D3877" s="25"/>
      <c r="E3877" s="25"/>
      <c r="F3877" s="25"/>
      <c r="G3877" s="25"/>
      <c r="H3877" s="25"/>
      <c r="I3877" s="25"/>
      <c r="J3877" s="25"/>
      <c r="K3877" s="25"/>
      <c r="L3877" s="25"/>
      <c r="M3877" s="25"/>
    </row>
    <row r="3878" spans="1:13">
      <c r="A3878" s="25"/>
      <c r="B3878" s="25"/>
      <c r="C3878" s="25"/>
      <c r="D3878" s="25"/>
      <c r="E3878" s="25"/>
      <c r="F3878" s="25"/>
      <c r="G3878" s="25"/>
      <c r="H3878" s="25"/>
      <c r="I3878" s="25"/>
      <c r="J3878" s="25"/>
      <c r="K3878" s="25"/>
      <c r="L3878" s="25"/>
      <c r="M3878" s="25"/>
    </row>
    <row r="3879" spans="1:13">
      <c r="A3879" s="25"/>
      <c r="B3879" s="25"/>
      <c r="C3879" s="25"/>
      <c r="D3879" s="25"/>
      <c r="E3879" s="25"/>
      <c r="F3879" s="25"/>
      <c r="G3879" s="25"/>
      <c r="H3879" s="25"/>
      <c r="I3879" s="25"/>
      <c r="J3879" s="25"/>
      <c r="K3879" s="25"/>
      <c r="L3879" s="25"/>
      <c r="M3879" s="25"/>
    </row>
    <row r="3880" spans="1:13">
      <c r="A3880" s="25"/>
      <c r="B3880" s="25"/>
      <c r="C3880" s="25"/>
      <c r="D3880" s="25"/>
      <c r="E3880" s="25"/>
      <c r="F3880" s="25"/>
      <c r="G3880" s="25"/>
      <c r="H3880" s="25"/>
      <c r="I3880" s="25"/>
      <c r="J3880" s="25"/>
      <c r="K3880" s="25"/>
      <c r="L3880" s="25"/>
      <c r="M3880" s="25"/>
    </row>
    <row r="3881" spans="1:13">
      <c r="A3881" s="25"/>
      <c r="B3881" s="25"/>
      <c r="C3881" s="25"/>
      <c r="D3881" s="25"/>
      <c r="E3881" s="25"/>
      <c r="F3881" s="25"/>
      <c r="G3881" s="25"/>
      <c r="H3881" s="25"/>
      <c r="I3881" s="25"/>
      <c r="J3881" s="25"/>
      <c r="K3881" s="25"/>
      <c r="L3881" s="25"/>
      <c r="M3881" s="25"/>
    </row>
    <row r="3882" spans="1:13">
      <c r="A3882" s="25"/>
      <c r="B3882" s="25"/>
      <c r="C3882" s="25"/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</row>
    <row r="3883" spans="1:13">
      <c r="A3883" s="25"/>
      <c r="B3883" s="25"/>
      <c r="C3883" s="25"/>
      <c r="D3883" s="25"/>
      <c r="E3883" s="25"/>
      <c r="F3883" s="25"/>
      <c r="G3883" s="25"/>
      <c r="H3883" s="25"/>
      <c r="I3883" s="25"/>
      <c r="J3883" s="25"/>
      <c r="K3883" s="25"/>
      <c r="L3883" s="25"/>
      <c r="M3883" s="25"/>
    </row>
    <row r="3884" spans="1:13">
      <c r="A3884" s="25"/>
      <c r="B3884" s="25"/>
      <c r="C3884" s="25"/>
      <c r="D3884" s="25"/>
      <c r="E3884" s="25"/>
      <c r="F3884" s="25"/>
      <c r="G3884" s="25"/>
      <c r="H3884" s="25"/>
      <c r="I3884" s="25"/>
      <c r="J3884" s="25"/>
      <c r="K3884" s="25"/>
      <c r="L3884" s="25"/>
      <c r="M3884" s="25"/>
    </row>
    <row r="3885" spans="1:13">
      <c r="A3885" s="25"/>
      <c r="B3885" s="25"/>
      <c r="C3885" s="25"/>
      <c r="D3885" s="25"/>
      <c r="E3885" s="25"/>
      <c r="F3885" s="25"/>
      <c r="G3885" s="25"/>
      <c r="H3885" s="25"/>
      <c r="I3885" s="25"/>
      <c r="J3885" s="25"/>
      <c r="K3885" s="25"/>
      <c r="L3885" s="25"/>
      <c r="M3885" s="25"/>
    </row>
    <row r="3886" spans="1:13">
      <c r="A3886" s="25"/>
      <c r="B3886" s="25"/>
      <c r="C3886" s="25"/>
      <c r="D3886" s="25"/>
      <c r="E3886" s="25"/>
      <c r="F3886" s="25"/>
      <c r="G3886" s="25"/>
      <c r="H3886" s="25"/>
      <c r="I3886" s="25"/>
      <c r="J3886" s="25"/>
      <c r="K3886" s="25"/>
      <c r="L3886" s="25"/>
      <c r="M3886" s="25"/>
    </row>
    <row r="3887" spans="1:13">
      <c r="A3887" s="25"/>
      <c r="B3887" s="25"/>
      <c r="C3887" s="25"/>
      <c r="D3887" s="25"/>
      <c r="E3887" s="25"/>
      <c r="F3887" s="25"/>
      <c r="G3887" s="25"/>
      <c r="H3887" s="25"/>
      <c r="I3887" s="25"/>
      <c r="J3887" s="25"/>
      <c r="K3887" s="25"/>
      <c r="L3887" s="25"/>
      <c r="M3887" s="25"/>
    </row>
    <row r="3888" spans="1:13">
      <c r="A3888" s="25"/>
      <c r="B3888" s="25"/>
      <c r="C3888" s="25"/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</row>
    <row r="3889" spans="1:13">
      <c r="A3889" s="25"/>
      <c r="B3889" s="25"/>
      <c r="C3889" s="25"/>
      <c r="D3889" s="25"/>
      <c r="E3889" s="25"/>
      <c r="F3889" s="25"/>
      <c r="G3889" s="25"/>
      <c r="H3889" s="25"/>
      <c r="I3889" s="25"/>
      <c r="J3889" s="25"/>
      <c r="K3889" s="25"/>
      <c r="L3889" s="25"/>
      <c r="M3889" s="25"/>
    </row>
    <row r="3890" spans="1:13">
      <c r="A3890" s="25"/>
      <c r="B3890" s="25"/>
      <c r="C3890" s="25"/>
      <c r="D3890" s="25"/>
      <c r="E3890" s="25"/>
      <c r="F3890" s="25"/>
      <c r="G3890" s="25"/>
      <c r="H3890" s="25"/>
      <c r="I3890" s="25"/>
      <c r="J3890" s="25"/>
      <c r="K3890" s="25"/>
      <c r="L3890" s="25"/>
      <c r="M3890" s="25"/>
    </row>
    <row r="3891" spans="1:13">
      <c r="A3891" s="25"/>
      <c r="B3891" s="25"/>
      <c r="C3891" s="25"/>
      <c r="D3891" s="25"/>
      <c r="E3891" s="25"/>
      <c r="F3891" s="25"/>
      <c r="G3891" s="25"/>
      <c r="H3891" s="25"/>
      <c r="I3891" s="25"/>
      <c r="J3891" s="25"/>
      <c r="K3891" s="25"/>
      <c r="L3891" s="25"/>
      <c r="M3891" s="25"/>
    </row>
    <row r="3892" spans="1:13">
      <c r="A3892" s="25"/>
      <c r="B3892" s="25"/>
      <c r="C3892" s="25"/>
      <c r="D3892" s="25"/>
      <c r="E3892" s="25"/>
      <c r="F3892" s="25"/>
      <c r="G3892" s="25"/>
      <c r="H3892" s="25"/>
      <c r="I3892" s="25"/>
      <c r="J3892" s="25"/>
      <c r="K3892" s="25"/>
      <c r="L3892" s="25"/>
      <c r="M3892" s="25"/>
    </row>
    <row r="3893" spans="1:13">
      <c r="A3893" s="25"/>
      <c r="B3893" s="25"/>
      <c r="C3893" s="25"/>
      <c r="D3893" s="25"/>
      <c r="E3893" s="25"/>
      <c r="F3893" s="25"/>
      <c r="G3893" s="25"/>
      <c r="H3893" s="25"/>
      <c r="I3893" s="25"/>
      <c r="J3893" s="25"/>
      <c r="K3893" s="25"/>
      <c r="L3893" s="25"/>
      <c r="M3893" s="25"/>
    </row>
    <row r="3894" spans="1:13">
      <c r="A3894" s="25"/>
      <c r="B3894" s="25"/>
      <c r="C3894" s="25"/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</row>
    <row r="3895" spans="1:13">
      <c r="A3895" s="25"/>
      <c r="B3895" s="25"/>
      <c r="C3895" s="25"/>
      <c r="D3895" s="25"/>
      <c r="E3895" s="25"/>
      <c r="F3895" s="25"/>
      <c r="G3895" s="25"/>
      <c r="H3895" s="25"/>
      <c r="I3895" s="25"/>
      <c r="J3895" s="25"/>
      <c r="K3895" s="25"/>
      <c r="L3895" s="25"/>
      <c r="M3895" s="25"/>
    </row>
    <row r="3896" spans="1:13">
      <c r="A3896" s="25"/>
      <c r="B3896" s="25"/>
      <c r="C3896" s="25"/>
      <c r="D3896" s="25"/>
      <c r="E3896" s="25"/>
      <c r="F3896" s="25"/>
      <c r="G3896" s="25"/>
      <c r="H3896" s="25"/>
      <c r="I3896" s="25"/>
      <c r="J3896" s="25"/>
      <c r="K3896" s="25"/>
      <c r="L3896" s="25"/>
      <c r="M3896" s="25"/>
    </row>
    <row r="3897" spans="1:13">
      <c r="A3897" s="25"/>
      <c r="B3897" s="25"/>
      <c r="C3897" s="25"/>
      <c r="D3897" s="25"/>
      <c r="E3897" s="25"/>
      <c r="F3897" s="25"/>
      <c r="G3897" s="25"/>
      <c r="H3897" s="25"/>
      <c r="I3897" s="25"/>
      <c r="J3897" s="25"/>
      <c r="K3897" s="25"/>
      <c r="L3897" s="25"/>
      <c r="M3897" s="25"/>
    </row>
    <row r="3898" spans="1:13">
      <c r="A3898" s="25"/>
      <c r="B3898" s="25"/>
      <c r="C3898" s="25"/>
      <c r="D3898" s="25"/>
      <c r="E3898" s="25"/>
      <c r="F3898" s="25"/>
      <c r="G3898" s="25"/>
      <c r="H3898" s="25"/>
      <c r="I3898" s="25"/>
      <c r="J3898" s="25"/>
      <c r="K3898" s="25"/>
      <c r="L3898" s="25"/>
      <c r="M3898" s="25"/>
    </row>
    <row r="3899" spans="1:13">
      <c r="A3899" s="25"/>
      <c r="B3899" s="25"/>
      <c r="C3899" s="25"/>
      <c r="D3899" s="25"/>
      <c r="E3899" s="25"/>
      <c r="F3899" s="25"/>
      <c r="G3899" s="25"/>
      <c r="H3899" s="25"/>
      <c r="I3899" s="25"/>
      <c r="J3899" s="25"/>
      <c r="K3899" s="25"/>
      <c r="L3899" s="25"/>
      <c r="M3899" s="25"/>
    </row>
    <row r="3900" spans="1:13">
      <c r="A3900" s="25"/>
      <c r="B3900" s="25"/>
      <c r="C3900" s="25"/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</row>
    <row r="3901" spans="1:13">
      <c r="A3901" s="25"/>
      <c r="B3901" s="25"/>
      <c r="C3901" s="25"/>
      <c r="D3901" s="25"/>
      <c r="E3901" s="25"/>
      <c r="F3901" s="25"/>
      <c r="G3901" s="25"/>
      <c r="H3901" s="25"/>
      <c r="I3901" s="25"/>
      <c r="J3901" s="25"/>
      <c r="K3901" s="25"/>
      <c r="L3901" s="25"/>
      <c r="M3901" s="25"/>
    </row>
    <row r="3902" spans="1:13">
      <c r="A3902" s="25"/>
      <c r="B3902" s="25"/>
      <c r="C3902" s="25"/>
      <c r="D3902" s="25"/>
      <c r="E3902" s="25"/>
      <c r="F3902" s="25"/>
      <c r="G3902" s="25"/>
      <c r="H3902" s="25"/>
      <c r="I3902" s="25"/>
      <c r="J3902" s="25"/>
      <c r="K3902" s="25"/>
      <c r="L3902" s="25"/>
      <c r="M3902" s="25"/>
    </row>
    <row r="3903" spans="1:13">
      <c r="A3903" s="25"/>
      <c r="B3903" s="25"/>
      <c r="C3903" s="25"/>
      <c r="D3903" s="25"/>
      <c r="E3903" s="25"/>
      <c r="F3903" s="25"/>
      <c r="G3903" s="25"/>
      <c r="H3903" s="25"/>
      <c r="I3903" s="25"/>
      <c r="J3903" s="25"/>
      <c r="K3903" s="25"/>
      <c r="L3903" s="25"/>
      <c r="M3903" s="25"/>
    </row>
    <row r="3904" spans="1:13">
      <c r="A3904" s="25"/>
      <c r="B3904" s="25"/>
      <c r="C3904" s="25"/>
      <c r="D3904" s="25"/>
      <c r="E3904" s="25"/>
      <c r="F3904" s="25"/>
      <c r="G3904" s="25"/>
      <c r="H3904" s="25"/>
      <c r="I3904" s="25"/>
      <c r="J3904" s="25"/>
      <c r="K3904" s="25"/>
      <c r="L3904" s="25"/>
      <c r="M3904" s="25"/>
    </row>
    <row r="3905" spans="1:13">
      <c r="A3905" s="25"/>
      <c r="B3905" s="25"/>
      <c r="C3905" s="25"/>
      <c r="D3905" s="25"/>
      <c r="E3905" s="25"/>
      <c r="F3905" s="25"/>
      <c r="G3905" s="25"/>
      <c r="H3905" s="25"/>
      <c r="I3905" s="25"/>
      <c r="J3905" s="25"/>
      <c r="K3905" s="25"/>
      <c r="L3905" s="25"/>
      <c r="M3905" s="25"/>
    </row>
    <row r="3906" spans="1:13">
      <c r="A3906" s="25"/>
      <c r="B3906" s="25"/>
      <c r="C3906" s="25"/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</row>
    <row r="3907" spans="1:13">
      <c r="A3907" s="25"/>
      <c r="B3907" s="25"/>
      <c r="C3907" s="25"/>
      <c r="D3907" s="25"/>
      <c r="E3907" s="25"/>
      <c r="F3907" s="25"/>
      <c r="G3907" s="25"/>
      <c r="H3907" s="25"/>
      <c r="I3907" s="25"/>
      <c r="J3907" s="25"/>
      <c r="K3907" s="25"/>
      <c r="L3907" s="25"/>
      <c r="M3907" s="25"/>
    </row>
    <row r="3908" spans="1:13">
      <c r="A3908" s="25"/>
      <c r="B3908" s="25"/>
      <c r="C3908" s="25"/>
      <c r="D3908" s="25"/>
      <c r="E3908" s="25"/>
      <c r="F3908" s="25"/>
      <c r="G3908" s="25"/>
      <c r="H3908" s="25"/>
      <c r="I3908" s="25"/>
      <c r="J3908" s="25"/>
      <c r="K3908" s="25"/>
      <c r="L3908" s="25"/>
      <c r="M3908" s="25"/>
    </row>
    <row r="3909" spans="1:13">
      <c r="A3909" s="25"/>
      <c r="B3909" s="25"/>
      <c r="C3909" s="25"/>
      <c r="D3909" s="25"/>
      <c r="E3909" s="25"/>
      <c r="F3909" s="25"/>
      <c r="G3909" s="25"/>
      <c r="H3909" s="25"/>
      <c r="I3909" s="25"/>
      <c r="J3909" s="25"/>
      <c r="K3909" s="25"/>
      <c r="L3909" s="25"/>
      <c r="M3909" s="25"/>
    </row>
    <row r="3910" spans="1:13">
      <c r="A3910" s="25"/>
      <c r="B3910" s="25"/>
      <c r="C3910" s="25"/>
      <c r="D3910" s="25"/>
      <c r="E3910" s="25"/>
      <c r="F3910" s="25"/>
      <c r="G3910" s="25"/>
      <c r="H3910" s="25"/>
      <c r="I3910" s="25"/>
      <c r="J3910" s="25"/>
      <c r="K3910" s="25"/>
      <c r="L3910" s="25"/>
      <c r="M3910" s="25"/>
    </row>
    <row r="3911" spans="1:13">
      <c r="A3911" s="25"/>
      <c r="B3911" s="25"/>
      <c r="C3911" s="25"/>
      <c r="D3911" s="25"/>
      <c r="E3911" s="25"/>
      <c r="F3911" s="25"/>
      <c r="G3911" s="25"/>
      <c r="H3911" s="25"/>
      <c r="I3911" s="25"/>
      <c r="J3911" s="25"/>
      <c r="K3911" s="25"/>
      <c r="L3911" s="25"/>
      <c r="M3911" s="25"/>
    </row>
    <row r="3912" spans="1:13">
      <c r="A3912" s="25"/>
      <c r="B3912" s="25"/>
      <c r="C3912" s="25"/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</row>
    <row r="3913" spans="1:13">
      <c r="A3913" s="25"/>
      <c r="B3913" s="25"/>
      <c r="C3913" s="25"/>
      <c r="D3913" s="25"/>
      <c r="E3913" s="25"/>
      <c r="F3913" s="25"/>
      <c r="G3913" s="25"/>
      <c r="H3913" s="25"/>
      <c r="I3913" s="25"/>
      <c r="J3913" s="25"/>
      <c r="K3913" s="25"/>
      <c r="L3913" s="25"/>
      <c r="M3913" s="25"/>
    </row>
    <row r="3914" spans="1:13">
      <c r="A3914" s="25"/>
      <c r="B3914" s="25"/>
      <c r="C3914" s="25"/>
      <c r="D3914" s="25"/>
      <c r="E3914" s="25"/>
      <c r="F3914" s="25"/>
      <c r="G3914" s="25"/>
      <c r="H3914" s="25"/>
      <c r="I3914" s="25"/>
      <c r="J3914" s="25"/>
      <c r="K3914" s="25"/>
      <c r="L3914" s="25"/>
      <c r="M3914" s="25"/>
    </row>
    <row r="3915" spans="1:13">
      <c r="A3915" s="25"/>
      <c r="B3915" s="25"/>
      <c r="C3915" s="25"/>
      <c r="D3915" s="25"/>
      <c r="E3915" s="25"/>
      <c r="F3915" s="25"/>
      <c r="G3915" s="25"/>
      <c r="H3915" s="25"/>
      <c r="I3915" s="25"/>
      <c r="J3915" s="25"/>
      <c r="K3915" s="25"/>
      <c r="L3915" s="25"/>
      <c r="M3915" s="25"/>
    </row>
    <row r="3916" spans="1:13">
      <c r="A3916" s="25"/>
      <c r="B3916" s="25"/>
      <c r="C3916" s="25"/>
      <c r="D3916" s="25"/>
      <c r="E3916" s="25"/>
      <c r="F3916" s="25"/>
      <c r="G3916" s="25"/>
      <c r="H3916" s="25"/>
      <c r="I3916" s="25"/>
      <c r="J3916" s="25"/>
      <c r="K3916" s="25"/>
      <c r="L3916" s="25"/>
      <c r="M3916" s="25"/>
    </row>
    <row r="3917" spans="1:13">
      <c r="A3917" s="25"/>
      <c r="B3917" s="25"/>
      <c r="C3917" s="25"/>
      <c r="D3917" s="25"/>
      <c r="E3917" s="25"/>
      <c r="F3917" s="25"/>
      <c r="G3917" s="25"/>
      <c r="H3917" s="25"/>
      <c r="I3917" s="25"/>
      <c r="J3917" s="25"/>
      <c r="K3917" s="25"/>
      <c r="L3917" s="25"/>
      <c r="M3917" s="25"/>
    </row>
    <row r="3918" spans="1:13">
      <c r="A3918" s="25"/>
      <c r="B3918" s="25"/>
      <c r="C3918" s="25"/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</row>
    <row r="3919" spans="1:13">
      <c r="A3919" s="25"/>
      <c r="B3919" s="25"/>
      <c r="C3919" s="25"/>
      <c r="D3919" s="25"/>
      <c r="E3919" s="25"/>
      <c r="F3919" s="25"/>
      <c r="G3919" s="25"/>
      <c r="H3919" s="25"/>
      <c r="I3919" s="25"/>
      <c r="J3919" s="25"/>
      <c r="K3919" s="25"/>
      <c r="L3919" s="25"/>
      <c r="M3919" s="25"/>
    </row>
    <row r="3920" spans="1:13">
      <c r="A3920" s="25"/>
      <c r="B3920" s="25"/>
      <c r="C3920" s="25"/>
      <c r="D3920" s="25"/>
      <c r="E3920" s="25"/>
      <c r="F3920" s="25"/>
      <c r="G3920" s="25"/>
      <c r="H3920" s="25"/>
      <c r="I3920" s="25"/>
      <c r="J3920" s="25"/>
      <c r="K3920" s="25"/>
      <c r="L3920" s="25"/>
      <c r="M3920" s="25"/>
    </row>
    <row r="3921" spans="1:13">
      <c r="A3921" s="25"/>
      <c r="B3921" s="25"/>
      <c r="C3921" s="25"/>
      <c r="D3921" s="25"/>
      <c r="E3921" s="25"/>
      <c r="F3921" s="25"/>
      <c r="G3921" s="25"/>
      <c r="H3921" s="25"/>
      <c r="I3921" s="25"/>
      <c r="J3921" s="25"/>
      <c r="K3921" s="25"/>
      <c r="L3921" s="25"/>
      <c r="M3921" s="25"/>
    </row>
    <row r="3922" spans="1:13">
      <c r="A3922" s="25"/>
      <c r="B3922" s="25"/>
      <c r="C3922" s="25"/>
      <c r="D3922" s="25"/>
      <c r="E3922" s="25"/>
      <c r="F3922" s="25"/>
      <c r="G3922" s="25"/>
      <c r="H3922" s="25"/>
      <c r="I3922" s="25"/>
      <c r="J3922" s="25"/>
      <c r="K3922" s="25"/>
      <c r="L3922" s="25"/>
      <c r="M3922" s="25"/>
    </row>
    <row r="3923" spans="1:13">
      <c r="A3923" s="25"/>
      <c r="B3923" s="25"/>
      <c r="C3923" s="25"/>
      <c r="D3923" s="25"/>
      <c r="E3923" s="25"/>
      <c r="F3923" s="25"/>
      <c r="G3923" s="25"/>
      <c r="H3923" s="25"/>
      <c r="I3923" s="25"/>
      <c r="J3923" s="25"/>
      <c r="K3923" s="25"/>
      <c r="L3923" s="25"/>
      <c r="M3923" s="25"/>
    </row>
    <row r="3924" spans="1:13">
      <c r="A3924" s="25"/>
      <c r="B3924" s="25"/>
      <c r="C3924" s="25"/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</row>
    <row r="3925" spans="1:13">
      <c r="A3925" s="25"/>
      <c r="B3925" s="25"/>
      <c r="C3925" s="25"/>
      <c r="D3925" s="25"/>
      <c r="E3925" s="25"/>
      <c r="F3925" s="25"/>
      <c r="G3925" s="25"/>
      <c r="H3925" s="25"/>
      <c r="I3925" s="25"/>
      <c r="J3925" s="25"/>
      <c r="K3925" s="25"/>
      <c r="L3925" s="25"/>
      <c r="M3925" s="25"/>
    </row>
    <row r="3926" spans="1:13">
      <c r="A3926" s="25"/>
      <c r="B3926" s="25"/>
      <c r="C3926" s="25"/>
      <c r="D3926" s="25"/>
      <c r="E3926" s="25"/>
      <c r="F3926" s="25"/>
      <c r="G3926" s="25"/>
      <c r="H3926" s="25"/>
      <c r="I3926" s="25"/>
      <c r="J3926" s="25"/>
      <c r="K3926" s="25"/>
      <c r="L3926" s="25"/>
      <c r="M3926" s="25"/>
    </row>
    <row r="3927" spans="1:13">
      <c r="A3927" s="25"/>
      <c r="B3927" s="25"/>
      <c r="C3927" s="25"/>
      <c r="D3927" s="25"/>
      <c r="E3927" s="25"/>
      <c r="F3927" s="25"/>
      <c r="G3927" s="25"/>
      <c r="H3927" s="25"/>
      <c r="I3927" s="25"/>
      <c r="J3927" s="25"/>
      <c r="K3927" s="25"/>
      <c r="L3927" s="25"/>
      <c r="M3927" s="25"/>
    </row>
    <row r="3928" spans="1:13">
      <c r="A3928" s="25"/>
      <c r="B3928" s="25"/>
      <c r="C3928" s="25"/>
      <c r="D3928" s="25"/>
      <c r="E3928" s="25"/>
      <c r="F3928" s="25"/>
      <c r="G3928" s="25"/>
      <c r="H3928" s="25"/>
      <c r="I3928" s="25"/>
      <c r="J3928" s="25"/>
      <c r="K3928" s="25"/>
      <c r="L3928" s="25"/>
      <c r="M3928" s="25"/>
    </row>
    <row r="3929" spans="1:13">
      <c r="A3929" s="25"/>
      <c r="B3929" s="25"/>
      <c r="C3929" s="25"/>
      <c r="D3929" s="25"/>
      <c r="E3929" s="25"/>
      <c r="F3929" s="25"/>
      <c r="G3929" s="25"/>
      <c r="H3929" s="25"/>
      <c r="I3929" s="25"/>
      <c r="J3929" s="25"/>
      <c r="K3929" s="25"/>
      <c r="L3929" s="25"/>
      <c r="M3929" s="25"/>
    </row>
    <row r="3930" spans="1:13">
      <c r="A3930" s="25"/>
      <c r="B3930" s="25"/>
      <c r="C3930" s="25"/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</row>
    <row r="3931" spans="1:13">
      <c r="A3931" s="25"/>
      <c r="B3931" s="25"/>
      <c r="C3931" s="25"/>
      <c r="D3931" s="25"/>
      <c r="E3931" s="25"/>
      <c r="F3931" s="25"/>
      <c r="G3931" s="25"/>
      <c r="H3931" s="25"/>
      <c r="I3931" s="25"/>
      <c r="J3931" s="25"/>
      <c r="K3931" s="25"/>
      <c r="L3931" s="25"/>
      <c r="M3931" s="25"/>
    </row>
    <row r="3932" spans="1:13">
      <c r="A3932" s="25"/>
      <c r="B3932" s="25"/>
      <c r="C3932" s="25"/>
      <c r="D3932" s="25"/>
      <c r="E3932" s="25"/>
      <c r="F3932" s="25"/>
      <c r="G3932" s="25"/>
      <c r="H3932" s="25"/>
      <c r="I3932" s="25"/>
      <c r="J3932" s="25"/>
      <c r="K3932" s="25"/>
      <c r="L3932" s="25"/>
      <c r="M3932" s="25"/>
    </row>
    <row r="3933" spans="1:13">
      <c r="A3933" s="25"/>
      <c r="B3933" s="25"/>
      <c r="C3933" s="25"/>
      <c r="D3933" s="25"/>
      <c r="E3933" s="25"/>
      <c r="F3933" s="25"/>
      <c r="G3933" s="25"/>
      <c r="H3933" s="25"/>
      <c r="I3933" s="25"/>
      <c r="J3933" s="25"/>
      <c r="K3933" s="25"/>
      <c r="L3933" s="25"/>
      <c r="M3933" s="25"/>
    </row>
    <row r="3934" spans="1:13">
      <c r="A3934" s="25"/>
      <c r="B3934" s="25"/>
      <c r="C3934" s="25"/>
      <c r="D3934" s="25"/>
      <c r="E3934" s="25"/>
      <c r="F3934" s="25"/>
      <c r="G3934" s="25"/>
      <c r="H3934" s="25"/>
      <c r="I3934" s="25"/>
      <c r="J3934" s="25"/>
      <c r="K3934" s="25"/>
      <c r="L3934" s="25"/>
      <c r="M3934" s="25"/>
    </row>
    <row r="3935" spans="1:13">
      <c r="A3935" s="25"/>
      <c r="B3935" s="25"/>
      <c r="C3935" s="25"/>
      <c r="D3935" s="25"/>
      <c r="E3935" s="25"/>
      <c r="F3935" s="25"/>
      <c r="G3935" s="25"/>
      <c r="H3935" s="25"/>
      <c r="I3935" s="25"/>
      <c r="J3935" s="25"/>
      <c r="K3935" s="25"/>
      <c r="L3935" s="25"/>
      <c r="M3935" s="25"/>
    </row>
    <row r="3936" spans="1:13">
      <c r="A3936" s="25"/>
      <c r="B3936" s="25"/>
      <c r="C3936" s="25"/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</row>
    <row r="3937" spans="1:13">
      <c r="A3937" s="25"/>
      <c r="B3937" s="25"/>
      <c r="C3937" s="25"/>
      <c r="D3937" s="25"/>
      <c r="E3937" s="25"/>
      <c r="F3937" s="25"/>
      <c r="G3937" s="25"/>
      <c r="H3937" s="25"/>
      <c r="I3937" s="25"/>
      <c r="J3937" s="25"/>
      <c r="K3937" s="25"/>
      <c r="L3937" s="25"/>
      <c r="M3937" s="25"/>
    </row>
    <row r="3938" spans="1:13">
      <c r="A3938" s="25"/>
      <c r="B3938" s="25"/>
      <c r="C3938" s="25"/>
      <c r="D3938" s="25"/>
      <c r="E3938" s="25"/>
      <c r="F3938" s="25"/>
      <c r="G3938" s="25"/>
      <c r="H3938" s="25"/>
      <c r="I3938" s="25"/>
      <c r="J3938" s="25"/>
      <c r="K3938" s="25"/>
      <c r="L3938" s="25"/>
      <c r="M3938" s="25"/>
    </row>
    <row r="3939" spans="1:13">
      <c r="A3939" s="25"/>
      <c r="B3939" s="25"/>
      <c r="C3939" s="25"/>
      <c r="D3939" s="25"/>
      <c r="E3939" s="25"/>
      <c r="F3939" s="25"/>
      <c r="G3939" s="25"/>
      <c r="H3939" s="25"/>
      <c r="I3939" s="25"/>
      <c r="J3939" s="25"/>
      <c r="K3939" s="25"/>
      <c r="L3939" s="25"/>
      <c r="M3939" s="25"/>
    </row>
    <row r="3940" spans="1:13">
      <c r="A3940" s="25"/>
      <c r="B3940" s="25"/>
      <c r="C3940" s="25"/>
      <c r="D3940" s="25"/>
      <c r="E3940" s="25"/>
      <c r="F3940" s="25"/>
      <c r="G3940" s="25"/>
      <c r="H3940" s="25"/>
      <c r="I3940" s="25"/>
      <c r="J3940" s="25"/>
      <c r="K3940" s="25"/>
      <c r="L3940" s="25"/>
      <c r="M3940" s="25"/>
    </row>
    <row r="3941" spans="1:13">
      <c r="A3941" s="25"/>
      <c r="B3941" s="25"/>
      <c r="C3941" s="25"/>
      <c r="D3941" s="25"/>
      <c r="E3941" s="25"/>
      <c r="F3941" s="25"/>
      <c r="G3941" s="25"/>
      <c r="H3941" s="25"/>
      <c r="I3941" s="25"/>
      <c r="J3941" s="25"/>
      <c r="K3941" s="25"/>
      <c r="L3941" s="25"/>
      <c r="M3941" s="25"/>
    </row>
    <row r="3942" spans="1:13">
      <c r="A3942" s="25"/>
      <c r="B3942" s="25"/>
      <c r="C3942" s="25"/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</row>
    <row r="3943" spans="1:13">
      <c r="A3943" s="25"/>
      <c r="B3943" s="25"/>
      <c r="C3943" s="25"/>
      <c r="D3943" s="25"/>
      <c r="E3943" s="25"/>
      <c r="F3943" s="25"/>
      <c r="G3943" s="25"/>
      <c r="H3943" s="25"/>
      <c r="I3943" s="25"/>
      <c r="J3943" s="25"/>
      <c r="K3943" s="25"/>
      <c r="L3943" s="25"/>
      <c r="M3943" s="25"/>
    </row>
    <row r="3944" spans="1:13">
      <c r="A3944" s="25"/>
      <c r="B3944" s="25"/>
      <c r="C3944" s="25"/>
      <c r="D3944" s="25"/>
      <c r="E3944" s="25"/>
      <c r="F3944" s="25"/>
      <c r="G3944" s="25"/>
      <c r="H3944" s="25"/>
      <c r="I3944" s="25"/>
      <c r="J3944" s="25"/>
      <c r="K3944" s="25"/>
      <c r="L3944" s="25"/>
      <c r="M3944" s="25"/>
    </row>
    <row r="3945" spans="1:13">
      <c r="A3945" s="25"/>
      <c r="B3945" s="25"/>
      <c r="C3945" s="25"/>
      <c r="D3945" s="25"/>
      <c r="E3945" s="25"/>
      <c r="F3945" s="25"/>
      <c r="G3945" s="25"/>
      <c r="H3945" s="25"/>
      <c r="I3945" s="25"/>
      <c r="J3945" s="25"/>
      <c r="K3945" s="25"/>
      <c r="L3945" s="25"/>
      <c r="M3945" s="25"/>
    </row>
    <row r="3946" spans="1:13">
      <c r="A3946" s="25"/>
      <c r="B3946" s="25"/>
      <c r="C3946" s="25"/>
      <c r="D3946" s="25"/>
      <c r="E3946" s="25"/>
      <c r="F3946" s="25"/>
      <c r="G3946" s="25"/>
      <c r="H3946" s="25"/>
      <c r="I3946" s="25"/>
      <c r="J3946" s="25"/>
      <c r="K3946" s="25"/>
      <c r="L3946" s="25"/>
      <c r="M3946" s="25"/>
    </row>
    <row r="3947" spans="1:13">
      <c r="A3947" s="25"/>
      <c r="B3947" s="25"/>
      <c r="C3947" s="25"/>
      <c r="D3947" s="25"/>
      <c r="E3947" s="25"/>
      <c r="F3947" s="25"/>
      <c r="G3947" s="25"/>
      <c r="H3947" s="25"/>
      <c r="I3947" s="25"/>
      <c r="J3947" s="25"/>
      <c r="K3947" s="25"/>
      <c r="L3947" s="25"/>
      <c r="M3947" s="25"/>
    </row>
    <row r="3948" spans="1:13">
      <c r="A3948" s="25"/>
      <c r="B3948" s="25"/>
      <c r="C3948" s="25"/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</row>
    <row r="3949" spans="1:13">
      <c r="A3949" s="25"/>
      <c r="B3949" s="25"/>
      <c r="C3949" s="25"/>
      <c r="D3949" s="25"/>
      <c r="E3949" s="25"/>
      <c r="F3949" s="25"/>
      <c r="G3949" s="25"/>
      <c r="H3949" s="25"/>
      <c r="I3949" s="25"/>
      <c r="J3949" s="25"/>
      <c r="K3949" s="25"/>
      <c r="L3949" s="25"/>
      <c r="M3949" s="25"/>
    </row>
    <row r="3950" spans="1:13">
      <c r="A3950" s="25"/>
      <c r="B3950" s="25"/>
      <c r="C3950" s="25"/>
      <c r="D3950" s="25"/>
      <c r="E3950" s="25"/>
      <c r="F3950" s="25"/>
      <c r="G3950" s="25"/>
      <c r="H3950" s="25"/>
      <c r="I3950" s="25"/>
      <c r="J3950" s="25"/>
      <c r="K3950" s="25"/>
      <c r="L3950" s="25"/>
      <c r="M3950" s="25"/>
    </row>
    <row r="3951" spans="1:13">
      <c r="A3951" s="25"/>
      <c r="B3951" s="25"/>
      <c r="C3951" s="25"/>
      <c r="D3951" s="25"/>
      <c r="E3951" s="25"/>
      <c r="F3951" s="25"/>
      <c r="G3951" s="25"/>
      <c r="H3951" s="25"/>
      <c r="I3951" s="25"/>
      <c r="J3951" s="25"/>
      <c r="K3951" s="25"/>
      <c r="L3951" s="25"/>
      <c r="M3951" s="25"/>
    </row>
    <row r="3952" spans="1:13">
      <c r="A3952" s="25"/>
      <c r="B3952" s="25"/>
      <c r="C3952" s="25"/>
      <c r="D3952" s="25"/>
      <c r="E3952" s="25"/>
      <c r="F3952" s="25"/>
      <c r="G3952" s="25"/>
      <c r="H3952" s="25"/>
      <c r="I3952" s="25"/>
      <c r="J3952" s="25"/>
      <c r="K3952" s="25"/>
      <c r="L3952" s="25"/>
      <c r="M3952" s="25"/>
    </row>
    <row r="3953" spans="1:13">
      <c r="A3953" s="25"/>
      <c r="B3953" s="25"/>
      <c r="C3953" s="25"/>
      <c r="D3953" s="25"/>
      <c r="E3953" s="25"/>
      <c r="F3953" s="25"/>
      <c r="G3953" s="25"/>
      <c r="H3953" s="25"/>
      <c r="I3953" s="25"/>
      <c r="J3953" s="25"/>
      <c r="K3953" s="25"/>
      <c r="L3953" s="25"/>
      <c r="M3953" s="25"/>
    </row>
    <row r="3954" spans="1:13">
      <c r="A3954" s="25"/>
      <c r="B3954" s="25"/>
      <c r="C3954" s="25"/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</row>
    <row r="3955" spans="1:13">
      <c r="A3955" s="25"/>
      <c r="B3955" s="25"/>
      <c r="C3955" s="25"/>
      <c r="D3955" s="25"/>
      <c r="E3955" s="25"/>
      <c r="F3955" s="25"/>
      <c r="G3955" s="25"/>
      <c r="H3955" s="25"/>
      <c r="I3955" s="25"/>
      <c r="J3955" s="25"/>
      <c r="K3955" s="25"/>
      <c r="L3955" s="25"/>
      <c r="M3955" s="25"/>
    </row>
    <row r="3956" spans="1:13">
      <c r="A3956" s="25"/>
      <c r="B3956" s="25"/>
      <c r="C3956" s="25"/>
      <c r="D3956" s="25"/>
      <c r="E3956" s="25"/>
      <c r="F3956" s="25"/>
      <c r="G3956" s="25"/>
      <c r="H3956" s="25"/>
      <c r="I3956" s="25"/>
      <c r="J3956" s="25"/>
      <c r="K3956" s="25"/>
      <c r="L3956" s="25"/>
      <c r="M3956" s="25"/>
    </row>
    <row r="3957" spans="1:13">
      <c r="A3957" s="25"/>
      <c r="B3957" s="25"/>
      <c r="C3957" s="25"/>
      <c r="D3957" s="25"/>
      <c r="E3957" s="25"/>
      <c r="F3957" s="25"/>
      <c r="G3957" s="25"/>
      <c r="H3957" s="25"/>
      <c r="I3957" s="25"/>
      <c r="J3957" s="25"/>
      <c r="K3957" s="25"/>
      <c r="L3957" s="25"/>
      <c r="M3957" s="25"/>
    </row>
    <row r="3958" spans="1:13">
      <c r="A3958" s="25"/>
      <c r="B3958" s="25"/>
      <c r="C3958" s="25"/>
      <c r="D3958" s="25"/>
      <c r="E3958" s="25"/>
      <c r="F3958" s="25"/>
      <c r="G3958" s="25"/>
      <c r="H3958" s="25"/>
      <c r="I3958" s="25"/>
      <c r="J3958" s="25"/>
      <c r="K3958" s="25"/>
      <c r="L3958" s="25"/>
      <c r="M3958" s="25"/>
    </row>
    <row r="3959" spans="1:13">
      <c r="A3959" s="25"/>
      <c r="B3959" s="25"/>
      <c r="C3959" s="25"/>
      <c r="D3959" s="25"/>
      <c r="E3959" s="25"/>
      <c r="F3959" s="25"/>
      <c r="G3959" s="25"/>
      <c r="H3959" s="25"/>
      <c r="I3959" s="25"/>
      <c r="J3959" s="25"/>
      <c r="K3959" s="25"/>
      <c r="L3959" s="25"/>
      <c r="M3959" s="25"/>
    </row>
    <row r="3960" spans="1:13">
      <c r="A3960" s="25"/>
      <c r="B3960" s="25"/>
      <c r="C3960" s="25"/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</row>
    <row r="3961" spans="1:13">
      <c r="A3961" s="25"/>
      <c r="B3961" s="25"/>
      <c r="C3961" s="25"/>
      <c r="D3961" s="25"/>
      <c r="E3961" s="25"/>
      <c r="F3961" s="25"/>
      <c r="G3961" s="25"/>
      <c r="H3961" s="25"/>
      <c r="I3961" s="25"/>
      <c r="J3961" s="25"/>
      <c r="K3961" s="25"/>
      <c r="L3961" s="25"/>
      <c r="M3961" s="25"/>
    </row>
    <row r="3962" spans="1:13">
      <c r="A3962" s="25"/>
      <c r="B3962" s="25"/>
      <c r="C3962" s="25"/>
      <c r="D3962" s="25"/>
      <c r="E3962" s="25"/>
      <c r="F3962" s="25"/>
      <c r="G3962" s="25"/>
      <c r="H3962" s="25"/>
      <c r="I3962" s="25"/>
      <c r="J3962" s="25"/>
      <c r="K3962" s="25"/>
      <c r="L3962" s="25"/>
      <c r="M3962" s="25"/>
    </row>
    <row r="3963" spans="1:13">
      <c r="A3963" s="25"/>
      <c r="B3963" s="25"/>
      <c r="C3963" s="25"/>
      <c r="D3963" s="25"/>
      <c r="E3963" s="25"/>
      <c r="F3963" s="25"/>
      <c r="G3963" s="25"/>
      <c r="H3963" s="25"/>
      <c r="I3963" s="25"/>
      <c r="J3963" s="25"/>
      <c r="K3963" s="25"/>
      <c r="L3963" s="25"/>
      <c r="M3963" s="25"/>
    </row>
    <row r="3964" spans="1:13">
      <c r="A3964" s="25"/>
      <c r="B3964" s="25"/>
      <c r="C3964" s="25"/>
      <c r="D3964" s="25"/>
      <c r="E3964" s="25"/>
      <c r="F3964" s="25"/>
      <c r="G3964" s="25"/>
      <c r="H3964" s="25"/>
      <c r="I3964" s="25"/>
      <c r="J3964" s="25"/>
      <c r="K3964" s="25"/>
      <c r="L3964" s="25"/>
      <c r="M3964" s="25"/>
    </row>
    <row r="3965" spans="1:13">
      <c r="A3965" s="25"/>
      <c r="B3965" s="25"/>
      <c r="C3965" s="25"/>
      <c r="D3965" s="25"/>
      <c r="E3965" s="25"/>
      <c r="F3965" s="25"/>
      <c r="G3965" s="25"/>
      <c r="H3965" s="25"/>
      <c r="I3965" s="25"/>
      <c r="J3965" s="25"/>
      <c r="K3965" s="25"/>
      <c r="L3965" s="25"/>
      <c r="M3965" s="25"/>
    </row>
    <row r="3966" spans="1:13">
      <c r="A3966" s="25"/>
      <c r="B3966" s="25"/>
      <c r="C3966" s="25"/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</row>
    <row r="3967" spans="1:13">
      <c r="A3967" s="25"/>
      <c r="B3967" s="25"/>
      <c r="C3967" s="25"/>
      <c r="D3967" s="25"/>
      <c r="E3967" s="25"/>
      <c r="F3967" s="25"/>
      <c r="G3967" s="25"/>
      <c r="H3967" s="25"/>
      <c r="I3967" s="25"/>
      <c r="J3967" s="25"/>
      <c r="K3967" s="25"/>
      <c r="L3967" s="25"/>
      <c r="M3967" s="25"/>
    </row>
    <row r="3968" spans="1:13">
      <c r="A3968" s="25"/>
      <c r="B3968" s="25"/>
      <c r="C3968" s="25"/>
      <c r="D3968" s="25"/>
      <c r="E3968" s="25"/>
      <c r="F3968" s="25"/>
      <c r="G3968" s="25"/>
      <c r="H3968" s="25"/>
      <c r="I3968" s="25"/>
      <c r="J3968" s="25"/>
      <c r="K3968" s="25"/>
      <c r="L3968" s="25"/>
      <c r="M3968" s="25"/>
    </row>
    <row r="3969" spans="1:13">
      <c r="A3969" s="25"/>
      <c r="B3969" s="25"/>
      <c r="C3969" s="25"/>
      <c r="D3969" s="25"/>
      <c r="E3969" s="25"/>
      <c r="F3969" s="25"/>
      <c r="G3969" s="25"/>
      <c r="H3969" s="25"/>
      <c r="I3969" s="25"/>
      <c r="J3969" s="25"/>
      <c r="K3969" s="25"/>
      <c r="L3969" s="25"/>
      <c r="M3969" s="25"/>
    </row>
    <row r="3970" spans="1:13">
      <c r="A3970" s="25"/>
      <c r="B3970" s="25"/>
      <c r="C3970" s="25"/>
      <c r="D3970" s="25"/>
      <c r="E3970" s="25"/>
      <c r="F3970" s="25"/>
      <c r="G3970" s="25"/>
      <c r="H3970" s="25"/>
      <c r="I3970" s="25"/>
      <c r="J3970" s="25"/>
      <c r="K3970" s="25"/>
      <c r="L3970" s="25"/>
      <c r="M3970" s="25"/>
    </row>
    <row r="3971" spans="1:13">
      <c r="A3971" s="25"/>
      <c r="B3971" s="25"/>
      <c r="C3971" s="25"/>
      <c r="D3971" s="25"/>
      <c r="E3971" s="25"/>
      <c r="F3971" s="25"/>
      <c r="G3971" s="25"/>
      <c r="H3971" s="25"/>
      <c r="I3971" s="25"/>
      <c r="J3971" s="25"/>
      <c r="K3971" s="25"/>
      <c r="L3971" s="25"/>
      <c r="M3971" s="25"/>
    </row>
    <row r="3972" spans="1:13">
      <c r="A3972" s="25"/>
      <c r="B3972" s="25"/>
      <c r="C3972" s="25"/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</row>
    <row r="3973" spans="1:13">
      <c r="A3973" s="25"/>
      <c r="B3973" s="25"/>
      <c r="C3973" s="25"/>
      <c r="D3973" s="25"/>
      <c r="E3973" s="25"/>
      <c r="F3973" s="25"/>
      <c r="G3973" s="25"/>
      <c r="H3973" s="25"/>
      <c r="I3973" s="25"/>
      <c r="J3973" s="25"/>
      <c r="K3973" s="25"/>
      <c r="L3973" s="25"/>
      <c r="M3973" s="25"/>
    </row>
    <row r="3974" spans="1:13">
      <c r="A3974" s="25"/>
      <c r="B3974" s="25"/>
      <c r="C3974" s="25"/>
      <c r="D3974" s="25"/>
      <c r="E3974" s="25"/>
      <c r="F3974" s="25"/>
      <c r="G3974" s="25"/>
      <c r="H3974" s="25"/>
      <c r="I3974" s="25"/>
      <c r="J3974" s="25"/>
      <c r="K3974" s="25"/>
      <c r="L3974" s="25"/>
      <c r="M3974" s="25"/>
    </row>
    <row r="3975" spans="1:13">
      <c r="A3975" s="25"/>
      <c r="B3975" s="25"/>
      <c r="C3975" s="25"/>
      <c r="D3975" s="25"/>
      <c r="E3975" s="25"/>
      <c r="F3975" s="25"/>
      <c r="G3975" s="25"/>
      <c r="H3975" s="25"/>
      <c r="I3975" s="25"/>
      <c r="J3975" s="25"/>
      <c r="K3975" s="25"/>
      <c r="L3975" s="25"/>
      <c r="M3975" s="25"/>
    </row>
    <row r="3976" spans="1:13">
      <c r="A3976" s="25"/>
      <c r="B3976" s="25"/>
      <c r="C3976" s="25"/>
      <c r="D3976" s="25"/>
      <c r="E3976" s="25"/>
      <c r="F3976" s="25"/>
      <c r="G3976" s="25"/>
      <c r="H3976" s="25"/>
      <c r="I3976" s="25"/>
      <c r="J3976" s="25"/>
      <c r="K3976" s="25"/>
      <c r="L3976" s="25"/>
      <c r="M3976" s="25"/>
    </row>
    <row r="3977" spans="1:13">
      <c r="A3977" s="25"/>
      <c r="B3977" s="25"/>
      <c r="C3977" s="25"/>
      <c r="D3977" s="25"/>
      <c r="E3977" s="25"/>
      <c r="F3977" s="25"/>
      <c r="G3977" s="25"/>
      <c r="H3977" s="25"/>
      <c r="I3977" s="25"/>
      <c r="J3977" s="25"/>
      <c r="K3977" s="25"/>
      <c r="L3977" s="25"/>
      <c r="M3977" s="25"/>
    </row>
    <row r="3978" spans="1:13">
      <c r="A3978" s="25"/>
      <c r="B3978" s="25"/>
      <c r="C3978" s="25"/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</row>
    <row r="3979" spans="1:13">
      <c r="A3979" s="25"/>
      <c r="B3979" s="25"/>
      <c r="C3979" s="25"/>
      <c r="D3979" s="25"/>
      <c r="E3979" s="25"/>
      <c r="F3979" s="25"/>
      <c r="G3979" s="25"/>
      <c r="H3979" s="25"/>
      <c r="I3979" s="25"/>
      <c r="J3979" s="25"/>
      <c r="K3979" s="25"/>
      <c r="L3979" s="25"/>
      <c r="M3979" s="25"/>
    </row>
    <row r="3980" spans="1:13">
      <c r="A3980" s="25"/>
      <c r="B3980" s="25"/>
      <c r="C3980" s="25"/>
      <c r="D3980" s="25"/>
      <c r="E3980" s="25"/>
      <c r="F3980" s="25"/>
      <c r="G3980" s="25"/>
      <c r="H3980" s="25"/>
      <c r="I3980" s="25"/>
      <c r="J3980" s="25"/>
      <c r="K3980" s="25"/>
      <c r="L3980" s="25"/>
      <c r="M3980" s="25"/>
    </row>
    <row r="3981" spans="1:13">
      <c r="A3981" s="25"/>
      <c r="B3981" s="25"/>
      <c r="C3981" s="25"/>
      <c r="D3981" s="25"/>
      <c r="E3981" s="25"/>
      <c r="F3981" s="25"/>
      <c r="G3981" s="25"/>
      <c r="H3981" s="25"/>
      <c r="I3981" s="25"/>
      <c r="J3981" s="25"/>
      <c r="K3981" s="25"/>
      <c r="L3981" s="25"/>
      <c r="M3981" s="25"/>
    </row>
    <row r="3982" spans="1:13">
      <c r="A3982" s="25"/>
      <c r="B3982" s="25"/>
      <c r="C3982" s="25"/>
      <c r="D3982" s="25"/>
      <c r="E3982" s="25"/>
      <c r="F3982" s="25"/>
      <c r="G3982" s="25"/>
      <c r="H3982" s="25"/>
      <c r="I3982" s="25"/>
      <c r="J3982" s="25"/>
      <c r="K3982" s="25"/>
      <c r="L3982" s="25"/>
      <c r="M3982" s="25"/>
    </row>
    <row r="3983" spans="1:13">
      <c r="A3983" s="25"/>
      <c r="B3983" s="25"/>
      <c r="C3983" s="25"/>
      <c r="D3983" s="25"/>
      <c r="E3983" s="25"/>
      <c r="F3983" s="25"/>
      <c r="G3983" s="25"/>
      <c r="H3983" s="25"/>
      <c r="I3983" s="25"/>
      <c r="J3983" s="25"/>
      <c r="K3983" s="25"/>
      <c r="L3983" s="25"/>
      <c r="M3983" s="25"/>
    </row>
    <row r="3984" spans="1:13">
      <c r="A3984" s="25"/>
      <c r="B3984" s="25"/>
      <c r="C3984" s="25"/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</row>
    <row r="3985" spans="1:13">
      <c r="A3985" s="25"/>
      <c r="B3985" s="25"/>
      <c r="C3985" s="25"/>
      <c r="D3985" s="25"/>
      <c r="E3985" s="25"/>
      <c r="F3985" s="25"/>
      <c r="G3985" s="25"/>
      <c r="H3985" s="25"/>
      <c r="I3985" s="25"/>
      <c r="J3985" s="25"/>
      <c r="K3985" s="25"/>
      <c r="L3985" s="25"/>
      <c r="M3985" s="25"/>
    </row>
    <row r="3986" spans="1:13">
      <c r="A3986" s="25"/>
      <c r="B3986" s="25"/>
      <c r="C3986" s="25"/>
      <c r="D3986" s="25"/>
      <c r="E3986" s="25"/>
      <c r="F3986" s="25"/>
      <c r="G3986" s="25"/>
      <c r="H3986" s="25"/>
      <c r="I3986" s="25"/>
      <c r="J3986" s="25"/>
      <c r="K3986" s="25"/>
      <c r="L3986" s="25"/>
      <c r="M3986" s="25"/>
    </row>
    <row r="3987" spans="1:13">
      <c r="A3987" s="25"/>
      <c r="B3987" s="25"/>
      <c r="C3987" s="25"/>
      <c r="D3987" s="25"/>
      <c r="E3987" s="25"/>
      <c r="F3987" s="25"/>
      <c r="G3987" s="25"/>
      <c r="H3987" s="25"/>
      <c r="I3987" s="25"/>
      <c r="J3987" s="25"/>
      <c r="K3987" s="25"/>
      <c r="L3987" s="25"/>
      <c r="M3987" s="25"/>
    </row>
    <row r="3988" spans="1:13">
      <c r="A3988" s="25"/>
      <c r="B3988" s="25"/>
      <c r="C3988" s="25"/>
      <c r="D3988" s="25"/>
      <c r="E3988" s="25"/>
      <c r="F3988" s="25"/>
      <c r="G3988" s="25"/>
      <c r="H3988" s="25"/>
      <c r="I3988" s="25"/>
      <c r="J3988" s="25"/>
      <c r="K3988" s="25"/>
      <c r="L3988" s="25"/>
      <c r="M3988" s="25"/>
    </row>
    <row r="3989" spans="1:13">
      <c r="A3989" s="25"/>
      <c r="B3989" s="25"/>
      <c r="C3989" s="25"/>
      <c r="D3989" s="25"/>
      <c r="E3989" s="25"/>
      <c r="F3989" s="25"/>
      <c r="G3989" s="25"/>
      <c r="H3989" s="25"/>
      <c r="I3989" s="25"/>
      <c r="J3989" s="25"/>
      <c r="K3989" s="25"/>
      <c r="L3989" s="25"/>
      <c r="M3989" s="25"/>
    </row>
    <row r="3990" spans="1:13">
      <c r="A3990" s="25"/>
      <c r="B3990" s="25"/>
      <c r="C3990" s="25"/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</row>
    <row r="3991" spans="1:13">
      <c r="A3991" s="25"/>
      <c r="B3991" s="25"/>
      <c r="C3991" s="25"/>
      <c r="D3991" s="25"/>
      <c r="E3991" s="25"/>
      <c r="F3991" s="25"/>
      <c r="G3991" s="25"/>
      <c r="H3991" s="25"/>
      <c r="I3991" s="25"/>
      <c r="J3991" s="25"/>
      <c r="K3991" s="25"/>
      <c r="L3991" s="25"/>
      <c r="M3991" s="25"/>
    </row>
    <row r="3992" spans="1:13">
      <c r="A3992" s="25"/>
      <c r="B3992" s="25"/>
      <c r="C3992" s="25"/>
      <c r="D3992" s="25"/>
      <c r="E3992" s="25"/>
      <c r="F3992" s="25"/>
      <c r="G3992" s="25"/>
      <c r="H3992" s="25"/>
      <c r="I3992" s="25"/>
      <c r="J3992" s="25"/>
      <c r="K3992" s="25"/>
      <c r="L3992" s="25"/>
      <c r="M3992" s="25"/>
    </row>
    <row r="3993" spans="1:13">
      <c r="A3993" s="25"/>
      <c r="B3993" s="25"/>
      <c r="C3993" s="25"/>
      <c r="D3993" s="25"/>
      <c r="E3993" s="25"/>
      <c r="F3993" s="25"/>
      <c r="G3993" s="25"/>
      <c r="H3993" s="25"/>
      <c r="I3993" s="25"/>
      <c r="J3993" s="25"/>
      <c r="K3993" s="25"/>
      <c r="L3993" s="25"/>
      <c r="M3993" s="25"/>
    </row>
    <row r="3994" spans="1:13">
      <c r="A3994" s="25"/>
      <c r="B3994" s="25"/>
      <c r="C3994" s="25"/>
      <c r="D3994" s="25"/>
      <c r="E3994" s="25"/>
      <c r="F3994" s="25"/>
      <c r="G3994" s="25"/>
      <c r="H3994" s="25"/>
      <c r="I3994" s="25"/>
      <c r="J3994" s="25"/>
      <c r="K3994" s="25"/>
      <c r="L3994" s="25"/>
      <c r="M3994" s="25"/>
    </row>
    <row r="3995" spans="1:13">
      <c r="A3995" s="25"/>
      <c r="B3995" s="25"/>
      <c r="C3995" s="25"/>
      <c r="D3995" s="25"/>
      <c r="E3995" s="25"/>
      <c r="F3995" s="25"/>
      <c r="G3995" s="25"/>
      <c r="H3995" s="25"/>
      <c r="I3995" s="25"/>
      <c r="J3995" s="25"/>
      <c r="K3995" s="25"/>
      <c r="L3995" s="25"/>
      <c r="M3995" s="25"/>
    </row>
    <row r="3996" spans="1:13">
      <c r="A3996" s="25"/>
      <c r="B3996" s="25"/>
      <c r="C3996" s="25"/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</row>
    <row r="3997" spans="1:13">
      <c r="A3997" s="25"/>
      <c r="B3997" s="25"/>
      <c r="C3997" s="25"/>
      <c r="D3997" s="25"/>
      <c r="E3997" s="25"/>
      <c r="F3997" s="25"/>
      <c r="G3997" s="25"/>
      <c r="H3997" s="25"/>
      <c r="I3997" s="25"/>
      <c r="J3997" s="25"/>
      <c r="K3997" s="25"/>
      <c r="L3997" s="25"/>
      <c r="M3997" s="25"/>
    </row>
    <row r="3998" spans="1:13">
      <c r="A3998" s="25"/>
      <c r="B3998" s="25"/>
      <c r="C3998" s="25"/>
      <c r="D3998" s="25"/>
      <c r="E3998" s="25"/>
      <c r="F3998" s="25"/>
      <c r="G3998" s="25"/>
      <c r="H3998" s="25"/>
      <c r="I3998" s="25"/>
      <c r="J3998" s="25"/>
      <c r="K3998" s="25"/>
      <c r="L3998" s="25"/>
      <c r="M3998" s="25"/>
    </row>
    <row r="3999" spans="1:13">
      <c r="A3999" s="25"/>
      <c r="B3999" s="25"/>
      <c r="C3999" s="25"/>
      <c r="D3999" s="25"/>
      <c r="E3999" s="25"/>
      <c r="F3999" s="25"/>
      <c r="G3999" s="25"/>
      <c r="H3999" s="25"/>
      <c r="I3999" s="25"/>
      <c r="J3999" s="25"/>
      <c r="K3999" s="25"/>
      <c r="L3999" s="25"/>
      <c r="M3999" s="25"/>
    </row>
    <row r="4000" spans="1:13">
      <c r="A4000" s="25"/>
      <c r="B4000" s="25"/>
      <c r="C4000" s="25"/>
      <c r="D4000" s="25"/>
      <c r="E4000" s="25"/>
      <c r="F4000" s="25"/>
      <c r="G4000" s="25"/>
      <c r="H4000" s="25"/>
      <c r="I4000" s="25"/>
      <c r="J4000" s="25"/>
      <c r="K4000" s="25"/>
      <c r="L4000" s="25"/>
      <c r="M4000" s="25"/>
    </row>
    <row r="4001" spans="1:13">
      <c r="A4001" s="25"/>
      <c r="B4001" s="25"/>
      <c r="C4001" s="25"/>
      <c r="D4001" s="25"/>
      <c r="E4001" s="25"/>
      <c r="F4001" s="25"/>
      <c r="G4001" s="25"/>
      <c r="H4001" s="25"/>
      <c r="I4001" s="25"/>
      <c r="J4001" s="25"/>
      <c r="K4001" s="25"/>
      <c r="L4001" s="25"/>
      <c r="M4001" s="25"/>
    </row>
    <row r="4002" spans="1:13">
      <c r="A4002" s="25"/>
      <c r="B4002" s="25"/>
      <c r="C4002" s="25"/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</row>
    <row r="4003" spans="1:13">
      <c r="A4003" s="25"/>
      <c r="B4003" s="25"/>
      <c r="C4003" s="25"/>
      <c r="D4003" s="25"/>
      <c r="E4003" s="25"/>
      <c r="F4003" s="25"/>
      <c r="G4003" s="25"/>
      <c r="H4003" s="25"/>
      <c r="I4003" s="25"/>
      <c r="J4003" s="25"/>
      <c r="K4003" s="25"/>
      <c r="L4003" s="25"/>
      <c r="M4003" s="25"/>
    </row>
    <row r="4004" spans="1:13">
      <c r="A4004" s="25"/>
      <c r="B4004" s="25"/>
      <c r="C4004" s="25"/>
      <c r="D4004" s="25"/>
      <c r="E4004" s="25"/>
      <c r="F4004" s="25"/>
      <c r="G4004" s="25"/>
      <c r="H4004" s="25"/>
      <c r="I4004" s="25"/>
      <c r="J4004" s="25"/>
      <c r="K4004" s="25"/>
      <c r="L4004" s="25"/>
      <c r="M4004" s="25"/>
    </row>
    <row r="4005" spans="1:13">
      <c r="A4005" s="25"/>
      <c r="B4005" s="25"/>
      <c r="C4005" s="25"/>
      <c r="D4005" s="25"/>
      <c r="E4005" s="25"/>
      <c r="F4005" s="25"/>
      <c r="G4005" s="25"/>
      <c r="H4005" s="25"/>
      <c r="I4005" s="25"/>
      <c r="J4005" s="25"/>
      <c r="K4005" s="25"/>
      <c r="L4005" s="25"/>
      <c r="M4005" s="25"/>
    </row>
    <row r="4006" spans="1:13">
      <c r="A4006" s="25"/>
      <c r="B4006" s="25"/>
      <c r="C4006" s="25"/>
      <c r="D4006" s="25"/>
      <c r="E4006" s="25"/>
      <c r="F4006" s="25"/>
      <c r="G4006" s="25"/>
      <c r="H4006" s="25"/>
      <c r="I4006" s="25"/>
      <c r="J4006" s="25"/>
      <c r="K4006" s="25"/>
      <c r="L4006" s="25"/>
      <c r="M4006" s="25"/>
    </row>
    <row r="4007" spans="1:13">
      <c r="A4007" s="25"/>
      <c r="B4007" s="25"/>
      <c r="C4007" s="25"/>
      <c r="D4007" s="25"/>
      <c r="E4007" s="25"/>
      <c r="F4007" s="25"/>
      <c r="G4007" s="25"/>
      <c r="H4007" s="25"/>
      <c r="I4007" s="25"/>
      <c r="J4007" s="25"/>
      <c r="K4007" s="25"/>
      <c r="L4007" s="25"/>
      <c r="M4007" s="25"/>
    </row>
    <row r="4008" spans="1:13">
      <c r="A4008" s="25"/>
      <c r="B4008" s="25"/>
      <c r="C4008" s="25"/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</row>
    <row r="4009" spans="1:13">
      <c r="A4009" s="25"/>
      <c r="B4009" s="25"/>
      <c r="C4009" s="25"/>
      <c r="D4009" s="25"/>
      <c r="E4009" s="25"/>
      <c r="F4009" s="25"/>
      <c r="G4009" s="25"/>
      <c r="H4009" s="25"/>
      <c r="I4009" s="25"/>
      <c r="J4009" s="25"/>
      <c r="K4009" s="25"/>
      <c r="L4009" s="25"/>
      <c r="M4009" s="25"/>
    </row>
    <row r="4010" spans="1:13">
      <c r="A4010" s="25"/>
      <c r="B4010" s="25"/>
      <c r="C4010" s="25"/>
      <c r="D4010" s="25"/>
      <c r="E4010" s="25"/>
      <c r="F4010" s="25"/>
      <c r="G4010" s="25"/>
      <c r="H4010" s="25"/>
      <c r="I4010" s="25"/>
      <c r="J4010" s="25"/>
      <c r="K4010" s="25"/>
      <c r="L4010" s="25"/>
      <c r="M4010" s="25"/>
    </row>
    <row r="4011" spans="1:13">
      <c r="A4011" s="25"/>
      <c r="B4011" s="25"/>
      <c r="C4011" s="25"/>
      <c r="D4011" s="25"/>
      <c r="E4011" s="25"/>
      <c r="F4011" s="25"/>
      <c r="G4011" s="25"/>
      <c r="H4011" s="25"/>
      <c r="I4011" s="25"/>
      <c r="J4011" s="25"/>
      <c r="K4011" s="25"/>
      <c r="L4011" s="25"/>
      <c r="M4011" s="25"/>
    </row>
    <row r="4012" spans="1:13">
      <c r="A4012" s="25"/>
      <c r="B4012" s="25"/>
      <c r="C4012" s="25"/>
      <c r="D4012" s="25"/>
      <c r="E4012" s="25"/>
      <c r="F4012" s="25"/>
      <c r="G4012" s="25"/>
      <c r="H4012" s="25"/>
      <c r="I4012" s="25"/>
      <c r="J4012" s="25"/>
      <c r="K4012" s="25"/>
      <c r="L4012" s="25"/>
      <c r="M4012" s="25"/>
    </row>
    <row r="4013" spans="1:13">
      <c r="A4013" s="25"/>
      <c r="B4013" s="25"/>
      <c r="C4013" s="25"/>
      <c r="D4013" s="25"/>
      <c r="E4013" s="25"/>
      <c r="F4013" s="25"/>
      <c r="G4013" s="25"/>
      <c r="H4013" s="25"/>
      <c r="I4013" s="25"/>
      <c r="J4013" s="25"/>
      <c r="K4013" s="25"/>
      <c r="L4013" s="25"/>
      <c r="M4013" s="25"/>
    </row>
    <row r="4014" spans="1:13">
      <c r="A4014" s="25"/>
      <c r="B4014" s="25"/>
      <c r="C4014" s="25"/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</row>
    <row r="4015" spans="1:13">
      <c r="A4015" s="25"/>
      <c r="B4015" s="25"/>
      <c r="C4015" s="25"/>
      <c r="D4015" s="25"/>
      <c r="E4015" s="25"/>
      <c r="F4015" s="25"/>
      <c r="G4015" s="25"/>
      <c r="H4015" s="25"/>
      <c r="I4015" s="25"/>
      <c r="J4015" s="25"/>
      <c r="K4015" s="25"/>
      <c r="L4015" s="25"/>
      <c r="M4015" s="25"/>
    </row>
    <row r="4016" spans="1:13">
      <c r="A4016" s="25"/>
      <c r="B4016" s="25"/>
      <c r="C4016" s="25"/>
      <c r="D4016" s="25"/>
      <c r="E4016" s="25"/>
      <c r="F4016" s="25"/>
      <c r="G4016" s="25"/>
      <c r="H4016" s="25"/>
      <c r="I4016" s="25"/>
      <c r="J4016" s="25"/>
      <c r="K4016" s="25"/>
      <c r="L4016" s="25"/>
      <c r="M4016" s="25"/>
    </row>
    <row r="4017" spans="1:13">
      <c r="A4017" s="25"/>
      <c r="B4017" s="25"/>
      <c r="C4017" s="25"/>
      <c r="D4017" s="25"/>
      <c r="E4017" s="25"/>
      <c r="F4017" s="25"/>
      <c r="G4017" s="25"/>
      <c r="H4017" s="25"/>
      <c r="I4017" s="25"/>
      <c r="J4017" s="25"/>
      <c r="K4017" s="25"/>
      <c r="L4017" s="25"/>
      <c r="M4017" s="25"/>
    </row>
    <row r="4018" spans="1:13">
      <c r="A4018" s="25"/>
      <c r="B4018" s="25"/>
      <c r="C4018" s="25"/>
      <c r="D4018" s="25"/>
      <c r="E4018" s="25"/>
      <c r="F4018" s="25"/>
      <c r="G4018" s="25"/>
      <c r="H4018" s="25"/>
      <c r="I4018" s="25"/>
      <c r="J4018" s="25"/>
      <c r="K4018" s="25"/>
      <c r="L4018" s="25"/>
      <c r="M4018" s="25"/>
    </row>
    <row r="4019" spans="1:13">
      <c r="A4019" s="25"/>
      <c r="B4019" s="25"/>
      <c r="C4019" s="25"/>
      <c r="D4019" s="25"/>
      <c r="E4019" s="25"/>
      <c r="F4019" s="25"/>
      <c r="G4019" s="25"/>
      <c r="H4019" s="25"/>
      <c r="I4019" s="25"/>
      <c r="J4019" s="25"/>
      <c r="K4019" s="25"/>
      <c r="L4019" s="25"/>
      <c r="M4019" s="25"/>
    </row>
    <row r="4020" spans="1:13">
      <c r="A4020" s="25"/>
      <c r="B4020" s="25"/>
      <c r="C4020" s="25"/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</row>
    <row r="4021" spans="1:13">
      <c r="A4021" s="25"/>
      <c r="B4021" s="25"/>
      <c r="C4021" s="25"/>
      <c r="D4021" s="25"/>
      <c r="E4021" s="25"/>
      <c r="F4021" s="25"/>
      <c r="G4021" s="25"/>
      <c r="H4021" s="25"/>
      <c r="I4021" s="25"/>
      <c r="J4021" s="25"/>
      <c r="K4021" s="25"/>
      <c r="L4021" s="25"/>
      <c r="M4021" s="25"/>
    </row>
    <row r="4022" spans="1:13">
      <c r="A4022" s="25"/>
      <c r="B4022" s="25"/>
      <c r="C4022" s="25"/>
      <c r="D4022" s="25"/>
      <c r="E4022" s="25"/>
      <c r="F4022" s="25"/>
      <c r="G4022" s="25"/>
      <c r="H4022" s="25"/>
      <c r="I4022" s="25"/>
      <c r="J4022" s="25"/>
      <c r="K4022" s="25"/>
      <c r="L4022" s="25"/>
      <c r="M4022" s="25"/>
    </row>
    <row r="4023" spans="1:13">
      <c r="A4023" s="25"/>
      <c r="B4023" s="25"/>
      <c r="C4023" s="25"/>
      <c r="D4023" s="25"/>
      <c r="E4023" s="25"/>
      <c r="F4023" s="25"/>
      <c r="G4023" s="25"/>
      <c r="H4023" s="25"/>
      <c r="I4023" s="25"/>
      <c r="J4023" s="25"/>
      <c r="K4023" s="25"/>
      <c r="L4023" s="25"/>
      <c r="M4023" s="25"/>
    </row>
    <row r="4024" spans="1:13">
      <c r="A4024" s="25"/>
      <c r="B4024" s="25"/>
      <c r="C4024" s="25"/>
      <c r="D4024" s="25"/>
      <c r="E4024" s="25"/>
      <c r="F4024" s="25"/>
      <c r="G4024" s="25"/>
      <c r="H4024" s="25"/>
      <c r="I4024" s="25"/>
      <c r="J4024" s="25"/>
      <c r="K4024" s="25"/>
      <c r="L4024" s="25"/>
      <c r="M4024" s="25"/>
    </row>
    <row r="4025" spans="1:13">
      <c r="A4025" s="25"/>
      <c r="B4025" s="25"/>
      <c r="C4025" s="25"/>
      <c r="D4025" s="25"/>
      <c r="E4025" s="25"/>
      <c r="F4025" s="25"/>
      <c r="G4025" s="25"/>
      <c r="H4025" s="25"/>
      <c r="I4025" s="25"/>
      <c r="J4025" s="25"/>
      <c r="K4025" s="25"/>
      <c r="L4025" s="25"/>
      <c r="M4025" s="25"/>
    </row>
    <row r="4026" spans="1:13">
      <c r="A4026" s="25"/>
      <c r="B4026" s="25"/>
      <c r="C4026" s="25"/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</row>
    <row r="4027" spans="1:13">
      <c r="A4027" s="25"/>
      <c r="B4027" s="25"/>
      <c r="C4027" s="25"/>
      <c r="D4027" s="25"/>
      <c r="E4027" s="25"/>
      <c r="F4027" s="25"/>
      <c r="G4027" s="25"/>
      <c r="H4027" s="25"/>
      <c r="I4027" s="25"/>
      <c r="J4027" s="25"/>
      <c r="K4027" s="25"/>
      <c r="L4027" s="25"/>
      <c r="M4027" s="25"/>
    </row>
    <row r="4028" spans="1:13">
      <c r="A4028" s="25"/>
      <c r="B4028" s="25"/>
      <c r="C4028" s="25"/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</row>
    <row r="4029" spans="1:13">
      <c r="A4029" s="25"/>
      <c r="B4029" s="25"/>
      <c r="C4029" s="25"/>
      <c r="D4029" s="25"/>
      <c r="E4029" s="25"/>
      <c r="F4029" s="25"/>
      <c r="G4029" s="25"/>
      <c r="H4029" s="25"/>
      <c r="I4029" s="25"/>
      <c r="J4029" s="25"/>
      <c r="K4029" s="25"/>
      <c r="L4029" s="25"/>
      <c r="M4029" s="25"/>
    </row>
    <row r="4030" spans="1:13">
      <c r="A4030" s="25"/>
      <c r="B4030" s="25"/>
      <c r="C4030" s="25"/>
      <c r="D4030" s="25"/>
      <c r="E4030" s="25"/>
      <c r="F4030" s="25"/>
      <c r="G4030" s="25"/>
      <c r="H4030" s="25"/>
      <c r="I4030" s="25"/>
      <c r="J4030" s="25"/>
      <c r="K4030" s="25"/>
      <c r="L4030" s="25"/>
      <c r="M4030" s="25"/>
    </row>
    <row r="4031" spans="1:13">
      <c r="A4031" s="25"/>
      <c r="B4031" s="25"/>
      <c r="C4031" s="25"/>
      <c r="D4031" s="25"/>
      <c r="E4031" s="25"/>
      <c r="F4031" s="25"/>
      <c r="G4031" s="25"/>
      <c r="H4031" s="25"/>
      <c r="I4031" s="25"/>
      <c r="J4031" s="25"/>
      <c r="K4031" s="25"/>
      <c r="L4031" s="25"/>
      <c r="M4031" s="25"/>
    </row>
    <row r="4032" spans="1:13">
      <c r="A4032" s="25"/>
      <c r="B4032" s="25"/>
      <c r="C4032" s="25"/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</row>
    <row r="4033" spans="1:13">
      <c r="A4033" s="25"/>
      <c r="B4033" s="25"/>
      <c r="C4033" s="25"/>
      <c r="D4033" s="25"/>
      <c r="E4033" s="25"/>
      <c r="F4033" s="25"/>
      <c r="G4033" s="25"/>
      <c r="H4033" s="25"/>
      <c r="I4033" s="25"/>
      <c r="J4033" s="25"/>
      <c r="K4033" s="25"/>
      <c r="L4033" s="25"/>
      <c r="M4033" s="25"/>
    </row>
    <row r="4034" spans="1:13">
      <c r="A4034" s="25"/>
      <c r="B4034" s="25"/>
      <c r="C4034" s="25"/>
      <c r="D4034" s="25"/>
      <c r="E4034" s="25"/>
      <c r="F4034" s="25"/>
      <c r="G4034" s="25"/>
      <c r="H4034" s="25"/>
      <c r="I4034" s="25"/>
      <c r="J4034" s="25"/>
      <c r="K4034" s="25"/>
      <c r="L4034" s="25"/>
      <c r="M4034" s="25"/>
    </row>
    <row r="4035" spans="1:13">
      <c r="A4035" s="25"/>
      <c r="B4035" s="25"/>
      <c r="C4035" s="25"/>
      <c r="D4035" s="25"/>
      <c r="E4035" s="25"/>
      <c r="F4035" s="25"/>
      <c r="G4035" s="25"/>
      <c r="H4035" s="25"/>
      <c r="I4035" s="25"/>
      <c r="J4035" s="25"/>
      <c r="K4035" s="25"/>
      <c r="L4035" s="25"/>
      <c r="M4035" s="25"/>
    </row>
    <row r="4036" spans="1:13">
      <c r="A4036" s="25"/>
      <c r="B4036" s="25"/>
      <c r="C4036" s="25"/>
      <c r="D4036" s="25"/>
      <c r="E4036" s="25"/>
      <c r="F4036" s="25"/>
      <c r="G4036" s="25"/>
      <c r="H4036" s="25"/>
      <c r="I4036" s="25"/>
      <c r="J4036" s="25"/>
      <c r="K4036" s="25"/>
      <c r="L4036" s="25"/>
      <c r="M4036" s="25"/>
    </row>
    <row r="4037" spans="1:13">
      <c r="A4037" s="25"/>
      <c r="B4037" s="25"/>
      <c r="C4037" s="25"/>
      <c r="D4037" s="25"/>
      <c r="E4037" s="25"/>
      <c r="F4037" s="25"/>
      <c r="G4037" s="25"/>
      <c r="H4037" s="25"/>
      <c r="I4037" s="25"/>
      <c r="J4037" s="25"/>
      <c r="K4037" s="25"/>
      <c r="L4037" s="25"/>
      <c r="M4037" s="25"/>
    </row>
    <row r="4038" spans="1:13">
      <c r="A4038" s="25"/>
      <c r="B4038" s="25"/>
      <c r="C4038" s="25"/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</row>
    <row r="4039" spans="1:13">
      <c r="A4039" s="25"/>
      <c r="B4039" s="25"/>
      <c r="C4039" s="25"/>
      <c r="D4039" s="25"/>
      <c r="E4039" s="25"/>
      <c r="F4039" s="25"/>
      <c r="G4039" s="25"/>
      <c r="H4039" s="25"/>
      <c r="I4039" s="25"/>
      <c r="J4039" s="25"/>
      <c r="K4039" s="25"/>
      <c r="L4039" s="25"/>
      <c r="M4039" s="25"/>
    </row>
    <row r="4040" spans="1:13">
      <c r="A4040" s="25"/>
      <c r="B4040" s="25"/>
      <c r="C4040" s="25"/>
      <c r="D4040" s="25"/>
      <c r="E4040" s="25"/>
      <c r="F4040" s="25"/>
      <c r="G4040" s="25"/>
      <c r="H4040" s="25"/>
      <c r="I4040" s="25"/>
      <c r="J4040" s="25"/>
      <c r="K4040" s="25"/>
      <c r="L4040" s="25"/>
      <c r="M4040" s="25"/>
    </row>
    <row r="4041" spans="1:13">
      <c r="A4041" s="25"/>
      <c r="B4041" s="25"/>
      <c r="C4041" s="25"/>
      <c r="D4041" s="25"/>
      <c r="E4041" s="25"/>
      <c r="F4041" s="25"/>
      <c r="G4041" s="25"/>
      <c r="H4041" s="25"/>
      <c r="I4041" s="25"/>
      <c r="J4041" s="25"/>
      <c r="K4041" s="25"/>
      <c r="L4041" s="25"/>
      <c r="M4041" s="25"/>
    </row>
    <row r="4042" spans="1:13">
      <c r="A4042" s="25"/>
      <c r="B4042" s="25"/>
      <c r="C4042" s="25"/>
      <c r="D4042" s="25"/>
      <c r="E4042" s="25"/>
      <c r="F4042" s="25"/>
      <c r="G4042" s="25"/>
      <c r="H4042" s="25"/>
      <c r="I4042" s="25"/>
      <c r="J4042" s="25"/>
      <c r="K4042" s="25"/>
      <c r="L4042" s="25"/>
      <c r="M4042" s="25"/>
    </row>
    <row r="4043" spans="1:13">
      <c r="A4043" s="25"/>
      <c r="B4043" s="25"/>
      <c r="C4043" s="25"/>
      <c r="D4043" s="25"/>
      <c r="E4043" s="25"/>
      <c r="F4043" s="25"/>
      <c r="G4043" s="25"/>
      <c r="H4043" s="25"/>
      <c r="I4043" s="25"/>
      <c r="J4043" s="25"/>
      <c r="K4043" s="25"/>
      <c r="L4043" s="25"/>
      <c r="M4043" s="25"/>
    </row>
    <row r="4044" spans="1:13">
      <c r="A4044" s="25"/>
      <c r="B4044" s="25"/>
      <c r="C4044" s="25"/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</row>
    <row r="4045" spans="1:13">
      <c r="A4045" s="25"/>
      <c r="B4045" s="25"/>
      <c r="C4045" s="25"/>
      <c r="D4045" s="25"/>
      <c r="E4045" s="25"/>
      <c r="F4045" s="25"/>
      <c r="G4045" s="25"/>
      <c r="H4045" s="25"/>
      <c r="I4045" s="25"/>
      <c r="J4045" s="25"/>
      <c r="K4045" s="25"/>
      <c r="L4045" s="25"/>
      <c r="M4045" s="25"/>
    </row>
    <row r="4046" spans="1:13">
      <c r="A4046" s="25"/>
      <c r="B4046" s="25"/>
      <c r="C4046" s="25"/>
      <c r="D4046" s="25"/>
      <c r="E4046" s="25"/>
      <c r="F4046" s="25"/>
      <c r="G4046" s="25"/>
      <c r="H4046" s="25"/>
      <c r="I4046" s="25"/>
      <c r="J4046" s="25"/>
      <c r="K4046" s="25"/>
      <c r="L4046" s="25"/>
      <c r="M4046" s="25"/>
    </row>
    <row r="4047" spans="1:13">
      <c r="A4047" s="25"/>
      <c r="B4047" s="25"/>
      <c r="C4047" s="25"/>
      <c r="D4047" s="25"/>
      <c r="E4047" s="25"/>
      <c r="F4047" s="25"/>
      <c r="G4047" s="25"/>
      <c r="H4047" s="25"/>
      <c r="I4047" s="25"/>
      <c r="J4047" s="25"/>
      <c r="K4047" s="25"/>
      <c r="L4047" s="25"/>
      <c r="M4047" s="25"/>
    </row>
    <row r="4048" spans="1:13">
      <c r="A4048" s="25"/>
      <c r="B4048" s="25"/>
      <c r="C4048" s="25"/>
      <c r="D4048" s="25"/>
      <c r="E4048" s="25"/>
      <c r="F4048" s="25"/>
      <c r="G4048" s="25"/>
      <c r="H4048" s="25"/>
      <c r="I4048" s="25"/>
      <c r="J4048" s="25"/>
      <c r="K4048" s="25"/>
      <c r="L4048" s="25"/>
      <c r="M4048" s="25"/>
    </row>
    <row r="4049" spans="1:13">
      <c r="A4049" s="25"/>
      <c r="B4049" s="25"/>
      <c r="C4049" s="25"/>
      <c r="D4049" s="25"/>
      <c r="E4049" s="25"/>
      <c r="F4049" s="25"/>
      <c r="G4049" s="25"/>
      <c r="H4049" s="25"/>
      <c r="I4049" s="25"/>
      <c r="J4049" s="25"/>
      <c r="K4049" s="25"/>
      <c r="L4049" s="25"/>
      <c r="M4049" s="25"/>
    </row>
    <row r="4050" spans="1:13">
      <c r="A4050" s="25"/>
      <c r="B4050" s="25"/>
      <c r="C4050" s="25"/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</row>
    <row r="4051" spans="1:13">
      <c r="A4051" s="25"/>
      <c r="B4051" s="25"/>
      <c r="C4051" s="25"/>
      <c r="D4051" s="25"/>
      <c r="E4051" s="25"/>
      <c r="F4051" s="25"/>
      <c r="G4051" s="25"/>
      <c r="H4051" s="25"/>
      <c r="I4051" s="25"/>
      <c r="J4051" s="25"/>
      <c r="K4051" s="25"/>
      <c r="L4051" s="25"/>
      <c r="M4051" s="25"/>
    </row>
    <row r="4052" spans="1:13">
      <c r="A4052" s="25"/>
      <c r="B4052" s="25"/>
      <c r="C4052" s="25"/>
      <c r="D4052" s="25"/>
      <c r="E4052" s="25"/>
      <c r="F4052" s="25"/>
      <c r="G4052" s="25"/>
      <c r="H4052" s="25"/>
      <c r="I4052" s="25"/>
      <c r="J4052" s="25"/>
      <c r="K4052" s="25"/>
      <c r="L4052" s="25"/>
      <c r="M4052" s="25"/>
    </row>
    <row r="4053" spans="1:13">
      <c r="A4053" s="25"/>
      <c r="B4053" s="25"/>
      <c r="C4053" s="25"/>
      <c r="D4053" s="25"/>
      <c r="E4053" s="25"/>
      <c r="F4053" s="25"/>
      <c r="G4053" s="25"/>
      <c r="H4053" s="25"/>
      <c r="I4053" s="25"/>
      <c r="J4053" s="25"/>
      <c r="K4053" s="25"/>
      <c r="L4053" s="25"/>
      <c r="M4053" s="25"/>
    </row>
    <row r="4054" spans="1:13">
      <c r="A4054" s="25"/>
      <c r="B4054" s="25"/>
      <c r="C4054" s="25"/>
      <c r="D4054" s="25"/>
      <c r="E4054" s="25"/>
      <c r="F4054" s="25"/>
      <c r="G4054" s="25"/>
      <c r="H4054" s="25"/>
      <c r="I4054" s="25"/>
      <c r="J4054" s="25"/>
      <c r="K4054" s="25"/>
      <c r="L4054" s="25"/>
      <c r="M4054" s="25"/>
    </row>
    <row r="4055" spans="1:13">
      <c r="A4055" s="25"/>
      <c r="B4055" s="25"/>
      <c r="C4055" s="25"/>
      <c r="D4055" s="25"/>
      <c r="E4055" s="25"/>
      <c r="F4055" s="25"/>
      <c r="G4055" s="25"/>
      <c r="H4055" s="25"/>
      <c r="I4055" s="25"/>
      <c r="J4055" s="25"/>
      <c r="K4055" s="25"/>
      <c r="L4055" s="25"/>
      <c r="M4055" s="25"/>
    </row>
    <row r="4056" spans="1:13">
      <c r="A4056" s="25"/>
      <c r="B4056" s="25"/>
      <c r="C4056" s="25"/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</row>
    <row r="4057" spans="1:13">
      <c r="A4057" s="25"/>
      <c r="B4057" s="25"/>
      <c r="C4057" s="25"/>
      <c r="D4057" s="25"/>
      <c r="E4057" s="25"/>
      <c r="F4057" s="25"/>
      <c r="G4057" s="25"/>
      <c r="H4057" s="25"/>
      <c r="I4057" s="25"/>
      <c r="J4057" s="25"/>
      <c r="K4057" s="25"/>
      <c r="L4057" s="25"/>
      <c r="M4057" s="25"/>
    </row>
    <row r="4058" spans="1:13">
      <c r="A4058" s="25"/>
      <c r="B4058" s="25"/>
      <c r="C4058" s="25"/>
      <c r="D4058" s="25"/>
      <c r="E4058" s="25"/>
      <c r="F4058" s="25"/>
      <c r="G4058" s="25"/>
      <c r="H4058" s="25"/>
      <c r="I4058" s="25"/>
      <c r="J4058" s="25"/>
      <c r="K4058" s="25"/>
      <c r="L4058" s="25"/>
      <c r="M4058" s="25"/>
    </row>
    <row r="4059" spans="1:13">
      <c r="A4059" s="25"/>
      <c r="B4059" s="25"/>
      <c r="C4059" s="25"/>
      <c r="D4059" s="25"/>
      <c r="E4059" s="25"/>
      <c r="F4059" s="25"/>
      <c r="G4059" s="25"/>
      <c r="H4059" s="25"/>
      <c r="I4059" s="25"/>
      <c r="J4059" s="25"/>
      <c r="K4059" s="25"/>
      <c r="L4059" s="25"/>
      <c r="M4059" s="25"/>
    </row>
    <row r="4060" spans="1:13">
      <c r="A4060" s="25"/>
      <c r="B4060" s="25"/>
      <c r="C4060" s="25"/>
      <c r="D4060" s="25"/>
      <c r="E4060" s="25"/>
      <c r="F4060" s="25"/>
      <c r="G4060" s="25"/>
      <c r="H4060" s="25"/>
      <c r="I4060" s="25"/>
      <c r="J4060" s="25"/>
      <c r="K4060" s="25"/>
      <c r="L4060" s="25"/>
      <c r="M4060" s="25"/>
    </row>
    <row r="4061" spans="1:13">
      <c r="A4061" s="25"/>
      <c r="B4061" s="25"/>
      <c r="C4061" s="25"/>
      <c r="D4061" s="25"/>
      <c r="E4061" s="25"/>
      <c r="F4061" s="25"/>
      <c r="G4061" s="25"/>
      <c r="H4061" s="25"/>
      <c r="I4061" s="25"/>
      <c r="J4061" s="25"/>
      <c r="K4061" s="25"/>
      <c r="L4061" s="25"/>
      <c r="M4061" s="25"/>
    </row>
    <row r="4062" spans="1:13">
      <c r="A4062" s="25"/>
      <c r="B4062" s="25"/>
      <c r="C4062" s="25"/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</row>
    <row r="4063" spans="1:13">
      <c r="A4063" s="25"/>
      <c r="B4063" s="25"/>
      <c r="C4063" s="25"/>
      <c r="D4063" s="25"/>
      <c r="E4063" s="25"/>
      <c r="F4063" s="25"/>
      <c r="G4063" s="25"/>
      <c r="H4063" s="25"/>
      <c r="I4063" s="25"/>
      <c r="J4063" s="25"/>
      <c r="K4063" s="25"/>
      <c r="L4063" s="25"/>
      <c r="M4063" s="25"/>
    </row>
    <row r="4064" spans="1:13">
      <c r="A4064" s="25"/>
      <c r="B4064" s="25"/>
      <c r="C4064" s="25"/>
      <c r="D4064" s="25"/>
      <c r="E4064" s="25"/>
      <c r="F4064" s="25"/>
      <c r="G4064" s="25"/>
      <c r="H4064" s="25"/>
      <c r="I4064" s="25"/>
      <c r="J4064" s="25"/>
      <c r="K4064" s="25"/>
      <c r="L4064" s="25"/>
      <c r="M4064" s="25"/>
    </row>
    <row r="4065" spans="1:13">
      <c r="A4065" s="25"/>
      <c r="B4065" s="25"/>
      <c r="C4065" s="25"/>
      <c r="D4065" s="25"/>
      <c r="E4065" s="25"/>
      <c r="F4065" s="25"/>
      <c r="G4065" s="25"/>
      <c r="H4065" s="25"/>
      <c r="I4065" s="25"/>
      <c r="J4065" s="25"/>
      <c r="K4065" s="25"/>
      <c r="L4065" s="25"/>
      <c r="M4065" s="25"/>
    </row>
    <row r="4066" spans="1:13">
      <c r="A4066" s="25"/>
      <c r="B4066" s="25"/>
      <c r="C4066" s="25"/>
      <c r="D4066" s="25"/>
      <c r="E4066" s="25"/>
      <c r="F4066" s="25"/>
      <c r="G4066" s="25"/>
      <c r="H4066" s="25"/>
      <c r="I4066" s="25"/>
      <c r="J4066" s="25"/>
      <c r="K4066" s="25"/>
      <c r="L4066" s="25"/>
      <c r="M4066" s="25"/>
    </row>
    <row r="4067" spans="1:13">
      <c r="A4067" s="25"/>
      <c r="B4067" s="25"/>
      <c r="C4067" s="25"/>
      <c r="D4067" s="25"/>
      <c r="E4067" s="25"/>
      <c r="F4067" s="25"/>
      <c r="G4067" s="25"/>
      <c r="H4067" s="25"/>
      <c r="I4067" s="25"/>
      <c r="J4067" s="25"/>
      <c r="K4067" s="25"/>
      <c r="L4067" s="25"/>
      <c r="M4067" s="25"/>
    </row>
    <row r="4068" spans="1:13">
      <c r="A4068" s="25"/>
      <c r="B4068" s="25"/>
      <c r="C4068" s="25"/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</row>
    <row r="4069" spans="1:13">
      <c r="A4069" s="25"/>
      <c r="B4069" s="25"/>
      <c r="C4069" s="25"/>
      <c r="D4069" s="25"/>
      <c r="E4069" s="25"/>
      <c r="F4069" s="25"/>
      <c r="G4069" s="25"/>
      <c r="H4069" s="25"/>
      <c r="I4069" s="25"/>
      <c r="J4069" s="25"/>
      <c r="K4069" s="25"/>
      <c r="L4069" s="25"/>
      <c r="M4069" s="25"/>
    </row>
    <row r="4070" spans="1:13">
      <c r="A4070" s="25"/>
      <c r="B4070" s="25"/>
      <c r="C4070" s="25"/>
      <c r="D4070" s="25"/>
      <c r="E4070" s="25"/>
      <c r="F4070" s="25"/>
      <c r="G4070" s="25"/>
      <c r="H4070" s="25"/>
      <c r="I4070" s="25"/>
      <c r="J4070" s="25"/>
      <c r="K4070" s="25"/>
      <c r="L4070" s="25"/>
      <c r="M4070" s="25"/>
    </row>
    <row r="4071" spans="1:13">
      <c r="A4071" s="25"/>
      <c r="B4071" s="25"/>
      <c r="C4071" s="25"/>
      <c r="D4071" s="25"/>
      <c r="E4071" s="25"/>
      <c r="F4071" s="25"/>
      <c r="G4071" s="25"/>
      <c r="H4071" s="25"/>
      <c r="I4071" s="25"/>
      <c r="J4071" s="25"/>
      <c r="K4071" s="25"/>
      <c r="L4071" s="25"/>
      <c r="M4071" s="25"/>
    </row>
    <row r="4072" spans="1:13">
      <c r="A4072" s="25"/>
      <c r="B4072" s="25"/>
      <c r="C4072" s="25"/>
      <c r="D4072" s="25"/>
      <c r="E4072" s="25"/>
      <c r="F4072" s="25"/>
      <c r="G4072" s="25"/>
      <c r="H4072" s="25"/>
      <c r="I4072" s="25"/>
      <c r="J4072" s="25"/>
      <c r="K4072" s="25"/>
      <c r="L4072" s="25"/>
      <c r="M4072" s="25"/>
    </row>
    <row r="4073" spans="1:13">
      <c r="A4073" s="25"/>
      <c r="B4073" s="25"/>
      <c r="C4073" s="25"/>
      <c r="D4073" s="25"/>
      <c r="E4073" s="25"/>
      <c r="F4073" s="25"/>
      <c r="G4073" s="25"/>
      <c r="H4073" s="25"/>
      <c r="I4073" s="25"/>
      <c r="J4073" s="25"/>
      <c r="K4073" s="25"/>
      <c r="L4073" s="25"/>
      <c r="M4073" s="25"/>
    </row>
    <row r="4074" spans="1:13">
      <c r="A4074" s="25"/>
      <c r="B4074" s="25"/>
      <c r="C4074" s="25"/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</row>
    <row r="4075" spans="1:13">
      <c r="A4075" s="25"/>
      <c r="B4075" s="25"/>
      <c r="C4075" s="25"/>
      <c r="D4075" s="25"/>
      <c r="E4075" s="25"/>
      <c r="F4075" s="25"/>
      <c r="G4075" s="25"/>
      <c r="H4075" s="25"/>
      <c r="I4075" s="25"/>
      <c r="J4075" s="25"/>
      <c r="K4075" s="25"/>
      <c r="L4075" s="25"/>
      <c r="M4075" s="25"/>
    </row>
    <row r="4076" spans="1:13">
      <c r="A4076" s="25"/>
      <c r="B4076" s="25"/>
      <c r="C4076" s="25"/>
      <c r="D4076" s="25"/>
      <c r="E4076" s="25"/>
      <c r="F4076" s="25"/>
      <c r="G4076" s="25"/>
      <c r="H4076" s="25"/>
      <c r="I4076" s="25"/>
      <c r="J4076" s="25"/>
      <c r="K4076" s="25"/>
      <c r="L4076" s="25"/>
      <c r="M4076" s="25"/>
    </row>
    <row r="4077" spans="1:13">
      <c r="A4077" s="25"/>
      <c r="B4077" s="25"/>
      <c r="C4077" s="25"/>
      <c r="D4077" s="25"/>
      <c r="E4077" s="25"/>
      <c r="F4077" s="25"/>
      <c r="G4077" s="25"/>
      <c r="H4077" s="25"/>
      <c r="I4077" s="25"/>
      <c r="J4077" s="25"/>
      <c r="K4077" s="25"/>
      <c r="L4077" s="25"/>
      <c r="M4077" s="25"/>
    </row>
    <row r="4078" spans="1:13">
      <c r="A4078" s="25"/>
      <c r="B4078" s="25"/>
      <c r="C4078" s="25"/>
      <c r="D4078" s="25"/>
      <c r="E4078" s="25"/>
      <c r="F4078" s="25"/>
      <c r="G4078" s="25"/>
      <c r="H4078" s="25"/>
      <c r="I4078" s="25"/>
      <c r="J4078" s="25"/>
      <c r="K4078" s="25"/>
      <c r="L4078" s="25"/>
      <c r="M4078" s="25"/>
    </row>
    <row r="4079" spans="1:13">
      <c r="A4079" s="25"/>
      <c r="B4079" s="25"/>
      <c r="C4079" s="25"/>
      <c r="D4079" s="25"/>
      <c r="E4079" s="25"/>
      <c r="F4079" s="25"/>
      <c r="G4079" s="25"/>
      <c r="H4079" s="25"/>
      <c r="I4079" s="25"/>
      <c r="J4079" s="25"/>
      <c r="K4079" s="25"/>
      <c r="L4079" s="25"/>
      <c r="M4079" s="25"/>
    </row>
    <row r="4080" spans="1:13">
      <c r="A4080" s="25"/>
      <c r="B4080" s="25"/>
      <c r="C4080" s="25"/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</row>
    <row r="4081" spans="1:13">
      <c r="A4081" s="25"/>
      <c r="B4081" s="25"/>
      <c r="C4081" s="25"/>
      <c r="D4081" s="25"/>
      <c r="E4081" s="25"/>
      <c r="F4081" s="25"/>
      <c r="G4081" s="25"/>
      <c r="H4081" s="25"/>
      <c r="I4081" s="25"/>
      <c r="J4081" s="25"/>
      <c r="K4081" s="25"/>
      <c r="L4081" s="25"/>
      <c r="M4081" s="25"/>
    </row>
    <row r="4082" spans="1:13">
      <c r="A4082" s="25"/>
      <c r="B4082" s="25"/>
      <c r="C4082" s="25"/>
      <c r="D4082" s="25"/>
      <c r="E4082" s="25"/>
      <c r="F4082" s="25"/>
      <c r="G4082" s="25"/>
      <c r="H4082" s="25"/>
      <c r="I4082" s="25"/>
      <c r="J4082" s="25"/>
      <c r="K4082" s="25"/>
      <c r="L4082" s="25"/>
      <c r="M4082" s="25"/>
    </row>
    <row r="4083" spans="1:13">
      <c r="A4083" s="25"/>
      <c r="B4083" s="25"/>
      <c r="C4083" s="25"/>
      <c r="D4083" s="25"/>
      <c r="E4083" s="25"/>
      <c r="F4083" s="25"/>
      <c r="G4083" s="25"/>
      <c r="H4083" s="25"/>
      <c r="I4083" s="25"/>
      <c r="J4083" s="25"/>
      <c r="K4083" s="25"/>
      <c r="L4083" s="25"/>
      <c r="M4083" s="25"/>
    </row>
    <row r="4084" spans="1:13">
      <c r="A4084" s="25"/>
      <c r="B4084" s="25"/>
      <c r="C4084" s="25"/>
      <c r="D4084" s="25"/>
      <c r="E4084" s="25"/>
      <c r="F4084" s="25"/>
      <c r="G4084" s="25"/>
      <c r="H4084" s="25"/>
      <c r="I4084" s="25"/>
      <c r="J4084" s="25"/>
      <c r="K4084" s="25"/>
      <c r="L4084" s="25"/>
      <c r="M4084" s="25"/>
    </row>
    <row r="4085" spans="1:13">
      <c r="A4085" s="25"/>
      <c r="B4085" s="25"/>
      <c r="C4085" s="25"/>
      <c r="D4085" s="25"/>
      <c r="E4085" s="25"/>
      <c r="F4085" s="25"/>
      <c r="G4085" s="25"/>
      <c r="H4085" s="25"/>
      <c r="I4085" s="25"/>
      <c r="J4085" s="25"/>
      <c r="K4085" s="25"/>
      <c r="L4085" s="25"/>
      <c r="M4085" s="25"/>
    </row>
    <row r="4086" spans="1:13">
      <c r="A4086" s="25"/>
      <c r="B4086" s="25"/>
      <c r="C4086" s="25"/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</row>
    <row r="4087" spans="1:13">
      <c r="A4087" s="25"/>
      <c r="B4087" s="25"/>
      <c r="C4087" s="25"/>
      <c r="D4087" s="25"/>
      <c r="E4087" s="25"/>
      <c r="F4087" s="25"/>
      <c r="G4087" s="25"/>
      <c r="H4087" s="25"/>
      <c r="I4087" s="25"/>
      <c r="J4087" s="25"/>
      <c r="K4087" s="25"/>
      <c r="L4087" s="25"/>
      <c r="M4087" s="25"/>
    </row>
    <row r="4088" spans="1:13">
      <c r="A4088" s="25"/>
      <c r="B4088" s="25"/>
      <c r="C4088" s="25"/>
      <c r="D4088" s="25"/>
      <c r="E4088" s="25"/>
      <c r="F4088" s="25"/>
      <c r="G4088" s="25"/>
      <c r="H4088" s="25"/>
      <c r="I4088" s="25"/>
      <c r="J4088" s="25"/>
      <c r="K4088" s="25"/>
      <c r="L4088" s="25"/>
      <c r="M4088" s="25"/>
    </row>
    <row r="4089" spans="1:13">
      <c r="A4089" s="25"/>
      <c r="B4089" s="25"/>
      <c r="C4089" s="25"/>
      <c r="D4089" s="25"/>
      <c r="E4089" s="25"/>
      <c r="F4089" s="25"/>
      <c r="G4089" s="25"/>
      <c r="H4089" s="25"/>
      <c r="I4089" s="25"/>
      <c r="J4089" s="25"/>
      <c r="K4089" s="25"/>
      <c r="L4089" s="25"/>
      <c r="M4089" s="25"/>
    </row>
    <row r="4090" spans="1:13">
      <c r="A4090" s="25"/>
      <c r="B4090" s="25"/>
      <c r="C4090" s="25"/>
      <c r="D4090" s="25"/>
      <c r="E4090" s="25"/>
      <c r="F4090" s="25"/>
      <c r="G4090" s="25"/>
      <c r="H4090" s="25"/>
      <c r="I4090" s="25"/>
      <c r="J4090" s="25"/>
      <c r="K4090" s="25"/>
      <c r="L4090" s="25"/>
      <c r="M4090" s="25"/>
    </row>
    <row r="4091" spans="1:13">
      <c r="A4091" s="25"/>
      <c r="B4091" s="25"/>
      <c r="C4091" s="25"/>
      <c r="D4091" s="25"/>
      <c r="E4091" s="25"/>
      <c r="F4091" s="25"/>
      <c r="G4091" s="25"/>
      <c r="H4091" s="25"/>
      <c r="I4091" s="25"/>
      <c r="J4091" s="25"/>
      <c r="K4091" s="25"/>
      <c r="L4091" s="25"/>
      <c r="M4091" s="25"/>
    </row>
    <row r="4092" spans="1:13">
      <c r="A4092" s="25"/>
      <c r="B4092" s="25"/>
      <c r="C4092" s="25"/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</row>
    <row r="4093" spans="1:13">
      <c r="A4093" s="25"/>
      <c r="B4093" s="25"/>
      <c r="C4093" s="25"/>
      <c r="D4093" s="25"/>
      <c r="E4093" s="25"/>
      <c r="F4093" s="25"/>
      <c r="G4093" s="25"/>
      <c r="H4093" s="25"/>
      <c r="I4093" s="25"/>
      <c r="J4093" s="25"/>
      <c r="K4093" s="25"/>
      <c r="L4093" s="25"/>
      <c r="M4093" s="25"/>
    </row>
    <row r="4094" spans="1:13">
      <c r="A4094" s="25"/>
      <c r="B4094" s="25"/>
      <c r="C4094" s="25"/>
      <c r="D4094" s="25"/>
      <c r="E4094" s="25"/>
      <c r="F4094" s="25"/>
      <c r="G4094" s="25"/>
      <c r="H4094" s="25"/>
      <c r="I4094" s="25"/>
      <c r="J4094" s="25"/>
      <c r="K4094" s="25"/>
      <c r="L4094" s="25"/>
      <c r="M4094" s="25"/>
    </row>
    <row r="4095" spans="1:13">
      <c r="A4095" s="25"/>
      <c r="B4095" s="25"/>
      <c r="C4095" s="25"/>
      <c r="D4095" s="25"/>
      <c r="E4095" s="25"/>
      <c r="F4095" s="25"/>
      <c r="G4095" s="25"/>
      <c r="H4095" s="25"/>
      <c r="I4095" s="25"/>
      <c r="J4095" s="25"/>
      <c r="K4095" s="25"/>
      <c r="L4095" s="25"/>
      <c r="M4095" s="25"/>
    </row>
    <row r="4096" spans="1:13">
      <c r="A4096" s="25"/>
      <c r="B4096" s="25"/>
      <c r="C4096" s="25"/>
      <c r="D4096" s="25"/>
      <c r="E4096" s="25"/>
      <c r="F4096" s="25"/>
      <c r="G4096" s="25"/>
      <c r="H4096" s="25"/>
      <c r="I4096" s="25"/>
      <c r="J4096" s="25"/>
      <c r="K4096" s="25"/>
      <c r="L4096" s="25"/>
      <c r="M4096" s="25"/>
    </row>
    <row r="4097" spans="1:13">
      <c r="A4097" s="25"/>
      <c r="B4097" s="25"/>
      <c r="C4097" s="25"/>
      <c r="D4097" s="25"/>
      <c r="E4097" s="25"/>
      <c r="F4097" s="25"/>
      <c r="G4097" s="25"/>
      <c r="H4097" s="25"/>
      <c r="I4097" s="25"/>
      <c r="J4097" s="25"/>
      <c r="K4097" s="25"/>
      <c r="L4097" s="25"/>
      <c r="M4097" s="25"/>
    </row>
    <row r="4098" spans="1:13">
      <c r="A4098" s="25"/>
      <c r="B4098" s="25"/>
      <c r="C4098" s="25"/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</row>
    <row r="4099" spans="1:13">
      <c r="A4099" s="25"/>
      <c r="B4099" s="25"/>
      <c r="C4099" s="25"/>
      <c r="D4099" s="25"/>
      <c r="E4099" s="25"/>
      <c r="F4099" s="25"/>
      <c r="G4099" s="25"/>
      <c r="H4099" s="25"/>
      <c r="I4099" s="25"/>
      <c r="J4099" s="25"/>
      <c r="K4099" s="25"/>
      <c r="L4099" s="25"/>
      <c r="M4099" s="25"/>
    </row>
    <row r="4100" spans="1:13">
      <c r="A4100" s="25"/>
      <c r="B4100" s="25"/>
      <c r="C4100" s="25"/>
      <c r="D4100" s="25"/>
      <c r="E4100" s="25"/>
      <c r="F4100" s="25"/>
      <c r="G4100" s="25"/>
      <c r="H4100" s="25"/>
      <c r="I4100" s="25"/>
      <c r="J4100" s="25"/>
      <c r="K4100" s="25"/>
      <c r="L4100" s="25"/>
      <c r="M4100" s="25"/>
    </row>
    <row r="4101" spans="1:13">
      <c r="A4101" s="25"/>
      <c r="B4101" s="25"/>
      <c r="C4101" s="25"/>
      <c r="D4101" s="25"/>
      <c r="E4101" s="25"/>
      <c r="F4101" s="25"/>
      <c r="G4101" s="25"/>
      <c r="H4101" s="25"/>
      <c r="I4101" s="25"/>
      <c r="J4101" s="25"/>
      <c r="K4101" s="25"/>
      <c r="L4101" s="25"/>
      <c r="M4101" s="25"/>
    </row>
    <row r="4102" spans="1:13">
      <c r="A4102" s="25"/>
      <c r="B4102" s="25"/>
      <c r="C4102" s="25"/>
      <c r="D4102" s="25"/>
      <c r="E4102" s="25"/>
      <c r="F4102" s="25"/>
      <c r="G4102" s="25"/>
      <c r="H4102" s="25"/>
      <c r="I4102" s="25"/>
      <c r="J4102" s="25"/>
      <c r="K4102" s="25"/>
      <c r="L4102" s="25"/>
      <c r="M4102" s="25"/>
    </row>
    <row r="4103" spans="1:13">
      <c r="A4103" s="25"/>
      <c r="B4103" s="25"/>
      <c r="C4103" s="25"/>
      <c r="D4103" s="25"/>
      <c r="E4103" s="25"/>
      <c r="F4103" s="25"/>
      <c r="G4103" s="25"/>
      <c r="H4103" s="25"/>
      <c r="I4103" s="25"/>
      <c r="J4103" s="25"/>
      <c r="K4103" s="25"/>
      <c r="L4103" s="25"/>
      <c r="M4103" s="25"/>
    </row>
    <row r="4104" spans="1:13">
      <c r="A4104" s="25"/>
      <c r="B4104" s="25"/>
      <c r="C4104" s="25"/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</row>
    <row r="4105" spans="1:13">
      <c r="A4105" s="25"/>
      <c r="B4105" s="25"/>
      <c r="C4105" s="25"/>
      <c r="D4105" s="25"/>
      <c r="E4105" s="25"/>
      <c r="F4105" s="25"/>
      <c r="G4105" s="25"/>
      <c r="H4105" s="25"/>
      <c r="I4105" s="25"/>
      <c r="J4105" s="25"/>
      <c r="K4105" s="25"/>
      <c r="L4105" s="25"/>
      <c r="M4105" s="25"/>
    </row>
    <row r="4106" spans="1:13">
      <c r="A4106" s="25"/>
      <c r="B4106" s="25"/>
      <c r="C4106" s="25"/>
      <c r="D4106" s="25"/>
      <c r="E4106" s="25"/>
      <c r="F4106" s="25"/>
      <c r="G4106" s="25"/>
      <c r="H4106" s="25"/>
      <c r="I4106" s="25"/>
      <c r="J4106" s="25"/>
      <c r="K4106" s="25"/>
      <c r="L4106" s="25"/>
      <c r="M4106" s="25"/>
    </row>
    <row r="4107" spans="1:13">
      <c r="A4107" s="25"/>
      <c r="B4107" s="25"/>
      <c r="C4107" s="25"/>
      <c r="D4107" s="25"/>
      <c r="E4107" s="25"/>
      <c r="F4107" s="25"/>
      <c r="G4107" s="25"/>
      <c r="H4107" s="25"/>
      <c r="I4107" s="25"/>
      <c r="J4107" s="25"/>
      <c r="K4107" s="25"/>
      <c r="L4107" s="25"/>
      <c r="M4107" s="25"/>
    </row>
    <row r="4108" spans="1:13">
      <c r="A4108" s="25"/>
      <c r="B4108" s="25"/>
      <c r="C4108" s="25"/>
      <c r="D4108" s="25"/>
      <c r="E4108" s="25"/>
      <c r="F4108" s="25"/>
      <c r="G4108" s="25"/>
      <c r="H4108" s="25"/>
      <c r="I4108" s="25"/>
      <c r="J4108" s="25"/>
      <c r="K4108" s="25"/>
      <c r="L4108" s="25"/>
      <c r="M4108" s="25"/>
    </row>
    <row r="4109" spans="1:13">
      <c r="A4109" s="25"/>
      <c r="B4109" s="25"/>
      <c r="C4109" s="25"/>
      <c r="D4109" s="25"/>
      <c r="E4109" s="25"/>
      <c r="F4109" s="25"/>
      <c r="G4109" s="25"/>
      <c r="H4109" s="25"/>
      <c r="I4109" s="25"/>
      <c r="J4109" s="25"/>
      <c r="K4109" s="25"/>
      <c r="L4109" s="25"/>
      <c r="M4109" s="25"/>
    </row>
    <row r="4110" spans="1:13">
      <c r="A4110" s="25"/>
      <c r="B4110" s="25"/>
      <c r="C4110" s="25"/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</row>
    <row r="4111" spans="1:13">
      <c r="A4111" s="25"/>
      <c r="B4111" s="25"/>
      <c r="C4111" s="25"/>
      <c r="D4111" s="25"/>
      <c r="E4111" s="25"/>
      <c r="F4111" s="25"/>
      <c r="G4111" s="25"/>
      <c r="H4111" s="25"/>
      <c r="I4111" s="25"/>
      <c r="J4111" s="25"/>
      <c r="K4111" s="25"/>
      <c r="L4111" s="25"/>
      <c r="M4111" s="25"/>
    </row>
    <row r="4112" spans="1:13">
      <c r="A4112" s="25"/>
      <c r="B4112" s="25"/>
      <c r="C4112" s="25"/>
      <c r="D4112" s="25"/>
      <c r="E4112" s="25"/>
      <c r="F4112" s="25"/>
      <c r="G4112" s="25"/>
      <c r="H4112" s="25"/>
      <c r="I4112" s="25"/>
      <c r="J4112" s="25"/>
      <c r="K4112" s="25"/>
      <c r="L4112" s="25"/>
      <c r="M4112" s="25"/>
    </row>
    <row r="4113" spans="1:13">
      <c r="A4113" s="25"/>
      <c r="B4113" s="25"/>
      <c r="C4113" s="25"/>
      <c r="D4113" s="25"/>
      <c r="E4113" s="25"/>
      <c r="F4113" s="25"/>
      <c r="G4113" s="25"/>
      <c r="H4113" s="25"/>
      <c r="I4113" s="25"/>
      <c r="J4113" s="25"/>
      <c r="K4113" s="25"/>
      <c r="L4113" s="25"/>
      <c r="M4113" s="25"/>
    </row>
    <row r="4114" spans="1:13">
      <c r="A4114" s="25"/>
      <c r="B4114" s="25"/>
      <c r="C4114" s="25"/>
      <c r="D4114" s="25"/>
      <c r="E4114" s="25"/>
      <c r="F4114" s="25"/>
      <c r="G4114" s="25"/>
      <c r="H4114" s="25"/>
      <c r="I4114" s="25"/>
      <c r="J4114" s="25"/>
      <c r="K4114" s="25"/>
      <c r="L4114" s="25"/>
      <c r="M4114" s="25"/>
    </row>
    <row r="4115" spans="1:13">
      <c r="A4115" s="25"/>
      <c r="B4115" s="25"/>
      <c r="C4115" s="25"/>
      <c r="D4115" s="25"/>
      <c r="E4115" s="25"/>
      <c r="F4115" s="25"/>
      <c r="G4115" s="25"/>
      <c r="H4115" s="25"/>
      <c r="I4115" s="25"/>
      <c r="J4115" s="25"/>
      <c r="K4115" s="25"/>
      <c r="L4115" s="25"/>
      <c r="M4115" s="25"/>
    </row>
    <row r="4116" spans="1:13">
      <c r="A4116" s="25"/>
      <c r="B4116" s="25"/>
      <c r="C4116" s="25"/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</row>
    <row r="4117" spans="1:13">
      <c r="A4117" s="25"/>
      <c r="B4117" s="25"/>
      <c r="C4117" s="25"/>
      <c r="D4117" s="25"/>
      <c r="E4117" s="25"/>
      <c r="F4117" s="25"/>
      <c r="G4117" s="25"/>
      <c r="H4117" s="25"/>
      <c r="I4117" s="25"/>
      <c r="J4117" s="25"/>
      <c r="K4117" s="25"/>
      <c r="L4117" s="25"/>
      <c r="M4117" s="25"/>
    </row>
    <row r="4118" spans="1:13">
      <c r="A4118" s="25"/>
      <c r="B4118" s="25"/>
      <c r="C4118" s="25"/>
      <c r="D4118" s="25"/>
      <c r="E4118" s="25"/>
      <c r="F4118" s="25"/>
      <c r="G4118" s="25"/>
      <c r="H4118" s="25"/>
      <c r="I4118" s="25"/>
      <c r="J4118" s="25"/>
      <c r="K4118" s="25"/>
      <c r="L4118" s="25"/>
      <c r="M4118" s="25"/>
    </row>
    <row r="4119" spans="1:13">
      <c r="A4119" s="25"/>
      <c r="B4119" s="25"/>
      <c r="C4119" s="25"/>
      <c r="D4119" s="25"/>
      <c r="E4119" s="25"/>
      <c r="F4119" s="25"/>
      <c r="G4119" s="25"/>
      <c r="H4119" s="25"/>
      <c r="I4119" s="25"/>
      <c r="J4119" s="25"/>
      <c r="K4119" s="25"/>
      <c r="L4119" s="25"/>
      <c r="M4119" s="25"/>
    </row>
    <row r="4120" spans="1:13">
      <c r="A4120" s="25"/>
      <c r="B4120" s="25"/>
      <c r="C4120" s="25"/>
      <c r="D4120" s="25"/>
      <c r="E4120" s="25"/>
      <c r="F4120" s="25"/>
      <c r="G4120" s="25"/>
      <c r="H4120" s="25"/>
      <c r="I4120" s="25"/>
      <c r="J4120" s="25"/>
      <c r="K4120" s="25"/>
      <c r="L4120" s="25"/>
      <c r="M4120" s="25"/>
    </row>
    <row r="4121" spans="1:13">
      <c r="A4121" s="25"/>
      <c r="B4121" s="25"/>
      <c r="C4121" s="25"/>
      <c r="D4121" s="25"/>
      <c r="E4121" s="25"/>
      <c r="F4121" s="25"/>
      <c r="G4121" s="25"/>
      <c r="H4121" s="25"/>
      <c r="I4121" s="25"/>
      <c r="J4121" s="25"/>
      <c r="K4121" s="25"/>
      <c r="L4121" s="25"/>
      <c r="M4121" s="25"/>
    </row>
    <row r="4122" spans="1:13">
      <c r="A4122" s="25"/>
      <c r="B4122" s="25"/>
      <c r="C4122" s="25"/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</row>
    <row r="4123" spans="1:13">
      <c r="A4123" s="25"/>
      <c r="B4123" s="25"/>
      <c r="C4123" s="25"/>
      <c r="D4123" s="25"/>
      <c r="E4123" s="25"/>
      <c r="F4123" s="25"/>
      <c r="G4123" s="25"/>
      <c r="H4123" s="25"/>
      <c r="I4123" s="25"/>
      <c r="J4123" s="25"/>
      <c r="K4123" s="25"/>
      <c r="L4123" s="25"/>
      <c r="M4123" s="25"/>
    </row>
    <row r="4124" spans="1:13">
      <c r="A4124" s="25"/>
      <c r="B4124" s="25"/>
      <c r="C4124" s="25"/>
      <c r="D4124" s="25"/>
      <c r="E4124" s="25"/>
      <c r="F4124" s="25"/>
      <c r="G4124" s="25"/>
      <c r="H4124" s="25"/>
      <c r="I4124" s="25"/>
      <c r="J4124" s="25"/>
      <c r="K4124" s="25"/>
      <c r="L4124" s="25"/>
      <c r="M4124" s="25"/>
    </row>
    <row r="4125" spans="1:13">
      <c r="A4125" s="25"/>
      <c r="B4125" s="25"/>
      <c r="C4125" s="25"/>
      <c r="D4125" s="25"/>
      <c r="E4125" s="25"/>
      <c r="F4125" s="25"/>
      <c r="G4125" s="25"/>
      <c r="H4125" s="25"/>
      <c r="I4125" s="25"/>
      <c r="J4125" s="25"/>
      <c r="K4125" s="25"/>
      <c r="L4125" s="25"/>
      <c r="M4125" s="25"/>
    </row>
    <row r="4126" spans="1:13">
      <c r="A4126" s="25"/>
      <c r="B4126" s="25"/>
      <c r="C4126" s="25"/>
      <c r="D4126" s="25"/>
      <c r="E4126" s="25"/>
      <c r="F4126" s="25"/>
      <c r="G4126" s="25"/>
      <c r="H4126" s="25"/>
      <c r="I4126" s="25"/>
      <c r="J4126" s="25"/>
      <c r="K4126" s="25"/>
      <c r="L4126" s="25"/>
      <c r="M4126" s="25"/>
    </row>
    <row r="4127" spans="1:13">
      <c r="A4127" s="25"/>
      <c r="B4127" s="25"/>
      <c r="C4127" s="25"/>
      <c r="D4127" s="25"/>
      <c r="E4127" s="25"/>
      <c r="F4127" s="25"/>
      <c r="G4127" s="25"/>
      <c r="H4127" s="25"/>
      <c r="I4127" s="25"/>
      <c r="J4127" s="25"/>
      <c r="K4127" s="25"/>
      <c r="L4127" s="25"/>
      <c r="M4127" s="25"/>
    </row>
    <row r="4128" spans="1:13">
      <c r="A4128" s="25"/>
      <c r="B4128" s="25"/>
      <c r="C4128" s="25"/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</row>
    <row r="4129" spans="1:13">
      <c r="A4129" s="25"/>
      <c r="B4129" s="25"/>
      <c r="C4129" s="25"/>
      <c r="D4129" s="25"/>
      <c r="E4129" s="25"/>
      <c r="F4129" s="25"/>
      <c r="G4129" s="25"/>
      <c r="H4129" s="25"/>
      <c r="I4129" s="25"/>
      <c r="J4129" s="25"/>
      <c r="K4129" s="25"/>
      <c r="L4129" s="25"/>
      <c r="M4129" s="25"/>
    </row>
    <row r="4130" spans="1:13">
      <c r="A4130" s="25"/>
      <c r="B4130" s="25"/>
      <c r="C4130" s="25"/>
      <c r="D4130" s="25"/>
      <c r="E4130" s="25"/>
      <c r="F4130" s="25"/>
      <c r="G4130" s="25"/>
      <c r="H4130" s="25"/>
      <c r="I4130" s="25"/>
      <c r="J4130" s="25"/>
      <c r="K4130" s="25"/>
      <c r="L4130" s="25"/>
      <c r="M4130" s="25"/>
    </row>
    <row r="4131" spans="1:13">
      <c r="A4131" s="25"/>
      <c r="B4131" s="25"/>
      <c r="C4131" s="25"/>
      <c r="D4131" s="25"/>
      <c r="E4131" s="25"/>
      <c r="F4131" s="25"/>
      <c r="G4131" s="25"/>
      <c r="H4131" s="25"/>
      <c r="I4131" s="25"/>
      <c r="J4131" s="25"/>
      <c r="K4131" s="25"/>
      <c r="L4131" s="25"/>
      <c r="M4131" s="25"/>
    </row>
    <row r="4132" spans="1:13">
      <c r="A4132" s="25"/>
      <c r="B4132" s="25"/>
      <c r="C4132" s="25"/>
      <c r="D4132" s="25"/>
      <c r="E4132" s="25"/>
      <c r="F4132" s="25"/>
      <c r="G4132" s="25"/>
      <c r="H4132" s="25"/>
      <c r="I4132" s="25"/>
      <c r="J4132" s="25"/>
      <c r="K4132" s="25"/>
      <c r="L4132" s="25"/>
      <c r="M4132" s="25"/>
    </row>
    <row r="4133" spans="1:13">
      <c r="A4133" s="25"/>
      <c r="B4133" s="25"/>
      <c r="C4133" s="25"/>
      <c r="D4133" s="25"/>
      <c r="E4133" s="25"/>
      <c r="F4133" s="25"/>
      <c r="G4133" s="25"/>
      <c r="H4133" s="25"/>
      <c r="I4133" s="25"/>
      <c r="J4133" s="25"/>
      <c r="K4133" s="25"/>
      <c r="L4133" s="25"/>
      <c r="M4133" s="25"/>
    </row>
    <row r="4134" spans="1:13">
      <c r="A4134" s="25"/>
      <c r="B4134" s="25"/>
      <c r="C4134" s="25"/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</row>
    <row r="4135" spans="1:13">
      <c r="A4135" s="25"/>
      <c r="B4135" s="25"/>
      <c r="C4135" s="25"/>
      <c r="D4135" s="25"/>
      <c r="E4135" s="25"/>
      <c r="F4135" s="25"/>
      <c r="G4135" s="25"/>
      <c r="H4135" s="25"/>
      <c r="I4135" s="25"/>
      <c r="J4135" s="25"/>
      <c r="K4135" s="25"/>
      <c r="L4135" s="25"/>
      <c r="M4135" s="25"/>
    </row>
    <row r="4136" spans="1:13">
      <c r="A4136" s="25"/>
      <c r="B4136" s="25"/>
      <c r="C4136" s="25"/>
      <c r="D4136" s="25"/>
      <c r="E4136" s="25"/>
      <c r="F4136" s="25"/>
      <c r="G4136" s="25"/>
      <c r="H4136" s="25"/>
      <c r="I4136" s="25"/>
      <c r="J4136" s="25"/>
      <c r="K4136" s="25"/>
      <c r="L4136" s="25"/>
      <c r="M4136" s="25"/>
    </row>
    <row r="4137" spans="1:13">
      <c r="A4137" s="25"/>
      <c r="B4137" s="25"/>
      <c r="C4137" s="25"/>
      <c r="D4137" s="25"/>
      <c r="E4137" s="25"/>
      <c r="F4137" s="25"/>
      <c r="G4137" s="25"/>
      <c r="H4137" s="25"/>
      <c r="I4137" s="25"/>
      <c r="J4137" s="25"/>
      <c r="K4137" s="25"/>
      <c r="L4137" s="25"/>
      <c r="M4137" s="25"/>
    </row>
    <row r="4138" spans="1:13">
      <c r="A4138" s="25"/>
      <c r="B4138" s="25"/>
      <c r="C4138" s="25"/>
      <c r="D4138" s="25"/>
      <c r="E4138" s="25"/>
      <c r="F4138" s="25"/>
      <c r="G4138" s="25"/>
      <c r="H4138" s="25"/>
      <c r="I4138" s="25"/>
      <c r="J4138" s="25"/>
      <c r="K4138" s="25"/>
      <c r="L4138" s="25"/>
      <c r="M4138" s="25"/>
    </row>
    <row r="4139" spans="1:13">
      <c r="A4139" s="25"/>
      <c r="B4139" s="25"/>
      <c r="C4139" s="25"/>
      <c r="D4139" s="25"/>
      <c r="E4139" s="25"/>
      <c r="F4139" s="25"/>
      <c r="G4139" s="25"/>
      <c r="H4139" s="25"/>
      <c r="I4139" s="25"/>
      <c r="J4139" s="25"/>
      <c r="K4139" s="25"/>
      <c r="L4139" s="25"/>
      <c r="M4139" s="25"/>
    </row>
    <row r="4140" spans="1:13">
      <c r="A4140" s="25"/>
      <c r="B4140" s="25"/>
      <c r="C4140" s="25"/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</row>
    <row r="4141" spans="1:13">
      <c r="A4141" s="25"/>
      <c r="B4141" s="25"/>
      <c r="C4141" s="25"/>
      <c r="D4141" s="25"/>
      <c r="E4141" s="25"/>
      <c r="F4141" s="25"/>
      <c r="G4141" s="25"/>
      <c r="H4141" s="25"/>
      <c r="I4141" s="25"/>
      <c r="J4141" s="25"/>
      <c r="K4141" s="25"/>
      <c r="L4141" s="25"/>
      <c r="M4141" s="25"/>
    </row>
    <row r="4142" spans="1:13">
      <c r="A4142" s="25"/>
      <c r="B4142" s="25"/>
      <c r="C4142" s="25"/>
      <c r="D4142" s="25"/>
      <c r="E4142" s="25"/>
      <c r="F4142" s="25"/>
      <c r="G4142" s="25"/>
      <c r="H4142" s="25"/>
      <c r="I4142" s="25"/>
      <c r="J4142" s="25"/>
      <c r="K4142" s="25"/>
      <c r="L4142" s="25"/>
      <c r="M4142" s="25"/>
    </row>
    <row r="4143" spans="1:13">
      <c r="A4143" s="25"/>
      <c r="B4143" s="25"/>
      <c r="C4143" s="25"/>
      <c r="D4143" s="25"/>
      <c r="E4143" s="25"/>
      <c r="F4143" s="25"/>
      <c r="G4143" s="25"/>
      <c r="H4143" s="25"/>
      <c r="I4143" s="25"/>
      <c r="J4143" s="25"/>
      <c r="K4143" s="25"/>
      <c r="L4143" s="25"/>
      <c r="M4143" s="25"/>
    </row>
    <row r="4144" spans="1:13">
      <c r="A4144" s="25"/>
      <c r="B4144" s="25"/>
      <c r="C4144" s="25"/>
      <c r="D4144" s="25"/>
      <c r="E4144" s="25"/>
      <c r="F4144" s="25"/>
      <c r="G4144" s="25"/>
      <c r="H4144" s="25"/>
      <c r="I4144" s="25"/>
      <c r="J4144" s="25"/>
      <c r="K4144" s="25"/>
      <c r="L4144" s="25"/>
      <c r="M4144" s="25"/>
    </row>
    <row r="4145" spans="1:13">
      <c r="A4145" s="25"/>
      <c r="B4145" s="25"/>
      <c r="C4145" s="25"/>
      <c r="D4145" s="25"/>
      <c r="E4145" s="25"/>
      <c r="F4145" s="25"/>
      <c r="G4145" s="25"/>
      <c r="H4145" s="25"/>
      <c r="I4145" s="25"/>
      <c r="J4145" s="25"/>
      <c r="K4145" s="25"/>
      <c r="L4145" s="25"/>
      <c r="M4145" s="25"/>
    </row>
    <row r="4146" spans="1:13">
      <c r="A4146" s="25"/>
      <c r="B4146" s="25"/>
      <c r="C4146" s="25"/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</row>
    <row r="4147" spans="1:13">
      <c r="A4147" s="25"/>
      <c r="B4147" s="25"/>
      <c r="C4147" s="25"/>
      <c r="D4147" s="25"/>
      <c r="E4147" s="25"/>
      <c r="F4147" s="25"/>
      <c r="G4147" s="25"/>
      <c r="H4147" s="25"/>
      <c r="I4147" s="25"/>
      <c r="J4147" s="25"/>
      <c r="K4147" s="25"/>
      <c r="L4147" s="25"/>
      <c r="M4147" s="25"/>
    </row>
    <row r="4148" spans="1:13">
      <c r="A4148" s="25"/>
      <c r="B4148" s="25"/>
      <c r="C4148" s="25"/>
      <c r="D4148" s="25"/>
      <c r="E4148" s="25"/>
      <c r="F4148" s="25"/>
      <c r="G4148" s="25"/>
      <c r="H4148" s="25"/>
      <c r="I4148" s="25"/>
      <c r="J4148" s="25"/>
      <c r="K4148" s="25"/>
      <c r="L4148" s="25"/>
      <c r="M4148" s="25"/>
    </row>
    <row r="4149" spans="1:13">
      <c r="A4149" s="25"/>
      <c r="B4149" s="25"/>
      <c r="C4149" s="25"/>
      <c r="D4149" s="25"/>
      <c r="E4149" s="25"/>
      <c r="F4149" s="25"/>
      <c r="G4149" s="25"/>
      <c r="H4149" s="25"/>
      <c r="I4149" s="25"/>
      <c r="J4149" s="25"/>
      <c r="K4149" s="25"/>
      <c r="L4149" s="25"/>
      <c r="M4149" s="25"/>
    </row>
    <row r="4150" spans="1:13">
      <c r="A4150" s="25"/>
      <c r="B4150" s="25"/>
      <c r="C4150" s="25"/>
      <c r="D4150" s="25"/>
      <c r="E4150" s="25"/>
      <c r="F4150" s="25"/>
      <c r="G4150" s="25"/>
      <c r="H4150" s="25"/>
      <c r="I4150" s="25"/>
      <c r="J4150" s="25"/>
      <c r="K4150" s="25"/>
      <c r="L4150" s="25"/>
      <c r="M4150" s="25"/>
    </row>
    <row r="4151" spans="1:13">
      <c r="A4151" s="25"/>
      <c r="B4151" s="25"/>
      <c r="C4151" s="25"/>
      <c r="D4151" s="25"/>
      <c r="E4151" s="25"/>
      <c r="F4151" s="25"/>
      <c r="G4151" s="25"/>
      <c r="H4151" s="25"/>
      <c r="I4151" s="25"/>
      <c r="J4151" s="25"/>
      <c r="K4151" s="25"/>
      <c r="L4151" s="25"/>
      <c r="M4151" s="25"/>
    </row>
    <row r="4152" spans="1:13">
      <c r="A4152" s="25"/>
      <c r="B4152" s="25"/>
      <c r="C4152" s="25"/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</row>
    <row r="4153" spans="1:13">
      <c r="A4153" s="25"/>
      <c r="B4153" s="25"/>
      <c r="C4153" s="25"/>
      <c r="D4153" s="25"/>
      <c r="E4153" s="25"/>
      <c r="F4153" s="25"/>
      <c r="G4153" s="25"/>
      <c r="H4153" s="25"/>
      <c r="I4153" s="25"/>
      <c r="J4153" s="25"/>
      <c r="K4153" s="25"/>
      <c r="L4153" s="25"/>
      <c r="M4153" s="25"/>
    </row>
    <row r="4154" spans="1:13">
      <c r="A4154" s="25"/>
      <c r="B4154" s="25"/>
      <c r="C4154" s="25"/>
      <c r="D4154" s="25"/>
      <c r="E4154" s="25"/>
      <c r="F4154" s="25"/>
      <c r="G4154" s="25"/>
      <c r="H4154" s="25"/>
      <c r="I4154" s="25"/>
      <c r="J4154" s="25"/>
      <c r="K4154" s="25"/>
      <c r="L4154" s="25"/>
      <c r="M4154" s="25"/>
    </row>
    <row r="4155" spans="1:13">
      <c r="A4155" s="25"/>
      <c r="B4155" s="25"/>
      <c r="C4155" s="25"/>
      <c r="D4155" s="25"/>
      <c r="E4155" s="25"/>
      <c r="F4155" s="25"/>
      <c r="G4155" s="25"/>
      <c r="H4155" s="25"/>
      <c r="I4155" s="25"/>
      <c r="J4155" s="25"/>
      <c r="K4155" s="25"/>
      <c r="L4155" s="25"/>
      <c r="M4155" s="25"/>
    </row>
    <row r="4156" spans="1:13">
      <c r="A4156" s="25"/>
      <c r="B4156" s="25"/>
      <c r="C4156" s="25"/>
      <c r="D4156" s="25"/>
      <c r="E4156" s="25"/>
      <c r="F4156" s="25"/>
      <c r="G4156" s="25"/>
      <c r="H4156" s="25"/>
      <c r="I4156" s="25"/>
      <c r="J4156" s="25"/>
      <c r="K4156" s="25"/>
      <c r="L4156" s="25"/>
      <c r="M4156" s="25"/>
    </row>
    <row r="4157" spans="1:13">
      <c r="A4157" s="25"/>
      <c r="B4157" s="25"/>
      <c r="C4157" s="25"/>
      <c r="D4157" s="25"/>
      <c r="E4157" s="25"/>
      <c r="F4157" s="25"/>
      <c r="G4157" s="25"/>
      <c r="H4157" s="25"/>
      <c r="I4157" s="25"/>
      <c r="J4157" s="25"/>
      <c r="K4157" s="25"/>
      <c r="L4157" s="25"/>
      <c r="M4157" s="25"/>
    </row>
    <row r="4158" spans="1:13">
      <c r="A4158" s="25"/>
      <c r="B4158" s="25"/>
      <c r="C4158" s="25"/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</row>
    <row r="4159" spans="1:13">
      <c r="A4159" s="25"/>
      <c r="B4159" s="25"/>
      <c r="C4159" s="25"/>
      <c r="D4159" s="25"/>
      <c r="E4159" s="25"/>
      <c r="F4159" s="25"/>
      <c r="G4159" s="25"/>
      <c r="H4159" s="25"/>
      <c r="I4159" s="25"/>
      <c r="J4159" s="25"/>
      <c r="K4159" s="25"/>
      <c r="L4159" s="25"/>
      <c r="M4159" s="25"/>
    </row>
    <row r="4160" spans="1:13">
      <c r="A4160" s="25"/>
      <c r="B4160" s="25"/>
      <c r="C4160" s="25"/>
      <c r="D4160" s="25"/>
      <c r="E4160" s="25"/>
      <c r="F4160" s="25"/>
      <c r="G4160" s="25"/>
      <c r="H4160" s="25"/>
      <c r="I4160" s="25"/>
      <c r="J4160" s="25"/>
      <c r="K4160" s="25"/>
      <c r="L4160" s="25"/>
      <c r="M4160" s="25"/>
    </row>
    <row r="4161" spans="1:13">
      <c r="A4161" s="25"/>
      <c r="B4161" s="25"/>
      <c r="C4161" s="25"/>
      <c r="D4161" s="25"/>
      <c r="E4161" s="25"/>
      <c r="F4161" s="25"/>
      <c r="G4161" s="25"/>
      <c r="H4161" s="25"/>
      <c r="I4161" s="25"/>
      <c r="J4161" s="25"/>
      <c r="K4161" s="25"/>
      <c r="L4161" s="25"/>
      <c r="M4161" s="25"/>
    </row>
    <row r="4162" spans="1:13">
      <c r="A4162" s="25"/>
      <c r="B4162" s="25"/>
      <c r="C4162" s="25"/>
      <c r="D4162" s="25"/>
      <c r="E4162" s="25"/>
      <c r="F4162" s="25"/>
      <c r="G4162" s="25"/>
      <c r="H4162" s="25"/>
      <c r="I4162" s="25"/>
      <c r="J4162" s="25"/>
      <c r="K4162" s="25"/>
      <c r="L4162" s="25"/>
      <c r="M4162" s="25"/>
    </row>
    <row r="4163" spans="1:13">
      <c r="A4163" s="25"/>
      <c r="B4163" s="25"/>
      <c r="C4163" s="25"/>
      <c r="D4163" s="25"/>
      <c r="E4163" s="25"/>
      <c r="F4163" s="25"/>
      <c r="G4163" s="25"/>
      <c r="H4163" s="25"/>
      <c r="I4163" s="25"/>
      <c r="J4163" s="25"/>
      <c r="K4163" s="25"/>
      <c r="L4163" s="25"/>
      <c r="M4163" s="25"/>
    </row>
    <row r="4164" spans="1:13">
      <c r="A4164" s="25"/>
      <c r="B4164" s="25"/>
      <c r="C4164" s="25"/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</row>
    <row r="4165" spans="1:13">
      <c r="A4165" s="25"/>
      <c r="B4165" s="25"/>
      <c r="C4165" s="25"/>
      <c r="D4165" s="25"/>
      <c r="E4165" s="25"/>
      <c r="F4165" s="25"/>
      <c r="G4165" s="25"/>
      <c r="H4165" s="25"/>
      <c r="I4165" s="25"/>
      <c r="J4165" s="25"/>
      <c r="K4165" s="25"/>
      <c r="L4165" s="25"/>
      <c r="M4165" s="25"/>
    </row>
    <row r="4166" spans="1:13">
      <c r="A4166" s="25"/>
      <c r="B4166" s="25"/>
      <c r="C4166" s="25"/>
      <c r="D4166" s="25"/>
      <c r="E4166" s="25"/>
      <c r="F4166" s="25"/>
      <c r="G4166" s="25"/>
      <c r="H4166" s="25"/>
      <c r="I4166" s="25"/>
      <c r="J4166" s="25"/>
      <c r="K4166" s="25"/>
      <c r="L4166" s="25"/>
      <c r="M4166" s="25"/>
    </row>
    <row r="4167" spans="1:13">
      <c r="A4167" s="25"/>
      <c r="B4167" s="25"/>
      <c r="C4167" s="25"/>
      <c r="D4167" s="25"/>
      <c r="E4167" s="25"/>
      <c r="F4167" s="25"/>
      <c r="G4167" s="25"/>
      <c r="H4167" s="25"/>
      <c r="I4167" s="25"/>
      <c r="J4167" s="25"/>
      <c r="K4167" s="25"/>
      <c r="L4167" s="25"/>
      <c r="M4167" s="25"/>
    </row>
    <row r="4168" spans="1:13">
      <c r="A4168" s="25"/>
      <c r="B4168" s="25"/>
      <c r="C4168" s="25"/>
      <c r="D4168" s="25"/>
      <c r="E4168" s="25"/>
      <c r="F4168" s="25"/>
      <c r="G4168" s="25"/>
      <c r="H4168" s="25"/>
      <c r="I4168" s="25"/>
      <c r="J4168" s="25"/>
      <c r="K4168" s="25"/>
      <c r="L4168" s="25"/>
      <c r="M4168" s="25"/>
    </row>
    <row r="4169" spans="1:13">
      <c r="A4169" s="25"/>
      <c r="B4169" s="25"/>
      <c r="C4169" s="25"/>
      <c r="D4169" s="25"/>
      <c r="E4169" s="25"/>
      <c r="F4169" s="25"/>
      <c r="G4169" s="25"/>
      <c r="H4169" s="25"/>
      <c r="I4169" s="25"/>
      <c r="J4169" s="25"/>
      <c r="K4169" s="25"/>
      <c r="L4169" s="25"/>
      <c r="M4169" s="25"/>
    </row>
    <row r="4170" spans="1:13">
      <c r="A4170" s="25"/>
      <c r="B4170" s="25"/>
      <c r="C4170" s="25"/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</row>
    <row r="4171" spans="1:13">
      <c r="A4171" s="25"/>
      <c r="B4171" s="25"/>
      <c r="C4171" s="25"/>
      <c r="D4171" s="25"/>
      <c r="E4171" s="25"/>
      <c r="F4171" s="25"/>
      <c r="G4171" s="25"/>
      <c r="H4171" s="25"/>
      <c r="I4171" s="25"/>
      <c r="J4171" s="25"/>
      <c r="K4171" s="25"/>
      <c r="L4171" s="25"/>
      <c r="M4171" s="25"/>
    </row>
    <row r="4172" spans="1:13">
      <c r="A4172" s="25"/>
      <c r="B4172" s="25"/>
      <c r="C4172" s="25"/>
      <c r="D4172" s="25"/>
      <c r="E4172" s="25"/>
      <c r="F4172" s="25"/>
      <c r="G4172" s="25"/>
      <c r="H4172" s="25"/>
      <c r="I4172" s="25"/>
      <c r="J4172" s="25"/>
      <c r="K4172" s="25"/>
      <c r="L4172" s="25"/>
      <c r="M4172" s="25"/>
    </row>
    <row r="4173" spans="1:13">
      <c r="A4173" s="25"/>
      <c r="B4173" s="25"/>
      <c r="C4173" s="25"/>
      <c r="D4173" s="25"/>
      <c r="E4173" s="25"/>
      <c r="F4173" s="25"/>
      <c r="G4173" s="25"/>
      <c r="H4173" s="25"/>
      <c r="I4173" s="25"/>
      <c r="J4173" s="25"/>
      <c r="K4173" s="25"/>
      <c r="L4173" s="25"/>
      <c r="M4173" s="25"/>
    </row>
    <row r="4174" spans="1:13">
      <c r="A4174" s="25"/>
      <c r="B4174" s="25"/>
      <c r="C4174" s="25"/>
      <c r="D4174" s="25"/>
      <c r="E4174" s="25"/>
      <c r="F4174" s="25"/>
      <c r="G4174" s="25"/>
      <c r="H4174" s="25"/>
      <c r="I4174" s="25"/>
      <c r="J4174" s="25"/>
      <c r="K4174" s="25"/>
      <c r="L4174" s="25"/>
      <c r="M4174" s="25"/>
    </row>
    <row r="4175" spans="1:13">
      <c r="A4175" s="25"/>
      <c r="B4175" s="25"/>
      <c r="C4175" s="25"/>
      <c r="D4175" s="25"/>
      <c r="E4175" s="25"/>
      <c r="F4175" s="25"/>
      <c r="G4175" s="25"/>
      <c r="H4175" s="25"/>
      <c r="I4175" s="25"/>
      <c r="J4175" s="25"/>
      <c r="K4175" s="25"/>
      <c r="L4175" s="25"/>
      <c r="M4175" s="25"/>
    </row>
    <row r="4176" spans="1:13">
      <c r="A4176" s="25"/>
      <c r="B4176" s="25"/>
      <c r="C4176" s="25"/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</row>
    <row r="4177" spans="1:13">
      <c r="A4177" s="25"/>
      <c r="B4177" s="25"/>
      <c r="C4177" s="25"/>
      <c r="D4177" s="25"/>
      <c r="E4177" s="25"/>
      <c r="F4177" s="25"/>
      <c r="G4177" s="25"/>
      <c r="H4177" s="25"/>
      <c r="I4177" s="25"/>
      <c r="J4177" s="25"/>
      <c r="K4177" s="25"/>
      <c r="L4177" s="25"/>
      <c r="M4177" s="25"/>
    </row>
    <row r="4178" spans="1:13">
      <c r="A4178" s="25"/>
      <c r="B4178" s="25"/>
      <c r="C4178" s="25"/>
      <c r="D4178" s="25"/>
      <c r="E4178" s="25"/>
      <c r="F4178" s="25"/>
      <c r="G4178" s="25"/>
      <c r="H4178" s="25"/>
      <c r="I4178" s="25"/>
      <c r="J4178" s="25"/>
      <c r="K4178" s="25"/>
      <c r="L4178" s="25"/>
      <c r="M4178" s="25"/>
    </row>
    <row r="4179" spans="1:13">
      <c r="A4179" s="25"/>
      <c r="B4179" s="25"/>
      <c r="C4179" s="25"/>
      <c r="D4179" s="25"/>
      <c r="E4179" s="25"/>
      <c r="F4179" s="25"/>
      <c r="G4179" s="25"/>
      <c r="H4179" s="25"/>
      <c r="I4179" s="25"/>
      <c r="J4179" s="25"/>
      <c r="K4179" s="25"/>
      <c r="L4179" s="25"/>
      <c r="M4179" s="25"/>
    </row>
    <row r="4180" spans="1:13">
      <c r="A4180" s="25"/>
      <c r="B4180" s="25"/>
      <c r="C4180" s="25"/>
      <c r="D4180" s="25"/>
      <c r="E4180" s="25"/>
      <c r="F4180" s="25"/>
      <c r="G4180" s="25"/>
      <c r="H4180" s="25"/>
      <c r="I4180" s="25"/>
      <c r="J4180" s="25"/>
      <c r="K4180" s="25"/>
      <c r="L4180" s="25"/>
      <c r="M4180" s="25"/>
    </row>
    <row r="4181" spans="1:13">
      <c r="A4181" s="25"/>
      <c r="B4181" s="25"/>
      <c r="C4181" s="25"/>
      <c r="D4181" s="25"/>
      <c r="E4181" s="25"/>
      <c r="F4181" s="25"/>
      <c r="G4181" s="25"/>
      <c r="H4181" s="25"/>
      <c r="I4181" s="25"/>
      <c r="J4181" s="25"/>
      <c r="K4181" s="25"/>
      <c r="L4181" s="25"/>
      <c r="M4181" s="25"/>
    </row>
    <row r="4182" spans="1:13">
      <c r="A4182" s="25"/>
      <c r="B4182" s="25"/>
      <c r="C4182" s="25"/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</row>
    <row r="4183" spans="1:13">
      <c r="A4183" s="25"/>
      <c r="B4183" s="25"/>
      <c r="C4183" s="25"/>
      <c r="D4183" s="25"/>
      <c r="E4183" s="25"/>
      <c r="F4183" s="25"/>
      <c r="G4183" s="25"/>
      <c r="H4183" s="25"/>
      <c r="I4183" s="25"/>
      <c r="J4183" s="25"/>
      <c r="K4183" s="25"/>
      <c r="L4183" s="25"/>
      <c r="M4183" s="25"/>
    </row>
    <row r="4184" spans="1:13">
      <c r="A4184" s="25"/>
      <c r="B4184" s="25"/>
      <c r="C4184" s="25"/>
      <c r="D4184" s="25"/>
      <c r="E4184" s="25"/>
      <c r="F4184" s="25"/>
      <c r="G4184" s="25"/>
      <c r="H4184" s="25"/>
      <c r="I4184" s="25"/>
      <c r="J4184" s="25"/>
      <c r="K4184" s="25"/>
      <c r="L4184" s="25"/>
      <c r="M4184" s="25"/>
    </row>
    <row r="4185" spans="1:13">
      <c r="A4185" s="25"/>
      <c r="B4185" s="25"/>
      <c r="C4185" s="25"/>
      <c r="D4185" s="25"/>
      <c r="E4185" s="25"/>
      <c r="F4185" s="25"/>
      <c r="G4185" s="25"/>
      <c r="H4185" s="25"/>
      <c r="I4185" s="25"/>
      <c r="J4185" s="25"/>
      <c r="K4185" s="25"/>
      <c r="L4185" s="25"/>
      <c r="M4185" s="25"/>
    </row>
    <row r="4186" spans="1:13">
      <c r="A4186" s="25"/>
      <c r="B4186" s="25"/>
      <c r="C4186" s="25"/>
      <c r="D4186" s="25"/>
      <c r="E4186" s="25"/>
      <c r="F4186" s="25"/>
      <c r="G4186" s="25"/>
      <c r="H4186" s="25"/>
      <c r="I4186" s="25"/>
      <c r="J4186" s="25"/>
      <c r="K4186" s="25"/>
      <c r="L4186" s="25"/>
      <c r="M4186" s="25"/>
    </row>
    <row r="4187" spans="1:13">
      <c r="A4187" s="25"/>
      <c r="B4187" s="25"/>
      <c r="C4187" s="25"/>
      <c r="D4187" s="25"/>
      <c r="E4187" s="25"/>
      <c r="F4187" s="25"/>
      <c r="G4187" s="25"/>
      <c r="H4187" s="25"/>
      <c r="I4187" s="25"/>
      <c r="J4187" s="25"/>
      <c r="K4187" s="25"/>
      <c r="L4187" s="25"/>
      <c r="M4187" s="25"/>
    </row>
    <row r="4188" spans="1:13">
      <c r="A4188" s="25"/>
      <c r="B4188" s="25"/>
      <c r="C4188" s="25"/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</row>
    <row r="4189" spans="1:13">
      <c r="A4189" s="25"/>
      <c r="B4189" s="25"/>
      <c r="C4189" s="25"/>
      <c r="D4189" s="25"/>
      <c r="E4189" s="25"/>
      <c r="F4189" s="25"/>
      <c r="G4189" s="25"/>
      <c r="H4189" s="25"/>
      <c r="I4189" s="25"/>
      <c r="J4189" s="25"/>
      <c r="K4189" s="25"/>
      <c r="L4189" s="25"/>
      <c r="M4189" s="25"/>
    </row>
    <row r="4190" spans="1:13">
      <c r="A4190" s="25"/>
      <c r="B4190" s="25"/>
      <c r="C4190" s="25"/>
      <c r="D4190" s="25"/>
      <c r="E4190" s="25"/>
      <c r="F4190" s="25"/>
      <c r="G4190" s="25"/>
      <c r="H4190" s="25"/>
      <c r="I4190" s="25"/>
      <c r="J4190" s="25"/>
      <c r="K4190" s="25"/>
      <c r="L4190" s="25"/>
      <c r="M4190" s="25"/>
    </row>
    <row r="4191" spans="1:13">
      <c r="A4191" s="25"/>
      <c r="B4191" s="25"/>
      <c r="C4191" s="25"/>
      <c r="D4191" s="25"/>
      <c r="E4191" s="25"/>
      <c r="F4191" s="25"/>
      <c r="G4191" s="25"/>
      <c r="H4191" s="25"/>
      <c r="I4191" s="25"/>
      <c r="J4191" s="25"/>
      <c r="K4191" s="25"/>
      <c r="L4191" s="25"/>
      <c r="M4191" s="25"/>
    </row>
    <row r="4192" spans="1:13">
      <c r="A4192" s="25"/>
      <c r="B4192" s="25"/>
      <c r="C4192" s="25"/>
      <c r="D4192" s="25"/>
      <c r="E4192" s="25"/>
      <c r="F4192" s="25"/>
      <c r="G4192" s="25"/>
      <c r="H4192" s="25"/>
      <c r="I4192" s="25"/>
      <c r="J4192" s="25"/>
      <c r="K4192" s="25"/>
      <c r="L4192" s="25"/>
      <c r="M4192" s="25"/>
    </row>
    <row r="4193" spans="1:13">
      <c r="A4193" s="25"/>
      <c r="B4193" s="25"/>
      <c r="C4193" s="25"/>
      <c r="D4193" s="25"/>
      <c r="E4193" s="25"/>
      <c r="F4193" s="25"/>
      <c r="G4193" s="25"/>
      <c r="H4193" s="25"/>
      <c r="I4193" s="25"/>
      <c r="J4193" s="25"/>
      <c r="K4193" s="25"/>
      <c r="L4193" s="25"/>
      <c r="M4193" s="25"/>
    </row>
    <row r="4194" spans="1:13">
      <c r="A4194" s="25"/>
      <c r="B4194" s="25"/>
      <c r="C4194" s="25"/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</row>
    <row r="4195" spans="1:13">
      <c r="A4195" s="25"/>
      <c r="B4195" s="25"/>
      <c r="C4195" s="25"/>
      <c r="D4195" s="25"/>
      <c r="E4195" s="25"/>
      <c r="F4195" s="25"/>
      <c r="G4195" s="25"/>
      <c r="H4195" s="25"/>
      <c r="I4195" s="25"/>
      <c r="J4195" s="25"/>
      <c r="K4195" s="25"/>
      <c r="L4195" s="25"/>
      <c r="M4195" s="25"/>
    </row>
    <row r="4196" spans="1:13">
      <c r="A4196" s="25"/>
      <c r="B4196" s="25"/>
      <c r="C4196" s="25"/>
      <c r="D4196" s="25"/>
      <c r="E4196" s="25"/>
      <c r="F4196" s="25"/>
      <c r="G4196" s="25"/>
      <c r="H4196" s="25"/>
      <c r="I4196" s="25"/>
      <c r="J4196" s="25"/>
      <c r="K4196" s="25"/>
      <c r="L4196" s="25"/>
      <c r="M4196" s="25"/>
    </row>
    <row r="4197" spans="1:13">
      <c r="A4197" s="25"/>
      <c r="B4197" s="25"/>
      <c r="C4197" s="25"/>
      <c r="D4197" s="25"/>
      <c r="E4197" s="25"/>
      <c r="F4197" s="25"/>
      <c r="G4197" s="25"/>
      <c r="H4197" s="25"/>
      <c r="I4197" s="25"/>
      <c r="J4197" s="25"/>
      <c r="K4197" s="25"/>
      <c r="L4197" s="25"/>
      <c r="M4197" s="25"/>
    </row>
    <row r="4198" spans="1:13">
      <c r="A4198" s="25"/>
      <c r="B4198" s="25"/>
      <c r="C4198" s="25"/>
      <c r="D4198" s="25"/>
      <c r="E4198" s="25"/>
      <c r="F4198" s="25"/>
      <c r="G4198" s="25"/>
      <c r="H4198" s="25"/>
      <c r="I4198" s="25"/>
      <c r="J4198" s="25"/>
      <c r="K4198" s="25"/>
      <c r="L4198" s="25"/>
      <c r="M4198" s="25"/>
    </row>
    <row r="4199" spans="1:13">
      <c r="A4199" s="25"/>
      <c r="B4199" s="25"/>
      <c r="C4199" s="25"/>
      <c r="D4199" s="25"/>
      <c r="E4199" s="25"/>
      <c r="F4199" s="25"/>
      <c r="G4199" s="25"/>
      <c r="H4199" s="25"/>
      <c r="I4199" s="25"/>
      <c r="J4199" s="25"/>
      <c r="K4199" s="25"/>
      <c r="L4199" s="25"/>
      <c r="M4199" s="25"/>
    </row>
    <row r="4200" spans="1:13">
      <c r="A4200" s="25"/>
      <c r="B4200" s="25"/>
      <c r="C4200" s="25"/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</row>
    <row r="4201" spans="1:13">
      <c r="A4201" s="25"/>
      <c r="B4201" s="25"/>
      <c r="C4201" s="25"/>
      <c r="D4201" s="25"/>
      <c r="E4201" s="25"/>
      <c r="F4201" s="25"/>
      <c r="G4201" s="25"/>
      <c r="H4201" s="25"/>
      <c r="I4201" s="25"/>
      <c r="J4201" s="25"/>
      <c r="K4201" s="25"/>
      <c r="L4201" s="25"/>
      <c r="M4201" s="25"/>
    </row>
    <row r="4202" spans="1:13">
      <c r="A4202" s="25"/>
      <c r="B4202" s="25"/>
      <c r="C4202" s="25"/>
      <c r="D4202" s="25"/>
      <c r="E4202" s="25"/>
      <c r="F4202" s="25"/>
      <c r="G4202" s="25"/>
      <c r="H4202" s="25"/>
      <c r="I4202" s="25"/>
      <c r="J4202" s="25"/>
      <c r="K4202" s="25"/>
      <c r="L4202" s="25"/>
      <c r="M4202" s="25"/>
    </row>
    <row r="4203" spans="1:13">
      <c r="A4203" s="25"/>
      <c r="B4203" s="25"/>
      <c r="C4203" s="25"/>
      <c r="D4203" s="25"/>
      <c r="E4203" s="25"/>
      <c r="F4203" s="25"/>
      <c r="G4203" s="25"/>
      <c r="H4203" s="25"/>
      <c r="I4203" s="25"/>
      <c r="J4203" s="25"/>
      <c r="K4203" s="25"/>
      <c r="L4203" s="25"/>
      <c r="M4203" s="25"/>
    </row>
    <row r="4204" spans="1:13">
      <c r="A4204" s="25"/>
      <c r="B4204" s="25"/>
      <c r="C4204" s="25"/>
      <c r="D4204" s="25"/>
      <c r="E4204" s="25"/>
      <c r="F4204" s="25"/>
      <c r="G4204" s="25"/>
      <c r="H4204" s="25"/>
      <c r="I4204" s="25"/>
      <c r="J4204" s="25"/>
      <c r="K4204" s="25"/>
      <c r="L4204" s="25"/>
      <c r="M4204" s="25"/>
    </row>
    <row r="4205" spans="1:13">
      <c r="A4205" s="25"/>
      <c r="B4205" s="25"/>
      <c r="C4205" s="25"/>
      <c r="D4205" s="25"/>
      <c r="E4205" s="25"/>
      <c r="F4205" s="25"/>
      <c r="G4205" s="25"/>
      <c r="H4205" s="25"/>
      <c r="I4205" s="25"/>
      <c r="J4205" s="25"/>
      <c r="K4205" s="25"/>
      <c r="L4205" s="25"/>
      <c r="M4205" s="25"/>
    </row>
    <row r="4206" spans="1:13">
      <c r="A4206" s="25"/>
      <c r="B4206" s="25"/>
      <c r="C4206" s="25"/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</row>
    <row r="4207" spans="1:13">
      <c r="A4207" s="25"/>
      <c r="B4207" s="25"/>
      <c r="C4207" s="25"/>
      <c r="D4207" s="25"/>
      <c r="E4207" s="25"/>
      <c r="F4207" s="25"/>
      <c r="G4207" s="25"/>
      <c r="H4207" s="25"/>
      <c r="I4207" s="25"/>
      <c r="J4207" s="25"/>
      <c r="K4207" s="25"/>
      <c r="L4207" s="25"/>
      <c r="M4207" s="25"/>
    </row>
    <row r="4208" spans="1:13">
      <c r="A4208" s="25"/>
      <c r="B4208" s="25"/>
      <c r="C4208" s="25"/>
      <c r="D4208" s="25"/>
      <c r="E4208" s="25"/>
      <c r="F4208" s="25"/>
      <c r="G4208" s="25"/>
      <c r="H4208" s="25"/>
      <c r="I4208" s="25"/>
      <c r="J4208" s="25"/>
      <c r="K4208" s="25"/>
      <c r="L4208" s="25"/>
      <c r="M4208" s="25"/>
    </row>
    <row r="4209" spans="1:13">
      <c r="A4209" s="25"/>
      <c r="B4209" s="25"/>
      <c r="C4209" s="25"/>
      <c r="D4209" s="25"/>
      <c r="E4209" s="25"/>
      <c r="F4209" s="25"/>
      <c r="G4209" s="25"/>
      <c r="H4209" s="25"/>
      <c r="I4209" s="25"/>
      <c r="J4209" s="25"/>
      <c r="K4209" s="25"/>
      <c r="L4209" s="25"/>
      <c r="M4209" s="25"/>
    </row>
    <row r="4210" spans="1:13">
      <c r="A4210" s="25"/>
      <c r="B4210" s="25"/>
      <c r="C4210" s="25"/>
      <c r="D4210" s="25"/>
      <c r="E4210" s="25"/>
      <c r="F4210" s="25"/>
      <c r="G4210" s="25"/>
      <c r="H4210" s="25"/>
      <c r="I4210" s="25"/>
      <c r="J4210" s="25"/>
      <c r="K4210" s="25"/>
      <c r="L4210" s="25"/>
      <c r="M4210" s="25"/>
    </row>
    <row r="4211" spans="1:13">
      <c r="A4211" s="25"/>
      <c r="B4211" s="25"/>
      <c r="C4211" s="25"/>
      <c r="D4211" s="25"/>
      <c r="E4211" s="25"/>
      <c r="F4211" s="25"/>
      <c r="G4211" s="25"/>
      <c r="H4211" s="25"/>
      <c r="I4211" s="25"/>
      <c r="J4211" s="25"/>
      <c r="K4211" s="25"/>
      <c r="L4211" s="25"/>
      <c r="M4211" s="25"/>
    </row>
    <row r="4212" spans="1:13">
      <c r="A4212" s="25"/>
      <c r="B4212" s="25"/>
      <c r="C4212" s="25"/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</row>
    <row r="4213" spans="1:13">
      <c r="A4213" s="25"/>
      <c r="B4213" s="25"/>
      <c r="C4213" s="25"/>
      <c r="D4213" s="25"/>
      <c r="E4213" s="25"/>
      <c r="F4213" s="25"/>
      <c r="G4213" s="25"/>
      <c r="H4213" s="25"/>
      <c r="I4213" s="25"/>
      <c r="J4213" s="25"/>
      <c r="K4213" s="25"/>
      <c r="L4213" s="25"/>
      <c r="M4213" s="25"/>
    </row>
    <row r="4214" spans="1:13">
      <c r="A4214" s="25"/>
      <c r="B4214" s="25"/>
      <c r="C4214" s="25"/>
      <c r="D4214" s="25"/>
      <c r="E4214" s="25"/>
      <c r="F4214" s="25"/>
      <c r="G4214" s="25"/>
      <c r="H4214" s="25"/>
      <c r="I4214" s="25"/>
      <c r="J4214" s="25"/>
      <c r="K4214" s="25"/>
      <c r="L4214" s="25"/>
      <c r="M4214" s="25"/>
    </row>
    <row r="4215" spans="1:13">
      <c r="A4215" s="25"/>
      <c r="B4215" s="25"/>
      <c r="C4215" s="25"/>
      <c r="D4215" s="25"/>
      <c r="E4215" s="25"/>
      <c r="F4215" s="25"/>
      <c r="G4215" s="25"/>
      <c r="H4215" s="25"/>
      <c r="I4215" s="25"/>
      <c r="J4215" s="25"/>
      <c r="K4215" s="25"/>
      <c r="L4215" s="25"/>
      <c r="M4215" s="25"/>
    </row>
    <row r="4216" spans="1:13">
      <c r="A4216" s="25"/>
      <c r="B4216" s="25"/>
      <c r="C4216" s="25"/>
      <c r="D4216" s="25"/>
      <c r="E4216" s="25"/>
      <c r="F4216" s="25"/>
      <c r="G4216" s="25"/>
      <c r="H4216" s="25"/>
      <c r="I4216" s="25"/>
      <c r="J4216" s="25"/>
      <c r="K4216" s="25"/>
      <c r="L4216" s="25"/>
      <c r="M4216" s="25"/>
    </row>
    <row r="4217" spans="1:13">
      <c r="A4217" s="25"/>
      <c r="B4217" s="25"/>
      <c r="C4217" s="25"/>
      <c r="D4217" s="25"/>
      <c r="E4217" s="25"/>
      <c r="F4217" s="25"/>
      <c r="G4217" s="25"/>
      <c r="H4217" s="25"/>
      <c r="I4217" s="25"/>
      <c r="J4217" s="25"/>
      <c r="K4217" s="25"/>
      <c r="L4217" s="25"/>
      <c r="M4217" s="25"/>
    </row>
    <row r="4218" spans="1:13">
      <c r="A4218" s="25"/>
      <c r="B4218" s="25"/>
      <c r="C4218" s="25"/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</row>
    <row r="4219" spans="1:13">
      <c r="A4219" s="25"/>
      <c r="B4219" s="25"/>
      <c r="C4219" s="25"/>
      <c r="D4219" s="25"/>
      <c r="E4219" s="25"/>
      <c r="F4219" s="25"/>
      <c r="G4219" s="25"/>
      <c r="H4219" s="25"/>
      <c r="I4219" s="25"/>
      <c r="J4219" s="25"/>
      <c r="K4219" s="25"/>
      <c r="L4219" s="25"/>
      <c r="M4219" s="25"/>
    </row>
    <row r="4220" spans="1:13">
      <c r="A4220" s="25"/>
      <c r="B4220" s="25"/>
      <c r="C4220" s="25"/>
      <c r="D4220" s="25"/>
      <c r="E4220" s="25"/>
      <c r="F4220" s="25"/>
      <c r="G4220" s="25"/>
      <c r="H4220" s="25"/>
      <c r="I4220" s="25"/>
      <c r="J4220" s="25"/>
      <c r="K4220" s="25"/>
      <c r="L4220" s="25"/>
      <c r="M4220" s="25"/>
    </row>
    <row r="4221" spans="1:13">
      <c r="A4221" s="25"/>
      <c r="B4221" s="25"/>
      <c r="C4221" s="25"/>
      <c r="D4221" s="25"/>
      <c r="E4221" s="25"/>
      <c r="F4221" s="25"/>
      <c r="G4221" s="25"/>
      <c r="H4221" s="25"/>
      <c r="I4221" s="25"/>
      <c r="J4221" s="25"/>
      <c r="K4221" s="25"/>
      <c r="L4221" s="25"/>
      <c r="M4221" s="25"/>
    </row>
    <row r="4222" spans="1:13">
      <c r="A4222" s="25"/>
      <c r="B4222" s="25"/>
      <c r="C4222" s="25"/>
      <c r="D4222" s="25"/>
      <c r="E4222" s="25"/>
      <c r="F4222" s="25"/>
      <c r="G4222" s="25"/>
      <c r="H4222" s="25"/>
      <c r="I4222" s="25"/>
      <c r="J4222" s="25"/>
      <c r="K4222" s="25"/>
      <c r="L4222" s="25"/>
      <c r="M4222" s="25"/>
    </row>
    <row r="4223" spans="1:13">
      <c r="A4223" s="25"/>
      <c r="B4223" s="25"/>
      <c r="C4223" s="25"/>
      <c r="D4223" s="25"/>
      <c r="E4223" s="25"/>
      <c r="F4223" s="25"/>
      <c r="G4223" s="25"/>
      <c r="H4223" s="25"/>
      <c r="I4223" s="25"/>
      <c r="J4223" s="25"/>
      <c r="K4223" s="25"/>
      <c r="L4223" s="25"/>
      <c r="M4223" s="25"/>
    </row>
    <row r="4224" spans="1:13">
      <c r="A4224" s="25"/>
      <c r="B4224" s="25"/>
      <c r="C4224" s="25"/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</row>
    <row r="4225" spans="1:13">
      <c r="A4225" s="25"/>
      <c r="B4225" s="25"/>
      <c r="C4225" s="25"/>
      <c r="D4225" s="25"/>
      <c r="E4225" s="25"/>
      <c r="F4225" s="25"/>
      <c r="G4225" s="25"/>
      <c r="H4225" s="25"/>
      <c r="I4225" s="25"/>
      <c r="J4225" s="25"/>
      <c r="K4225" s="25"/>
      <c r="L4225" s="25"/>
      <c r="M4225" s="25"/>
    </row>
    <row r="4226" spans="1:13">
      <c r="A4226" s="25"/>
      <c r="B4226" s="25"/>
      <c r="C4226" s="25"/>
      <c r="D4226" s="25"/>
      <c r="E4226" s="25"/>
      <c r="F4226" s="25"/>
      <c r="G4226" s="25"/>
      <c r="H4226" s="25"/>
      <c r="I4226" s="25"/>
      <c r="J4226" s="25"/>
      <c r="K4226" s="25"/>
      <c r="L4226" s="25"/>
      <c r="M4226" s="25"/>
    </row>
    <row r="4227" spans="1:13">
      <c r="A4227" s="25"/>
      <c r="B4227" s="25"/>
      <c r="C4227" s="25"/>
      <c r="D4227" s="25"/>
      <c r="E4227" s="25"/>
      <c r="F4227" s="25"/>
      <c r="G4227" s="25"/>
      <c r="H4227" s="25"/>
      <c r="I4227" s="25"/>
      <c r="J4227" s="25"/>
      <c r="K4227" s="25"/>
      <c r="L4227" s="25"/>
      <c r="M4227" s="25"/>
    </row>
    <row r="4228" spans="1:13">
      <c r="A4228" s="25"/>
      <c r="B4228" s="25"/>
      <c r="C4228" s="25"/>
      <c r="D4228" s="25"/>
      <c r="E4228" s="25"/>
      <c r="F4228" s="25"/>
      <c r="G4228" s="25"/>
      <c r="H4228" s="25"/>
      <c r="I4228" s="25"/>
      <c r="J4228" s="25"/>
      <c r="K4228" s="25"/>
      <c r="L4228" s="25"/>
      <c r="M4228" s="25"/>
    </row>
    <row r="4229" spans="1:13">
      <c r="A4229" s="25"/>
      <c r="B4229" s="25"/>
      <c r="C4229" s="25"/>
      <c r="D4229" s="25"/>
      <c r="E4229" s="25"/>
      <c r="F4229" s="25"/>
      <c r="G4229" s="25"/>
      <c r="H4229" s="25"/>
      <c r="I4229" s="25"/>
      <c r="J4229" s="25"/>
      <c r="K4229" s="25"/>
      <c r="L4229" s="25"/>
      <c r="M4229" s="25"/>
    </row>
    <row r="4230" spans="1:13">
      <c r="A4230" s="25"/>
      <c r="B4230" s="25"/>
      <c r="C4230" s="25"/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</row>
    <row r="4231" spans="1:13">
      <c r="A4231" s="25"/>
      <c r="B4231" s="25"/>
      <c r="C4231" s="25"/>
      <c r="D4231" s="25"/>
      <c r="E4231" s="25"/>
      <c r="F4231" s="25"/>
      <c r="G4231" s="25"/>
      <c r="H4231" s="25"/>
      <c r="I4231" s="25"/>
      <c r="J4231" s="25"/>
      <c r="K4231" s="25"/>
      <c r="L4231" s="25"/>
      <c r="M4231" s="25"/>
    </row>
    <row r="4232" spans="1:13">
      <c r="A4232" s="25"/>
      <c r="B4232" s="25"/>
      <c r="C4232" s="25"/>
      <c r="D4232" s="25"/>
      <c r="E4232" s="25"/>
      <c r="F4232" s="25"/>
      <c r="G4232" s="25"/>
      <c r="H4232" s="25"/>
      <c r="I4232" s="25"/>
      <c r="J4232" s="25"/>
      <c r="K4232" s="25"/>
      <c r="L4232" s="25"/>
      <c r="M4232" s="25"/>
    </row>
    <row r="4233" spans="1:13">
      <c r="A4233" s="25"/>
      <c r="B4233" s="25"/>
      <c r="C4233" s="25"/>
      <c r="D4233" s="25"/>
      <c r="E4233" s="25"/>
      <c r="F4233" s="25"/>
      <c r="G4233" s="25"/>
      <c r="H4233" s="25"/>
      <c r="I4233" s="25"/>
      <c r="J4233" s="25"/>
      <c r="K4233" s="25"/>
      <c r="L4233" s="25"/>
      <c r="M4233" s="25"/>
    </row>
    <row r="4234" spans="1:13">
      <c r="A4234" s="25"/>
      <c r="B4234" s="25"/>
      <c r="C4234" s="25"/>
      <c r="D4234" s="25"/>
      <c r="E4234" s="25"/>
      <c r="F4234" s="25"/>
      <c r="G4234" s="25"/>
      <c r="H4234" s="25"/>
      <c r="I4234" s="25"/>
      <c r="J4234" s="25"/>
      <c r="K4234" s="25"/>
      <c r="L4234" s="25"/>
      <c r="M4234" s="25"/>
    </row>
    <row r="4235" spans="1:13">
      <c r="A4235" s="25"/>
      <c r="B4235" s="25"/>
      <c r="C4235" s="25"/>
      <c r="D4235" s="25"/>
      <c r="E4235" s="25"/>
      <c r="F4235" s="25"/>
      <c r="G4235" s="25"/>
      <c r="H4235" s="25"/>
      <c r="I4235" s="25"/>
      <c r="J4235" s="25"/>
      <c r="K4235" s="25"/>
      <c r="L4235" s="25"/>
      <c r="M4235" s="25"/>
    </row>
    <row r="4236" spans="1:13">
      <c r="A4236" s="25"/>
      <c r="B4236" s="25"/>
      <c r="C4236" s="25"/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</row>
    <row r="4237" spans="1:13">
      <c r="A4237" s="25"/>
      <c r="B4237" s="25"/>
      <c r="C4237" s="25"/>
      <c r="D4237" s="25"/>
      <c r="E4237" s="25"/>
      <c r="F4237" s="25"/>
      <c r="G4237" s="25"/>
      <c r="H4237" s="25"/>
      <c r="I4237" s="25"/>
      <c r="J4237" s="25"/>
      <c r="K4237" s="25"/>
      <c r="L4237" s="25"/>
      <c r="M4237" s="25"/>
    </row>
    <row r="4238" spans="1:13">
      <c r="A4238" s="25"/>
      <c r="B4238" s="25"/>
      <c r="C4238" s="25"/>
      <c r="D4238" s="25"/>
      <c r="E4238" s="25"/>
      <c r="F4238" s="25"/>
      <c r="G4238" s="25"/>
      <c r="H4238" s="25"/>
      <c r="I4238" s="25"/>
      <c r="J4238" s="25"/>
      <c r="K4238" s="25"/>
      <c r="L4238" s="25"/>
      <c r="M4238" s="25"/>
    </row>
    <row r="4239" spans="1:13">
      <c r="A4239" s="25"/>
      <c r="B4239" s="25"/>
      <c r="C4239" s="25"/>
      <c r="D4239" s="25"/>
      <c r="E4239" s="25"/>
      <c r="F4239" s="25"/>
      <c r="G4239" s="25"/>
      <c r="H4239" s="25"/>
      <c r="I4239" s="25"/>
      <c r="J4239" s="25"/>
      <c r="K4239" s="25"/>
      <c r="L4239" s="25"/>
      <c r="M4239" s="25"/>
    </row>
    <row r="4240" spans="1:13">
      <c r="A4240" s="25"/>
      <c r="B4240" s="25"/>
      <c r="C4240" s="25"/>
      <c r="D4240" s="25"/>
      <c r="E4240" s="25"/>
      <c r="F4240" s="25"/>
      <c r="G4240" s="25"/>
      <c r="H4240" s="25"/>
      <c r="I4240" s="25"/>
      <c r="J4240" s="25"/>
      <c r="K4240" s="25"/>
      <c r="L4240" s="25"/>
      <c r="M4240" s="25"/>
    </row>
    <row r="4241" spans="1:13">
      <c r="A4241" s="25"/>
      <c r="B4241" s="25"/>
      <c r="C4241" s="25"/>
      <c r="D4241" s="25"/>
      <c r="E4241" s="25"/>
      <c r="F4241" s="25"/>
      <c r="G4241" s="25"/>
      <c r="H4241" s="25"/>
      <c r="I4241" s="25"/>
      <c r="J4241" s="25"/>
      <c r="K4241" s="25"/>
      <c r="L4241" s="25"/>
      <c r="M4241" s="25"/>
    </row>
    <row r="4242" spans="1:13">
      <c r="A4242" s="25"/>
      <c r="B4242" s="25"/>
      <c r="C4242" s="25"/>
      <c r="D4242" s="25"/>
      <c r="E4242" s="25"/>
      <c r="F4242" s="25"/>
      <c r="G4242" s="25"/>
      <c r="H4242" s="25"/>
      <c r="I4242" s="25"/>
      <c r="J4242" s="25"/>
      <c r="K4242" s="25"/>
      <c r="L4242" s="25"/>
      <c r="M4242" s="25"/>
    </row>
    <row r="4243" spans="1:13">
      <c r="A4243" s="25"/>
      <c r="B4243" s="25"/>
      <c r="C4243" s="25"/>
      <c r="D4243" s="25"/>
      <c r="E4243" s="25"/>
      <c r="F4243" s="25"/>
      <c r="G4243" s="25"/>
      <c r="H4243" s="25"/>
      <c r="I4243" s="25"/>
      <c r="J4243" s="25"/>
      <c r="K4243" s="25"/>
      <c r="L4243" s="25"/>
      <c r="M4243" s="25"/>
    </row>
    <row r="4244" spans="1:13">
      <c r="A4244" s="25"/>
      <c r="B4244" s="25"/>
      <c r="C4244" s="25"/>
      <c r="D4244" s="25"/>
      <c r="E4244" s="25"/>
      <c r="F4244" s="25"/>
      <c r="G4244" s="25"/>
      <c r="H4244" s="25"/>
      <c r="I4244" s="25"/>
      <c r="J4244" s="25"/>
      <c r="K4244" s="25"/>
      <c r="L4244" s="25"/>
      <c r="M4244" s="25"/>
    </row>
    <row r="4245" spans="1:13">
      <c r="A4245" s="25"/>
      <c r="B4245" s="25"/>
      <c r="C4245" s="25"/>
      <c r="D4245" s="25"/>
      <c r="E4245" s="25"/>
      <c r="F4245" s="25"/>
      <c r="G4245" s="25"/>
      <c r="H4245" s="25"/>
      <c r="I4245" s="25"/>
      <c r="J4245" s="25"/>
      <c r="K4245" s="25"/>
      <c r="L4245" s="25"/>
      <c r="M4245" s="25"/>
    </row>
    <row r="4246" spans="1:13">
      <c r="A4246" s="25"/>
      <c r="B4246" s="25"/>
      <c r="C4246" s="25"/>
      <c r="D4246" s="25"/>
      <c r="E4246" s="25"/>
      <c r="F4246" s="25"/>
      <c r="G4246" s="25"/>
      <c r="H4246" s="25"/>
      <c r="I4246" s="25"/>
      <c r="J4246" s="25"/>
      <c r="K4246" s="25"/>
      <c r="L4246" s="25"/>
      <c r="M4246" s="25"/>
    </row>
    <row r="4247" spans="1:13">
      <c r="A4247" s="25"/>
      <c r="B4247" s="25"/>
      <c r="C4247" s="25"/>
      <c r="D4247" s="25"/>
      <c r="E4247" s="25"/>
      <c r="F4247" s="25"/>
      <c r="G4247" s="25"/>
      <c r="H4247" s="25"/>
      <c r="I4247" s="25"/>
      <c r="J4247" s="25"/>
      <c r="K4247" s="25"/>
      <c r="L4247" s="25"/>
      <c r="M4247" s="25"/>
    </row>
    <row r="4248" spans="1:13">
      <c r="A4248" s="25"/>
      <c r="B4248" s="25"/>
      <c r="C4248" s="25"/>
      <c r="D4248" s="25"/>
      <c r="E4248" s="25"/>
      <c r="F4248" s="25"/>
      <c r="G4248" s="25"/>
      <c r="H4248" s="25"/>
      <c r="I4248" s="25"/>
      <c r="J4248" s="25"/>
      <c r="K4248" s="25"/>
      <c r="L4248" s="25"/>
      <c r="M4248" s="25"/>
    </row>
    <row r="4249" spans="1:13">
      <c r="A4249" s="25"/>
      <c r="B4249" s="25"/>
      <c r="C4249" s="25"/>
      <c r="D4249" s="25"/>
      <c r="E4249" s="25"/>
      <c r="F4249" s="25"/>
      <c r="G4249" s="25"/>
      <c r="H4249" s="25"/>
      <c r="I4249" s="25"/>
      <c r="J4249" s="25"/>
      <c r="K4249" s="25"/>
      <c r="L4249" s="25"/>
      <c r="M4249" s="25"/>
    </row>
    <row r="4250" spans="1:13">
      <c r="A4250" s="25"/>
      <c r="B4250" s="25"/>
      <c r="C4250" s="25"/>
      <c r="D4250" s="25"/>
      <c r="E4250" s="25"/>
      <c r="F4250" s="25"/>
      <c r="G4250" s="25"/>
      <c r="H4250" s="25"/>
      <c r="I4250" s="25"/>
      <c r="J4250" s="25"/>
      <c r="K4250" s="25"/>
      <c r="L4250" s="25"/>
      <c r="M4250" s="25"/>
    </row>
    <row r="4251" spans="1:13">
      <c r="A4251" s="25"/>
      <c r="B4251" s="25"/>
      <c r="C4251" s="25"/>
      <c r="D4251" s="25"/>
      <c r="E4251" s="25"/>
      <c r="F4251" s="25"/>
      <c r="G4251" s="25"/>
      <c r="H4251" s="25"/>
      <c r="I4251" s="25"/>
      <c r="J4251" s="25"/>
      <c r="K4251" s="25"/>
      <c r="L4251" s="25"/>
      <c r="M4251" s="25"/>
    </row>
    <row r="4252" spans="1:13">
      <c r="A4252" s="25"/>
      <c r="B4252" s="25"/>
      <c r="C4252" s="25"/>
      <c r="D4252" s="25"/>
      <c r="E4252" s="25"/>
      <c r="F4252" s="25"/>
      <c r="G4252" s="25"/>
      <c r="H4252" s="25"/>
      <c r="I4252" s="25"/>
      <c r="J4252" s="25"/>
      <c r="K4252" s="25"/>
      <c r="L4252" s="25"/>
      <c r="M4252" s="25"/>
    </row>
    <row r="4253" spans="1:13">
      <c r="A4253" s="25"/>
      <c r="B4253" s="25"/>
      <c r="C4253" s="25"/>
      <c r="D4253" s="25"/>
      <c r="E4253" s="25"/>
      <c r="F4253" s="25"/>
      <c r="G4253" s="25"/>
      <c r="H4253" s="25"/>
      <c r="I4253" s="25"/>
      <c r="J4253" s="25"/>
      <c r="K4253" s="25"/>
      <c r="L4253" s="25"/>
      <c r="M4253" s="25"/>
    </row>
    <row r="4254" spans="1:13">
      <c r="A4254" s="25"/>
      <c r="B4254" s="25"/>
      <c r="C4254" s="25"/>
      <c r="D4254" s="25"/>
      <c r="E4254" s="25"/>
      <c r="F4254" s="25"/>
      <c r="G4254" s="25"/>
      <c r="H4254" s="25"/>
      <c r="I4254" s="25"/>
      <c r="J4254" s="25"/>
      <c r="K4254" s="25"/>
      <c r="L4254" s="25"/>
      <c r="M4254" s="25"/>
    </row>
    <row r="4255" spans="1:13">
      <c r="A4255" s="25"/>
      <c r="B4255" s="25"/>
      <c r="C4255" s="25"/>
      <c r="D4255" s="25"/>
      <c r="E4255" s="25"/>
      <c r="F4255" s="25"/>
      <c r="G4255" s="25"/>
      <c r="H4255" s="25"/>
      <c r="I4255" s="25"/>
      <c r="J4255" s="25"/>
      <c r="K4255" s="25"/>
      <c r="L4255" s="25"/>
      <c r="M4255" s="25"/>
    </row>
    <row r="4256" spans="1:13">
      <c r="A4256" s="25"/>
      <c r="B4256" s="25"/>
      <c r="C4256" s="25"/>
      <c r="D4256" s="25"/>
      <c r="E4256" s="25"/>
      <c r="F4256" s="25"/>
      <c r="G4256" s="25"/>
      <c r="H4256" s="25"/>
      <c r="I4256" s="25"/>
      <c r="J4256" s="25"/>
      <c r="K4256" s="25"/>
      <c r="L4256" s="25"/>
      <c r="M4256" s="25"/>
    </row>
    <row r="4257" spans="1:13">
      <c r="A4257" s="25"/>
      <c r="B4257" s="25"/>
      <c r="C4257" s="25"/>
      <c r="D4257" s="25"/>
      <c r="E4257" s="25"/>
      <c r="F4257" s="25"/>
      <c r="G4257" s="25"/>
      <c r="H4257" s="25"/>
      <c r="I4257" s="25"/>
      <c r="J4257" s="25"/>
      <c r="K4257" s="25"/>
      <c r="L4257" s="25"/>
      <c r="M4257" s="25"/>
    </row>
    <row r="4258" spans="1:13">
      <c r="A4258" s="25"/>
      <c r="B4258" s="25"/>
      <c r="C4258" s="25"/>
      <c r="D4258" s="25"/>
      <c r="E4258" s="25"/>
      <c r="F4258" s="25"/>
      <c r="G4258" s="25"/>
      <c r="H4258" s="25"/>
      <c r="I4258" s="25"/>
      <c r="J4258" s="25"/>
      <c r="K4258" s="25"/>
      <c r="L4258" s="25"/>
      <c r="M4258" s="25"/>
    </row>
    <row r="4259" spans="1:13">
      <c r="A4259" s="25"/>
      <c r="B4259" s="25"/>
      <c r="C4259" s="25"/>
      <c r="D4259" s="25"/>
      <c r="E4259" s="25"/>
      <c r="F4259" s="25"/>
      <c r="G4259" s="25"/>
      <c r="H4259" s="25"/>
      <c r="I4259" s="25"/>
      <c r="J4259" s="25"/>
      <c r="K4259" s="25"/>
      <c r="L4259" s="25"/>
      <c r="M4259" s="25"/>
    </row>
    <row r="4260" spans="1:13">
      <c r="A4260" s="25"/>
      <c r="B4260" s="25"/>
      <c r="C4260" s="25"/>
      <c r="D4260" s="25"/>
      <c r="E4260" s="25"/>
      <c r="F4260" s="25"/>
      <c r="G4260" s="25"/>
      <c r="H4260" s="25"/>
      <c r="I4260" s="25"/>
      <c r="J4260" s="25"/>
      <c r="K4260" s="25"/>
      <c r="L4260" s="25"/>
      <c r="M4260" s="25"/>
    </row>
    <row r="4261" spans="1:13">
      <c r="A4261" s="25"/>
      <c r="B4261" s="25"/>
      <c r="C4261" s="25"/>
      <c r="D4261" s="25"/>
      <c r="E4261" s="25"/>
      <c r="F4261" s="25"/>
      <c r="G4261" s="25"/>
      <c r="H4261" s="25"/>
      <c r="I4261" s="25"/>
      <c r="J4261" s="25"/>
      <c r="K4261" s="25"/>
      <c r="L4261" s="25"/>
      <c r="M4261" s="25"/>
    </row>
    <row r="4262" spans="1:13">
      <c r="A4262" s="25"/>
      <c r="B4262" s="25"/>
      <c r="C4262" s="25"/>
      <c r="D4262" s="25"/>
      <c r="E4262" s="25"/>
      <c r="F4262" s="25"/>
      <c r="G4262" s="25"/>
      <c r="H4262" s="25"/>
      <c r="I4262" s="25"/>
      <c r="J4262" s="25"/>
      <c r="K4262" s="25"/>
      <c r="L4262" s="25"/>
      <c r="M4262" s="25"/>
    </row>
    <row r="4263" spans="1:13">
      <c r="A4263" s="25"/>
      <c r="B4263" s="25"/>
      <c r="C4263" s="25"/>
      <c r="D4263" s="25"/>
      <c r="E4263" s="25"/>
      <c r="F4263" s="25"/>
      <c r="G4263" s="25"/>
      <c r="H4263" s="25"/>
      <c r="I4263" s="25"/>
      <c r="J4263" s="25"/>
      <c r="K4263" s="25"/>
      <c r="L4263" s="25"/>
      <c r="M4263" s="25"/>
    </row>
    <row r="4264" spans="1:13">
      <c r="A4264" s="25"/>
      <c r="B4264" s="25"/>
      <c r="C4264" s="25"/>
      <c r="D4264" s="25"/>
      <c r="E4264" s="25"/>
      <c r="F4264" s="25"/>
      <c r="G4264" s="25"/>
      <c r="H4264" s="25"/>
      <c r="I4264" s="25"/>
      <c r="J4264" s="25"/>
      <c r="K4264" s="25"/>
      <c r="L4264" s="25"/>
      <c r="M4264" s="25"/>
    </row>
    <row r="4265" spans="1:13">
      <c r="A4265" s="25"/>
      <c r="B4265" s="25"/>
      <c r="C4265" s="25"/>
      <c r="D4265" s="25"/>
      <c r="E4265" s="25"/>
      <c r="F4265" s="25"/>
      <c r="G4265" s="25"/>
      <c r="H4265" s="25"/>
      <c r="I4265" s="25"/>
      <c r="J4265" s="25"/>
      <c r="K4265" s="25"/>
      <c r="L4265" s="25"/>
      <c r="M4265" s="25"/>
    </row>
    <row r="4266" spans="1:13">
      <c r="A4266" s="25"/>
      <c r="B4266" s="25"/>
      <c r="C4266" s="25"/>
      <c r="D4266" s="25"/>
      <c r="E4266" s="25"/>
      <c r="F4266" s="25"/>
      <c r="G4266" s="25"/>
      <c r="H4266" s="25"/>
      <c r="I4266" s="25"/>
      <c r="J4266" s="25"/>
      <c r="K4266" s="25"/>
      <c r="L4266" s="25"/>
      <c r="M4266" s="25"/>
    </row>
    <row r="4267" spans="1:13">
      <c r="A4267" s="25"/>
      <c r="B4267" s="25"/>
      <c r="C4267" s="25"/>
      <c r="D4267" s="25"/>
      <c r="E4267" s="25"/>
      <c r="F4267" s="25"/>
      <c r="G4267" s="25"/>
      <c r="H4267" s="25"/>
      <c r="I4267" s="25"/>
      <c r="J4267" s="25"/>
      <c r="K4267" s="25"/>
      <c r="L4267" s="25"/>
      <c r="M4267" s="25"/>
    </row>
    <row r="4268" spans="1:13">
      <c r="A4268" s="25"/>
      <c r="B4268" s="25"/>
      <c r="C4268" s="25"/>
      <c r="D4268" s="25"/>
      <c r="E4268" s="25"/>
      <c r="F4268" s="25"/>
      <c r="G4268" s="25"/>
      <c r="H4268" s="25"/>
      <c r="I4268" s="25"/>
      <c r="J4268" s="25"/>
      <c r="K4268" s="25"/>
      <c r="L4268" s="25"/>
      <c r="M4268" s="25"/>
    </row>
    <row r="4269" spans="1:13">
      <c r="A4269" s="25"/>
      <c r="B4269" s="25"/>
      <c r="C4269" s="25"/>
      <c r="D4269" s="25"/>
      <c r="E4269" s="25"/>
      <c r="F4269" s="25"/>
      <c r="G4269" s="25"/>
      <c r="H4269" s="25"/>
      <c r="I4269" s="25"/>
      <c r="J4269" s="25"/>
      <c r="K4269" s="25"/>
      <c r="L4269" s="25"/>
      <c r="M4269" s="25"/>
    </row>
    <row r="4270" spans="1:13">
      <c r="A4270" s="25"/>
      <c r="B4270" s="25"/>
      <c r="C4270" s="25"/>
      <c r="D4270" s="25"/>
      <c r="E4270" s="25"/>
      <c r="F4270" s="25"/>
      <c r="G4270" s="25"/>
      <c r="H4270" s="25"/>
      <c r="I4270" s="25"/>
      <c r="J4270" s="25"/>
      <c r="K4270" s="25"/>
      <c r="L4270" s="25"/>
      <c r="M4270" s="25"/>
    </row>
    <row r="4271" spans="1:13">
      <c r="A4271" s="25"/>
      <c r="B4271" s="25"/>
      <c r="C4271" s="25"/>
      <c r="D4271" s="25"/>
      <c r="E4271" s="25"/>
      <c r="F4271" s="25"/>
      <c r="G4271" s="25"/>
      <c r="H4271" s="25"/>
      <c r="I4271" s="25"/>
      <c r="J4271" s="25"/>
      <c r="K4271" s="25"/>
      <c r="L4271" s="25"/>
      <c r="M4271" s="25"/>
    </row>
    <row r="4272" spans="1:13">
      <c r="A4272" s="25"/>
      <c r="B4272" s="25"/>
      <c r="C4272" s="25"/>
      <c r="D4272" s="25"/>
      <c r="E4272" s="25"/>
      <c r="F4272" s="25"/>
      <c r="G4272" s="25"/>
      <c r="H4272" s="25"/>
      <c r="I4272" s="25"/>
      <c r="J4272" s="25"/>
      <c r="K4272" s="25"/>
      <c r="L4272" s="25"/>
      <c r="M4272" s="25"/>
    </row>
    <row r="4273" spans="1:13">
      <c r="A4273" s="25"/>
      <c r="B4273" s="25"/>
      <c r="C4273" s="25"/>
      <c r="D4273" s="25"/>
      <c r="E4273" s="25"/>
      <c r="F4273" s="25"/>
      <c r="G4273" s="25"/>
      <c r="H4273" s="25"/>
      <c r="I4273" s="25"/>
      <c r="J4273" s="25"/>
      <c r="K4273" s="25"/>
      <c r="L4273" s="25"/>
      <c r="M4273" s="25"/>
    </row>
    <row r="4274" spans="1:13">
      <c r="A4274" s="25"/>
      <c r="B4274" s="25"/>
      <c r="C4274" s="25"/>
      <c r="D4274" s="25"/>
      <c r="E4274" s="25"/>
      <c r="F4274" s="25"/>
      <c r="G4274" s="25"/>
      <c r="H4274" s="25"/>
      <c r="I4274" s="25"/>
      <c r="J4274" s="25"/>
      <c r="K4274" s="25"/>
      <c r="L4274" s="25"/>
      <c r="M4274" s="25"/>
    </row>
    <row r="4275" spans="1:13">
      <c r="A4275" s="25"/>
      <c r="B4275" s="25"/>
      <c r="C4275" s="25"/>
      <c r="D4275" s="25"/>
      <c r="E4275" s="25"/>
      <c r="F4275" s="25"/>
      <c r="G4275" s="25"/>
      <c r="H4275" s="25"/>
      <c r="I4275" s="25"/>
      <c r="J4275" s="25"/>
      <c r="K4275" s="25"/>
      <c r="L4275" s="25"/>
      <c r="M4275" s="25"/>
    </row>
    <row r="4276" spans="1:13">
      <c r="A4276" s="25"/>
      <c r="B4276" s="25"/>
      <c r="C4276" s="25"/>
      <c r="D4276" s="25"/>
      <c r="E4276" s="25"/>
      <c r="F4276" s="25"/>
      <c r="G4276" s="25"/>
      <c r="H4276" s="25"/>
      <c r="I4276" s="25"/>
      <c r="J4276" s="25"/>
      <c r="K4276" s="25"/>
      <c r="L4276" s="25"/>
      <c r="M4276" s="25"/>
    </row>
    <row r="4277" spans="1:13">
      <c r="A4277" s="25"/>
      <c r="B4277" s="25"/>
      <c r="C4277" s="25"/>
      <c r="D4277" s="25"/>
      <c r="E4277" s="25"/>
      <c r="F4277" s="25"/>
      <c r="G4277" s="25"/>
      <c r="H4277" s="25"/>
      <c r="I4277" s="25"/>
      <c r="J4277" s="25"/>
      <c r="K4277" s="25"/>
      <c r="L4277" s="25"/>
      <c r="M4277" s="25"/>
    </row>
    <row r="4278" spans="1:13">
      <c r="A4278" s="25"/>
      <c r="B4278" s="25"/>
      <c r="C4278" s="25"/>
      <c r="D4278" s="25"/>
      <c r="E4278" s="25"/>
      <c r="F4278" s="25"/>
      <c r="G4278" s="25"/>
      <c r="H4278" s="25"/>
      <c r="I4278" s="25"/>
      <c r="J4278" s="25"/>
      <c r="K4278" s="25"/>
      <c r="L4278" s="25"/>
      <c r="M4278" s="25"/>
    </row>
    <row r="4279" spans="1:13">
      <c r="A4279" s="25"/>
      <c r="B4279" s="25"/>
      <c r="C4279" s="25"/>
      <c r="D4279" s="25"/>
      <c r="E4279" s="25"/>
      <c r="F4279" s="25"/>
      <c r="G4279" s="25"/>
      <c r="H4279" s="25"/>
      <c r="I4279" s="25"/>
      <c r="J4279" s="25"/>
      <c r="K4279" s="25"/>
      <c r="L4279" s="25"/>
      <c r="M4279" s="25"/>
    </row>
    <row r="4280" spans="1:13">
      <c r="A4280" s="25"/>
      <c r="B4280" s="25"/>
      <c r="C4280" s="25"/>
      <c r="D4280" s="25"/>
      <c r="E4280" s="25"/>
      <c r="F4280" s="25"/>
      <c r="G4280" s="25"/>
      <c r="H4280" s="25"/>
      <c r="I4280" s="25"/>
      <c r="J4280" s="25"/>
      <c r="K4280" s="25"/>
      <c r="L4280" s="25"/>
      <c r="M4280" s="25"/>
    </row>
    <row r="4281" spans="1:13">
      <c r="A4281" s="25"/>
      <c r="B4281" s="25"/>
      <c r="C4281" s="25"/>
      <c r="D4281" s="25"/>
      <c r="E4281" s="25"/>
      <c r="F4281" s="25"/>
      <c r="G4281" s="25"/>
      <c r="H4281" s="25"/>
      <c r="I4281" s="25"/>
      <c r="J4281" s="25"/>
      <c r="K4281" s="25"/>
      <c r="L4281" s="25"/>
      <c r="M4281" s="25"/>
    </row>
    <row r="4282" spans="1:13">
      <c r="A4282" s="25"/>
      <c r="B4282" s="25"/>
      <c r="C4282" s="25"/>
      <c r="D4282" s="25"/>
      <c r="E4282" s="25"/>
      <c r="F4282" s="25"/>
      <c r="G4282" s="25"/>
      <c r="H4282" s="25"/>
      <c r="I4282" s="25"/>
      <c r="J4282" s="25"/>
      <c r="K4282" s="25"/>
      <c r="L4282" s="25"/>
      <c r="M4282" s="25"/>
    </row>
    <row r="4283" spans="1:13">
      <c r="A4283" s="25"/>
      <c r="B4283" s="25"/>
      <c r="C4283" s="25"/>
      <c r="D4283" s="25"/>
      <c r="E4283" s="25"/>
      <c r="F4283" s="25"/>
      <c r="G4283" s="25"/>
      <c r="H4283" s="25"/>
      <c r="I4283" s="25"/>
      <c r="J4283" s="25"/>
      <c r="K4283" s="25"/>
      <c r="L4283" s="25"/>
      <c r="M4283" s="25"/>
    </row>
    <row r="4284" spans="1:13">
      <c r="A4284" s="25"/>
      <c r="B4284" s="25"/>
      <c r="C4284" s="25"/>
      <c r="D4284" s="25"/>
      <c r="E4284" s="25"/>
      <c r="F4284" s="25"/>
      <c r="G4284" s="25"/>
      <c r="H4284" s="25"/>
      <c r="I4284" s="25"/>
      <c r="J4284" s="25"/>
      <c r="K4284" s="25"/>
      <c r="L4284" s="25"/>
      <c r="M4284" s="25"/>
    </row>
    <row r="4285" spans="1:13">
      <c r="A4285" s="25"/>
      <c r="B4285" s="25"/>
      <c r="C4285" s="25"/>
      <c r="D4285" s="25"/>
      <c r="E4285" s="25"/>
      <c r="F4285" s="25"/>
      <c r="G4285" s="25"/>
      <c r="H4285" s="25"/>
      <c r="I4285" s="25"/>
      <c r="J4285" s="25"/>
      <c r="K4285" s="25"/>
      <c r="L4285" s="25"/>
      <c r="M4285" s="25"/>
    </row>
    <row r="4286" spans="1:13">
      <c r="A4286" s="25"/>
      <c r="B4286" s="25"/>
      <c r="C4286" s="25"/>
      <c r="D4286" s="25"/>
      <c r="E4286" s="25"/>
      <c r="F4286" s="25"/>
      <c r="G4286" s="25"/>
      <c r="H4286" s="25"/>
      <c r="I4286" s="25"/>
      <c r="J4286" s="25"/>
      <c r="K4286" s="25"/>
      <c r="L4286" s="25"/>
      <c r="M4286" s="25"/>
    </row>
    <row r="4287" spans="1:13">
      <c r="A4287" s="25"/>
      <c r="B4287" s="25"/>
      <c r="C4287" s="25"/>
      <c r="D4287" s="25"/>
      <c r="E4287" s="25"/>
      <c r="F4287" s="25"/>
      <c r="G4287" s="25"/>
      <c r="H4287" s="25"/>
      <c r="I4287" s="25"/>
      <c r="J4287" s="25"/>
      <c r="K4287" s="25"/>
      <c r="L4287" s="25"/>
      <c r="M4287" s="25"/>
    </row>
    <row r="4288" spans="1:13">
      <c r="A4288" s="25"/>
      <c r="B4288" s="25"/>
      <c r="C4288" s="25"/>
      <c r="D4288" s="25"/>
      <c r="E4288" s="25"/>
      <c r="F4288" s="25"/>
      <c r="G4288" s="25"/>
      <c r="H4288" s="25"/>
      <c r="I4288" s="25"/>
      <c r="J4288" s="25"/>
      <c r="K4288" s="25"/>
      <c r="L4288" s="25"/>
      <c r="M4288" s="25"/>
    </row>
    <row r="4289" spans="1:13">
      <c r="A4289" s="25"/>
      <c r="B4289" s="25"/>
      <c r="C4289" s="25"/>
      <c r="D4289" s="25"/>
      <c r="E4289" s="25"/>
      <c r="F4289" s="25"/>
      <c r="G4289" s="25"/>
      <c r="H4289" s="25"/>
      <c r="I4289" s="25"/>
      <c r="J4289" s="25"/>
      <c r="K4289" s="25"/>
      <c r="L4289" s="25"/>
      <c r="M4289" s="25"/>
    </row>
    <row r="4290" spans="1:13">
      <c r="A4290" s="25"/>
      <c r="B4290" s="25"/>
      <c r="C4290" s="25"/>
      <c r="D4290" s="25"/>
      <c r="E4290" s="25"/>
      <c r="F4290" s="25"/>
      <c r="G4290" s="25"/>
      <c r="H4290" s="25"/>
      <c r="I4290" s="25"/>
      <c r="J4290" s="25"/>
      <c r="K4290" s="25"/>
      <c r="L4290" s="25"/>
      <c r="M4290" s="25"/>
    </row>
    <row r="4291" spans="1:13">
      <c r="A4291" s="25"/>
      <c r="B4291" s="25"/>
      <c r="C4291" s="25"/>
      <c r="D4291" s="25"/>
      <c r="E4291" s="25"/>
      <c r="F4291" s="25"/>
      <c r="G4291" s="25"/>
      <c r="H4291" s="25"/>
      <c r="I4291" s="25"/>
      <c r="J4291" s="25"/>
      <c r="K4291" s="25"/>
      <c r="L4291" s="25"/>
      <c r="M4291" s="25"/>
    </row>
    <row r="4292" spans="1:13">
      <c r="A4292" s="25"/>
      <c r="B4292" s="25"/>
      <c r="C4292" s="25"/>
      <c r="D4292" s="25"/>
      <c r="E4292" s="25"/>
      <c r="F4292" s="25"/>
      <c r="G4292" s="25"/>
      <c r="H4292" s="25"/>
      <c r="I4292" s="25"/>
      <c r="J4292" s="25"/>
      <c r="K4292" s="25"/>
      <c r="L4292" s="25"/>
      <c r="M4292" s="25"/>
    </row>
    <row r="4293" spans="1:13">
      <c r="A4293" s="25"/>
      <c r="B4293" s="25"/>
      <c r="C4293" s="25"/>
      <c r="D4293" s="25"/>
      <c r="E4293" s="25"/>
      <c r="F4293" s="25"/>
      <c r="G4293" s="25"/>
      <c r="H4293" s="25"/>
      <c r="I4293" s="25"/>
      <c r="J4293" s="25"/>
      <c r="K4293" s="25"/>
      <c r="L4293" s="25"/>
      <c r="M4293" s="25"/>
    </row>
    <row r="4294" spans="1:13">
      <c r="A4294" s="25"/>
      <c r="B4294" s="25"/>
      <c r="C4294" s="25"/>
      <c r="D4294" s="25"/>
      <c r="E4294" s="25"/>
      <c r="F4294" s="25"/>
      <c r="G4294" s="25"/>
      <c r="H4294" s="25"/>
      <c r="I4294" s="25"/>
      <c r="J4294" s="25"/>
      <c r="K4294" s="25"/>
      <c r="L4294" s="25"/>
      <c r="M4294" s="25"/>
    </row>
    <row r="4295" spans="1:13">
      <c r="A4295" s="25"/>
      <c r="B4295" s="25"/>
      <c r="C4295" s="25"/>
      <c r="D4295" s="25"/>
      <c r="E4295" s="25"/>
      <c r="F4295" s="25"/>
      <c r="G4295" s="25"/>
      <c r="H4295" s="25"/>
      <c r="I4295" s="25"/>
      <c r="J4295" s="25"/>
      <c r="K4295" s="25"/>
      <c r="L4295" s="25"/>
      <c r="M4295" s="25"/>
    </row>
    <row r="4296" spans="1:13">
      <c r="A4296" s="25"/>
      <c r="B4296" s="25"/>
      <c r="C4296" s="25"/>
      <c r="D4296" s="25"/>
      <c r="E4296" s="25"/>
      <c r="F4296" s="25"/>
      <c r="G4296" s="25"/>
      <c r="H4296" s="25"/>
      <c r="I4296" s="25"/>
      <c r="J4296" s="25"/>
      <c r="K4296" s="25"/>
      <c r="L4296" s="25"/>
      <c r="M4296" s="25"/>
    </row>
    <row r="4297" spans="1:13">
      <c r="A4297" s="25"/>
      <c r="B4297" s="25"/>
      <c r="C4297" s="25"/>
      <c r="D4297" s="25"/>
      <c r="E4297" s="25"/>
      <c r="F4297" s="25"/>
      <c r="G4297" s="25"/>
      <c r="H4297" s="25"/>
      <c r="I4297" s="25"/>
      <c r="J4297" s="25"/>
      <c r="K4297" s="25"/>
      <c r="L4297" s="25"/>
      <c r="M4297" s="25"/>
    </row>
    <row r="4298" spans="1:13">
      <c r="A4298" s="25"/>
      <c r="B4298" s="25"/>
      <c r="C4298" s="25"/>
      <c r="D4298" s="25"/>
      <c r="E4298" s="25"/>
      <c r="F4298" s="25"/>
      <c r="G4298" s="25"/>
      <c r="H4298" s="25"/>
      <c r="I4298" s="25"/>
      <c r="J4298" s="25"/>
      <c r="K4298" s="25"/>
      <c r="L4298" s="25"/>
      <c r="M4298" s="25"/>
    </row>
    <row r="4299" spans="1:13">
      <c r="A4299" s="25"/>
      <c r="B4299" s="25"/>
      <c r="C4299" s="25"/>
      <c r="D4299" s="25"/>
      <c r="E4299" s="25"/>
      <c r="F4299" s="25"/>
      <c r="G4299" s="25"/>
      <c r="H4299" s="25"/>
      <c r="I4299" s="25"/>
      <c r="J4299" s="25"/>
      <c r="K4299" s="25"/>
      <c r="L4299" s="25"/>
      <c r="M4299" s="25"/>
    </row>
    <row r="4300" spans="1:13">
      <c r="A4300" s="25"/>
      <c r="B4300" s="25"/>
      <c r="C4300" s="25"/>
      <c r="D4300" s="25"/>
      <c r="E4300" s="25"/>
      <c r="F4300" s="25"/>
      <c r="G4300" s="25"/>
      <c r="H4300" s="25"/>
      <c r="I4300" s="25"/>
      <c r="J4300" s="25"/>
      <c r="K4300" s="25"/>
      <c r="L4300" s="25"/>
      <c r="M4300" s="25"/>
    </row>
    <row r="4301" spans="1:13">
      <c r="A4301" s="25"/>
      <c r="B4301" s="25"/>
      <c r="C4301" s="25"/>
      <c r="D4301" s="25"/>
      <c r="E4301" s="25"/>
      <c r="F4301" s="25"/>
      <c r="G4301" s="25"/>
      <c r="H4301" s="25"/>
      <c r="I4301" s="25"/>
      <c r="J4301" s="25"/>
      <c r="K4301" s="25"/>
      <c r="L4301" s="25"/>
      <c r="M4301" s="25"/>
    </row>
    <row r="4302" spans="1:13">
      <c r="A4302" s="25"/>
      <c r="B4302" s="25"/>
      <c r="C4302" s="25"/>
      <c r="D4302" s="25"/>
      <c r="E4302" s="25"/>
      <c r="F4302" s="25"/>
      <c r="G4302" s="25"/>
      <c r="H4302" s="25"/>
      <c r="I4302" s="25"/>
      <c r="J4302" s="25"/>
      <c r="K4302" s="25"/>
      <c r="L4302" s="25"/>
      <c r="M4302" s="25"/>
    </row>
    <row r="4303" spans="1:13">
      <c r="A4303" s="25"/>
      <c r="B4303" s="25"/>
      <c r="C4303" s="25"/>
      <c r="D4303" s="25"/>
      <c r="E4303" s="25"/>
      <c r="F4303" s="25"/>
      <c r="G4303" s="25"/>
      <c r="H4303" s="25"/>
      <c r="I4303" s="25"/>
      <c r="J4303" s="25"/>
      <c r="K4303" s="25"/>
      <c r="L4303" s="25"/>
      <c r="M4303" s="25"/>
    </row>
    <row r="4304" spans="1:13">
      <c r="A4304" s="25"/>
      <c r="B4304" s="25"/>
      <c r="C4304" s="25"/>
      <c r="D4304" s="25"/>
      <c r="E4304" s="25"/>
      <c r="F4304" s="25"/>
      <c r="G4304" s="25"/>
      <c r="H4304" s="25"/>
      <c r="I4304" s="25"/>
      <c r="J4304" s="25"/>
      <c r="K4304" s="25"/>
      <c r="L4304" s="25"/>
      <c r="M4304" s="25"/>
    </row>
    <row r="4305" spans="1:13">
      <c r="A4305" s="25"/>
      <c r="B4305" s="25"/>
      <c r="C4305" s="25"/>
      <c r="D4305" s="25"/>
      <c r="E4305" s="25"/>
      <c r="F4305" s="25"/>
      <c r="G4305" s="25"/>
      <c r="H4305" s="25"/>
      <c r="I4305" s="25"/>
      <c r="J4305" s="25"/>
      <c r="K4305" s="25"/>
      <c r="L4305" s="25"/>
      <c r="M4305" s="25"/>
    </row>
    <row r="4306" spans="1:13">
      <c r="A4306" s="25"/>
      <c r="B4306" s="25"/>
      <c r="C4306" s="25"/>
      <c r="D4306" s="25"/>
      <c r="E4306" s="25"/>
      <c r="F4306" s="25"/>
      <c r="G4306" s="25"/>
      <c r="H4306" s="25"/>
      <c r="I4306" s="25"/>
      <c r="J4306" s="25"/>
      <c r="K4306" s="25"/>
      <c r="L4306" s="25"/>
      <c r="M4306" s="25"/>
    </row>
    <row r="4307" spans="1:13">
      <c r="A4307" s="25"/>
      <c r="B4307" s="25"/>
      <c r="C4307" s="25"/>
      <c r="D4307" s="25"/>
      <c r="E4307" s="25"/>
      <c r="F4307" s="25"/>
      <c r="G4307" s="25"/>
      <c r="H4307" s="25"/>
      <c r="I4307" s="25"/>
      <c r="J4307" s="25"/>
      <c r="K4307" s="25"/>
      <c r="L4307" s="25"/>
      <c r="M4307" s="25"/>
    </row>
    <row r="4308" spans="1:13">
      <c r="A4308" s="25"/>
      <c r="B4308" s="25"/>
      <c r="C4308" s="25"/>
      <c r="D4308" s="25"/>
      <c r="E4308" s="25"/>
      <c r="F4308" s="25"/>
      <c r="G4308" s="25"/>
      <c r="H4308" s="25"/>
      <c r="I4308" s="25"/>
      <c r="J4308" s="25"/>
      <c r="K4308" s="25"/>
      <c r="L4308" s="25"/>
      <c r="M4308" s="25"/>
    </row>
    <row r="4309" spans="1:13">
      <c r="A4309" s="25"/>
      <c r="B4309" s="25"/>
      <c r="C4309" s="25"/>
      <c r="D4309" s="25"/>
      <c r="E4309" s="25"/>
      <c r="F4309" s="25"/>
      <c r="G4309" s="25"/>
      <c r="H4309" s="25"/>
      <c r="I4309" s="25"/>
      <c r="J4309" s="25"/>
      <c r="K4309" s="25"/>
      <c r="L4309" s="25"/>
      <c r="M4309" s="25"/>
    </row>
    <row r="4310" spans="1:13">
      <c r="A4310" s="25"/>
      <c r="B4310" s="25"/>
      <c r="C4310" s="25"/>
      <c r="D4310" s="25"/>
      <c r="E4310" s="25"/>
      <c r="F4310" s="25"/>
      <c r="G4310" s="25"/>
      <c r="H4310" s="25"/>
      <c r="I4310" s="25"/>
      <c r="J4310" s="25"/>
      <c r="K4310" s="25"/>
      <c r="L4310" s="25"/>
      <c r="M4310" s="25"/>
    </row>
    <row r="4311" spans="1:13">
      <c r="A4311" s="25"/>
      <c r="B4311" s="25"/>
      <c r="C4311" s="25"/>
      <c r="D4311" s="25"/>
      <c r="E4311" s="25"/>
      <c r="F4311" s="25"/>
      <c r="G4311" s="25"/>
      <c r="H4311" s="25"/>
      <c r="I4311" s="25"/>
      <c r="J4311" s="25"/>
      <c r="K4311" s="25"/>
      <c r="L4311" s="25"/>
      <c r="M4311" s="25"/>
    </row>
    <row r="4312" spans="1:13">
      <c r="A4312" s="25"/>
      <c r="B4312" s="25"/>
      <c r="C4312" s="25"/>
      <c r="D4312" s="25"/>
      <c r="E4312" s="25"/>
      <c r="F4312" s="25"/>
      <c r="G4312" s="25"/>
      <c r="H4312" s="25"/>
      <c r="I4312" s="25"/>
      <c r="J4312" s="25"/>
      <c r="K4312" s="25"/>
      <c r="L4312" s="25"/>
      <c r="M4312" s="25"/>
    </row>
    <row r="4313" spans="1:13">
      <c r="A4313" s="25"/>
      <c r="B4313" s="25"/>
      <c r="C4313" s="25"/>
      <c r="D4313" s="25"/>
      <c r="E4313" s="25"/>
      <c r="F4313" s="25"/>
      <c r="G4313" s="25"/>
      <c r="H4313" s="25"/>
      <c r="I4313" s="25"/>
      <c r="J4313" s="25"/>
      <c r="K4313" s="25"/>
      <c r="L4313" s="25"/>
      <c r="M4313" s="25"/>
    </row>
    <row r="4314" spans="1:13">
      <c r="A4314" s="25"/>
      <c r="B4314" s="25"/>
      <c r="C4314" s="25"/>
      <c r="D4314" s="25"/>
      <c r="E4314" s="25"/>
      <c r="F4314" s="25"/>
      <c r="G4314" s="25"/>
      <c r="H4314" s="25"/>
      <c r="I4314" s="25"/>
      <c r="J4314" s="25"/>
      <c r="K4314" s="25"/>
      <c r="L4314" s="25"/>
      <c r="M4314" s="25"/>
    </row>
    <row r="4315" spans="1:13">
      <c r="A4315" s="25"/>
      <c r="B4315" s="25"/>
      <c r="C4315" s="25"/>
      <c r="D4315" s="25"/>
      <c r="E4315" s="25"/>
      <c r="F4315" s="25"/>
      <c r="G4315" s="25"/>
      <c r="H4315" s="25"/>
      <c r="I4315" s="25"/>
      <c r="J4315" s="25"/>
      <c r="K4315" s="25"/>
      <c r="L4315" s="25"/>
      <c r="M4315" s="25"/>
    </row>
    <row r="4316" spans="1:13">
      <c r="A4316" s="25"/>
      <c r="B4316" s="25"/>
      <c r="C4316" s="25"/>
      <c r="D4316" s="25"/>
      <c r="E4316" s="25"/>
      <c r="F4316" s="25"/>
      <c r="G4316" s="25"/>
      <c r="H4316" s="25"/>
      <c r="I4316" s="25"/>
      <c r="J4316" s="25"/>
      <c r="K4316" s="25"/>
      <c r="L4316" s="25"/>
      <c r="M4316" s="25"/>
    </row>
    <row r="4317" spans="1:13">
      <c r="A4317" s="25"/>
      <c r="B4317" s="25"/>
      <c r="C4317" s="25"/>
      <c r="D4317" s="25"/>
      <c r="E4317" s="25"/>
      <c r="F4317" s="25"/>
      <c r="G4317" s="25"/>
      <c r="H4317" s="25"/>
      <c r="I4317" s="25"/>
      <c r="J4317" s="25"/>
      <c r="K4317" s="25"/>
      <c r="L4317" s="25"/>
      <c r="M4317" s="25"/>
    </row>
    <row r="4318" spans="1:13">
      <c r="A4318" s="25"/>
      <c r="B4318" s="25"/>
      <c r="C4318" s="25"/>
      <c r="D4318" s="25"/>
      <c r="E4318" s="25"/>
      <c r="F4318" s="25"/>
      <c r="G4318" s="25"/>
      <c r="H4318" s="25"/>
      <c r="I4318" s="25"/>
      <c r="J4318" s="25"/>
      <c r="K4318" s="25"/>
      <c r="L4318" s="25"/>
      <c r="M4318" s="25"/>
    </row>
    <row r="4319" spans="1:13">
      <c r="A4319" s="25"/>
      <c r="B4319" s="25"/>
      <c r="C4319" s="25"/>
      <c r="D4319" s="25"/>
      <c r="E4319" s="25"/>
      <c r="F4319" s="25"/>
      <c r="G4319" s="25"/>
      <c r="H4319" s="25"/>
      <c r="I4319" s="25"/>
      <c r="J4319" s="25"/>
      <c r="K4319" s="25"/>
      <c r="L4319" s="25"/>
      <c r="M4319" s="25"/>
    </row>
    <row r="4320" spans="1:13">
      <c r="A4320" s="25"/>
      <c r="B4320" s="25"/>
      <c r="C4320" s="25"/>
      <c r="D4320" s="25"/>
      <c r="E4320" s="25"/>
      <c r="F4320" s="25"/>
      <c r="G4320" s="25"/>
      <c r="H4320" s="25"/>
      <c r="I4320" s="25"/>
      <c r="J4320" s="25"/>
      <c r="K4320" s="25"/>
      <c r="L4320" s="25"/>
      <c r="M4320" s="25"/>
    </row>
    <row r="4321" spans="1:13">
      <c r="A4321" s="25"/>
      <c r="B4321" s="25"/>
      <c r="C4321" s="25"/>
      <c r="D4321" s="25"/>
      <c r="E4321" s="25"/>
      <c r="F4321" s="25"/>
      <c r="G4321" s="25"/>
      <c r="H4321" s="25"/>
      <c r="I4321" s="25"/>
      <c r="J4321" s="25"/>
      <c r="K4321" s="25"/>
      <c r="L4321" s="25"/>
      <c r="M4321" s="25"/>
    </row>
    <row r="4322" spans="1:13">
      <c r="A4322" s="25"/>
      <c r="B4322" s="25"/>
      <c r="C4322" s="25"/>
      <c r="D4322" s="25"/>
      <c r="E4322" s="25"/>
      <c r="F4322" s="25"/>
      <c r="G4322" s="25"/>
      <c r="H4322" s="25"/>
      <c r="I4322" s="25"/>
      <c r="J4322" s="25"/>
      <c r="K4322" s="25"/>
      <c r="L4322" s="25"/>
      <c r="M4322" s="25"/>
    </row>
    <row r="4323" spans="1:13">
      <c r="A4323" s="25"/>
      <c r="B4323" s="25"/>
      <c r="C4323" s="25"/>
      <c r="D4323" s="25"/>
      <c r="E4323" s="25"/>
      <c r="F4323" s="25"/>
      <c r="G4323" s="25"/>
      <c r="H4323" s="25"/>
      <c r="I4323" s="25"/>
      <c r="J4323" s="25"/>
      <c r="K4323" s="25"/>
      <c r="L4323" s="25"/>
      <c r="M4323" s="25"/>
    </row>
    <row r="4324" spans="1:13">
      <c r="A4324" s="25"/>
      <c r="B4324" s="25"/>
      <c r="C4324" s="25"/>
      <c r="D4324" s="25"/>
      <c r="E4324" s="25"/>
      <c r="F4324" s="25"/>
      <c r="G4324" s="25"/>
      <c r="H4324" s="25"/>
      <c r="I4324" s="25"/>
      <c r="J4324" s="25"/>
      <c r="K4324" s="25"/>
      <c r="L4324" s="25"/>
      <c r="M4324" s="25"/>
    </row>
    <row r="4325" spans="1:13">
      <c r="A4325" s="25"/>
      <c r="B4325" s="25"/>
      <c r="C4325" s="25"/>
      <c r="D4325" s="25"/>
      <c r="E4325" s="25"/>
      <c r="F4325" s="25"/>
      <c r="G4325" s="25"/>
      <c r="H4325" s="25"/>
      <c r="I4325" s="25"/>
      <c r="J4325" s="25"/>
      <c r="K4325" s="25"/>
      <c r="L4325" s="25"/>
      <c r="M4325" s="25"/>
    </row>
    <row r="4326" spans="1:13">
      <c r="A4326" s="25"/>
      <c r="B4326" s="25"/>
      <c r="C4326" s="25"/>
      <c r="D4326" s="25"/>
      <c r="E4326" s="25"/>
      <c r="F4326" s="25"/>
      <c r="G4326" s="25"/>
      <c r="H4326" s="25"/>
      <c r="I4326" s="25"/>
      <c r="J4326" s="25"/>
      <c r="K4326" s="25"/>
      <c r="L4326" s="25"/>
      <c r="M4326" s="25"/>
    </row>
    <row r="4327" spans="1:13">
      <c r="A4327" s="25"/>
      <c r="B4327" s="25"/>
      <c r="C4327" s="25"/>
      <c r="D4327" s="25"/>
      <c r="E4327" s="25"/>
      <c r="F4327" s="25"/>
      <c r="G4327" s="25"/>
      <c r="H4327" s="25"/>
      <c r="I4327" s="25"/>
      <c r="J4327" s="25"/>
      <c r="K4327" s="25"/>
      <c r="L4327" s="25"/>
      <c r="M4327" s="25"/>
    </row>
    <row r="4328" spans="1:13">
      <c r="A4328" s="25"/>
      <c r="B4328" s="25"/>
      <c r="C4328" s="25"/>
      <c r="D4328" s="25"/>
      <c r="E4328" s="25"/>
      <c r="F4328" s="25"/>
      <c r="G4328" s="25"/>
      <c r="H4328" s="25"/>
      <c r="I4328" s="25"/>
      <c r="J4328" s="25"/>
      <c r="K4328" s="25"/>
      <c r="L4328" s="25"/>
      <c r="M4328" s="25"/>
    </row>
    <row r="4329" spans="1:13">
      <c r="A4329" s="25"/>
      <c r="B4329" s="25"/>
      <c r="C4329" s="25"/>
      <c r="D4329" s="25"/>
      <c r="E4329" s="25"/>
      <c r="F4329" s="25"/>
      <c r="G4329" s="25"/>
      <c r="H4329" s="25"/>
      <c r="I4329" s="25"/>
      <c r="J4329" s="25"/>
      <c r="K4329" s="25"/>
      <c r="L4329" s="25"/>
      <c r="M4329" s="25"/>
    </row>
    <row r="4330" spans="1:13">
      <c r="A4330" s="25"/>
      <c r="B4330" s="25"/>
      <c r="C4330" s="25"/>
      <c r="D4330" s="25"/>
      <c r="E4330" s="25"/>
      <c r="F4330" s="25"/>
      <c r="G4330" s="25"/>
      <c r="H4330" s="25"/>
      <c r="I4330" s="25"/>
      <c r="J4330" s="25"/>
      <c r="K4330" s="25"/>
      <c r="L4330" s="25"/>
      <c r="M4330" s="25"/>
    </row>
    <row r="4331" spans="1:13">
      <c r="A4331" s="25"/>
      <c r="B4331" s="25"/>
      <c r="C4331" s="25"/>
      <c r="D4331" s="25"/>
      <c r="E4331" s="25"/>
      <c r="F4331" s="25"/>
      <c r="G4331" s="25"/>
      <c r="H4331" s="25"/>
      <c r="I4331" s="25"/>
      <c r="J4331" s="25"/>
      <c r="K4331" s="25"/>
      <c r="L4331" s="25"/>
      <c r="M4331" s="25"/>
    </row>
    <row r="4332" spans="1:13">
      <c r="A4332" s="25"/>
      <c r="B4332" s="25"/>
      <c r="C4332" s="25"/>
      <c r="D4332" s="25"/>
      <c r="E4332" s="25"/>
      <c r="F4332" s="25"/>
      <c r="G4332" s="25"/>
      <c r="H4332" s="25"/>
      <c r="I4332" s="25"/>
      <c r="J4332" s="25"/>
      <c r="K4332" s="25"/>
      <c r="L4332" s="25"/>
      <c r="M4332" s="25"/>
    </row>
    <row r="4333" spans="1:13">
      <c r="A4333" s="25"/>
      <c r="B4333" s="25"/>
      <c r="C4333" s="25"/>
      <c r="D4333" s="25"/>
      <c r="E4333" s="25"/>
      <c r="F4333" s="25"/>
      <c r="G4333" s="25"/>
      <c r="H4333" s="25"/>
      <c r="I4333" s="25"/>
      <c r="J4333" s="25"/>
      <c r="K4333" s="25"/>
      <c r="L4333" s="25"/>
      <c r="M4333" s="25"/>
    </row>
    <row r="4334" spans="1:13">
      <c r="A4334" s="25"/>
      <c r="B4334" s="25"/>
      <c r="C4334" s="25"/>
      <c r="D4334" s="25"/>
      <c r="E4334" s="25"/>
      <c r="F4334" s="25"/>
      <c r="G4334" s="25"/>
      <c r="H4334" s="25"/>
      <c r="I4334" s="25"/>
      <c r="J4334" s="25"/>
      <c r="K4334" s="25"/>
      <c r="L4334" s="25"/>
      <c r="M4334" s="25"/>
    </row>
    <row r="4335" spans="1:13">
      <c r="A4335" s="25"/>
      <c r="B4335" s="25"/>
      <c r="C4335" s="25"/>
      <c r="D4335" s="25"/>
      <c r="E4335" s="25"/>
      <c r="F4335" s="25"/>
      <c r="G4335" s="25"/>
      <c r="H4335" s="25"/>
      <c r="I4335" s="25"/>
      <c r="J4335" s="25"/>
      <c r="K4335" s="25"/>
      <c r="L4335" s="25"/>
      <c r="M4335" s="25"/>
    </row>
    <row r="4336" spans="1:13">
      <c r="A4336" s="25"/>
      <c r="B4336" s="25"/>
      <c r="C4336" s="25"/>
      <c r="D4336" s="25"/>
      <c r="E4336" s="25"/>
      <c r="F4336" s="25"/>
      <c r="G4336" s="25"/>
      <c r="H4336" s="25"/>
      <c r="I4336" s="25"/>
      <c r="J4336" s="25"/>
      <c r="K4336" s="25"/>
      <c r="L4336" s="25"/>
      <c r="M4336" s="25"/>
    </row>
    <row r="4337" spans="1:13">
      <c r="A4337" s="25"/>
      <c r="B4337" s="25"/>
      <c r="C4337" s="25"/>
      <c r="D4337" s="25"/>
      <c r="E4337" s="25"/>
      <c r="F4337" s="25"/>
      <c r="G4337" s="25"/>
      <c r="H4337" s="25"/>
      <c r="I4337" s="25"/>
      <c r="J4337" s="25"/>
      <c r="K4337" s="25"/>
      <c r="L4337" s="25"/>
      <c r="M4337" s="25"/>
    </row>
    <row r="4338" spans="1:13">
      <c r="A4338" s="25"/>
      <c r="B4338" s="25"/>
      <c r="C4338" s="25"/>
      <c r="D4338" s="25"/>
      <c r="E4338" s="25"/>
      <c r="F4338" s="25"/>
      <c r="G4338" s="25"/>
      <c r="H4338" s="25"/>
      <c r="I4338" s="25"/>
      <c r="J4338" s="25"/>
      <c r="K4338" s="25"/>
      <c r="L4338" s="25"/>
      <c r="M4338" s="25"/>
    </row>
    <row r="4339" spans="1:13">
      <c r="A4339" s="25"/>
      <c r="B4339" s="25"/>
      <c r="C4339" s="25"/>
      <c r="D4339" s="25"/>
      <c r="E4339" s="25"/>
      <c r="F4339" s="25"/>
      <c r="G4339" s="25"/>
      <c r="H4339" s="25"/>
      <c r="I4339" s="25"/>
      <c r="J4339" s="25"/>
      <c r="K4339" s="25"/>
      <c r="L4339" s="25"/>
      <c r="M4339" s="25"/>
    </row>
    <row r="4340" spans="1:13">
      <c r="A4340" s="25"/>
      <c r="B4340" s="25"/>
      <c r="C4340" s="25"/>
      <c r="D4340" s="25"/>
      <c r="E4340" s="25"/>
      <c r="F4340" s="25"/>
      <c r="G4340" s="25"/>
      <c r="H4340" s="25"/>
      <c r="I4340" s="25"/>
      <c r="J4340" s="25"/>
      <c r="K4340" s="25"/>
      <c r="L4340" s="25"/>
      <c r="M4340" s="25"/>
    </row>
    <row r="4341" spans="1:13">
      <c r="A4341" s="25"/>
      <c r="B4341" s="25"/>
      <c r="C4341" s="25"/>
      <c r="D4341" s="25"/>
      <c r="E4341" s="25"/>
      <c r="F4341" s="25"/>
      <c r="G4341" s="25"/>
      <c r="H4341" s="25"/>
      <c r="I4341" s="25"/>
      <c r="J4341" s="25"/>
      <c r="K4341" s="25"/>
      <c r="L4341" s="25"/>
      <c r="M4341" s="25"/>
    </row>
    <row r="4342" spans="1:13">
      <c r="A4342" s="25"/>
      <c r="B4342" s="25"/>
      <c r="C4342" s="25"/>
      <c r="D4342" s="25"/>
      <c r="E4342" s="25"/>
      <c r="F4342" s="25"/>
      <c r="G4342" s="25"/>
      <c r="H4342" s="25"/>
      <c r="I4342" s="25"/>
      <c r="J4342" s="25"/>
      <c r="K4342" s="25"/>
      <c r="L4342" s="25"/>
      <c r="M4342" s="25"/>
    </row>
    <row r="4343" spans="1:13">
      <c r="A4343" s="25"/>
      <c r="B4343" s="25"/>
      <c r="C4343" s="25"/>
      <c r="D4343" s="25"/>
      <c r="E4343" s="25"/>
      <c r="F4343" s="25"/>
      <c r="G4343" s="25"/>
      <c r="H4343" s="25"/>
      <c r="I4343" s="25"/>
      <c r="J4343" s="25"/>
      <c r="K4343" s="25"/>
      <c r="L4343" s="25"/>
      <c r="M4343" s="25"/>
    </row>
    <row r="4344" spans="1:13">
      <c r="A4344" s="25"/>
      <c r="B4344" s="25"/>
      <c r="C4344" s="25"/>
      <c r="D4344" s="25"/>
      <c r="E4344" s="25"/>
      <c r="F4344" s="25"/>
      <c r="G4344" s="25"/>
      <c r="H4344" s="25"/>
      <c r="I4344" s="25"/>
      <c r="J4344" s="25"/>
      <c r="K4344" s="25"/>
      <c r="L4344" s="25"/>
      <c r="M4344" s="25"/>
    </row>
    <row r="4345" spans="1:13">
      <c r="A4345" s="25"/>
      <c r="B4345" s="25"/>
      <c r="C4345" s="25"/>
      <c r="D4345" s="25"/>
      <c r="E4345" s="25"/>
      <c r="F4345" s="25"/>
      <c r="G4345" s="25"/>
      <c r="H4345" s="25"/>
      <c r="I4345" s="25"/>
      <c r="J4345" s="25"/>
      <c r="K4345" s="25"/>
      <c r="L4345" s="25"/>
      <c r="M4345" s="25"/>
    </row>
    <row r="4346" spans="1:13">
      <c r="A4346" s="25"/>
      <c r="B4346" s="25"/>
      <c r="C4346" s="25"/>
      <c r="D4346" s="25"/>
      <c r="E4346" s="25"/>
      <c r="F4346" s="25"/>
      <c r="G4346" s="25"/>
      <c r="H4346" s="25"/>
      <c r="I4346" s="25"/>
      <c r="J4346" s="25"/>
      <c r="K4346" s="25"/>
      <c r="L4346" s="25"/>
      <c r="M4346" s="25"/>
    </row>
    <row r="4347" spans="1:13">
      <c r="A4347" s="25"/>
      <c r="B4347" s="25"/>
      <c r="C4347" s="25"/>
      <c r="D4347" s="25"/>
      <c r="E4347" s="25"/>
      <c r="F4347" s="25"/>
      <c r="G4347" s="25"/>
      <c r="H4347" s="25"/>
      <c r="I4347" s="25"/>
      <c r="J4347" s="25"/>
      <c r="K4347" s="25"/>
      <c r="L4347" s="25"/>
      <c r="M4347" s="25"/>
    </row>
    <row r="4348" spans="1:13">
      <c r="A4348" s="25"/>
      <c r="B4348" s="25"/>
      <c r="C4348" s="25"/>
      <c r="D4348" s="25"/>
      <c r="E4348" s="25"/>
      <c r="F4348" s="25"/>
      <c r="G4348" s="25"/>
      <c r="H4348" s="25"/>
      <c r="I4348" s="25"/>
      <c r="J4348" s="25"/>
      <c r="K4348" s="25"/>
      <c r="L4348" s="25"/>
      <c r="M4348" s="25"/>
    </row>
    <row r="4349" spans="1:13">
      <c r="A4349" s="25"/>
      <c r="B4349" s="25"/>
      <c r="C4349" s="25"/>
      <c r="D4349" s="25"/>
      <c r="E4349" s="25"/>
      <c r="F4349" s="25"/>
      <c r="G4349" s="25"/>
      <c r="H4349" s="25"/>
      <c r="I4349" s="25"/>
      <c r="J4349" s="25"/>
      <c r="K4349" s="25"/>
      <c r="L4349" s="25"/>
      <c r="M4349" s="25"/>
    </row>
    <row r="4350" spans="1:13">
      <c r="A4350" s="25"/>
      <c r="B4350" s="25"/>
      <c r="C4350" s="25"/>
      <c r="D4350" s="25"/>
      <c r="E4350" s="25"/>
      <c r="F4350" s="25"/>
      <c r="G4350" s="25"/>
      <c r="H4350" s="25"/>
      <c r="I4350" s="25"/>
      <c r="J4350" s="25"/>
      <c r="K4350" s="25"/>
      <c r="L4350" s="25"/>
      <c r="M4350" s="25"/>
    </row>
    <row r="4351" spans="1:13">
      <c r="A4351" s="25"/>
      <c r="B4351" s="25"/>
      <c r="C4351" s="25"/>
      <c r="D4351" s="25"/>
      <c r="E4351" s="25"/>
      <c r="F4351" s="25"/>
      <c r="G4351" s="25"/>
      <c r="H4351" s="25"/>
      <c r="I4351" s="25"/>
      <c r="J4351" s="25"/>
      <c r="K4351" s="25"/>
      <c r="L4351" s="25"/>
      <c r="M4351" s="25"/>
    </row>
    <row r="4352" spans="1:13">
      <c r="A4352" s="25"/>
      <c r="B4352" s="25"/>
      <c r="C4352" s="25"/>
      <c r="D4352" s="25"/>
      <c r="E4352" s="25"/>
      <c r="F4352" s="25"/>
      <c r="G4352" s="25"/>
      <c r="H4352" s="25"/>
      <c r="I4352" s="25"/>
      <c r="J4352" s="25"/>
      <c r="K4352" s="25"/>
      <c r="L4352" s="25"/>
      <c r="M4352" s="25"/>
    </row>
    <row r="4353" spans="1:13">
      <c r="A4353" s="25"/>
      <c r="B4353" s="25"/>
      <c r="C4353" s="25"/>
      <c r="D4353" s="25"/>
      <c r="E4353" s="25"/>
      <c r="F4353" s="25"/>
      <c r="G4353" s="25"/>
      <c r="H4353" s="25"/>
      <c r="I4353" s="25"/>
      <c r="J4353" s="25"/>
      <c r="K4353" s="25"/>
      <c r="L4353" s="25"/>
      <c r="M4353" s="25"/>
    </row>
    <row r="4354" spans="1:13">
      <c r="A4354" s="25"/>
      <c r="B4354" s="25"/>
      <c r="C4354" s="25"/>
      <c r="D4354" s="25"/>
      <c r="E4354" s="25"/>
      <c r="F4354" s="25"/>
      <c r="G4354" s="25"/>
      <c r="H4354" s="25"/>
      <c r="I4354" s="25"/>
      <c r="J4354" s="25"/>
      <c r="K4354" s="25"/>
      <c r="L4354" s="25"/>
      <c r="M4354" s="25"/>
    </row>
    <row r="4355" spans="1:13">
      <c r="A4355" s="25"/>
      <c r="B4355" s="25"/>
      <c r="C4355" s="25"/>
      <c r="D4355" s="25"/>
      <c r="E4355" s="25"/>
      <c r="F4355" s="25"/>
      <c r="G4355" s="25"/>
      <c r="H4355" s="25"/>
      <c r="I4355" s="25"/>
      <c r="J4355" s="25"/>
      <c r="K4355" s="25"/>
      <c r="L4355" s="25"/>
      <c r="M4355" s="25"/>
    </row>
    <row r="4356" spans="1:13">
      <c r="A4356" s="25"/>
      <c r="B4356" s="25"/>
      <c r="C4356" s="25"/>
      <c r="D4356" s="25"/>
      <c r="E4356" s="25"/>
      <c r="F4356" s="25"/>
      <c r="G4356" s="25"/>
      <c r="H4356" s="25"/>
      <c r="I4356" s="25"/>
      <c r="J4356" s="25"/>
      <c r="K4356" s="25"/>
      <c r="L4356" s="25"/>
      <c r="M4356" s="25"/>
    </row>
    <row r="4357" spans="1:13">
      <c r="A4357" s="25"/>
      <c r="B4357" s="25"/>
      <c r="C4357" s="25"/>
      <c r="D4357" s="25"/>
      <c r="E4357" s="25"/>
      <c r="F4357" s="25"/>
      <c r="G4357" s="25"/>
      <c r="H4357" s="25"/>
      <c r="I4357" s="25"/>
      <c r="J4357" s="25"/>
      <c r="K4357" s="25"/>
      <c r="L4357" s="25"/>
      <c r="M4357" s="25"/>
    </row>
    <row r="4358" spans="1:13">
      <c r="A4358" s="25"/>
      <c r="B4358" s="25"/>
      <c r="C4358" s="25"/>
      <c r="D4358" s="25"/>
      <c r="E4358" s="25"/>
      <c r="F4358" s="25"/>
      <c r="G4358" s="25"/>
      <c r="H4358" s="25"/>
      <c r="I4358" s="25"/>
      <c r="J4358" s="25"/>
      <c r="K4358" s="25"/>
      <c r="L4358" s="25"/>
      <c r="M4358" s="25"/>
    </row>
    <row r="4359" spans="1:13">
      <c r="A4359" s="25"/>
      <c r="B4359" s="25"/>
      <c r="C4359" s="25"/>
      <c r="D4359" s="25"/>
      <c r="E4359" s="25"/>
      <c r="F4359" s="25"/>
      <c r="G4359" s="25"/>
      <c r="H4359" s="25"/>
      <c r="I4359" s="25"/>
      <c r="J4359" s="25"/>
      <c r="K4359" s="25"/>
      <c r="L4359" s="25"/>
      <c r="M4359" s="25"/>
    </row>
    <row r="4360" spans="1:13">
      <c r="A4360" s="25"/>
      <c r="B4360" s="25"/>
      <c r="C4360" s="25"/>
      <c r="D4360" s="25"/>
      <c r="E4360" s="25"/>
      <c r="F4360" s="25"/>
      <c r="G4360" s="25"/>
      <c r="H4360" s="25"/>
      <c r="I4360" s="25"/>
      <c r="J4360" s="25"/>
      <c r="K4360" s="25"/>
      <c r="L4360" s="25"/>
      <c r="M4360" s="25"/>
    </row>
    <row r="4361" spans="1:13">
      <c r="A4361" s="25"/>
      <c r="B4361" s="25"/>
      <c r="C4361" s="25"/>
      <c r="D4361" s="25"/>
      <c r="E4361" s="25"/>
      <c r="F4361" s="25"/>
      <c r="G4361" s="25"/>
      <c r="H4361" s="25"/>
      <c r="I4361" s="25"/>
      <c r="J4361" s="25"/>
      <c r="K4361" s="25"/>
      <c r="L4361" s="25"/>
      <c r="M4361" s="25"/>
    </row>
    <row r="4362" spans="1:13">
      <c r="A4362" s="25"/>
      <c r="B4362" s="25"/>
      <c r="C4362" s="25"/>
      <c r="D4362" s="25"/>
      <c r="E4362" s="25"/>
      <c r="F4362" s="25"/>
      <c r="G4362" s="25"/>
      <c r="H4362" s="25"/>
      <c r="I4362" s="25"/>
      <c r="J4362" s="25"/>
      <c r="K4362" s="25"/>
      <c r="L4362" s="25"/>
      <c r="M4362" s="25"/>
    </row>
    <row r="4363" spans="1:13">
      <c r="A4363" s="25"/>
      <c r="B4363" s="25"/>
      <c r="C4363" s="25"/>
      <c r="D4363" s="25"/>
      <c r="E4363" s="25"/>
      <c r="F4363" s="25"/>
      <c r="G4363" s="25"/>
      <c r="H4363" s="25"/>
      <c r="I4363" s="25"/>
      <c r="J4363" s="25"/>
      <c r="K4363" s="25"/>
      <c r="L4363" s="25"/>
      <c r="M4363" s="25"/>
    </row>
    <row r="4364" spans="1:13">
      <c r="A4364" s="25"/>
      <c r="B4364" s="25"/>
      <c r="C4364" s="25"/>
      <c r="D4364" s="25"/>
      <c r="E4364" s="25"/>
      <c r="F4364" s="25"/>
      <c r="G4364" s="25"/>
      <c r="H4364" s="25"/>
      <c r="I4364" s="25"/>
      <c r="J4364" s="25"/>
      <c r="K4364" s="25"/>
      <c r="L4364" s="25"/>
      <c r="M4364" s="25"/>
    </row>
    <row r="4365" spans="1:13">
      <c r="A4365" s="25"/>
      <c r="B4365" s="25"/>
      <c r="C4365" s="25"/>
      <c r="D4365" s="25"/>
      <c r="E4365" s="25"/>
      <c r="F4365" s="25"/>
      <c r="G4365" s="25"/>
      <c r="H4365" s="25"/>
      <c r="I4365" s="25"/>
      <c r="J4365" s="25"/>
      <c r="K4365" s="25"/>
      <c r="L4365" s="25"/>
      <c r="M4365" s="25"/>
    </row>
    <row r="4366" spans="1:13">
      <c r="A4366" s="25"/>
      <c r="B4366" s="25"/>
      <c r="C4366" s="25"/>
      <c r="D4366" s="25"/>
      <c r="E4366" s="25"/>
      <c r="F4366" s="25"/>
      <c r="G4366" s="25"/>
      <c r="H4366" s="25"/>
      <c r="I4366" s="25"/>
      <c r="J4366" s="25"/>
      <c r="K4366" s="25"/>
      <c r="L4366" s="25"/>
      <c r="M4366" s="25"/>
    </row>
    <row r="4367" spans="1:13">
      <c r="A4367" s="25"/>
      <c r="B4367" s="25"/>
      <c r="C4367" s="25"/>
      <c r="D4367" s="25"/>
      <c r="E4367" s="25"/>
      <c r="F4367" s="25"/>
      <c r="G4367" s="25"/>
      <c r="H4367" s="25"/>
      <c r="I4367" s="25"/>
      <c r="J4367" s="25"/>
      <c r="K4367" s="25"/>
      <c r="L4367" s="25"/>
      <c r="M4367" s="25"/>
    </row>
    <row r="4368" spans="1:13">
      <c r="A4368" s="25"/>
      <c r="B4368" s="25"/>
      <c r="C4368" s="25"/>
      <c r="D4368" s="25"/>
      <c r="E4368" s="25"/>
      <c r="F4368" s="25"/>
      <c r="G4368" s="25"/>
      <c r="H4368" s="25"/>
      <c r="I4368" s="25"/>
      <c r="J4368" s="25"/>
      <c r="K4368" s="25"/>
      <c r="L4368" s="25"/>
      <c r="M4368" s="25"/>
    </row>
    <row r="4369" spans="1:13">
      <c r="A4369" s="25"/>
      <c r="B4369" s="25"/>
      <c r="C4369" s="25"/>
      <c r="D4369" s="25"/>
      <c r="E4369" s="25"/>
      <c r="F4369" s="25"/>
      <c r="G4369" s="25"/>
      <c r="H4369" s="25"/>
      <c r="I4369" s="25"/>
      <c r="J4369" s="25"/>
      <c r="K4369" s="25"/>
      <c r="L4369" s="25"/>
      <c r="M4369" s="25"/>
    </row>
    <row r="4370" spans="1:13">
      <c r="A4370" s="25"/>
      <c r="B4370" s="25"/>
      <c r="C4370" s="25"/>
      <c r="D4370" s="25"/>
      <c r="E4370" s="25"/>
      <c r="F4370" s="25"/>
      <c r="G4370" s="25"/>
      <c r="H4370" s="25"/>
      <c r="I4370" s="25"/>
      <c r="J4370" s="25"/>
      <c r="K4370" s="25"/>
      <c r="L4370" s="25"/>
      <c r="M4370" s="25"/>
    </row>
    <row r="4371" spans="1:13">
      <c r="A4371" s="25"/>
      <c r="B4371" s="25"/>
      <c r="C4371" s="25"/>
      <c r="D4371" s="25"/>
      <c r="E4371" s="25"/>
      <c r="F4371" s="25"/>
      <c r="G4371" s="25"/>
      <c r="H4371" s="25"/>
      <c r="I4371" s="25"/>
      <c r="J4371" s="25"/>
      <c r="K4371" s="25"/>
      <c r="L4371" s="25"/>
      <c r="M4371" s="25"/>
    </row>
    <row r="4372" spans="1:13">
      <c r="A4372" s="25"/>
      <c r="B4372" s="25"/>
      <c r="C4372" s="25"/>
      <c r="D4372" s="25"/>
      <c r="E4372" s="25"/>
      <c r="F4372" s="25"/>
      <c r="G4372" s="25"/>
      <c r="H4372" s="25"/>
      <c r="I4372" s="25"/>
      <c r="J4372" s="25"/>
      <c r="K4372" s="25"/>
      <c r="L4372" s="25"/>
      <c r="M4372" s="25"/>
    </row>
    <row r="4373" spans="1:13">
      <c r="A4373" s="25"/>
      <c r="B4373" s="25"/>
      <c r="C4373" s="25"/>
      <c r="D4373" s="25"/>
      <c r="E4373" s="25"/>
      <c r="F4373" s="25"/>
      <c r="G4373" s="25"/>
      <c r="H4373" s="25"/>
      <c r="I4373" s="25"/>
      <c r="J4373" s="25"/>
      <c r="K4373" s="25"/>
      <c r="L4373" s="25"/>
      <c r="M4373" s="25"/>
    </row>
    <row r="4374" spans="1:13">
      <c r="A4374" s="25"/>
      <c r="B4374" s="25"/>
      <c r="C4374" s="25"/>
      <c r="D4374" s="25"/>
      <c r="E4374" s="25"/>
      <c r="F4374" s="25"/>
      <c r="G4374" s="25"/>
      <c r="H4374" s="25"/>
      <c r="I4374" s="25"/>
      <c r="J4374" s="25"/>
      <c r="K4374" s="25"/>
      <c r="L4374" s="25"/>
      <c r="M4374" s="25"/>
    </row>
    <row r="4375" spans="1:13">
      <c r="A4375" s="25"/>
      <c r="B4375" s="25"/>
      <c r="C4375" s="25"/>
      <c r="D4375" s="25"/>
      <c r="E4375" s="25"/>
      <c r="F4375" s="25"/>
      <c r="G4375" s="25"/>
      <c r="H4375" s="25"/>
      <c r="I4375" s="25"/>
      <c r="J4375" s="25"/>
      <c r="K4375" s="25"/>
      <c r="L4375" s="25"/>
      <c r="M4375" s="25"/>
    </row>
    <row r="4376" spans="1:13">
      <c r="A4376" s="25"/>
      <c r="B4376" s="25"/>
      <c r="C4376" s="25"/>
      <c r="D4376" s="25"/>
      <c r="E4376" s="25"/>
      <c r="F4376" s="25"/>
      <c r="G4376" s="25"/>
      <c r="H4376" s="25"/>
      <c r="I4376" s="25"/>
      <c r="J4376" s="25"/>
      <c r="K4376" s="25"/>
      <c r="L4376" s="25"/>
      <c r="M4376" s="25"/>
    </row>
    <row r="4377" spans="1:13">
      <c r="A4377" s="25"/>
      <c r="B4377" s="25"/>
      <c r="C4377" s="25"/>
      <c r="D4377" s="25"/>
      <c r="E4377" s="25"/>
      <c r="F4377" s="25"/>
      <c r="G4377" s="25"/>
      <c r="H4377" s="25"/>
      <c r="I4377" s="25"/>
      <c r="J4377" s="25"/>
      <c r="K4377" s="25"/>
      <c r="L4377" s="25"/>
      <c r="M4377" s="25"/>
    </row>
    <row r="4378" spans="1:13">
      <c r="A4378" s="25"/>
      <c r="B4378" s="25"/>
      <c r="C4378" s="25"/>
      <c r="D4378" s="25"/>
      <c r="E4378" s="25"/>
      <c r="F4378" s="25"/>
      <c r="G4378" s="25"/>
      <c r="H4378" s="25"/>
      <c r="I4378" s="25"/>
      <c r="J4378" s="25"/>
      <c r="K4378" s="25"/>
      <c r="L4378" s="25"/>
      <c r="M4378" s="25"/>
    </row>
    <row r="4379" spans="1:13">
      <c r="A4379" s="25"/>
      <c r="B4379" s="25"/>
      <c r="C4379" s="25"/>
      <c r="D4379" s="25"/>
      <c r="E4379" s="25"/>
      <c r="F4379" s="25"/>
      <c r="G4379" s="25"/>
      <c r="H4379" s="25"/>
      <c r="I4379" s="25"/>
      <c r="J4379" s="25"/>
      <c r="K4379" s="25"/>
      <c r="L4379" s="25"/>
      <c r="M4379" s="25"/>
    </row>
    <row r="4380" spans="1:13">
      <c r="A4380" s="25"/>
      <c r="B4380" s="25"/>
      <c r="C4380" s="25"/>
      <c r="D4380" s="25"/>
      <c r="E4380" s="25"/>
      <c r="F4380" s="25"/>
      <c r="G4380" s="25"/>
      <c r="H4380" s="25"/>
      <c r="I4380" s="25"/>
      <c r="J4380" s="25"/>
      <c r="K4380" s="25"/>
      <c r="L4380" s="25"/>
      <c r="M4380" s="25"/>
    </row>
    <row r="4381" spans="1:13">
      <c r="A4381" s="25"/>
      <c r="B4381" s="25"/>
      <c r="C4381" s="25"/>
      <c r="D4381" s="25"/>
      <c r="E4381" s="25"/>
      <c r="F4381" s="25"/>
      <c r="G4381" s="25"/>
      <c r="H4381" s="25"/>
      <c r="I4381" s="25"/>
      <c r="J4381" s="25"/>
      <c r="K4381" s="25"/>
      <c r="L4381" s="25"/>
      <c r="M4381" s="25"/>
    </row>
    <row r="4382" spans="1:13">
      <c r="A4382" s="25"/>
      <c r="B4382" s="25"/>
      <c r="C4382" s="25"/>
      <c r="D4382" s="25"/>
      <c r="E4382" s="25"/>
      <c r="F4382" s="25"/>
      <c r="G4382" s="25"/>
      <c r="H4382" s="25"/>
      <c r="I4382" s="25"/>
      <c r="J4382" s="25"/>
      <c r="K4382" s="25"/>
      <c r="L4382" s="25"/>
      <c r="M4382" s="25"/>
    </row>
    <row r="4383" spans="1:13">
      <c r="A4383" s="25"/>
      <c r="B4383" s="25"/>
      <c r="C4383" s="25"/>
      <c r="D4383" s="25"/>
      <c r="E4383" s="25"/>
      <c r="F4383" s="25"/>
      <c r="G4383" s="25"/>
      <c r="H4383" s="25"/>
      <c r="I4383" s="25"/>
      <c r="J4383" s="25"/>
      <c r="K4383" s="25"/>
      <c r="L4383" s="25"/>
      <c r="M4383" s="25"/>
    </row>
    <row r="4384" spans="1:13">
      <c r="A4384" s="25"/>
      <c r="B4384" s="25"/>
      <c r="C4384" s="25"/>
      <c r="D4384" s="25"/>
      <c r="E4384" s="25"/>
      <c r="F4384" s="25"/>
      <c r="G4384" s="25"/>
      <c r="H4384" s="25"/>
      <c r="I4384" s="25"/>
      <c r="J4384" s="25"/>
      <c r="K4384" s="25"/>
      <c r="L4384" s="25"/>
      <c r="M4384" s="25"/>
    </row>
    <row r="4385" spans="1:13">
      <c r="A4385" s="25"/>
      <c r="B4385" s="25"/>
      <c r="C4385" s="25"/>
      <c r="D4385" s="25"/>
      <c r="E4385" s="25"/>
      <c r="F4385" s="25"/>
      <c r="G4385" s="25"/>
      <c r="H4385" s="25"/>
      <c r="I4385" s="25"/>
      <c r="J4385" s="25"/>
      <c r="K4385" s="25"/>
      <c r="L4385" s="25"/>
      <c r="M4385" s="25"/>
    </row>
    <row r="4386" spans="1:13">
      <c r="A4386" s="25"/>
      <c r="B4386" s="25"/>
      <c r="C4386" s="25"/>
      <c r="D4386" s="25"/>
      <c r="E4386" s="25"/>
      <c r="F4386" s="25"/>
      <c r="G4386" s="25"/>
      <c r="H4386" s="25"/>
      <c r="I4386" s="25"/>
      <c r="J4386" s="25"/>
      <c r="K4386" s="25"/>
      <c r="L4386" s="25"/>
      <c r="M4386" s="25"/>
    </row>
    <row r="4387" spans="1:13">
      <c r="A4387" s="25"/>
      <c r="B4387" s="25"/>
      <c r="C4387" s="25"/>
      <c r="D4387" s="25"/>
      <c r="E4387" s="25"/>
      <c r="F4387" s="25"/>
      <c r="G4387" s="25"/>
      <c r="H4387" s="25"/>
      <c r="I4387" s="25"/>
      <c r="J4387" s="25"/>
      <c r="K4387" s="25"/>
      <c r="L4387" s="25"/>
      <c r="M4387" s="25"/>
    </row>
    <row r="4388" spans="1:13">
      <c r="A4388" s="25"/>
      <c r="B4388" s="25"/>
      <c r="C4388" s="25"/>
      <c r="D4388" s="25"/>
      <c r="E4388" s="25"/>
      <c r="F4388" s="25"/>
      <c r="G4388" s="25"/>
      <c r="H4388" s="25"/>
      <c r="I4388" s="25"/>
      <c r="J4388" s="25"/>
      <c r="K4388" s="25"/>
      <c r="L4388" s="25"/>
      <c r="M4388" s="25"/>
    </row>
    <row r="4389" spans="1:13">
      <c r="A4389" s="25"/>
      <c r="B4389" s="25"/>
      <c r="C4389" s="25"/>
      <c r="D4389" s="25"/>
      <c r="E4389" s="25"/>
      <c r="F4389" s="25"/>
      <c r="G4389" s="25"/>
      <c r="H4389" s="25"/>
      <c r="I4389" s="25"/>
      <c r="J4389" s="25"/>
      <c r="K4389" s="25"/>
      <c r="L4389" s="25"/>
      <c r="M4389" s="25"/>
    </row>
    <row r="4390" spans="1:13">
      <c r="A4390" s="25"/>
      <c r="B4390" s="25"/>
      <c r="C4390" s="25"/>
      <c r="D4390" s="25"/>
      <c r="E4390" s="25"/>
      <c r="F4390" s="25"/>
      <c r="G4390" s="25"/>
      <c r="H4390" s="25"/>
      <c r="I4390" s="25"/>
      <c r="J4390" s="25"/>
      <c r="K4390" s="25"/>
      <c r="L4390" s="25"/>
      <c r="M4390" s="25"/>
    </row>
    <row r="4391" spans="1:13">
      <c r="A4391" s="25"/>
      <c r="B4391" s="25"/>
      <c r="C4391" s="25"/>
      <c r="D4391" s="25"/>
      <c r="E4391" s="25"/>
      <c r="F4391" s="25"/>
      <c r="G4391" s="25"/>
      <c r="H4391" s="25"/>
      <c r="I4391" s="25"/>
      <c r="J4391" s="25"/>
      <c r="K4391" s="25"/>
      <c r="L4391" s="25"/>
      <c r="M4391" s="25"/>
    </row>
    <row r="4392" spans="1:13">
      <c r="A4392" s="25"/>
      <c r="B4392" s="25"/>
      <c r="C4392" s="25"/>
      <c r="D4392" s="25"/>
      <c r="E4392" s="25"/>
      <c r="F4392" s="25"/>
      <c r="G4392" s="25"/>
      <c r="H4392" s="25"/>
      <c r="I4392" s="25"/>
      <c r="J4392" s="25"/>
      <c r="K4392" s="25"/>
      <c r="L4392" s="25"/>
      <c r="M4392" s="25"/>
    </row>
    <row r="4393" spans="1:13">
      <c r="A4393" s="25"/>
      <c r="B4393" s="25"/>
      <c r="C4393" s="25"/>
      <c r="D4393" s="25"/>
      <c r="E4393" s="25"/>
      <c r="F4393" s="25"/>
      <c r="G4393" s="25"/>
      <c r="H4393" s="25"/>
      <c r="I4393" s="25"/>
      <c r="J4393" s="25"/>
      <c r="K4393" s="25"/>
      <c r="L4393" s="25"/>
      <c r="M4393" s="25"/>
    </row>
    <row r="4394" spans="1:13">
      <c r="A4394" s="25"/>
      <c r="B4394" s="25"/>
      <c r="C4394" s="25"/>
      <c r="D4394" s="25"/>
      <c r="E4394" s="25"/>
      <c r="F4394" s="25"/>
      <c r="G4394" s="25"/>
      <c r="H4394" s="25"/>
      <c r="I4394" s="25"/>
      <c r="J4394" s="25"/>
      <c r="K4394" s="25"/>
      <c r="L4394" s="25"/>
      <c r="M4394" s="25"/>
    </row>
    <row r="4395" spans="1:13">
      <c r="A4395" s="25"/>
      <c r="B4395" s="25"/>
      <c r="C4395" s="25"/>
      <c r="D4395" s="25"/>
      <c r="E4395" s="25"/>
      <c r="F4395" s="25"/>
      <c r="G4395" s="25"/>
      <c r="H4395" s="25"/>
      <c r="I4395" s="25"/>
      <c r="J4395" s="25"/>
      <c r="K4395" s="25"/>
      <c r="L4395" s="25"/>
      <c r="M4395" s="25"/>
    </row>
    <row r="4396" spans="1:13">
      <c r="A4396" s="25"/>
      <c r="B4396" s="25"/>
      <c r="C4396" s="25"/>
      <c r="D4396" s="25"/>
      <c r="E4396" s="25"/>
      <c r="F4396" s="25"/>
      <c r="G4396" s="25"/>
      <c r="H4396" s="25"/>
      <c r="I4396" s="25"/>
      <c r="J4396" s="25"/>
      <c r="K4396" s="25"/>
      <c r="L4396" s="25"/>
      <c r="M4396" s="25"/>
    </row>
    <row r="4397" spans="1:13">
      <c r="A4397" s="25"/>
      <c r="B4397" s="25"/>
      <c r="C4397" s="25"/>
      <c r="D4397" s="25"/>
      <c r="E4397" s="25"/>
      <c r="F4397" s="25"/>
      <c r="G4397" s="25"/>
      <c r="H4397" s="25"/>
      <c r="I4397" s="25"/>
      <c r="J4397" s="25"/>
      <c r="K4397" s="25"/>
      <c r="L4397" s="25"/>
      <c r="M4397" s="25"/>
    </row>
    <row r="4398" spans="1:13">
      <c r="A4398" s="25"/>
      <c r="B4398" s="25"/>
      <c r="C4398" s="25"/>
      <c r="D4398" s="25"/>
      <c r="E4398" s="25"/>
      <c r="F4398" s="25"/>
      <c r="G4398" s="25"/>
      <c r="H4398" s="25"/>
      <c r="I4398" s="25"/>
      <c r="J4398" s="25"/>
      <c r="K4398" s="25"/>
      <c r="L4398" s="25"/>
      <c r="M4398" s="25"/>
    </row>
    <row r="4399" spans="1:13">
      <c r="A4399" s="25"/>
      <c r="B4399" s="25"/>
      <c r="C4399" s="25"/>
      <c r="D4399" s="25"/>
      <c r="E4399" s="25"/>
      <c r="F4399" s="25"/>
      <c r="G4399" s="25"/>
      <c r="H4399" s="25"/>
      <c r="I4399" s="25"/>
      <c r="J4399" s="25"/>
      <c r="K4399" s="25"/>
      <c r="L4399" s="25"/>
      <c r="M4399" s="25"/>
    </row>
    <row r="4400" spans="1:13">
      <c r="A4400" s="25"/>
      <c r="B4400" s="25"/>
      <c r="C4400" s="25"/>
      <c r="D4400" s="25"/>
      <c r="E4400" s="25"/>
      <c r="F4400" s="25"/>
      <c r="G4400" s="25"/>
      <c r="H4400" s="25"/>
      <c r="I4400" s="25"/>
      <c r="J4400" s="25"/>
      <c r="K4400" s="25"/>
      <c r="L4400" s="25"/>
      <c r="M4400" s="25"/>
    </row>
    <row r="4401" spans="1:13">
      <c r="A4401" s="25"/>
      <c r="B4401" s="25"/>
      <c r="C4401" s="25"/>
      <c r="D4401" s="25"/>
      <c r="E4401" s="25"/>
      <c r="F4401" s="25"/>
      <c r="G4401" s="25"/>
      <c r="H4401" s="25"/>
      <c r="I4401" s="25"/>
      <c r="J4401" s="25"/>
      <c r="K4401" s="25"/>
      <c r="L4401" s="25"/>
      <c r="M4401" s="25"/>
    </row>
    <row r="4402" spans="1:13">
      <c r="A4402" s="25"/>
      <c r="B4402" s="25"/>
      <c r="C4402" s="25"/>
      <c r="D4402" s="25"/>
      <c r="E4402" s="25"/>
      <c r="F4402" s="25"/>
      <c r="G4402" s="25"/>
      <c r="H4402" s="25"/>
      <c r="I4402" s="25"/>
      <c r="J4402" s="25"/>
      <c r="K4402" s="25"/>
      <c r="L4402" s="25"/>
      <c r="M4402" s="25"/>
    </row>
    <row r="4403" spans="1:13">
      <c r="A4403" s="25"/>
      <c r="B4403" s="25"/>
      <c r="C4403" s="25"/>
      <c r="D4403" s="25"/>
      <c r="E4403" s="25"/>
      <c r="F4403" s="25"/>
      <c r="G4403" s="25"/>
      <c r="H4403" s="25"/>
      <c r="I4403" s="25"/>
      <c r="J4403" s="25"/>
      <c r="K4403" s="25"/>
      <c r="L4403" s="25"/>
      <c r="M4403" s="25"/>
    </row>
    <row r="4404" spans="1:13">
      <c r="A4404" s="25"/>
      <c r="B4404" s="25"/>
      <c r="C4404" s="25"/>
      <c r="D4404" s="25"/>
      <c r="E4404" s="25"/>
      <c r="F4404" s="25"/>
      <c r="G4404" s="25"/>
      <c r="H4404" s="25"/>
      <c r="I4404" s="25"/>
      <c r="J4404" s="25"/>
      <c r="K4404" s="25"/>
      <c r="L4404" s="25"/>
      <c r="M4404" s="25"/>
    </row>
    <row r="4405" spans="1:13">
      <c r="A4405" s="25"/>
      <c r="B4405" s="25"/>
      <c r="C4405" s="25"/>
      <c r="D4405" s="25"/>
      <c r="E4405" s="25"/>
      <c r="F4405" s="25"/>
      <c r="G4405" s="25"/>
      <c r="H4405" s="25"/>
      <c r="I4405" s="25"/>
      <c r="J4405" s="25"/>
      <c r="K4405" s="25"/>
      <c r="L4405" s="25"/>
      <c r="M4405" s="25"/>
    </row>
    <row r="4406" spans="1:13">
      <c r="A4406" s="25"/>
      <c r="B4406" s="25"/>
      <c r="C4406" s="25"/>
      <c r="D4406" s="25"/>
      <c r="E4406" s="25"/>
      <c r="F4406" s="25"/>
      <c r="G4406" s="25"/>
      <c r="H4406" s="25"/>
      <c r="I4406" s="25"/>
      <c r="J4406" s="25"/>
      <c r="K4406" s="25"/>
      <c r="L4406" s="25"/>
      <c r="M4406" s="25"/>
    </row>
    <row r="4407" spans="1:13">
      <c r="A4407" s="25"/>
      <c r="B4407" s="25"/>
      <c r="C4407" s="25"/>
      <c r="D4407" s="25"/>
      <c r="E4407" s="25"/>
      <c r="F4407" s="25"/>
      <c r="G4407" s="25"/>
      <c r="H4407" s="25"/>
      <c r="I4407" s="25"/>
      <c r="J4407" s="25"/>
      <c r="K4407" s="25"/>
      <c r="L4407" s="25"/>
      <c r="M4407" s="25"/>
    </row>
    <row r="4408" spans="1:13">
      <c r="A4408" s="25"/>
      <c r="B4408" s="25"/>
      <c r="C4408" s="25"/>
      <c r="D4408" s="25"/>
      <c r="E4408" s="25"/>
      <c r="F4408" s="25"/>
      <c r="G4408" s="25"/>
      <c r="H4408" s="25"/>
      <c r="I4408" s="25"/>
      <c r="J4408" s="25"/>
      <c r="K4408" s="25"/>
      <c r="L4408" s="25"/>
      <c r="M4408" s="25"/>
    </row>
    <row r="4409" spans="1:13">
      <c r="A4409" s="25"/>
      <c r="B4409" s="25"/>
      <c r="C4409" s="25"/>
      <c r="D4409" s="25"/>
      <c r="E4409" s="25"/>
      <c r="F4409" s="25"/>
      <c r="G4409" s="25"/>
      <c r="H4409" s="25"/>
      <c r="I4409" s="25"/>
      <c r="J4409" s="25"/>
      <c r="K4409" s="25"/>
      <c r="L4409" s="25"/>
      <c r="M4409" s="25"/>
    </row>
    <row r="4410" spans="1:13">
      <c r="A4410" s="25"/>
      <c r="B4410" s="25"/>
      <c r="C4410" s="25"/>
      <c r="D4410" s="25"/>
      <c r="E4410" s="25"/>
      <c r="F4410" s="25"/>
      <c r="G4410" s="25"/>
      <c r="H4410" s="25"/>
      <c r="I4410" s="25"/>
      <c r="J4410" s="25"/>
      <c r="K4410" s="25"/>
      <c r="L4410" s="25"/>
      <c r="M4410" s="25"/>
    </row>
    <row r="4411" spans="1:13">
      <c r="A4411" s="25"/>
      <c r="B4411" s="25"/>
      <c r="C4411" s="25"/>
      <c r="D4411" s="25"/>
      <c r="E4411" s="25"/>
      <c r="F4411" s="25"/>
      <c r="G4411" s="25"/>
      <c r="H4411" s="25"/>
      <c r="I4411" s="25"/>
      <c r="J4411" s="25"/>
      <c r="K4411" s="25"/>
      <c r="L4411" s="25"/>
      <c r="M4411" s="25"/>
    </row>
    <row r="4412" spans="1:13">
      <c r="A4412" s="25"/>
      <c r="B4412" s="25"/>
      <c r="C4412" s="25"/>
      <c r="D4412" s="25"/>
      <c r="E4412" s="25"/>
      <c r="F4412" s="25"/>
      <c r="G4412" s="25"/>
      <c r="H4412" s="25"/>
      <c r="I4412" s="25"/>
      <c r="J4412" s="25"/>
      <c r="K4412" s="25"/>
      <c r="L4412" s="25"/>
      <c r="M4412" s="25"/>
    </row>
    <row r="4413" spans="1:13">
      <c r="A4413" s="25"/>
      <c r="B4413" s="25"/>
      <c r="C4413" s="25"/>
      <c r="D4413" s="25"/>
      <c r="E4413" s="25"/>
      <c r="F4413" s="25"/>
      <c r="G4413" s="25"/>
      <c r="H4413" s="25"/>
      <c r="I4413" s="25"/>
      <c r="J4413" s="25"/>
      <c r="K4413" s="25"/>
      <c r="L4413" s="25"/>
      <c r="M4413" s="25"/>
    </row>
    <row r="4414" spans="1:13">
      <c r="A4414" s="25"/>
      <c r="B4414" s="25"/>
      <c r="C4414" s="25"/>
      <c r="D4414" s="25"/>
      <c r="E4414" s="25"/>
      <c r="F4414" s="25"/>
      <c r="G4414" s="25"/>
      <c r="H4414" s="25"/>
      <c r="I4414" s="25"/>
      <c r="J4414" s="25"/>
      <c r="K4414" s="25"/>
      <c r="L4414" s="25"/>
      <c r="M4414" s="25"/>
    </row>
    <row r="4415" spans="1:13">
      <c r="A4415" s="25"/>
      <c r="B4415" s="25"/>
      <c r="C4415" s="25"/>
      <c r="D4415" s="25"/>
      <c r="E4415" s="25"/>
      <c r="F4415" s="25"/>
      <c r="G4415" s="25"/>
      <c r="H4415" s="25"/>
      <c r="I4415" s="25"/>
      <c r="J4415" s="25"/>
      <c r="K4415" s="25"/>
      <c r="L4415" s="25"/>
      <c r="M4415" s="25"/>
    </row>
    <row r="4416" spans="1:13">
      <c r="A4416" s="25"/>
      <c r="B4416" s="25"/>
      <c r="C4416" s="25"/>
      <c r="D4416" s="25"/>
      <c r="E4416" s="25"/>
      <c r="F4416" s="25"/>
      <c r="G4416" s="25"/>
      <c r="H4416" s="25"/>
      <c r="I4416" s="25"/>
      <c r="J4416" s="25"/>
      <c r="K4416" s="25"/>
      <c r="L4416" s="25"/>
      <c r="M4416" s="25"/>
    </row>
    <row r="4417" spans="1:13">
      <c r="A4417" s="25"/>
      <c r="B4417" s="25"/>
      <c r="C4417" s="25"/>
      <c r="D4417" s="25"/>
      <c r="E4417" s="25"/>
      <c r="F4417" s="25"/>
      <c r="G4417" s="25"/>
      <c r="H4417" s="25"/>
      <c r="I4417" s="25"/>
      <c r="J4417" s="25"/>
      <c r="K4417" s="25"/>
      <c r="L4417" s="25"/>
      <c r="M4417" s="25"/>
    </row>
    <row r="4418" spans="1:13">
      <c r="A4418" s="25"/>
      <c r="B4418" s="25"/>
      <c r="C4418" s="25"/>
      <c r="D4418" s="25"/>
      <c r="E4418" s="25"/>
      <c r="F4418" s="25"/>
      <c r="G4418" s="25"/>
      <c r="H4418" s="25"/>
      <c r="I4418" s="25"/>
      <c r="J4418" s="25"/>
      <c r="K4418" s="25"/>
      <c r="L4418" s="25"/>
      <c r="M4418" s="25"/>
    </row>
    <row r="4419" spans="1:13">
      <c r="A4419" s="25"/>
      <c r="B4419" s="25"/>
      <c r="C4419" s="25"/>
      <c r="D4419" s="25"/>
      <c r="E4419" s="25"/>
      <c r="F4419" s="25"/>
      <c r="G4419" s="25"/>
      <c r="H4419" s="25"/>
      <c r="I4419" s="25"/>
      <c r="J4419" s="25"/>
      <c r="K4419" s="25"/>
      <c r="L4419" s="25"/>
      <c r="M4419" s="25"/>
    </row>
    <row r="4420" spans="1:13">
      <c r="A4420" s="25"/>
      <c r="B4420" s="25"/>
      <c r="C4420" s="25"/>
      <c r="D4420" s="25"/>
      <c r="E4420" s="25"/>
      <c r="F4420" s="25"/>
      <c r="G4420" s="25"/>
      <c r="H4420" s="25"/>
      <c r="I4420" s="25"/>
      <c r="J4420" s="25"/>
      <c r="K4420" s="25"/>
      <c r="L4420" s="25"/>
      <c r="M4420" s="25"/>
    </row>
    <row r="4421" spans="1:13">
      <c r="A4421" s="25"/>
      <c r="B4421" s="25"/>
      <c r="C4421" s="25"/>
      <c r="D4421" s="25"/>
      <c r="E4421" s="25"/>
      <c r="F4421" s="25"/>
      <c r="G4421" s="25"/>
      <c r="H4421" s="25"/>
      <c r="I4421" s="25"/>
      <c r="J4421" s="25"/>
      <c r="K4421" s="25"/>
      <c r="L4421" s="25"/>
      <c r="M4421" s="25"/>
    </row>
    <row r="4422" spans="1:13">
      <c r="A4422" s="25"/>
      <c r="B4422" s="25"/>
      <c r="C4422" s="25"/>
      <c r="D4422" s="25"/>
      <c r="E4422" s="25"/>
      <c r="F4422" s="25"/>
      <c r="G4422" s="25"/>
      <c r="H4422" s="25"/>
      <c r="I4422" s="25"/>
      <c r="J4422" s="25"/>
      <c r="K4422" s="25"/>
      <c r="L4422" s="25"/>
      <c r="M4422" s="25"/>
    </row>
    <row r="4423" spans="1:13">
      <c r="A4423" s="25"/>
      <c r="B4423" s="25"/>
      <c r="C4423" s="25"/>
      <c r="D4423" s="25"/>
      <c r="E4423" s="25"/>
      <c r="F4423" s="25"/>
      <c r="G4423" s="25"/>
      <c r="H4423" s="25"/>
      <c r="I4423" s="25"/>
      <c r="J4423" s="25"/>
      <c r="K4423" s="25"/>
      <c r="L4423" s="25"/>
      <c r="M4423" s="25"/>
    </row>
    <row r="4424" spans="1:13">
      <c r="A4424" s="25"/>
      <c r="B4424" s="25"/>
      <c r="C4424" s="25"/>
      <c r="D4424" s="25"/>
      <c r="E4424" s="25"/>
      <c r="F4424" s="25"/>
      <c r="G4424" s="25"/>
      <c r="H4424" s="25"/>
      <c r="I4424" s="25"/>
      <c r="J4424" s="25"/>
      <c r="K4424" s="25"/>
      <c r="L4424" s="25"/>
      <c r="M4424" s="25"/>
    </row>
    <row r="4425" spans="1:13">
      <c r="A4425" s="25"/>
      <c r="B4425" s="25"/>
      <c r="C4425" s="25"/>
      <c r="D4425" s="25"/>
      <c r="E4425" s="25"/>
      <c r="F4425" s="25"/>
      <c r="G4425" s="25"/>
      <c r="H4425" s="25"/>
      <c r="I4425" s="25"/>
      <c r="J4425" s="25"/>
      <c r="K4425" s="25"/>
      <c r="L4425" s="25"/>
      <c r="M4425" s="25"/>
    </row>
    <row r="4426" spans="1:13">
      <c r="A4426" s="25"/>
      <c r="B4426" s="25"/>
      <c r="C4426" s="25"/>
      <c r="D4426" s="25"/>
      <c r="E4426" s="25"/>
      <c r="F4426" s="25"/>
      <c r="G4426" s="25"/>
      <c r="H4426" s="25"/>
      <c r="I4426" s="25"/>
      <c r="J4426" s="25"/>
      <c r="K4426" s="25"/>
      <c r="L4426" s="25"/>
      <c r="M4426" s="25"/>
    </row>
    <row r="4427" spans="1:13">
      <c r="A4427" s="25"/>
      <c r="B4427" s="25"/>
      <c r="C4427" s="25"/>
      <c r="D4427" s="25"/>
      <c r="E4427" s="25"/>
      <c r="F4427" s="25"/>
      <c r="G4427" s="25"/>
      <c r="H4427" s="25"/>
      <c r="I4427" s="25"/>
      <c r="J4427" s="25"/>
      <c r="K4427" s="25"/>
      <c r="L4427" s="25"/>
      <c r="M4427" s="25"/>
    </row>
    <row r="4428" spans="1:13">
      <c r="A4428" s="25"/>
      <c r="B4428" s="25"/>
      <c r="C4428" s="25"/>
      <c r="D4428" s="25"/>
      <c r="E4428" s="25"/>
      <c r="F4428" s="25"/>
      <c r="G4428" s="25"/>
      <c r="H4428" s="25"/>
      <c r="I4428" s="25"/>
      <c r="J4428" s="25"/>
      <c r="K4428" s="25"/>
      <c r="L4428" s="25"/>
      <c r="M4428" s="25"/>
    </row>
    <row r="4429" spans="1:13">
      <c r="A4429" s="25"/>
      <c r="B4429" s="25"/>
      <c r="C4429" s="25"/>
      <c r="D4429" s="25"/>
      <c r="E4429" s="25"/>
      <c r="F4429" s="25"/>
      <c r="G4429" s="25"/>
      <c r="H4429" s="25"/>
      <c r="I4429" s="25"/>
      <c r="J4429" s="25"/>
      <c r="K4429" s="25"/>
      <c r="L4429" s="25"/>
      <c r="M4429" s="25"/>
    </row>
    <row r="4430" spans="1:13">
      <c r="A4430" s="25"/>
      <c r="B4430" s="25"/>
      <c r="C4430" s="25"/>
      <c r="D4430" s="25"/>
      <c r="E4430" s="25"/>
      <c r="F4430" s="25"/>
      <c r="G4430" s="25"/>
      <c r="H4430" s="25"/>
      <c r="I4430" s="25"/>
      <c r="J4430" s="25"/>
      <c r="K4430" s="25"/>
      <c r="L4430" s="25"/>
      <c r="M4430" s="25"/>
    </row>
    <row r="4431" spans="1:13">
      <c r="A4431" s="25"/>
      <c r="B4431" s="25"/>
      <c r="C4431" s="25"/>
      <c r="D4431" s="25"/>
      <c r="E4431" s="25"/>
      <c r="F4431" s="25"/>
      <c r="G4431" s="25"/>
      <c r="H4431" s="25"/>
      <c r="I4431" s="25"/>
      <c r="J4431" s="25"/>
      <c r="K4431" s="25"/>
      <c r="L4431" s="25"/>
      <c r="M4431" s="25"/>
    </row>
    <row r="4432" spans="1:13">
      <c r="A4432" s="25"/>
      <c r="B4432" s="25"/>
      <c r="C4432" s="25"/>
      <c r="D4432" s="25"/>
      <c r="E4432" s="25"/>
      <c r="F4432" s="25"/>
      <c r="G4432" s="25"/>
      <c r="H4432" s="25"/>
      <c r="I4432" s="25"/>
      <c r="J4432" s="25"/>
      <c r="K4432" s="25"/>
      <c r="L4432" s="25"/>
      <c r="M4432" s="25"/>
    </row>
    <row r="4433" spans="1:13">
      <c r="A4433" s="25"/>
      <c r="B4433" s="25"/>
      <c r="C4433" s="25"/>
      <c r="D4433" s="25"/>
      <c r="E4433" s="25"/>
      <c r="F4433" s="25"/>
      <c r="G4433" s="25"/>
      <c r="H4433" s="25"/>
      <c r="I4433" s="25"/>
      <c r="J4433" s="25"/>
      <c r="K4433" s="25"/>
      <c r="L4433" s="25"/>
      <c r="M4433" s="25"/>
    </row>
    <row r="4434" spans="1:13">
      <c r="A4434" s="25"/>
      <c r="B4434" s="25"/>
      <c r="C4434" s="25"/>
      <c r="D4434" s="25"/>
      <c r="E4434" s="25"/>
      <c r="F4434" s="25"/>
      <c r="G4434" s="25"/>
      <c r="H4434" s="25"/>
      <c r="I4434" s="25"/>
      <c r="J4434" s="25"/>
      <c r="K4434" s="25"/>
      <c r="L4434" s="25"/>
      <c r="M4434" s="25"/>
    </row>
    <row r="4435" spans="1:13">
      <c r="A4435" s="25"/>
      <c r="B4435" s="25"/>
      <c r="C4435" s="25"/>
      <c r="D4435" s="25"/>
      <c r="E4435" s="25"/>
      <c r="F4435" s="25"/>
      <c r="G4435" s="25"/>
      <c r="H4435" s="25"/>
      <c r="I4435" s="25"/>
      <c r="J4435" s="25"/>
      <c r="K4435" s="25"/>
      <c r="L4435" s="25"/>
      <c r="M4435" s="25"/>
    </row>
    <row r="4436" spans="1:13">
      <c r="A4436" s="25"/>
      <c r="B4436" s="25"/>
      <c r="C4436" s="25"/>
      <c r="D4436" s="25"/>
      <c r="E4436" s="25"/>
      <c r="F4436" s="25"/>
      <c r="G4436" s="25"/>
      <c r="H4436" s="25"/>
      <c r="I4436" s="25"/>
      <c r="J4436" s="25"/>
      <c r="K4436" s="25"/>
      <c r="L4436" s="25"/>
      <c r="M4436" s="25"/>
    </row>
    <row r="4437" spans="1:13">
      <c r="A4437" s="25"/>
      <c r="B4437" s="25"/>
      <c r="C4437" s="25"/>
      <c r="D4437" s="25"/>
      <c r="E4437" s="25"/>
      <c r="F4437" s="25"/>
      <c r="G4437" s="25"/>
      <c r="H4437" s="25"/>
      <c r="I4437" s="25"/>
      <c r="J4437" s="25"/>
      <c r="K4437" s="25"/>
      <c r="L4437" s="25"/>
      <c r="M4437" s="25"/>
    </row>
    <row r="4438" spans="1:13">
      <c r="A4438" s="25"/>
      <c r="B4438" s="25"/>
      <c r="C4438" s="25"/>
      <c r="D4438" s="25"/>
      <c r="E4438" s="25"/>
      <c r="F4438" s="25"/>
      <c r="G4438" s="25"/>
      <c r="H4438" s="25"/>
      <c r="I4438" s="25"/>
      <c r="J4438" s="25"/>
      <c r="K4438" s="25"/>
      <c r="L4438" s="25"/>
      <c r="M4438" s="25"/>
    </row>
    <row r="4439" spans="1:13">
      <c r="A4439" s="25"/>
      <c r="B4439" s="25"/>
      <c r="C4439" s="25"/>
      <c r="D4439" s="25"/>
      <c r="E4439" s="25"/>
      <c r="F4439" s="25"/>
      <c r="G4439" s="25"/>
      <c r="H4439" s="25"/>
      <c r="I4439" s="25"/>
      <c r="J4439" s="25"/>
      <c r="K4439" s="25"/>
      <c r="L4439" s="25"/>
      <c r="M4439" s="25"/>
    </row>
    <row r="4440" spans="1:13">
      <c r="A4440" s="25"/>
      <c r="B4440" s="25"/>
      <c r="C4440" s="25"/>
      <c r="D4440" s="25"/>
      <c r="E4440" s="25"/>
      <c r="F4440" s="25"/>
      <c r="G4440" s="25"/>
      <c r="H4440" s="25"/>
      <c r="I4440" s="25"/>
      <c r="J4440" s="25"/>
      <c r="K4440" s="25"/>
      <c r="L4440" s="25"/>
      <c r="M4440" s="25"/>
    </row>
    <row r="4441" spans="1:13">
      <c r="A4441" s="25"/>
      <c r="B4441" s="25"/>
      <c r="C4441" s="25"/>
      <c r="D4441" s="25"/>
      <c r="E4441" s="25"/>
      <c r="F4441" s="25"/>
      <c r="G4441" s="25"/>
      <c r="H4441" s="25"/>
      <c r="I4441" s="25"/>
      <c r="J4441" s="25"/>
      <c r="K4441" s="25"/>
      <c r="L4441" s="25"/>
      <c r="M4441" s="25"/>
    </row>
    <row r="4442" spans="1:13">
      <c r="A4442" s="25"/>
      <c r="B4442" s="25"/>
      <c r="C4442" s="25"/>
      <c r="D4442" s="25"/>
      <c r="E4442" s="25"/>
      <c r="F4442" s="25"/>
      <c r="G4442" s="25"/>
      <c r="H4442" s="25"/>
      <c r="I4442" s="25"/>
      <c r="J4442" s="25"/>
      <c r="K4442" s="25"/>
      <c r="L4442" s="25"/>
      <c r="M4442" s="25"/>
    </row>
    <row r="4443" spans="1:13">
      <c r="A4443" s="25"/>
      <c r="B4443" s="25"/>
      <c r="C4443" s="25"/>
      <c r="D4443" s="25"/>
      <c r="E4443" s="25"/>
      <c r="F4443" s="25"/>
      <c r="G4443" s="25"/>
      <c r="H4443" s="25"/>
      <c r="I4443" s="25"/>
      <c r="J4443" s="25"/>
      <c r="K4443" s="25"/>
      <c r="L4443" s="25"/>
      <c r="M4443" s="25"/>
    </row>
    <row r="4444" spans="1:13">
      <c r="A4444" s="25"/>
      <c r="B4444" s="25"/>
      <c r="C4444" s="25"/>
      <c r="D4444" s="25"/>
      <c r="E4444" s="25"/>
      <c r="F4444" s="25"/>
      <c r="G4444" s="25"/>
      <c r="H4444" s="25"/>
      <c r="I4444" s="25"/>
      <c r="J4444" s="25"/>
      <c r="K4444" s="25"/>
      <c r="L4444" s="25"/>
      <c r="M4444" s="25"/>
    </row>
    <row r="4445" spans="1:13">
      <c r="A4445" s="25"/>
      <c r="B4445" s="25"/>
      <c r="C4445" s="25"/>
      <c r="D4445" s="25"/>
      <c r="E4445" s="25"/>
      <c r="F4445" s="25"/>
      <c r="G4445" s="25"/>
      <c r="H4445" s="25"/>
      <c r="I4445" s="25"/>
      <c r="J4445" s="25"/>
      <c r="K4445" s="25"/>
      <c r="L4445" s="25"/>
      <c r="M4445" s="25"/>
    </row>
    <row r="4446" spans="1:13">
      <c r="A4446" s="25"/>
      <c r="B4446" s="25"/>
      <c r="C4446" s="25"/>
      <c r="D4446" s="25"/>
      <c r="E4446" s="25"/>
      <c r="F4446" s="25"/>
      <c r="G4446" s="25"/>
      <c r="H4446" s="25"/>
      <c r="I4446" s="25"/>
      <c r="J4446" s="25"/>
      <c r="K4446" s="25"/>
      <c r="L4446" s="25"/>
      <c r="M4446" s="25"/>
    </row>
    <row r="4447" spans="1:13">
      <c r="A4447" s="25"/>
      <c r="B4447" s="25"/>
      <c r="C4447" s="25"/>
      <c r="D4447" s="25"/>
      <c r="E4447" s="25"/>
      <c r="F4447" s="25"/>
      <c r="G4447" s="25"/>
      <c r="H4447" s="25"/>
      <c r="I4447" s="25"/>
      <c r="J4447" s="25"/>
      <c r="K4447" s="25"/>
      <c r="L4447" s="25"/>
      <c r="M4447" s="25"/>
    </row>
    <row r="4448" spans="1:13">
      <c r="A4448" s="25"/>
      <c r="B4448" s="25"/>
      <c r="C4448" s="25"/>
      <c r="D4448" s="25"/>
      <c r="E4448" s="25"/>
      <c r="F4448" s="25"/>
      <c r="G4448" s="25"/>
      <c r="H4448" s="25"/>
      <c r="I4448" s="25"/>
      <c r="J4448" s="25"/>
      <c r="K4448" s="25"/>
      <c r="L4448" s="25"/>
      <c r="M4448" s="25"/>
    </row>
    <row r="4449" spans="1:13">
      <c r="A4449" s="25"/>
      <c r="B4449" s="25"/>
      <c r="C4449" s="25"/>
      <c r="D4449" s="25"/>
      <c r="E4449" s="25"/>
      <c r="F4449" s="25"/>
      <c r="G4449" s="25"/>
      <c r="H4449" s="25"/>
      <c r="I4449" s="25"/>
      <c r="J4449" s="25"/>
      <c r="K4449" s="25"/>
      <c r="L4449" s="25"/>
      <c r="M4449" s="25"/>
    </row>
    <row r="4450" spans="1:13">
      <c r="A4450" s="25"/>
      <c r="B4450" s="25"/>
      <c r="C4450" s="25"/>
      <c r="D4450" s="25"/>
      <c r="E4450" s="25"/>
      <c r="F4450" s="25"/>
      <c r="G4450" s="25"/>
      <c r="H4450" s="25"/>
      <c r="I4450" s="25"/>
      <c r="J4450" s="25"/>
      <c r="K4450" s="25"/>
      <c r="L4450" s="25"/>
      <c r="M4450" s="25"/>
    </row>
    <row r="4451" spans="1:13">
      <c r="A4451" s="25"/>
      <c r="B4451" s="25"/>
      <c r="C4451" s="25"/>
      <c r="D4451" s="25"/>
      <c r="E4451" s="25"/>
      <c r="F4451" s="25"/>
      <c r="G4451" s="25"/>
      <c r="H4451" s="25"/>
      <c r="I4451" s="25"/>
      <c r="J4451" s="25"/>
      <c r="K4451" s="25"/>
      <c r="L4451" s="25"/>
      <c r="M4451" s="25"/>
    </row>
    <row r="4452" spans="1:13">
      <c r="A4452" s="25"/>
      <c r="B4452" s="25"/>
      <c r="C4452" s="25"/>
      <c r="D4452" s="25"/>
      <c r="E4452" s="25"/>
      <c r="F4452" s="25"/>
      <c r="G4452" s="25"/>
      <c r="H4452" s="25"/>
      <c r="I4452" s="25"/>
      <c r="J4452" s="25"/>
      <c r="K4452" s="25"/>
      <c r="L4452" s="25"/>
      <c r="M4452" s="25"/>
    </row>
    <row r="4453" spans="1:13">
      <c r="A4453" s="25"/>
      <c r="B4453" s="25"/>
      <c r="C4453" s="25"/>
      <c r="D4453" s="25"/>
      <c r="E4453" s="25"/>
      <c r="F4453" s="25"/>
      <c r="G4453" s="25"/>
      <c r="H4453" s="25"/>
      <c r="I4453" s="25"/>
      <c r="J4453" s="25"/>
      <c r="K4453" s="25"/>
      <c r="L4453" s="25"/>
      <c r="M4453" s="25"/>
    </row>
    <row r="4454" spans="1:13">
      <c r="A4454" s="25"/>
      <c r="B4454" s="25"/>
      <c r="C4454" s="25"/>
      <c r="D4454" s="25"/>
      <c r="E4454" s="25"/>
      <c r="F4454" s="25"/>
      <c r="G4454" s="25"/>
      <c r="H4454" s="25"/>
      <c r="I4454" s="25"/>
      <c r="J4454" s="25"/>
      <c r="K4454" s="25"/>
      <c r="L4454" s="25"/>
      <c r="M4454" s="25"/>
    </row>
    <row r="4455" spans="1:13">
      <c r="A4455" s="25"/>
      <c r="B4455" s="25"/>
      <c r="C4455" s="25"/>
      <c r="D4455" s="25"/>
      <c r="E4455" s="25"/>
      <c r="F4455" s="25"/>
      <c r="G4455" s="25"/>
      <c r="H4455" s="25"/>
      <c r="I4455" s="25"/>
      <c r="J4455" s="25"/>
      <c r="K4455" s="25"/>
      <c r="L4455" s="25"/>
      <c r="M4455" s="25"/>
    </row>
    <row r="4456" spans="1:13">
      <c r="A4456" s="25"/>
      <c r="B4456" s="25"/>
      <c r="C4456" s="25"/>
      <c r="D4456" s="25"/>
      <c r="E4456" s="25"/>
      <c r="F4456" s="25"/>
      <c r="G4456" s="25"/>
      <c r="H4456" s="25"/>
      <c r="I4456" s="25"/>
      <c r="J4456" s="25"/>
      <c r="K4456" s="25"/>
      <c r="L4456" s="25"/>
      <c r="M4456" s="25"/>
    </row>
    <row r="4457" spans="1:13">
      <c r="A4457" s="25"/>
      <c r="B4457" s="25"/>
      <c r="C4457" s="25"/>
      <c r="D4457" s="25"/>
      <c r="E4457" s="25"/>
      <c r="F4457" s="25"/>
      <c r="G4457" s="25"/>
      <c r="H4457" s="25"/>
      <c r="I4457" s="25"/>
      <c r="J4457" s="25"/>
      <c r="K4457" s="25"/>
      <c r="L4457" s="25"/>
      <c r="M4457" s="25"/>
    </row>
    <row r="4458" spans="1:13">
      <c r="A4458" s="25"/>
      <c r="B4458" s="25"/>
      <c r="C4458" s="25"/>
      <c r="D4458" s="25"/>
      <c r="E4458" s="25"/>
      <c r="F4458" s="25"/>
      <c r="G4458" s="25"/>
      <c r="H4458" s="25"/>
      <c r="I4458" s="25"/>
      <c r="J4458" s="25"/>
      <c r="K4458" s="25"/>
      <c r="L4458" s="25"/>
      <c r="M4458" s="25"/>
    </row>
    <row r="4459" spans="1:13">
      <c r="A4459" s="25"/>
      <c r="B4459" s="25"/>
      <c r="C4459" s="25"/>
      <c r="D4459" s="25"/>
      <c r="E4459" s="25"/>
      <c r="F4459" s="25"/>
      <c r="G4459" s="25"/>
      <c r="H4459" s="25"/>
      <c r="I4459" s="25"/>
      <c r="J4459" s="25"/>
      <c r="K4459" s="25"/>
      <c r="L4459" s="25"/>
      <c r="M4459" s="25"/>
    </row>
    <row r="4460" spans="1:13">
      <c r="A4460" s="25"/>
      <c r="B4460" s="25"/>
      <c r="C4460" s="25"/>
      <c r="D4460" s="25"/>
      <c r="E4460" s="25"/>
      <c r="F4460" s="25"/>
      <c r="G4460" s="25"/>
      <c r="H4460" s="25"/>
      <c r="I4460" s="25"/>
      <c r="J4460" s="25"/>
      <c r="K4460" s="25"/>
      <c r="L4460" s="25"/>
      <c r="M4460" s="25"/>
    </row>
    <row r="4461" spans="1:13">
      <c r="A4461" s="25"/>
      <c r="B4461" s="25"/>
      <c r="C4461" s="25"/>
      <c r="D4461" s="25"/>
      <c r="E4461" s="25"/>
      <c r="F4461" s="25"/>
      <c r="G4461" s="25"/>
      <c r="H4461" s="25"/>
      <c r="I4461" s="25"/>
      <c r="J4461" s="25"/>
      <c r="K4461" s="25"/>
      <c r="L4461" s="25"/>
      <c r="M4461" s="25"/>
    </row>
    <row r="4462" spans="1:13">
      <c r="A4462" s="25"/>
      <c r="B4462" s="25"/>
      <c r="C4462" s="25"/>
      <c r="D4462" s="25"/>
      <c r="E4462" s="25"/>
      <c r="F4462" s="25"/>
      <c r="G4462" s="25"/>
      <c r="H4462" s="25"/>
      <c r="I4462" s="25"/>
      <c r="J4462" s="25"/>
      <c r="K4462" s="25"/>
      <c r="L4462" s="25"/>
      <c r="M4462" s="25"/>
    </row>
    <row r="4463" spans="1:13">
      <c r="A4463" s="25"/>
      <c r="B4463" s="25"/>
      <c r="C4463" s="25"/>
      <c r="D4463" s="25"/>
      <c r="E4463" s="25"/>
      <c r="F4463" s="25"/>
      <c r="G4463" s="25"/>
      <c r="H4463" s="25"/>
      <c r="I4463" s="25"/>
      <c r="J4463" s="25"/>
      <c r="K4463" s="25"/>
      <c r="L4463" s="25"/>
      <c r="M4463" s="25"/>
    </row>
    <row r="4464" spans="1:13">
      <c r="A4464" s="25"/>
      <c r="B4464" s="25"/>
      <c r="C4464" s="25"/>
      <c r="D4464" s="25"/>
      <c r="E4464" s="25"/>
      <c r="F4464" s="25"/>
      <c r="G4464" s="25"/>
      <c r="H4464" s="25"/>
      <c r="I4464" s="25"/>
      <c r="J4464" s="25"/>
      <c r="K4464" s="25"/>
      <c r="L4464" s="25"/>
      <c r="M4464" s="25"/>
    </row>
    <row r="4465" spans="1:13">
      <c r="A4465" s="25"/>
      <c r="B4465" s="25"/>
      <c r="C4465" s="25"/>
      <c r="D4465" s="25"/>
      <c r="E4465" s="25"/>
      <c r="F4465" s="25"/>
      <c r="G4465" s="25"/>
      <c r="H4465" s="25"/>
      <c r="I4465" s="25"/>
      <c r="J4465" s="25"/>
      <c r="K4465" s="25"/>
      <c r="L4465" s="25"/>
      <c r="M4465" s="25"/>
    </row>
    <row r="4466" spans="1:13">
      <c r="A4466" s="25"/>
      <c r="B4466" s="25"/>
      <c r="C4466" s="25"/>
      <c r="D4466" s="25"/>
      <c r="E4466" s="25"/>
      <c r="F4466" s="25"/>
      <c r="G4466" s="25"/>
      <c r="H4466" s="25"/>
      <c r="I4466" s="25"/>
      <c r="J4466" s="25"/>
      <c r="K4466" s="25"/>
      <c r="L4466" s="25"/>
      <c r="M4466" s="25"/>
    </row>
    <row r="4467" spans="1:13">
      <c r="A4467" s="25"/>
      <c r="B4467" s="25"/>
      <c r="C4467" s="25"/>
      <c r="D4467" s="25"/>
      <c r="E4467" s="25"/>
      <c r="F4467" s="25"/>
      <c r="G4467" s="25"/>
      <c r="H4467" s="25"/>
      <c r="I4467" s="25"/>
      <c r="J4467" s="25"/>
      <c r="K4467" s="25"/>
      <c r="L4467" s="25"/>
      <c r="M4467" s="25"/>
    </row>
    <row r="4468" spans="1:13">
      <c r="A4468" s="25"/>
      <c r="B4468" s="25"/>
      <c r="C4468" s="25"/>
      <c r="D4468" s="25"/>
      <c r="E4468" s="25"/>
      <c r="F4468" s="25"/>
      <c r="G4468" s="25"/>
      <c r="H4468" s="25"/>
      <c r="I4468" s="25"/>
      <c r="J4468" s="25"/>
      <c r="K4468" s="25"/>
      <c r="L4468" s="25"/>
      <c r="M4468" s="25"/>
    </row>
    <row r="4469" spans="1:13">
      <c r="A4469" s="25"/>
      <c r="B4469" s="25"/>
      <c r="C4469" s="25"/>
      <c r="D4469" s="25"/>
      <c r="E4469" s="25"/>
      <c r="F4469" s="25"/>
      <c r="G4469" s="25"/>
      <c r="H4469" s="25"/>
      <c r="I4469" s="25"/>
      <c r="J4469" s="25"/>
      <c r="K4469" s="25"/>
      <c r="L4469" s="25"/>
      <c r="M4469" s="25"/>
    </row>
    <row r="4470" spans="1:13">
      <c r="A4470" s="25"/>
      <c r="B4470" s="25"/>
      <c r="C4470" s="25"/>
      <c r="D4470" s="25"/>
      <c r="E4470" s="25"/>
      <c r="F4470" s="25"/>
      <c r="G4470" s="25"/>
      <c r="H4470" s="25"/>
      <c r="I4470" s="25"/>
      <c r="J4470" s="25"/>
      <c r="K4470" s="25"/>
      <c r="L4470" s="25"/>
      <c r="M4470" s="25"/>
    </row>
    <row r="4471" spans="1:13">
      <c r="A4471" s="25"/>
      <c r="B4471" s="25"/>
      <c r="C4471" s="25"/>
      <c r="D4471" s="25"/>
      <c r="E4471" s="25"/>
      <c r="F4471" s="25"/>
      <c r="G4471" s="25"/>
      <c r="H4471" s="25"/>
      <c r="I4471" s="25"/>
      <c r="J4471" s="25"/>
      <c r="K4471" s="25"/>
      <c r="L4471" s="25"/>
      <c r="M4471" s="25"/>
    </row>
    <row r="4472" spans="1:13">
      <c r="A4472" s="25"/>
      <c r="B4472" s="25"/>
      <c r="C4472" s="25"/>
      <c r="D4472" s="25"/>
      <c r="E4472" s="25"/>
      <c r="F4472" s="25"/>
      <c r="G4472" s="25"/>
      <c r="H4472" s="25"/>
      <c r="I4472" s="25"/>
      <c r="J4472" s="25"/>
      <c r="K4472" s="25"/>
      <c r="L4472" s="25"/>
      <c r="M4472" s="25"/>
    </row>
    <row r="4473" spans="1:13">
      <c r="A4473" s="25"/>
      <c r="B4473" s="25"/>
      <c r="C4473" s="25"/>
      <c r="D4473" s="25"/>
      <c r="E4473" s="25"/>
      <c r="F4473" s="25"/>
      <c r="G4473" s="25"/>
      <c r="H4473" s="25"/>
      <c r="I4473" s="25"/>
      <c r="J4473" s="25"/>
      <c r="K4473" s="25"/>
      <c r="L4473" s="25"/>
      <c r="M4473" s="25"/>
    </row>
    <row r="4474" spans="1:13">
      <c r="A4474" s="25"/>
      <c r="B4474" s="25"/>
      <c r="C4474" s="25"/>
      <c r="D4474" s="25"/>
      <c r="E4474" s="25"/>
      <c r="F4474" s="25"/>
      <c r="G4474" s="25"/>
      <c r="H4474" s="25"/>
      <c r="I4474" s="25"/>
      <c r="J4474" s="25"/>
      <c r="K4474" s="25"/>
      <c r="L4474" s="25"/>
      <c r="M4474" s="25"/>
    </row>
    <row r="4475" spans="1:13">
      <c r="A4475" s="25"/>
      <c r="B4475" s="25"/>
      <c r="C4475" s="25"/>
      <c r="D4475" s="25"/>
      <c r="E4475" s="25"/>
      <c r="F4475" s="25"/>
      <c r="G4475" s="25"/>
      <c r="H4475" s="25"/>
      <c r="I4475" s="25"/>
      <c r="J4475" s="25"/>
      <c r="K4475" s="25"/>
      <c r="L4475" s="25"/>
      <c r="M4475" s="25"/>
    </row>
    <row r="4476" spans="1:13">
      <c r="A4476" s="25"/>
      <c r="B4476" s="25"/>
      <c r="C4476" s="25"/>
      <c r="D4476" s="25"/>
      <c r="E4476" s="25"/>
      <c r="F4476" s="25"/>
      <c r="G4476" s="25"/>
      <c r="H4476" s="25"/>
      <c r="I4476" s="25"/>
      <c r="J4476" s="25"/>
      <c r="K4476" s="25"/>
      <c r="L4476" s="25"/>
      <c r="M4476" s="25"/>
    </row>
    <row r="4477" spans="1:13">
      <c r="A4477" s="25"/>
      <c r="B4477" s="25"/>
      <c r="C4477" s="25"/>
      <c r="D4477" s="25"/>
      <c r="E4477" s="25"/>
      <c r="F4477" s="25"/>
      <c r="G4477" s="25"/>
      <c r="H4477" s="25"/>
      <c r="I4477" s="25"/>
      <c r="J4477" s="25"/>
      <c r="K4477" s="25"/>
      <c r="L4477" s="25"/>
      <c r="M4477" s="25"/>
    </row>
    <row r="4478" spans="1:13">
      <c r="A4478" s="25"/>
      <c r="B4478" s="25"/>
      <c r="C4478" s="25"/>
      <c r="D4478" s="25"/>
      <c r="E4478" s="25"/>
      <c r="F4478" s="25"/>
      <c r="G4478" s="25"/>
      <c r="H4478" s="25"/>
      <c r="I4478" s="25"/>
      <c r="J4478" s="25"/>
      <c r="K4478" s="25"/>
      <c r="L4478" s="25"/>
      <c r="M4478" s="25"/>
    </row>
    <row r="4479" spans="1:13">
      <c r="A4479" s="25"/>
      <c r="B4479" s="25"/>
      <c r="C4479" s="25"/>
      <c r="D4479" s="25"/>
      <c r="E4479" s="25"/>
      <c r="F4479" s="25"/>
      <c r="G4479" s="25"/>
      <c r="H4479" s="25"/>
      <c r="I4479" s="25"/>
      <c r="J4479" s="25"/>
      <c r="K4479" s="25"/>
      <c r="L4479" s="25"/>
      <c r="M4479" s="25"/>
    </row>
    <row r="4480" spans="1:13">
      <c r="A4480" s="25"/>
      <c r="B4480" s="25"/>
      <c r="C4480" s="25"/>
      <c r="D4480" s="25"/>
      <c r="E4480" s="25"/>
      <c r="F4480" s="25"/>
      <c r="G4480" s="25"/>
      <c r="H4480" s="25"/>
      <c r="I4480" s="25"/>
      <c r="J4480" s="25"/>
      <c r="K4480" s="25"/>
      <c r="L4480" s="25"/>
      <c r="M4480" s="25"/>
    </row>
    <row r="4481" spans="1:13">
      <c r="A4481" s="25"/>
      <c r="B4481" s="25"/>
      <c r="C4481" s="25"/>
      <c r="D4481" s="25"/>
      <c r="E4481" s="25"/>
      <c r="F4481" s="25"/>
      <c r="G4481" s="25"/>
      <c r="H4481" s="25"/>
      <c r="I4481" s="25"/>
      <c r="J4481" s="25"/>
      <c r="K4481" s="25"/>
      <c r="L4481" s="25"/>
      <c r="M4481" s="25"/>
    </row>
    <row r="4482" spans="1:13">
      <c r="A4482" s="25"/>
      <c r="B4482" s="25"/>
      <c r="C4482" s="25"/>
      <c r="D4482" s="25"/>
      <c r="E4482" s="25"/>
      <c r="F4482" s="25"/>
      <c r="G4482" s="25"/>
      <c r="H4482" s="25"/>
      <c r="I4482" s="25"/>
      <c r="J4482" s="25"/>
      <c r="K4482" s="25"/>
      <c r="L4482" s="25"/>
      <c r="M4482" s="25"/>
    </row>
    <row r="4483" spans="1:13">
      <c r="A4483" s="25"/>
      <c r="B4483" s="25"/>
      <c r="C4483" s="25"/>
      <c r="D4483" s="25"/>
      <c r="E4483" s="25"/>
      <c r="F4483" s="25"/>
      <c r="G4483" s="25"/>
      <c r="H4483" s="25"/>
      <c r="I4483" s="25"/>
      <c r="J4483" s="25"/>
      <c r="K4483" s="25"/>
      <c r="L4483" s="25"/>
      <c r="M4483" s="25"/>
    </row>
    <row r="4484" spans="1:13">
      <c r="A4484" s="25"/>
      <c r="B4484" s="25"/>
      <c r="C4484" s="25"/>
      <c r="D4484" s="25"/>
      <c r="E4484" s="25"/>
      <c r="F4484" s="25"/>
      <c r="G4484" s="25"/>
      <c r="H4484" s="25"/>
      <c r="I4484" s="25"/>
      <c r="J4484" s="25"/>
      <c r="K4484" s="25"/>
      <c r="L4484" s="25"/>
      <c r="M4484" s="25"/>
    </row>
    <row r="4485" spans="1:13">
      <c r="A4485" s="25"/>
      <c r="B4485" s="25"/>
      <c r="C4485" s="25"/>
      <c r="D4485" s="25"/>
      <c r="E4485" s="25"/>
      <c r="F4485" s="25"/>
      <c r="G4485" s="25"/>
      <c r="H4485" s="25"/>
      <c r="I4485" s="25"/>
      <c r="J4485" s="25"/>
      <c r="K4485" s="25"/>
      <c r="L4485" s="25"/>
      <c r="M4485" s="25"/>
    </row>
    <row r="4486" spans="1:13">
      <c r="A4486" s="25"/>
      <c r="B4486" s="25"/>
      <c r="C4486" s="25"/>
      <c r="D4486" s="25"/>
      <c r="E4486" s="25"/>
      <c r="F4486" s="25"/>
      <c r="G4486" s="25"/>
      <c r="H4486" s="25"/>
      <c r="I4486" s="25"/>
      <c r="J4486" s="25"/>
      <c r="K4486" s="25"/>
      <c r="L4486" s="25"/>
      <c r="M4486" s="25"/>
    </row>
    <row r="4487" spans="1:13">
      <c r="A4487" s="25"/>
      <c r="B4487" s="25"/>
      <c r="C4487" s="25"/>
      <c r="D4487" s="25"/>
      <c r="E4487" s="25"/>
      <c r="F4487" s="25"/>
      <c r="G4487" s="25"/>
      <c r="H4487" s="25"/>
      <c r="I4487" s="25"/>
      <c r="J4487" s="25"/>
      <c r="K4487" s="25"/>
      <c r="L4487" s="25"/>
      <c r="M4487" s="25"/>
    </row>
    <row r="4488" spans="1:13">
      <c r="A4488" s="25"/>
      <c r="B4488" s="25"/>
      <c r="C4488" s="25"/>
      <c r="D4488" s="25"/>
      <c r="E4488" s="25"/>
      <c r="F4488" s="25"/>
      <c r="G4488" s="25"/>
      <c r="H4488" s="25"/>
      <c r="I4488" s="25"/>
      <c r="J4488" s="25"/>
      <c r="K4488" s="25"/>
      <c r="L4488" s="25"/>
      <c r="M4488" s="25"/>
    </row>
    <row r="4489" spans="1:13">
      <c r="A4489" s="25"/>
      <c r="B4489" s="25"/>
      <c r="C4489" s="25"/>
      <c r="D4489" s="25"/>
      <c r="E4489" s="25"/>
      <c r="F4489" s="25"/>
      <c r="G4489" s="25"/>
      <c r="H4489" s="25"/>
      <c r="I4489" s="25"/>
      <c r="J4489" s="25"/>
      <c r="K4489" s="25"/>
      <c r="L4489" s="25"/>
      <c r="M4489" s="25"/>
    </row>
    <row r="4490" spans="1:13">
      <c r="A4490" s="25"/>
      <c r="B4490" s="25"/>
      <c r="C4490" s="25"/>
      <c r="D4490" s="25"/>
      <c r="E4490" s="25"/>
      <c r="F4490" s="25"/>
      <c r="G4490" s="25"/>
      <c r="H4490" s="25"/>
      <c r="I4490" s="25"/>
      <c r="J4490" s="25"/>
      <c r="K4490" s="25"/>
      <c r="L4490" s="25"/>
      <c r="M4490" s="25"/>
    </row>
    <row r="4491" spans="1:13">
      <c r="A4491" s="25"/>
      <c r="B4491" s="25"/>
      <c r="C4491" s="25"/>
      <c r="D4491" s="25"/>
      <c r="E4491" s="25"/>
      <c r="F4491" s="25"/>
      <c r="G4491" s="25"/>
      <c r="H4491" s="25"/>
      <c r="I4491" s="25"/>
      <c r="J4491" s="25"/>
      <c r="K4491" s="25"/>
      <c r="L4491" s="25"/>
      <c r="M4491" s="25"/>
    </row>
    <row r="4492" spans="1:13">
      <c r="A4492" s="25"/>
      <c r="B4492" s="25"/>
      <c r="C4492" s="25"/>
      <c r="D4492" s="25"/>
      <c r="E4492" s="25"/>
      <c r="F4492" s="25"/>
      <c r="G4492" s="25"/>
      <c r="H4492" s="25"/>
      <c r="I4492" s="25"/>
      <c r="J4492" s="25"/>
      <c r="K4492" s="25"/>
      <c r="L4492" s="25"/>
      <c r="M4492" s="25"/>
    </row>
    <row r="4493" spans="1:13">
      <c r="A4493" s="25"/>
      <c r="B4493" s="25"/>
      <c r="C4493" s="25"/>
      <c r="D4493" s="25"/>
      <c r="E4493" s="25"/>
      <c r="F4493" s="25"/>
      <c r="G4493" s="25"/>
      <c r="H4493" s="25"/>
      <c r="I4493" s="25"/>
      <c r="J4493" s="25"/>
      <c r="K4493" s="25"/>
      <c r="L4493" s="25"/>
      <c r="M4493" s="25"/>
    </row>
    <row r="4494" spans="1:13">
      <c r="A4494" s="25"/>
      <c r="B4494" s="25"/>
      <c r="C4494" s="25"/>
      <c r="D4494" s="25"/>
      <c r="E4494" s="25"/>
      <c r="F4494" s="25"/>
      <c r="G4494" s="25"/>
      <c r="H4494" s="25"/>
      <c r="I4494" s="25"/>
      <c r="J4494" s="25"/>
      <c r="K4494" s="25"/>
      <c r="L4494" s="25"/>
      <c r="M4494" s="25"/>
    </row>
    <row r="4495" spans="1:13">
      <c r="A4495" s="25"/>
      <c r="B4495" s="25"/>
      <c r="C4495" s="25"/>
      <c r="D4495" s="25"/>
      <c r="E4495" s="25"/>
      <c r="F4495" s="25"/>
      <c r="G4495" s="25"/>
      <c r="H4495" s="25"/>
      <c r="I4495" s="25"/>
      <c r="J4495" s="25"/>
      <c r="K4495" s="25"/>
      <c r="L4495" s="25"/>
      <c r="M4495" s="25"/>
    </row>
    <row r="4496" spans="1:13">
      <c r="A4496" s="25"/>
      <c r="B4496" s="25"/>
      <c r="C4496" s="25"/>
      <c r="D4496" s="25"/>
      <c r="E4496" s="25"/>
      <c r="F4496" s="25"/>
      <c r="G4496" s="25"/>
      <c r="H4496" s="25"/>
      <c r="I4496" s="25"/>
      <c r="J4496" s="25"/>
      <c r="K4496" s="25"/>
      <c r="L4496" s="25"/>
      <c r="M4496" s="25"/>
    </row>
    <row r="4497" spans="1:13">
      <c r="A4497" s="25"/>
      <c r="B4497" s="25"/>
      <c r="C4497" s="25"/>
      <c r="D4497" s="25"/>
      <c r="E4497" s="25"/>
      <c r="F4497" s="25"/>
      <c r="G4497" s="25"/>
      <c r="H4497" s="25"/>
      <c r="I4497" s="25"/>
      <c r="J4497" s="25"/>
      <c r="K4497" s="25"/>
      <c r="L4497" s="25"/>
      <c r="M4497" s="25"/>
    </row>
    <row r="4498" spans="1:13">
      <c r="A4498" s="25"/>
      <c r="B4498" s="25"/>
      <c r="C4498" s="25"/>
      <c r="D4498" s="25"/>
      <c r="E4498" s="25"/>
      <c r="F4498" s="25"/>
      <c r="G4498" s="25"/>
      <c r="H4498" s="25"/>
      <c r="I4498" s="25"/>
      <c r="J4498" s="25"/>
      <c r="K4498" s="25"/>
      <c r="L4498" s="25"/>
      <c r="M4498" s="25"/>
    </row>
    <row r="4499" spans="1:13">
      <c r="A4499" s="25"/>
      <c r="B4499" s="25"/>
      <c r="C4499" s="25"/>
      <c r="D4499" s="25"/>
      <c r="E4499" s="25"/>
      <c r="F4499" s="25"/>
      <c r="G4499" s="25"/>
      <c r="H4499" s="25"/>
      <c r="I4499" s="25"/>
      <c r="J4499" s="25"/>
      <c r="K4499" s="25"/>
      <c r="L4499" s="25"/>
      <c r="M4499" s="25"/>
    </row>
    <row r="4500" spans="1:13">
      <c r="A4500" s="25"/>
      <c r="B4500" s="25"/>
      <c r="C4500" s="25"/>
      <c r="D4500" s="25"/>
      <c r="E4500" s="25"/>
      <c r="F4500" s="25"/>
      <c r="G4500" s="25"/>
      <c r="H4500" s="25"/>
      <c r="I4500" s="25"/>
      <c r="J4500" s="25"/>
      <c r="K4500" s="25"/>
      <c r="L4500" s="25"/>
      <c r="M4500" s="25"/>
    </row>
    <row r="4501" spans="1:13">
      <c r="A4501" s="25"/>
      <c r="B4501" s="25"/>
      <c r="C4501" s="25"/>
      <c r="D4501" s="25"/>
      <c r="E4501" s="25"/>
      <c r="F4501" s="25"/>
      <c r="G4501" s="25"/>
      <c r="H4501" s="25"/>
      <c r="I4501" s="25"/>
      <c r="J4501" s="25"/>
      <c r="K4501" s="25"/>
      <c r="L4501" s="25"/>
      <c r="M4501" s="25"/>
    </row>
    <row r="4502" spans="1:13">
      <c r="A4502" s="25"/>
      <c r="B4502" s="25"/>
      <c r="C4502" s="25"/>
      <c r="D4502" s="25"/>
      <c r="E4502" s="25"/>
      <c r="F4502" s="25"/>
      <c r="G4502" s="25"/>
      <c r="H4502" s="25"/>
      <c r="I4502" s="25"/>
      <c r="J4502" s="25"/>
      <c r="K4502" s="25"/>
      <c r="L4502" s="25"/>
      <c r="M4502" s="25"/>
    </row>
    <row r="4503" spans="1:13">
      <c r="A4503" s="25"/>
      <c r="B4503" s="25"/>
      <c r="C4503" s="25"/>
      <c r="D4503" s="25"/>
      <c r="E4503" s="25"/>
      <c r="F4503" s="25"/>
      <c r="G4503" s="25"/>
      <c r="H4503" s="25"/>
      <c r="I4503" s="25"/>
      <c r="J4503" s="25"/>
      <c r="K4503" s="25"/>
      <c r="L4503" s="25"/>
      <c r="M4503" s="25"/>
    </row>
    <row r="4504" spans="1:13">
      <c r="A4504" s="25"/>
      <c r="B4504" s="25"/>
      <c r="C4504" s="25"/>
      <c r="D4504" s="25"/>
      <c r="E4504" s="25"/>
      <c r="F4504" s="25"/>
      <c r="G4504" s="25"/>
      <c r="H4504" s="25"/>
      <c r="I4504" s="25"/>
      <c r="J4504" s="25"/>
      <c r="K4504" s="25"/>
      <c r="L4504" s="25"/>
      <c r="M4504" s="25"/>
    </row>
    <row r="4505" spans="1:13">
      <c r="A4505" s="25"/>
      <c r="B4505" s="25"/>
      <c r="C4505" s="25"/>
      <c r="D4505" s="25"/>
      <c r="E4505" s="25"/>
      <c r="F4505" s="25"/>
      <c r="G4505" s="25"/>
      <c r="H4505" s="25"/>
      <c r="I4505" s="25"/>
      <c r="J4505" s="25"/>
      <c r="K4505" s="25"/>
      <c r="L4505" s="25"/>
      <c r="M4505" s="25"/>
    </row>
    <row r="4506" spans="1:13">
      <c r="A4506" s="25"/>
      <c r="B4506" s="25"/>
      <c r="C4506" s="25"/>
      <c r="D4506" s="25"/>
      <c r="E4506" s="25"/>
      <c r="F4506" s="25"/>
      <c r="G4506" s="25"/>
      <c r="H4506" s="25"/>
      <c r="I4506" s="25"/>
      <c r="J4506" s="25"/>
      <c r="K4506" s="25"/>
      <c r="L4506" s="25"/>
      <c r="M4506" s="25"/>
    </row>
    <row r="4507" spans="1:13">
      <c r="A4507" s="25"/>
      <c r="B4507" s="25"/>
      <c r="C4507" s="25"/>
      <c r="D4507" s="25"/>
      <c r="E4507" s="25"/>
      <c r="F4507" s="25"/>
      <c r="G4507" s="25"/>
      <c r="H4507" s="25"/>
      <c r="I4507" s="25"/>
      <c r="J4507" s="25"/>
      <c r="K4507" s="25"/>
      <c r="L4507" s="25"/>
      <c r="M4507" s="25"/>
    </row>
    <row r="4508" spans="1:13">
      <c r="A4508" s="25"/>
      <c r="B4508" s="25"/>
      <c r="C4508" s="25"/>
      <c r="D4508" s="25"/>
      <c r="E4508" s="25"/>
      <c r="F4508" s="25"/>
      <c r="G4508" s="25"/>
      <c r="H4508" s="25"/>
      <c r="I4508" s="25"/>
      <c r="J4508" s="25"/>
      <c r="K4508" s="25"/>
      <c r="L4508" s="25"/>
      <c r="M4508" s="25"/>
    </row>
    <row r="4509" spans="1:13">
      <c r="A4509" s="25"/>
      <c r="B4509" s="25"/>
      <c r="C4509" s="25"/>
      <c r="D4509" s="25"/>
      <c r="E4509" s="25"/>
      <c r="F4509" s="25"/>
      <c r="G4509" s="25"/>
      <c r="H4509" s="25"/>
      <c r="I4509" s="25"/>
      <c r="J4509" s="25"/>
      <c r="K4509" s="25"/>
      <c r="L4509" s="25"/>
      <c r="M4509" s="25"/>
    </row>
    <row r="4510" spans="1:13">
      <c r="A4510" s="25"/>
      <c r="B4510" s="25"/>
      <c r="C4510" s="25"/>
      <c r="D4510" s="25"/>
      <c r="E4510" s="25"/>
      <c r="F4510" s="25"/>
      <c r="G4510" s="25"/>
      <c r="H4510" s="25"/>
      <c r="I4510" s="25"/>
      <c r="J4510" s="25"/>
      <c r="K4510" s="25"/>
      <c r="L4510" s="25"/>
      <c r="M4510" s="25"/>
    </row>
    <row r="4511" spans="1:13">
      <c r="A4511" s="25"/>
      <c r="B4511" s="25"/>
      <c r="C4511" s="25"/>
      <c r="D4511" s="25"/>
      <c r="E4511" s="25"/>
      <c r="F4511" s="25"/>
      <c r="G4511" s="25"/>
      <c r="H4511" s="25"/>
      <c r="I4511" s="25"/>
      <c r="J4511" s="25"/>
      <c r="K4511" s="25"/>
      <c r="L4511" s="25"/>
      <c r="M4511" s="25"/>
    </row>
    <row r="4512" spans="1:13">
      <c r="A4512" s="25"/>
      <c r="B4512" s="25"/>
      <c r="C4512" s="25"/>
      <c r="D4512" s="25"/>
      <c r="E4512" s="25"/>
      <c r="F4512" s="25"/>
      <c r="G4512" s="25"/>
      <c r="H4512" s="25"/>
      <c r="I4512" s="25"/>
      <c r="J4512" s="25"/>
      <c r="K4512" s="25"/>
      <c r="L4512" s="25"/>
      <c r="M4512" s="25"/>
    </row>
    <row r="4513" spans="1:13">
      <c r="A4513" s="25"/>
      <c r="B4513" s="25"/>
      <c r="C4513" s="25"/>
      <c r="D4513" s="25"/>
      <c r="E4513" s="25"/>
      <c r="F4513" s="25"/>
      <c r="G4513" s="25"/>
      <c r="H4513" s="25"/>
      <c r="I4513" s="25"/>
      <c r="J4513" s="25"/>
      <c r="K4513" s="25"/>
      <c r="L4513" s="25"/>
      <c r="M4513" s="25"/>
    </row>
    <row r="4514" spans="1:13">
      <c r="A4514" s="25"/>
      <c r="B4514" s="25"/>
      <c r="C4514" s="25"/>
      <c r="D4514" s="25"/>
      <c r="E4514" s="25"/>
      <c r="F4514" s="25"/>
      <c r="G4514" s="25"/>
      <c r="H4514" s="25"/>
      <c r="I4514" s="25"/>
      <c r="J4514" s="25"/>
      <c r="K4514" s="25"/>
      <c r="L4514" s="25"/>
      <c r="M4514" s="25"/>
    </row>
    <row r="4515" spans="1:13">
      <c r="A4515" s="25"/>
      <c r="B4515" s="25"/>
      <c r="C4515" s="25"/>
      <c r="D4515" s="25"/>
      <c r="E4515" s="25"/>
      <c r="F4515" s="25"/>
      <c r="G4515" s="25"/>
      <c r="H4515" s="25"/>
      <c r="I4515" s="25"/>
      <c r="J4515" s="25"/>
      <c r="K4515" s="25"/>
      <c r="L4515" s="25"/>
      <c r="M4515" s="25"/>
    </row>
    <row r="4516" spans="1:13">
      <c r="A4516" s="25"/>
      <c r="B4516" s="25"/>
      <c r="C4516" s="25"/>
      <c r="D4516" s="25"/>
      <c r="E4516" s="25"/>
      <c r="F4516" s="25"/>
      <c r="G4516" s="25"/>
      <c r="H4516" s="25"/>
      <c r="I4516" s="25"/>
      <c r="J4516" s="25"/>
      <c r="K4516" s="25"/>
      <c r="L4516" s="25"/>
      <c r="M4516" s="25"/>
    </row>
    <row r="4517" spans="1:13">
      <c r="A4517" s="25"/>
      <c r="B4517" s="25"/>
      <c r="C4517" s="25"/>
      <c r="D4517" s="25"/>
      <c r="E4517" s="25"/>
      <c r="F4517" s="25"/>
      <c r="G4517" s="25"/>
      <c r="H4517" s="25"/>
      <c r="I4517" s="25"/>
      <c r="J4517" s="25"/>
      <c r="K4517" s="25"/>
      <c r="L4517" s="25"/>
      <c r="M4517" s="25"/>
    </row>
    <row r="4518" spans="1:13">
      <c r="A4518" s="25"/>
      <c r="B4518" s="25"/>
      <c r="C4518" s="25"/>
      <c r="D4518" s="25"/>
      <c r="E4518" s="25"/>
      <c r="F4518" s="25"/>
      <c r="G4518" s="25"/>
      <c r="H4518" s="25"/>
      <c r="I4518" s="25"/>
      <c r="J4518" s="25"/>
      <c r="K4518" s="25"/>
      <c r="L4518" s="25"/>
      <c r="M4518" s="25"/>
    </row>
    <row r="4519" spans="1:13">
      <c r="A4519" s="25"/>
      <c r="B4519" s="25"/>
      <c r="C4519" s="25"/>
      <c r="D4519" s="25"/>
      <c r="E4519" s="25"/>
      <c r="F4519" s="25"/>
      <c r="G4519" s="25"/>
      <c r="H4519" s="25"/>
      <c r="I4519" s="25"/>
      <c r="J4519" s="25"/>
      <c r="K4519" s="25"/>
      <c r="L4519" s="25"/>
      <c r="M4519" s="25"/>
    </row>
    <row r="4520" spans="1:13">
      <c r="A4520" s="25"/>
      <c r="B4520" s="25"/>
      <c r="C4520" s="25"/>
      <c r="D4520" s="25"/>
      <c r="E4520" s="25"/>
      <c r="F4520" s="25"/>
      <c r="G4520" s="25"/>
      <c r="H4520" s="25"/>
      <c r="I4520" s="25"/>
      <c r="J4520" s="25"/>
      <c r="K4520" s="25"/>
      <c r="L4520" s="25"/>
      <c r="M4520" s="25"/>
    </row>
    <row r="4521" spans="1:13">
      <c r="A4521" s="25"/>
      <c r="B4521" s="25"/>
      <c r="C4521" s="25"/>
      <c r="D4521" s="25"/>
      <c r="E4521" s="25"/>
      <c r="F4521" s="25"/>
      <c r="G4521" s="25"/>
      <c r="H4521" s="25"/>
      <c r="I4521" s="25"/>
      <c r="J4521" s="25"/>
      <c r="K4521" s="25"/>
      <c r="L4521" s="25"/>
      <c r="M4521" s="25"/>
    </row>
    <row r="4522" spans="1:13">
      <c r="A4522" s="25"/>
      <c r="B4522" s="25"/>
      <c r="C4522" s="25"/>
      <c r="D4522" s="25"/>
      <c r="E4522" s="25"/>
      <c r="F4522" s="25"/>
      <c r="G4522" s="25"/>
      <c r="H4522" s="25"/>
      <c r="I4522" s="25"/>
      <c r="J4522" s="25"/>
      <c r="K4522" s="25"/>
      <c r="L4522" s="25"/>
      <c r="M4522" s="25"/>
    </row>
    <row r="4523" spans="1:13">
      <c r="A4523" s="25"/>
      <c r="B4523" s="25"/>
      <c r="C4523" s="25"/>
      <c r="D4523" s="25"/>
      <c r="E4523" s="25"/>
      <c r="F4523" s="25"/>
      <c r="G4523" s="25"/>
      <c r="H4523" s="25"/>
      <c r="I4523" s="25"/>
      <c r="J4523" s="25"/>
      <c r="K4523" s="25"/>
      <c r="L4523" s="25"/>
      <c r="M4523" s="25"/>
    </row>
    <row r="4524" spans="1:13">
      <c r="A4524" s="25"/>
      <c r="B4524" s="25"/>
      <c r="C4524" s="25"/>
      <c r="D4524" s="25"/>
      <c r="E4524" s="25"/>
      <c r="F4524" s="25"/>
      <c r="G4524" s="25"/>
      <c r="H4524" s="25"/>
      <c r="I4524" s="25"/>
      <c r="J4524" s="25"/>
      <c r="K4524" s="25"/>
      <c r="L4524" s="25"/>
      <c r="M4524" s="25"/>
    </row>
    <row r="4525" spans="1:13">
      <c r="A4525" s="25"/>
      <c r="B4525" s="25"/>
      <c r="C4525" s="25"/>
      <c r="D4525" s="25"/>
      <c r="E4525" s="25"/>
      <c r="F4525" s="25"/>
      <c r="G4525" s="25"/>
      <c r="H4525" s="25"/>
      <c r="I4525" s="25"/>
      <c r="J4525" s="25"/>
      <c r="K4525" s="25"/>
      <c r="L4525" s="25"/>
      <c r="M4525" s="25"/>
    </row>
    <row r="4526" spans="1:13">
      <c r="A4526" s="25"/>
      <c r="B4526" s="25"/>
      <c r="C4526" s="25"/>
      <c r="D4526" s="25"/>
      <c r="E4526" s="25"/>
      <c r="F4526" s="25"/>
      <c r="G4526" s="25"/>
      <c r="H4526" s="25"/>
      <c r="I4526" s="25"/>
      <c r="J4526" s="25"/>
      <c r="K4526" s="25"/>
      <c r="L4526" s="25"/>
      <c r="M4526" s="25"/>
    </row>
    <row r="4527" spans="1:13">
      <c r="A4527" s="25"/>
      <c r="B4527" s="25"/>
      <c r="C4527" s="25"/>
      <c r="D4527" s="25"/>
      <c r="E4527" s="25"/>
      <c r="F4527" s="25"/>
      <c r="G4527" s="25"/>
      <c r="H4527" s="25"/>
      <c r="I4527" s="25"/>
      <c r="J4527" s="25"/>
      <c r="K4527" s="25"/>
      <c r="L4527" s="25"/>
      <c r="M4527" s="25"/>
    </row>
    <row r="4528" spans="1:13">
      <c r="A4528" s="25"/>
      <c r="B4528" s="25"/>
      <c r="C4528" s="25"/>
      <c r="D4528" s="25"/>
      <c r="E4528" s="25"/>
      <c r="F4528" s="25"/>
      <c r="G4528" s="25"/>
      <c r="H4528" s="25"/>
      <c r="I4528" s="25"/>
      <c r="J4528" s="25"/>
      <c r="K4528" s="25"/>
      <c r="L4528" s="25"/>
      <c r="M4528" s="25"/>
    </row>
    <row r="4529" spans="1:13">
      <c r="A4529" s="25"/>
      <c r="B4529" s="25"/>
      <c r="C4529" s="25"/>
      <c r="D4529" s="25"/>
      <c r="E4529" s="25"/>
      <c r="F4529" s="25"/>
      <c r="G4529" s="25"/>
      <c r="H4529" s="25"/>
      <c r="I4529" s="25"/>
      <c r="J4529" s="25"/>
      <c r="K4529" s="25"/>
      <c r="L4529" s="25"/>
      <c r="M4529" s="25"/>
    </row>
    <row r="4530" spans="1:13">
      <c r="A4530" s="25"/>
      <c r="B4530" s="25"/>
      <c r="C4530" s="25"/>
      <c r="D4530" s="25"/>
      <c r="E4530" s="25"/>
      <c r="F4530" s="25"/>
      <c r="G4530" s="25"/>
      <c r="H4530" s="25"/>
      <c r="I4530" s="25"/>
      <c r="J4530" s="25"/>
      <c r="K4530" s="25"/>
      <c r="L4530" s="25"/>
      <c r="M4530" s="25"/>
    </row>
    <row r="4531" spans="1:13">
      <c r="A4531" s="25"/>
      <c r="B4531" s="25"/>
      <c r="C4531" s="25"/>
      <c r="D4531" s="25"/>
      <c r="E4531" s="25"/>
      <c r="F4531" s="25"/>
      <c r="G4531" s="25"/>
      <c r="H4531" s="25"/>
      <c r="I4531" s="25"/>
      <c r="J4531" s="25"/>
      <c r="K4531" s="25"/>
      <c r="L4531" s="25"/>
      <c r="M4531" s="25"/>
    </row>
    <row r="4532" spans="1:13">
      <c r="A4532" s="25"/>
      <c r="B4532" s="25"/>
      <c r="C4532" s="25"/>
      <c r="D4532" s="25"/>
      <c r="E4532" s="25"/>
      <c r="F4532" s="25"/>
      <c r="G4532" s="25"/>
      <c r="H4532" s="25"/>
      <c r="I4532" s="25"/>
      <c r="J4532" s="25"/>
      <c r="K4532" s="25"/>
      <c r="L4532" s="25"/>
      <c r="M4532" s="25"/>
    </row>
    <row r="4533" spans="1:13">
      <c r="A4533" s="25"/>
      <c r="B4533" s="25"/>
      <c r="C4533" s="25"/>
      <c r="D4533" s="25"/>
      <c r="E4533" s="25"/>
      <c r="F4533" s="25"/>
      <c r="G4533" s="25"/>
      <c r="H4533" s="25"/>
      <c r="I4533" s="25"/>
      <c r="J4533" s="25"/>
      <c r="K4533" s="25"/>
      <c r="L4533" s="25"/>
      <c r="M4533" s="25"/>
    </row>
    <row r="4534" spans="1:13">
      <c r="A4534" s="25"/>
      <c r="B4534" s="25"/>
      <c r="C4534" s="25"/>
      <c r="D4534" s="25"/>
      <c r="E4534" s="25"/>
      <c r="F4534" s="25"/>
      <c r="G4534" s="25"/>
      <c r="H4534" s="25"/>
      <c r="I4534" s="25"/>
      <c r="J4534" s="25"/>
      <c r="K4534" s="25"/>
      <c r="L4534" s="25"/>
      <c r="M4534" s="25"/>
    </row>
    <row r="4535" spans="1:13">
      <c r="A4535" s="25"/>
      <c r="B4535" s="25"/>
      <c r="C4535" s="25"/>
      <c r="D4535" s="25"/>
      <c r="E4535" s="25"/>
      <c r="F4535" s="25"/>
      <c r="G4535" s="25"/>
      <c r="H4535" s="25"/>
      <c r="I4535" s="25"/>
      <c r="J4535" s="25"/>
      <c r="K4535" s="25"/>
      <c r="L4535" s="25"/>
      <c r="M4535" s="25"/>
    </row>
    <row r="4536" spans="1:13">
      <c r="A4536" s="25"/>
      <c r="B4536" s="25"/>
      <c r="C4536" s="25"/>
      <c r="D4536" s="25"/>
      <c r="E4536" s="25"/>
      <c r="F4536" s="25"/>
      <c r="G4536" s="25"/>
      <c r="H4536" s="25"/>
      <c r="I4536" s="25"/>
      <c r="J4536" s="25"/>
      <c r="K4536" s="25"/>
      <c r="L4536" s="25"/>
      <c r="M4536" s="25"/>
    </row>
    <row r="4537" spans="1:13">
      <c r="A4537" s="25"/>
      <c r="B4537" s="25"/>
      <c r="C4537" s="25"/>
      <c r="D4537" s="25"/>
      <c r="E4537" s="25"/>
      <c r="F4537" s="25"/>
      <c r="G4537" s="25"/>
      <c r="H4537" s="25"/>
      <c r="I4537" s="25"/>
      <c r="J4537" s="25"/>
      <c r="K4537" s="25"/>
      <c r="L4537" s="25"/>
      <c r="M4537" s="25"/>
    </row>
    <row r="4538" spans="1:13">
      <c r="A4538" s="25"/>
      <c r="B4538" s="25"/>
      <c r="C4538" s="25"/>
      <c r="D4538" s="25"/>
      <c r="E4538" s="25"/>
      <c r="F4538" s="25"/>
      <c r="G4538" s="25"/>
      <c r="H4538" s="25"/>
      <c r="I4538" s="25"/>
      <c r="J4538" s="25"/>
      <c r="K4538" s="25"/>
      <c r="L4538" s="25"/>
      <c r="M4538" s="25"/>
    </row>
    <row r="4539" spans="1:13">
      <c r="A4539" s="25"/>
      <c r="B4539" s="25"/>
      <c r="C4539" s="25"/>
      <c r="D4539" s="25"/>
      <c r="E4539" s="25"/>
      <c r="F4539" s="25"/>
      <c r="G4539" s="25"/>
      <c r="H4539" s="25"/>
      <c r="I4539" s="25"/>
      <c r="J4539" s="25"/>
      <c r="K4539" s="25"/>
      <c r="L4539" s="25"/>
      <c r="M4539" s="25"/>
    </row>
    <row r="4540" spans="1:13">
      <c r="A4540" s="25"/>
      <c r="B4540" s="25"/>
      <c r="C4540" s="25"/>
      <c r="D4540" s="25"/>
      <c r="E4540" s="25"/>
      <c r="F4540" s="25"/>
      <c r="G4540" s="25"/>
      <c r="H4540" s="25"/>
      <c r="I4540" s="25"/>
      <c r="J4540" s="25"/>
      <c r="K4540" s="25"/>
      <c r="L4540" s="25"/>
      <c r="M4540" s="25"/>
    </row>
    <row r="4541" spans="1:13">
      <c r="A4541" s="25"/>
      <c r="B4541" s="25"/>
      <c r="C4541" s="25"/>
      <c r="D4541" s="25"/>
      <c r="E4541" s="25"/>
      <c r="F4541" s="25"/>
      <c r="G4541" s="25"/>
      <c r="H4541" s="25"/>
      <c r="I4541" s="25"/>
      <c r="J4541" s="25"/>
      <c r="K4541" s="25"/>
      <c r="L4541" s="25"/>
      <c r="M4541" s="25"/>
    </row>
    <row r="4542" spans="1:13">
      <c r="A4542" s="25"/>
      <c r="B4542" s="25"/>
      <c r="C4542" s="25"/>
      <c r="D4542" s="25"/>
      <c r="E4542" s="25"/>
      <c r="F4542" s="25"/>
      <c r="G4542" s="25"/>
      <c r="H4542" s="25"/>
      <c r="I4542" s="25"/>
      <c r="J4542" s="25"/>
      <c r="K4542" s="25"/>
      <c r="L4542" s="25"/>
      <c r="M4542" s="25"/>
    </row>
    <row r="4543" spans="1:13">
      <c r="A4543" s="25"/>
      <c r="B4543" s="25"/>
      <c r="C4543" s="25"/>
      <c r="D4543" s="25"/>
      <c r="E4543" s="25"/>
      <c r="F4543" s="25"/>
      <c r="G4543" s="25"/>
      <c r="H4543" s="25"/>
      <c r="I4543" s="25"/>
      <c r="J4543" s="25"/>
      <c r="K4543" s="25"/>
      <c r="L4543" s="25"/>
      <c r="M4543" s="25"/>
    </row>
    <row r="4544" spans="1:13">
      <c r="A4544" s="25"/>
      <c r="B4544" s="25"/>
      <c r="C4544" s="25"/>
      <c r="D4544" s="25"/>
      <c r="E4544" s="25"/>
      <c r="F4544" s="25"/>
      <c r="G4544" s="25"/>
      <c r="H4544" s="25"/>
      <c r="I4544" s="25"/>
      <c r="J4544" s="25"/>
      <c r="K4544" s="25"/>
      <c r="L4544" s="25"/>
      <c r="M4544" s="25"/>
    </row>
    <row r="4545" spans="1:13">
      <c r="A4545" s="25"/>
      <c r="B4545" s="25"/>
      <c r="C4545" s="25"/>
      <c r="D4545" s="25"/>
      <c r="E4545" s="25"/>
      <c r="F4545" s="25"/>
      <c r="G4545" s="25"/>
      <c r="H4545" s="25"/>
      <c r="I4545" s="25"/>
      <c r="J4545" s="25"/>
      <c r="K4545" s="25"/>
      <c r="L4545" s="25"/>
      <c r="M4545" s="25"/>
    </row>
    <row r="4546" spans="1:13">
      <c r="A4546" s="25"/>
      <c r="B4546" s="25"/>
      <c r="C4546" s="25"/>
      <c r="D4546" s="25"/>
      <c r="E4546" s="25"/>
      <c r="F4546" s="25"/>
      <c r="G4546" s="25"/>
      <c r="H4546" s="25"/>
      <c r="I4546" s="25"/>
      <c r="J4546" s="25"/>
      <c r="K4546" s="25"/>
      <c r="L4546" s="25"/>
      <c r="M4546" s="25"/>
    </row>
    <row r="4547" spans="1:13">
      <c r="A4547" s="25"/>
      <c r="B4547" s="25"/>
      <c r="C4547" s="25"/>
      <c r="D4547" s="25"/>
      <c r="E4547" s="25"/>
      <c r="F4547" s="25"/>
      <c r="G4547" s="25"/>
      <c r="H4547" s="25"/>
      <c r="I4547" s="25"/>
      <c r="J4547" s="25"/>
      <c r="K4547" s="25"/>
      <c r="L4547" s="25"/>
      <c r="M4547" s="25"/>
    </row>
    <row r="4548" spans="1:13">
      <c r="A4548" s="25"/>
      <c r="B4548" s="25"/>
      <c r="C4548" s="25"/>
      <c r="D4548" s="25"/>
      <c r="E4548" s="25"/>
      <c r="F4548" s="25"/>
      <c r="G4548" s="25"/>
      <c r="H4548" s="25"/>
      <c r="I4548" s="25"/>
      <c r="J4548" s="25"/>
      <c r="K4548" s="25"/>
      <c r="L4548" s="25"/>
      <c r="M4548" s="25"/>
    </row>
    <row r="4549" spans="1:13">
      <c r="A4549" s="25"/>
      <c r="B4549" s="25"/>
      <c r="C4549" s="25"/>
      <c r="D4549" s="25"/>
      <c r="E4549" s="25"/>
      <c r="F4549" s="25"/>
      <c r="G4549" s="25"/>
      <c r="H4549" s="25"/>
      <c r="I4549" s="25"/>
      <c r="J4549" s="25"/>
      <c r="K4549" s="25"/>
      <c r="L4549" s="25"/>
      <c r="M4549" s="25"/>
    </row>
    <row r="4550" spans="1:13">
      <c r="A4550" s="25"/>
      <c r="B4550" s="25"/>
      <c r="C4550" s="25"/>
      <c r="D4550" s="25"/>
      <c r="E4550" s="25"/>
      <c r="F4550" s="25"/>
      <c r="G4550" s="25"/>
      <c r="H4550" s="25"/>
      <c r="I4550" s="25"/>
      <c r="J4550" s="25"/>
      <c r="K4550" s="25"/>
      <c r="L4550" s="25"/>
      <c r="M4550" s="25"/>
    </row>
    <row r="4551" spans="1:13">
      <c r="A4551" s="25"/>
      <c r="B4551" s="25"/>
      <c r="C4551" s="25"/>
      <c r="D4551" s="25"/>
      <c r="E4551" s="25"/>
      <c r="F4551" s="25"/>
      <c r="G4551" s="25"/>
      <c r="H4551" s="25"/>
      <c r="I4551" s="25"/>
      <c r="J4551" s="25"/>
      <c r="K4551" s="25"/>
      <c r="L4551" s="25"/>
      <c r="M4551" s="25"/>
    </row>
    <row r="4552" spans="1:13">
      <c r="A4552" s="25"/>
      <c r="B4552" s="25"/>
      <c r="C4552" s="25"/>
      <c r="D4552" s="25"/>
      <c r="E4552" s="25"/>
      <c r="F4552" s="25"/>
      <c r="G4552" s="25"/>
      <c r="H4552" s="25"/>
      <c r="I4552" s="25"/>
      <c r="J4552" s="25"/>
      <c r="K4552" s="25"/>
      <c r="L4552" s="25"/>
      <c r="M4552" s="25"/>
    </row>
    <row r="4553" spans="1:13">
      <c r="A4553" s="25"/>
      <c r="B4553" s="25"/>
      <c r="C4553" s="25"/>
      <c r="D4553" s="25"/>
      <c r="E4553" s="25"/>
      <c r="F4553" s="25"/>
      <c r="G4553" s="25"/>
      <c r="H4553" s="25"/>
      <c r="I4553" s="25"/>
      <c r="J4553" s="25"/>
      <c r="K4553" s="25"/>
      <c r="L4553" s="25"/>
      <c r="M4553" s="25"/>
    </row>
    <row r="4554" spans="1:13">
      <c r="A4554" s="25"/>
      <c r="B4554" s="25"/>
      <c r="C4554" s="25"/>
      <c r="D4554" s="25"/>
      <c r="E4554" s="25"/>
      <c r="F4554" s="25"/>
      <c r="G4554" s="25"/>
      <c r="H4554" s="25"/>
      <c r="I4554" s="25"/>
      <c r="J4554" s="25"/>
      <c r="K4554" s="25"/>
      <c r="L4554" s="25"/>
      <c r="M4554" s="25"/>
    </row>
    <row r="4555" spans="1:13">
      <c r="A4555" s="25"/>
      <c r="B4555" s="25"/>
      <c r="C4555" s="25"/>
      <c r="D4555" s="25"/>
      <c r="E4555" s="25"/>
      <c r="F4555" s="25"/>
      <c r="G4555" s="25"/>
      <c r="H4555" s="25"/>
      <c r="I4555" s="25"/>
      <c r="J4555" s="25"/>
      <c r="K4555" s="25"/>
      <c r="L4555" s="25"/>
      <c r="M4555" s="25"/>
    </row>
    <row r="4556" spans="1:13">
      <c r="A4556" s="25"/>
      <c r="B4556" s="25"/>
      <c r="C4556" s="25"/>
      <c r="D4556" s="25"/>
      <c r="E4556" s="25"/>
      <c r="F4556" s="25"/>
      <c r="G4556" s="25"/>
      <c r="H4556" s="25"/>
      <c r="I4556" s="25"/>
      <c r="J4556" s="25"/>
      <c r="K4556" s="25"/>
      <c r="L4556" s="25"/>
      <c r="M4556" s="25"/>
    </row>
    <row r="4557" spans="1:13">
      <c r="A4557" s="25"/>
      <c r="B4557" s="25"/>
      <c r="C4557" s="25"/>
      <c r="D4557" s="25"/>
      <c r="E4557" s="25"/>
      <c r="F4557" s="25"/>
      <c r="G4557" s="25"/>
      <c r="H4557" s="25"/>
      <c r="I4557" s="25"/>
      <c r="J4557" s="25"/>
      <c r="K4557" s="25"/>
      <c r="L4557" s="25"/>
      <c r="M4557" s="25"/>
    </row>
    <row r="4558" spans="1:13">
      <c r="A4558" s="25"/>
      <c r="B4558" s="25"/>
      <c r="C4558" s="25"/>
      <c r="D4558" s="25"/>
      <c r="E4558" s="25"/>
      <c r="F4558" s="25"/>
      <c r="G4558" s="25"/>
      <c r="H4558" s="25"/>
      <c r="I4558" s="25"/>
      <c r="J4558" s="25"/>
      <c r="K4558" s="25"/>
      <c r="L4558" s="25"/>
      <c r="M4558" s="25"/>
    </row>
    <row r="4559" spans="1:13">
      <c r="A4559" s="25"/>
      <c r="B4559" s="25"/>
      <c r="C4559" s="25"/>
      <c r="D4559" s="25"/>
      <c r="E4559" s="25"/>
      <c r="F4559" s="25"/>
      <c r="G4559" s="25"/>
      <c r="H4559" s="25"/>
      <c r="I4559" s="25"/>
      <c r="J4559" s="25"/>
      <c r="K4559" s="25"/>
      <c r="L4559" s="25"/>
      <c r="M4559" s="25"/>
    </row>
    <row r="4560" spans="1:13">
      <c r="A4560" s="25"/>
      <c r="B4560" s="25"/>
      <c r="C4560" s="25"/>
      <c r="D4560" s="25"/>
      <c r="E4560" s="25"/>
      <c r="F4560" s="25"/>
      <c r="G4560" s="25"/>
      <c r="H4560" s="25"/>
      <c r="I4560" s="25"/>
      <c r="J4560" s="25"/>
      <c r="K4560" s="25"/>
      <c r="L4560" s="25"/>
      <c r="M4560" s="25"/>
    </row>
    <row r="4561" spans="1:13">
      <c r="A4561" s="25"/>
      <c r="B4561" s="25"/>
      <c r="C4561" s="25"/>
      <c r="D4561" s="25"/>
      <c r="E4561" s="25"/>
      <c r="F4561" s="25"/>
      <c r="G4561" s="25"/>
      <c r="H4561" s="25"/>
      <c r="I4561" s="25"/>
      <c r="J4561" s="25"/>
      <c r="K4561" s="25"/>
      <c r="L4561" s="25"/>
      <c r="M4561" s="25"/>
    </row>
    <row r="4562" spans="1:13">
      <c r="A4562" s="25"/>
      <c r="B4562" s="25"/>
      <c r="C4562" s="25"/>
      <c r="D4562" s="25"/>
      <c r="E4562" s="25"/>
      <c r="F4562" s="25"/>
      <c r="G4562" s="25"/>
      <c r="H4562" s="25"/>
      <c r="I4562" s="25"/>
      <c r="J4562" s="25"/>
      <c r="K4562" s="25"/>
      <c r="L4562" s="25"/>
      <c r="M4562" s="25"/>
    </row>
    <row r="4563" spans="1:13">
      <c r="A4563" s="25"/>
      <c r="B4563" s="25"/>
      <c r="C4563" s="25"/>
      <c r="D4563" s="25"/>
      <c r="E4563" s="25"/>
      <c r="F4563" s="25"/>
      <c r="G4563" s="25"/>
      <c r="H4563" s="25"/>
      <c r="I4563" s="25"/>
      <c r="J4563" s="25"/>
      <c r="K4563" s="25"/>
      <c r="L4563" s="25"/>
      <c r="M4563" s="25"/>
    </row>
    <row r="4564" spans="1:13">
      <c r="A4564" s="25"/>
      <c r="B4564" s="25"/>
      <c r="C4564" s="25"/>
      <c r="D4564" s="25"/>
      <c r="E4564" s="25"/>
      <c r="F4564" s="25"/>
      <c r="G4564" s="25"/>
      <c r="H4564" s="25"/>
      <c r="I4564" s="25"/>
      <c r="J4564" s="25"/>
      <c r="K4564" s="25"/>
      <c r="L4564" s="25"/>
      <c r="M4564" s="25"/>
    </row>
    <row r="4565" spans="1:13">
      <c r="A4565" s="25"/>
      <c r="B4565" s="25"/>
      <c r="C4565" s="25"/>
      <c r="D4565" s="25"/>
      <c r="E4565" s="25"/>
      <c r="F4565" s="25"/>
      <c r="G4565" s="25"/>
      <c r="H4565" s="25"/>
      <c r="I4565" s="25"/>
      <c r="J4565" s="25"/>
      <c r="K4565" s="25"/>
      <c r="L4565" s="25"/>
      <c r="M4565" s="25"/>
    </row>
    <row r="4566" spans="1:13">
      <c r="A4566" s="25"/>
      <c r="B4566" s="25"/>
      <c r="C4566" s="25"/>
      <c r="D4566" s="25"/>
      <c r="E4566" s="25"/>
      <c r="F4566" s="25"/>
      <c r="G4566" s="25"/>
      <c r="H4566" s="25"/>
      <c r="I4566" s="25"/>
      <c r="J4566" s="25"/>
      <c r="K4566" s="25"/>
      <c r="L4566" s="25"/>
      <c r="M4566" s="25"/>
    </row>
    <row r="4567" spans="1:13">
      <c r="A4567" s="25"/>
      <c r="B4567" s="25"/>
      <c r="C4567" s="25"/>
      <c r="D4567" s="25"/>
      <c r="E4567" s="25"/>
      <c r="F4567" s="25"/>
      <c r="G4567" s="25"/>
      <c r="H4567" s="25"/>
      <c r="I4567" s="25"/>
      <c r="J4567" s="25"/>
      <c r="K4567" s="25"/>
      <c r="L4567" s="25"/>
      <c r="M4567" s="25"/>
    </row>
    <row r="4568" spans="1:13">
      <c r="A4568" s="25"/>
      <c r="B4568" s="25"/>
      <c r="C4568" s="25"/>
      <c r="D4568" s="25"/>
      <c r="E4568" s="25"/>
      <c r="F4568" s="25"/>
      <c r="G4568" s="25"/>
      <c r="H4568" s="25"/>
      <c r="I4568" s="25"/>
      <c r="J4568" s="25"/>
      <c r="K4568" s="25"/>
      <c r="L4568" s="25"/>
      <c r="M4568" s="25"/>
    </row>
    <row r="4569" spans="1:13">
      <c r="A4569" s="25"/>
      <c r="B4569" s="25"/>
      <c r="C4569" s="25"/>
      <c r="D4569" s="25"/>
      <c r="E4569" s="25"/>
      <c r="F4569" s="25"/>
      <c r="G4569" s="25"/>
      <c r="H4569" s="25"/>
      <c r="I4569" s="25"/>
      <c r="J4569" s="25"/>
      <c r="K4569" s="25"/>
      <c r="L4569" s="25"/>
      <c r="M4569" s="25"/>
    </row>
    <row r="4570" spans="1:13">
      <c r="A4570" s="25"/>
      <c r="B4570" s="25"/>
      <c r="C4570" s="25"/>
      <c r="D4570" s="25"/>
      <c r="E4570" s="25"/>
      <c r="F4570" s="25"/>
      <c r="G4570" s="25"/>
      <c r="H4570" s="25"/>
      <c r="I4570" s="25"/>
      <c r="J4570" s="25"/>
      <c r="K4570" s="25"/>
      <c r="L4570" s="25"/>
      <c r="M4570" s="25"/>
    </row>
    <row r="4571" spans="1:13">
      <c r="A4571" s="25"/>
      <c r="B4571" s="25"/>
      <c r="C4571" s="25"/>
      <c r="D4571" s="25"/>
      <c r="E4571" s="25"/>
      <c r="F4571" s="25"/>
      <c r="G4571" s="25"/>
      <c r="H4571" s="25"/>
      <c r="I4571" s="25"/>
      <c r="J4571" s="25"/>
      <c r="K4571" s="25"/>
      <c r="L4571" s="25"/>
      <c r="M4571" s="25"/>
    </row>
    <row r="4572" spans="1:13">
      <c r="A4572" s="25"/>
      <c r="B4572" s="25"/>
      <c r="C4572" s="25"/>
      <c r="D4572" s="25"/>
      <c r="E4572" s="25"/>
      <c r="F4572" s="25"/>
      <c r="G4572" s="25"/>
      <c r="H4572" s="25"/>
      <c r="I4572" s="25"/>
      <c r="J4572" s="25"/>
      <c r="K4572" s="25"/>
      <c r="L4572" s="25"/>
      <c r="M4572" s="25"/>
    </row>
    <row r="4573" spans="1:13">
      <c r="A4573" s="25"/>
      <c r="B4573" s="25"/>
      <c r="C4573" s="25"/>
      <c r="D4573" s="25"/>
      <c r="E4573" s="25"/>
      <c r="F4573" s="25"/>
      <c r="G4573" s="25"/>
      <c r="H4573" s="25"/>
      <c r="I4573" s="25"/>
      <c r="J4573" s="25"/>
      <c r="K4573" s="25"/>
      <c r="L4573" s="25"/>
      <c r="M4573" s="25"/>
    </row>
    <row r="4574" spans="1:13">
      <c r="A4574" s="25"/>
      <c r="B4574" s="25"/>
      <c r="C4574" s="25"/>
      <c r="D4574" s="25"/>
      <c r="E4574" s="25"/>
      <c r="F4574" s="25"/>
      <c r="G4574" s="25"/>
      <c r="H4574" s="25"/>
      <c r="I4574" s="25"/>
      <c r="J4574" s="25"/>
      <c r="K4574" s="25"/>
      <c r="L4574" s="25"/>
      <c r="M4574" s="25"/>
    </row>
    <row r="4575" spans="1:13">
      <c r="A4575" s="25"/>
      <c r="B4575" s="25"/>
      <c r="C4575" s="25"/>
      <c r="D4575" s="25"/>
      <c r="E4575" s="25"/>
      <c r="F4575" s="25"/>
      <c r="G4575" s="25"/>
      <c r="H4575" s="25"/>
      <c r="I4575" s="25"/>
      <c r="J4575" s="25"/>
      <c r="K4575" s="25"/>
      <c r="L4575" s="25"/>
      <c r="M4575" s="25"/>
    </row>
    <row r="4576" spans="1:13">
      <c r="A4576" s="25"/>
      <c r="B4576" s="25"/>
      <c r="C4576" s="25"/>
      <c r="D4576" s="25"/>
      <c r="E4576" s="25"/>
      <c r="F4576" s="25"/>
      <c r="G4576" s="25"/>
      <c r="H4576" s="25"/>
      <c r="I4576" s="25"/>
      <c r="J4576" s="25"/>
      <c r="K4576" s="25"/>
      <c r="L4576" s="25"/>
      <c r="M4576" s="25"/>
    </row>
    <row r="4577" spans="1:13">
      <c r="A4577" s="25"/>
      <c r="B4577" s="25"/>
      <c r="C4577" s="25"/>
      <c r="D4577" s="25"/>
      <c r="E4577" s="25"/>
      <c r="F4577" s="25"/>
      <c r="G4577" s="25"/>
      <c r="H4577" s="25"/>
      <c r="I4577" s="25"/>
      <c r="J4577" s="25"/>
      <c r="K4577" s="25"/>
      <c r="L4577" s="25"/>
      <c r="M4577" s="25"/>
    </row>
    <row r="4578" spans="1:13">
      <c r="A4578" s="25"/>
      <c r="B4578" s="25"/>
      <c r="C4578" s="25"/>
      <c r="D4578" s="25"/>
      <c r="E4578" s="25"/>
      <c r="F4578" s="25"/>
      <c r="G4578" s="25"/>
      <c r="H4578" s="25"/>
      <c r="I4578" s="25"/>
      <c r="J4578" s="25"/>
      <c r="K4578" s="25"/>
      <c r="L4578" s="25"/>
      <c r="M4578" s="25"/>
    </row>
    <row r="4579" spans="1:13">
      <c r="A4579" s="25"/>
      <c r="B4579" s="25"/>
      <c r="C4579" s="25"/>
      <c r="D4579" s="25"/>
      <c r="E4579" s="25"/>
      <c r="F4579" s="25"/>
      <c r="G4579" s="25"/>
      <c r="H4579" s="25"/>
      <c r="I4579" s="25"/>
      <c r="J4579" s="25"/>
      <c r="K4579" s="25"/>
      <c r="L4579" s="25"/>
      <c r="M4579" s="25"/>
    </row>
    <row r="4580" spans="1:13">
      <c r="A4580" s="25"/>
      <c r="B4580" s="25"/>
      <c r="C4580" s="25"/>
      <c r="D4580" s="25"/>
      <c r="E4580" s="25"/>
      <c r="F4580" s="25"/>
      <c r="G4580" s="25"/>
      <c r="H4580" s="25"/>
      <c r="I4580" s="25"/>
      <c r="J4580" s="25"/>
      <c r="K4580" s="25"/>
      <c r="L4580" s="25"/>
      <c r="M4580" s="25"/>
    </row>
    <row r="4581" spans="1:13">
      <c r="A4581" s="25"/>
      <c r="B4581" s="25"/>
      <c r="C4581" s="25"/>
      <c r="D4581" s="25"/>
      <c r="E4581" s="25"/>
      <c r="F4581" s="25"/>
      <c r="G4581" s="25"/>
      <c r="H4581" s="25"/>
      <c r="I4581" s="25"/>
      <c r="J4581" s="25"/>
      <c r="K4581" s="25"/>
      <c r="L4581" s="25"/>
      <c r="M4581" s="25"/>
    </row>
    <row r="4582" spans="1:13">
      <c r="A4582" s="25"/>
      <c r="B4582" s="25"/>
      <c r="C4582" s="25"/>
      <c r="D4582" s="25"/>
      <c r="E4582" s="25"/>
      <c r="F4582" s="25"/>
      <c r="G4582" s="25"/>
      <c r="H4582" s="25"/>
      <c r="I4582" s="25"/>
      <c r="J4582" s="25"/>
      <c r="K4582" s="25"/>
      <c r="L4582" s="25"/>
      <c r="M4582" s="25"/>
    </row>
    <row r="4583" spans="1:13">
      <c r="A4583" s="25"/>
      <c r="B4583" s="25"/>
      <c r="C4583" s="25"/>
      <c r="D4583" s="25"/>
      <c r="E4583" s="25"/>
      <c r="F4583" s="25"/>
      <c r="G4583" s="25"/>
      <c r="H4583" s="25"/>
      <c r="I4583" s="25"/>
      <c r="J4583" s="25"/>
      <c r="K4583" s="25"/>
      <c r="L4583" s="25"/>
      <c r="M4583" s="25"/>
    </row>
    <row r="4584" spans="1:13">
      <c r="A4584" s="25"/>
      <c r="B4584" s="25"/>
      <c r="C4584" s="25"/>
      <c r="D4584" s="25"/>
      <c r="E4584" s="25"/>
      <c r="F4584" s="25"/>
      <c r="G4584" s="25"/>
      <c r="H4584" s="25"/>
      <c r="I4584" s="25"/>
      <c r="J4584" s="25"/>
      <c r="K4584" s="25"/>
      <c r="L4584" s="25"/>
      <c r="M4584" s="25"/>
    </row>
    <row r="4585" spans="1:13">
      <c r="A4585" s="25"/>
      <c r="B4585" s="25"/>
      <c r="C4585" s="25"/>
      <c r="D4585" s="25"/>
      <c r="E4585" s="25"/>
      <c r="F4585" s="25"/>
      <c r="G4585" s="25"/>
      <c r="H4585" s="25"/>
      <c r="I4585" s="25"/>
      <c r="J4585" s="25"/>
      <c r="K4585" s="25"/>
      <c r="L4585" s="25"/>
      <c r="M4585" s="25"/>
    </row>
    <row r="4586" spans="1:13">
      <c r="A4586" s="25"/>
      <c r="B4586" s="25"/>
      <c r="C4586" s="25"/>
      <c r="D4586" s="25"/>
      <c r="E4586" s="25"/>
      <c r="F4586" s="25"/>
      <c r="G4586" s="25"/>
      <c r="H4586" s="25"/>
      <c r="I4586" s="25"/>
      <c r="J4586" s="25"/>
      <c r="K4586" s="25"/>
      <c r="L4586" s="25"/>
      <c r="M4586" s="25"/>
    </row>
    <row r="4587" spans="1:13">
      <c r="A4587" s="25"/>
      <c r="B4587" s="25"/>
      <c r="C4587" s="25"/>
      <c r="D4587" s="25"/>
      <c r="E4587" s="25"/>
      <c r="F4587" s="25"/>
      <c r="G4587" s="25"/>
      <c r="H4587" s="25"/>
      <c r="I4587" s="25"/>
      <c r="J4587" s="25"/>
      <c r="K4587" s="25"/>
      <c r="L4587" s="25"/>
      <c r="M4587" s="25"/>
    </row>
    <row r="4588" spans="1:13">
      <c r="A4588" s="25"/>
      <c r="B4588" s="25"/>
      <c r="C4588" s="25"/>
      <c r="D4588" s="25"/>
      <c r="E4588" s="25"/>
      <c r="F4588" s="25"/>
      <c r="G4588" s="25"/>
      <c r="H4588" s="25"/>
      <c r="I4588" s="25"/>
      <c r="J4588" s="25"/>
      <c r="K4588" s="25"/>
      <c r="L4588" s="25"/>
      <c r="M4588" s="25"/>
    </row>
    <row r="4589" spans="1:13">
      <c r="A4589" s="25"/>
      <c r="B4589" s="25"/>
      <c r="C4589" s="25"/>
      <c r="D4589" s="25"/>
      <c r="E4589" s="25"/>
      <c r="F4589" s="25"/>
      <c r="G4589" s="25"/>
      <c r="H4589" s="25"/>
      <c r="I4589" s="25"/>
      <c r="J4589" s="25"/>
      <c r="K4589" s="25"/>
      <c r="L4589" s="25"/>
      <c r="M4589" s="25"/>
    </row>
    <row r="4590" spans="1:13">
      <c r="A4590" s="25"/>
      <c r="B4590" s="25"/>
      <c r="C4590" s="25"/>
      <c r="D4590" s="25"/>
      <c r="E4590" s="25"/>
      <c r="F4590" s="25"/>
      <c r="G4590" s="25"/>
      <c r="H4590" s="25"/>
      <c r="I4590" s="25"/>
      <c r="J4590" s="25"/>
      <c r="K4590" s="25"/>
      <c r="L4590" s="25"/>
      <c r="M4590" s="25"/>
    </row>
    <row r="4591" spans="1:13">
      <c r="A4591" s="25"/>
      <c r="B4591" s="25"/>
      <c r="C4591" s="25"/>
      <c r="D4591" s="25"/>
      <c r="E4591" s="25"/>
      <c r="F4591" s="25"/>
      <c r="G4591" s="25"/>
      <c r="H4591" s="25"/>
      <c r="I4591" s="25"/>
      <c r="J4591" s="25"/>
      <c r="K4591" s="25"/>
      <c r="L4591" s="25"/>
      <c r="M4591" s="25"/>
    </row>
    <row r="4592" spans="1:13">
      <c r="A4592" s="25"/>
      <c r="B4592" s="25"/>
      <c r="C4592" s="25"/>
      <c r="D4592" s="25"/>
      <c r="E4592" s="25"/>
      <c r="F4592" s="25"/>
      <c r="G4592" s="25"/>
      <c r="H4592" s="25"/>
      <c r="I4592" s="25"/>
      <c r="J4592" s="25"/>
      <c r="K4592" s="25"/>
      <c r="L4592" s="25"/>
      <c r="M4592" s="25"/>
    </row>
    <row r="4593" spans="1:13">
      <c r="A4593" s="25"/>
      <c r="B4593" s="25"/>
      <c r="C4593" s="25"/>
      <c r="D4593" s="25"/>
      <c r="E4593" s="25"/>
      <c r="F4593" s="25"/>
      <c r="G4593" s="25"/>
      <c r="H4593" s="25"/>
      <c r="I4593" s="25"/>
      <c r="J4593" s="25"/>
      <c r="K4593" s="25"/>
      <c r="L4593" s="25"/>
      <c r="M4593" s="25"/>
    </row>
    <row r="4594" spans="1:13">
      <c r="A4594" s="25"/>
      <c r="B4594" s="25"/>
      <c r="C4594" s="25"/>
      <c r="D4594" s="25"/>
      <c r="E4594" s="25"/>
      <c r="F4594" s="25"/>
      <c r="G4594" s="25"/>
      <c r="H4594" s="25"/>
      <c r="I4594" s="25"/>
      <c r="J4594" s="25"/>
      <c r="K4594" s="25"/>
      <c r="L4594" s="25"/>
      <c r="M4594" s="25"/>
    </row>
    <row r="4595" spans="1:13">
      <c r="A4595" s="25"/>
      <c r="B4595" s="25"/>
      <c r="C4595" s="25"/>
      <c r="D4595" s="25"/>
      <c r="E4595" s="25"/>
      <c r="F4595" s="25"/>
      <c r="G4595" s="25"/>
      <c r="H4595" s="25"/>
      <c r="I4595" s="25"/>
      <c r="J4595" s="25"/>
      <c r="K4595" s="25"/>
      <c r="L4595" s="25"/>
      <c r="M4595" s="25"/>
    </row>
    <row r="4596" spans="1:13">
      <c r="A4596" s="25"/>
      <c r="B4596" s="25"/>
      <c r="C4596" s="25"/>
      <c r="D4596" s="25"/>
      <c r="E4596" s="25"/>
      <c r="F4596" s="25"/>
      <c r="G4596" s="25"/>
      <c r="H4596" s="25"/>
      <c r="I4596" s="25"/>
      <c r="J4596" s="25"/>
      <c r="K4596" s="25"/>
      <c r="L4596" s="25"/>
      <c r="M4596" s="25"/>
    </row>
    <row r="4597" spans="1:13">
      <c r="A4597" s="25"/>
      <c r="B4597" s="25"/>
      <c r="C4597" s="25"/>
      <c r="D4597" s="25"/>
      <c r="E4597" s="25"/>
      <c r="F4597" s="25"/>
      <c r="G4597" s="25"/>
      <c r="H4597" s="25"/>
      <c r="I4597" s="25"/>
      <c r="J4597" s="25"/>
      <c r="K4597" s="25"/>
      <c r="L4597" s="25"/>
      <c r="M4597" s="25"/>
    </row>
    <row r="4598" spans="1:13">
      <c r="A4598" s="25"/>
      <c r="B4598" s="25"/>
      <c r="C4598" s="25"/>
      <c r="D4598" s="25"/>
      <c r="E4598" s="25"/>
      <c r="F4598" s="25"/>
      <c r="G4598" s="25"/>
      <c r="H4598" s="25"/>
      <c r="I4598" s="25"/>
      <c r="J4598" s="25"/>
      <c r="K4598" s="25"/>
      <c r="L4598" s="25"/>
      <c r="M4598" s="25"/>
    </row>
    <row r="4599" spans="1:13">
      <c r="A4599" s="25"/>
      <c r="B4599" s="25"/>
      <c r="C4599" s="25"/>
      <c r="D4599" s="25"/>
      <c r="E4599" s="25"/>
      <c r="F4599" s="25"/>
      <c r="G4599" s="25"/>
      <c r="H4599" s="25"/>
      <c r="I4599" s="25"/>
      <c r="J4599" s="25"/>
      <c r="K4599" s="25"/>
      <c r="L4599" s="25"/>
      <c r="M4599" s="25"/>
    </row>
    <row r="4600" spans="1:13">
      <c r="A4600" s="25"/>
      <c r="B4600" s="25"/>
      <c r="C4600" s="25"/>
      <c r="D4600" s="25"/>
      <c r="E4600" s="25"/>
      <c r="F4600" s="25"/>
      <c r="G4600" s="25"/>
      <c r="H4600" s="25"/>
      <c r="I4600" s="25"/>
      <c r="J4600" s="25"/>
      <c r="K4600" s="25"/>
      <c r="L4600" s="25"/>
      <c r="M4600" s="25"/>
    </row>
    <row r="4601" spans="1:13">
      <c r="A4601" s="25"/>
      <c r="B4601" s="25"/>
      <c r="C4601" s="25"/>
      <c r="D4601" s="25"/>
      <c r="E4601" s="25"/>
      <c r="F4601" s="25"/>
      <c r="G4601" s="25"/>
      <c r="H4601" s="25"/>
      <c r="I4601" s="25"/>
      <c r="J4601" s="25"/>
      <c r="K4601" s="25"/>
      <c r="L4601" s="25"/>
      <c r="M4601" s="25"/>
    </row>
    <row r="4602" spans="1:13">
      <c r="A4602" s="25"/>
      <c r="B4602" s="25"/>
      <c r="C4602" s="25"/>
      <c r="D4602" s="25"/>
      <c r="E4602" s="25"/>
      <c r="F4602" s="25"/>
      <c r="G4602" s="25"/>
      <c r="H4602" s="25"/>
      <c r="I4602" s="25"/>
      <c r="J4602" s="25"/>
      <c r="K4602" s="25"/>
      <c r="L4602" s="25"/>
      <c r="M4602" s="25"/>
    </row>
    <row r="4603" spans="1:13">
      <c r="A4603" s="25"/>
      <c r="B4603" s="25"/>
      <c r="C4603" s="25"/>
      <c r="D4603" s="25"/>
      <c r="E4603" s="25"/>
      <c r="F4603" s="25"/>
      <c r="G4603" s="25"/>
      <c r="H4603" s="25"/>
      <c r="I4603" s="25"/>
      <c r="J4603" s="25"/>
      <c r="K4603" s="25"/>
      <c r="L4603" s="25"/>
      <c r="M4603" s="25"/>
    </row>
    <row r="4604" spans="1:13">
      <c r="A4604" s="25"/>
      <c r="B4604" s="25"/>
      <c r="C4604" s="25"/>
      <c r="D4604" s="25"/>
      <c r="E4604" s="25"/>
      <c r="F4604" s="25"/>
      <c r="G4604" s="25"/>
      <c r="H4604" s="25"/>
      <c r="I4604" s="25"/>
      <c r="J4604" s="25"/>
      <c r="K4604" s="25"/>
      <c r="L4604" s="25"/>
      <c r="M4604" s="25"/>
    </row>
    <row r="4605" spans="1:13">
      <c r="A4605" s="25"/>
      <c r="B4605" s="25"/>
      <c r="C4605" s="25"/>
      <c r="D4605" s="25"/>
      <c r="E4605" s="25"/>
      <c r="F4605" s="25"/>
      <c r="G4605" s="25"/>
      <c r="H4605" s="25"/>
      <c r="I4605" s="25"/>
      <c r="J4605" s="25"/>
      <c r="K4605" s="25"/>
      <c r="L4605" s="25"/>
      <c r="M4605" s="25"/>
    </row>
    <row r="4606" spans="1:13">
      <c r="A4606" s="25"/>
      <c r="B4606" s="25"/>
      <c r="C4606" s="25"/>
      <c r="D4606" s="25"/>
      <c r="E4606" s="25"/>
      <c r="F4606" s="25"/>
      <c r="G4606" s="25"/>
      <c r="H4606" s="25"/>
      <c r="I4606" s="25"/>
      <c r="J4606" s="25"/>
      <c r="K4606" s="25"/>
      <c r="L4606" s="25"/>
      <c r="M4606" s="25"/>
    </row>
    <row r="4607" spans="1:13">
      <c r="A4607" s="25"/>
      <c r="B4607" s="25"/>
      <c r="C4607" s="25"/>
      <c r="D4607" s="25"/>
      <c r="E4607" s="25"/>
      <c r="F4607" s="25"/>
      <c r="G4607" s="25"/>
      <c r="H4607" s="25"/>
      <c r="I4607" s="25"/>
      <c r="J4607" s="25"/>
      <c r="K4607" s="25"/>
      <c r="L4607" s="25"/>
      <c r="M4607" s="25"/>
    </row>
    <row r="4608" spans="1:13">
      <c r="A4608" s="25"/>
      <c r="B4608" s="25"/>
      <c r="C4608" s="25"/>
      <c r="D4608" s="25"/>
      <c r="E4608" s="25"/>
      <c r="F4608" s="25"/>
      <c r="G4608" s="25"/>
      <c r="H4608" s="25"/>
      <c r="I4608" s="25"/>
      <c r="J4608" s="25"/>
      <c r="K4608" s="25"/>
      <c r="L4608" s="25"/>
      <c r="M4608" s="25"/>
    </row>
    <row r="4609" spans="1:13">
      <c r="A4609" s="25"/>
      <c r="B4609" s="25"/>
      <c r="C4609" s="25"/>
      <c r="D4609" s="25"/>
      <c r="E4609" s="25"/>
      <c r="F4609" s="25"/>
      <c r="G4609" s="25"/>
      <c r="H4609" s="25"/>
      <c r="I4609" s="25"/>
      <c r="J4609" s="25"/>
      <c r="K4609" s="25"/>
      <c r="L4609" s="25"/>
      <c r="M4609" s="25"/>
    </row>
    <row r="4610" spans="1:13">
      <c r="A4610" s="25"/>
      <c r="B4610" s="25"/>
      <c r="C4610" s="25"/>
      <c r="D4610" s="25"/>
      <c r="E4610" s="25"/>
      <c r="F4610" s="25"/>
      <c r="G4610" s="25"/>
      <c r="H4610" s="25"/>
      <c r="I4610" s="25"/>
      <c r="J4610" s="25"/>
      <c r="K4610" s="25"/>
      <c r="L4610" s="25"/>
      <c r="M4610" s="25"/>
    </row>
    <row r="4611" spans="1:13">
      <c r="A4611" s="25"/>
      <c r="B4611" s="25"/>
      <c r="C4611" s="25"/>
      <c r="D4611" s="25"/>
      <c r="E4611" s="25"/>
      <c r="F4611" s="25"/>
      <c r="G4611" s="25"/>
      <c r="H4611" s="25"/>
      <c r="I4611" s="25"/>
      <c r="J4611" s="25"/>
      <c r="K4611" s="25"/>
      <c r="L4611" s="25"/>
      <c r="M4611" s="25"/>
    </row>
    <row r="4612" spans="1:13">
      <c r="A4612" s="25"/>
      <c r="B4612" s="25"/>
      <c r="C4612" s="25"/>
      <c r="D4612" s="25"/>
      <c r="E4612" s="25"/>
      <c r="F4612" s="25"/>
      <c r="G4612" s="25"/>
      <c r="H4612" s="25"/>
      <c r="I4612" s="25"/>
      <c r="J4612" s="25"/>
      <c r="K4612" s="25"/>
      <c r="L4612" s="25"/>
      <c r="M4612" s="25"/>
    </row>
    <row r="4613" spans="1:13">
      <c r="A4613" s="25"/>
      <c r="B4613" s="25"/>
      <c r="C4613" s="25"/>
      <c r="D4613" s="25"/>
      <c r="E4613" s="25"/>
      <c r="F4613" s="25"/>
      <c r="G4613" s="25"/>
      <c r="H4613" s="25"/>
      <c r="I4613" s="25"/>
      <c r="J4613" s="25"/>
      <c r="K4613" s="25"/>
      <c r="L4613" s="25"/>
      <c r="M4613" s="25"/>
    </row>
    <row r="4614" spans="1:13">
      <c r="A4614" s="25"/>
      <c r="B4614" s="25"/>
      <c r="C4614" s="25"/>
      <c r="D4614" s="25"/>
      <c r="E4614" s="25"/>
      <c r="F4614" s="25"/>
      <c r="G4614" s="25"/>
      <c r="H4614" s="25"/>
      <c r="I4614" s="25"/>
      <c r="J4614" s="25"/>
      <c r="K4614" s="25"/>
      <c r="L4614" s="25"/>
      <c r="M4614" s="25"/>
    </row>
    <row r="4615" spans="1:13">
      <c r="A4615" s="25"/>
      <c r="B4615" s="25"/>
      <c r="C4615" s="25"/>
      <c r="D4615" s="25"/>
      <c r="E4615" s="25"/>
      <c r="F4615" s="25"/>
      <c r="G4615" s="25"/>
      <c r="H4615" s="25"/>
      <c r="I4615" s="25"/>
      <c r="J4615" s="25"/>
      <c r="K4615" s="25"/>
      <c r="L4615" s="25"/>
      <c r="M4615" s="25"/>
    </row>
    <row r="4616" spans="1:13">
      <c r="A4616" s="25"/>
      <c r="B4616" s="25"/>
      <c r="C4616" s="25"/>
      <c r="D4616" s="25"/>
      <c r="E4616" s="25"/>
      <c r="F4616" s="25"/>
      <c r="G4616" s="25"/>
      <c r="H4616" s="25"/>
      <c r="I4616" s="25"/>
      <c r="J4616" s="25"/>
      <c r="K4616" s="25"/>
      <c r="L4616" s="25"/>
      <c r="M4616" s="25"/>
    </row>
    <row r="4617" spans="1:13">
      <c r="A4617" s="25"/>
      <c r="B4617" s="25"/>
      <c r="C4617" s="25"/>
      <c r="D4617" s="25"/>
      <c r="E4617" s="25"/>
      <c r="F4617" s="25"/>
      <c r="G4617" s="25"/>
      <c r="H4617" s="25"/>
      <c r="I4617" s="25"/>
      <c r="J4617" s="25"/>
      <c r="K4617" s="25"/>
      <c r="L4617" s="25"/>
      <c r="M4617" s="25"/>
    </row>
    <row r="4618" spans="1:13">
      <c r="A4618" s="25"/>
      <c r="B4618" s="25"/>
      <c r="C4618" s="25"/>
      <c r="D4618" s="25"/>
      <c r="E4618" s="25"/>
      <c r="F4618" s="25"/>
      <c r="G4618" s="25"/>
      <c r="H4618" s="25"/>
      <c r="I4618" s="25"/>
      <c r="J4618" s="25"/>
      <c r="K4618" s="25"/>
      <c r="L4618" s="25"/>
      <c r="M4618" s="25"/>
    </row>
    <row r="4619" spans="1:13">
      <c r="A4619" s="25"/>
      <c r="B4619" s="25"/>
      <c r="C4619" s="25"/>
      <c r="D4619" s="25"/>
      <c r="E4619" s="25"/>
      <c r="F4619" s="25"/>
      <c r="G4619" s="25"/>
      <c r="H4619" s="25"/>
      <c r="I4619" s="25"/>
      <c r="J4619" s="25"/>
      <c r="K4619" s="25"/>
      <c r="L4619" s="25"/>
      <c r="M4619" s="25"/>
    </row>
    <row r="4620" spans="1:13">
      <c r="A4620" s="25"/>
      <c r="B4620" s="25"/>
      <c r="C4620" s="25"/>
      <c r="D4620" s="25"/>
      <c r="E4620" s="25"/>
      <c r="F4620" s="25"/>
      <c r="G4620" s="25"/>
      <c r="H4620" s="25"/>
      <c r="I4620" s="25"/>
      <c r="J4620" s="25"/>
      <c r="K4620" s="25"/>
      <c r="L4620" s="25"/>
      <c r="M4620" s="25"/>
    </row>
    <row r="4621" spans="1:13">
      <c r="A4621" s="25"/>
      <c r="B4621" s="25"/>
      <c r="C4621" s="25"/>
      <c r="D4621" s="25"/>
      <c r="E4621" s="25"/>
      <c r="F4621" s="25"/>
      <c r="G4621" s="25"/>
      <c r="H4621" s="25"/>
      <c r="I4621" s="25"/>
      <c r="J4621" s="25"/>
      <c r="K4621" s="25"/>
      <c r="L4621" s="25"/>
      <c r="M4621" s="25"/>
    </row>
    <row r="4622" spans="1:13">
      <c r="A4622" s="25"/>
      <c r="B4622" s="25"/>
      <c r="C4622" s="25"/>
      <c r="D4622" s="25"/>
      <c r="E4622" s="25"/>
      <c r="F4622" s="25"/>
      <c r="G4622" s="25"/>
      <c r="H4622" s="25"/>
      <c r="I4622" s="25"/>
      <c r="J4622" s="25"/>
      <c r="K4622" s="25"/>
      <c r="L4622" s="25"/>
      <c r="M4622" s="25"/>
    </row>
    <row r="4623" spans="1:13">
      <c r="A4623" s="25"/>
      <c r="B4623" s="25"/>
      <c r="C4623" s="25"/>
      <c r="D4623" s="25"/>
      <c r="E4623" s="25"/>
      <c r="F4623" s="25"/>
      <c r="G4623" s="25"/>
      <c r="H4623" s="25"/>
      <c r="I4623" s="25"/>
      <c r="J4623" s="25"/>
      <c r="K4623" s="25"/>
      <c r="L4623" s="25"/>
      <c r="M4623" s="25"/>
    </row>
    <row r="4624" spans="1:13">
      <c r="A4624" s="25"/>
      <c r="B4624" s="25"/>
      <c r="C4624" s="25"/>
      <c r="D4624" s="25"/>
      <c r="E4624" s="25"/>
      <c r="F4624" s="25"/>
      <c r="G4624" s="25"/>
      <c r="H4624" s="25"/>
      <c r="I4624" s="25"/>
      <c r="J4624" s="25"/>
      <c r="K4624" s="25"/>
      <c r="L4624" s="25"/>
      <c r="M4624" s="25"/>
    </row>
    <row r="4625" spans="1:13">
      <c r="A4625" s="25"/>
      <c r="B4625" s="25"/>
      <c r="C4625" s="25"/>
      <c r="D4625" s="25"/>
      <c r="E4625" s="25"/>
      <c r="F4625" s="25"/>
      <c r="G4625" s="25"/>
      <c r="H4625" s="25"/>
      <c r="I4625" s="25"/>
      <c r="J4625" s="25"/>
      <c r="K4625" s="25"/>
      <c r="L4625" s="25"/>
      <c r="M4625" s="25"/>
    </row>
    <row r="4626" spans="1:13">
      <c r="A4626" s="25"/>
      <c r="B4626" s="25"/>
      <c r="C4626" s="25"/>
      <c r="D4626" s="25"/>
      <c r="E4626" s="25"/>
      <c r="F4626" s="25"/>
      <c r="G4626" s="25"/>
      <c r="H4626" s="25"/>
      <c r="I4626" s="25"/>
      <c r="J4626" s="25"/>
      <c r="K4626" s="25"/>
      <c r="L4626" s="25"/>
      <c r="M4626" s="25"/>
    </row>
    <row r="4627" spans="1:13">
      <c r="A4627" s="25"/>
      <c r="B4627" s="25"/>
      <c r="C4627" s="25"/>
      <c r="D4627" s="25"/>
      <c r="E4627" s="25"/>
      <c r="F4627" s="25"/>
      <c r="G4627" s="25"/>
      <c r="H4627" s="25"/>
      <c r="I4627" s="25"/>
      <c r="J4627" s="25"/>
      <c r="K4627" s="25"/>
      <c r="L4627" s="25"/>
      <c r="M4627" s="25"/>
    </row>
    <row r="4628" spans="1:13">
      <c r="A4628" s="25"/>
      <c r="B4628" s="25"/>
      <c r="C4628" s="25"/>
      <c r="D4628" s="25"/>
      <c r="E4628" s="25"/>
      <c r="F4628" s="25"/>
      <c r="G4628" s="25"/>
      <c r="H4628" s="25"/>
      <c r="I4628" s="25"/>
      <c r="J4628" s="25"/>
      <c r="K4628" s="25"/>
      <c r="L4628" s="25"/>
      <c r="M4628" s="25"/>
    </row>
    <row r="4629" spans="1:13">
      <c r="A4629" s="25"/>
      <c r="B4629" s="25"/>
      <c r="C4629" s="25"/>
      <c r="D4629" s="25"/>
      <c r="E4629" s="25"/>
      <c r="F4629" s="25"/>
      <c r="G4629" s="25"/>
      <c r="H4629" s="25"/>
      <c r="I4629" s="25"/>
      <c r="J4629" s="25"/>
      <c r="K4629" s="25"/>
      <c r="L4629" s="25"/>
      <c r="M4629" s="25"/>
    </row>
    <row r="4630" spans="1:13">
      <c r="A4630" s="25"/>
      <c r="B4630" s="25"/>
      <c r="C4630" s="25"/>
      <c r="D4630" s="25"/>
      <c r="E4630" s="25"/>
      <c r="F4630" s="25"/>
      <c r="G4630" s="25"/>
      <c r="H4630" s="25"/>
      <c r="I4630" s="25"/>
      <c r="J4630" s="25"/>
      <c r="K4630" s="25"/>
      <c r="L4630" s="25"/>
      <c r="M4630" s="25"/>
    </row>
    <row r="4631" spans="1:13">
      <c r="A4631" s="25"/>
      <c r="B4631" s="25"/>
      <c r="C4631" s="25"/>
      <c r="D4631" s="25"/>
      <c r="E4631" s="25"/>
      <c r="F4631" s="25"/>
      <c r="G4631" s="25"/>
      <c r="H4631" s="25"/>
      <c r="I4631" s="25"/>
      <c r="J4631" s="25"/>
      <c r="K4631" s="25"/>
      <c r="L4631" s="25"/>
      <c r="M4631" s="25"/>
    </row>
    <row r="4632" spans="1:13">
      <c r="A4632" s="25"/>
      <c r="B4632" s="25"/>
      <c r="C4632" s="25"/>
      <c r="D4632" s="25"/>
      <c r="E4632" s="25"/>
      <c r="F4632" s="25"/>
      <c r="G4632" s="25"/>
      <c r="H4632" s="25"/>
      <c r="I4632" s="25"/>
      <c r="J4632" s="25"/>
      <c r="K4632" s="25"/>
      <c r="L4632" s="25"/>
      <c r="M4632" s="25"/>
    </row>
    <row r="4633" spans="1:13">
      <c r="A4633" s="25"/>
      <c r="B4633" s="25"/>
      <c r="C4633" s="25"/>
      <c r="D4633" s="25"/>
      <c r="E4633" s="25"/>
      <c r="F4633" s="25"/>
      <c r="G4633" s="25"/>
      <c r="H4633" s="25"/>
      <c r="I4633" s="25"/>
      <c r="J4633" s="25"/>
      <c r="K4633" s="25"/>
      <c r="L4633" s="25"/>
      <c r="M4633" s="25"/>
    </row>
    <row r="4634" spans="1:13">
      <c r="A4634" s="25"/>
      <c r="B4634" s="25"/>
      <c r="C4634" s="25"/>
      <c r="D4634" s="25"/>
      <c r="E4634" s="25"/>
      <c r="F4634" s="25"/>
      <c r="G4634" s="25"/>
      <c r="H4634" s="25"/>
      <c r="I4634" s="25"/>
      <c r="J4634" s="25"/>
      <c r="K4634" s="25"/>
      <c r="L4634" s="25"/>
      <c r="M4634" s="25"/>
    </row>
    <row r="4635" spans="1:13">
      <c r="A4635" s="25"/>
      <c r="B4635" s="25"/>
      <c r="C4635" s="25"/>
      <c r="D4635" s="25"/>
      <c r="E4635" s="25"/>
      <c r="F4635" s="25"/>
      <c r="G4635" s="25"/>
      <c r="H4635" s="25"/>
      <c r="I4635" s="25"/>
      <c r="J4635" s="25"/>
      <c r="K4635" s="25"/>
      <c r="L4635" s="25"/>
      <c r="M4635" s="25"/>
    </row>
    <row r="4636" spans="1:13">
      <c r="A4636" s="25"/>
      <c r="B4636" s="25"/>
      <c r="C4636" s="25"/>
      <c r="D4636" s="25"/>
      <c r="E4636" s="25"/>
      <c r="F4636" s="25"/>
      <c r="G4636" s="25"/>
      <c r="H4636" s="25"/>
      <c r="I4636" s="25"/>
      <c r="J4636" s="25"/>
      <c r="K4636" s="25"/>
      <c r="L4636" s="25"/>
      <c r="M4636" s="25"/>
    </row>
    <row r="4637" spans="1:13">
      <c r="A4637" s="25"/>
      <c r="B4637" s="25"/>
      <c r="C4637" s="25"/>
      <c r="D4637" s="25"/>
      <c r="E4637" s="25"/>
      <c r="F4637" s="25"/>
      <c r="G4637" s="25"/>
      <c r="H4637" s="25"/>
      <c r="I4637" s="25"/>
      <c r="J4637" s="25"/>
      <c r="K4637" s="25"/>
      <c r="L4637" s="25"/>
      <c r="M4637" s="25"/>
    </row>
    <row r="4638" spans="1:13">
      <c r="A4638" s="25"/>
      <c r="B4638" s="25"/>
      <c r="C4638" s="25"/>
      <c r="D4638" s="25"/>
      <c r="E4638" s="25"/>
      <c r="F4638" s="25"/>
      <c r="G4638" s="25"/>
      <c r="H4638" s="25"/>
      <c r="I4638" s="25"/>
      <c r="J4638" s="25"/>
      <c r="K4638" s="25"/>
      <c r="L4638" s="25"/>
      <c r="M4638" s="25"/>
    </row>
    <row r="4639" spans="1:13">
      <c r="A4639" s="25"/>
      <c r="B4639" s="25"/>
      <c r="C4639" s="25"/>
      <c r="D4639" s="25"/>
      <c r="E4639" s="25"/>
      <c r="F4639" s="25"/>
      <c r="G4639" s="25"/>
      <c r="H4639" s="25"/>
      <c r="I4639" s="25"/>
      <c r="J4639" s="25"/>
      <c r="K4639" s="25"/>
      <c r="L4639" s="25"/>
      <c r="M4639" s="25"/>
    </row>
    <row r="4640" spans="1:13">
      <c r="A4640" s="25"/>
      <c r="B4640" s="25"/>
      <c r="C4640" s="25"/>
      <c r="D4640" s="25"/>
      <c r="E4640" s="25"/>
      <c r="F4640" s="25"/>
      <c r="G4640" s="25"/>
      <c r="H4640" s="25"/>
      <c r="I4640" s="25"/>
      <c r="J4640" s="25"/>
      <c r="K4640" s="25"/>
      <c r="L4640" s="25"/>
      <c r="M4640" s="25"/>
    </row>
    <row r="4641" spans="1:13">
      <c r="A4641" s="25"/>
      <c r="B4641" s="25"/>
      <c r="C4641" s="25"/>
      <c r="D4641" s="25"/>
      <c r="E4641" s="25"/>
      <c r="F4641" s="25"/>
      <c r="G4641" s="25"/>
      <c r="H4641" s="25"/>
      <c r="I4641" s="25"/>
      <c r="J4641" s="25"/>
      <c r="K4641" s="25"/>
      <c r="L4641" s="25"/>
      <c r="M4641" s="25"/>
    </row>
    <row r="4642" spans="1:13">
      <c r="A4642" s="25"/>
      <c r="B4642" s="25"/>
      <c r="C4642" s="25"/>
      <c r="D4642" s="25"/>
      <c r="E4642" s="25"/>
      <c r="F4642" s="25"/>
      <c r="G4642" s="25"/>
      <c r="H4642" s="25"/>
      <c r="I4642" s="25"/>
      <c r="J4642" s="25"/>
      <c r="K4642" s="25"/>
      <c r="L4642" s="25"/>
      <c r="M4642" s="25"/>
    </row>
    <row r="4643" spans="1:13">
      <c r="A4643" s="25"/>
      <c r="B4643" s="25"/>
      <c r="C4643" s="25"/>
      <c r="D4643" s="25"/>
      <c r="E4643" s="25"/>
      <c r="F4643" s="25"/>
      <c r="G4643" s="25"/>
      <c r="H4643" s="25"/>
      <c r="I4643" s="25"/>
      <c r="J4643" s="25"/>
      <c r="K4643" s="25"/>
      <c r="L4643" s="25"/>
      <c r="M4643" s="25"/>
    </row>
    <row r="4644" spans="1:13">
      <c r="A4644" s="25"/>
      <c r="B4644" s="25"/>
      <c r="C4644" s="25"/>
      <c r="D4644" s="25"/>
      <c r="E4644" s="25"/>
      <c r="F4644" s="25"/>
      <c r="G4644" s="25"/>
      <c r="H4644" s="25"/>
      <c r="I4644" s="25"/>
      <c r="J4644" s="25"/>
      <c r="K4644" s="25"/>
      <c r="L4644" s="25"/>
      <c r="M4644" s="25"/>
    </row>
    <row r="4645" spans="1:13">
      <c r="A4645" s="25"/>
      <c r="B4645" s="25"/>
      <c r="C4645" s="25"/>
      <c r="D4645" s="25"/>
      <c r="E4645" s="25"/>
      <c r="F4645" s="25"/>
      <c r="G4645" s="25"/>
      <c r="H4645" s="25"/>
      <c r="I4645" s="25"/>
      <c r="J4645" s="25"/>
      <c r="K4645" s="25"/>
      <c r="L4645" s="25"/>
      <c r="M4645" s="25"/>
    </row>
    <row r="4646" spans="1:13">
      <c r="A4646" s="25"/>
      <c r="B4646" s="25"/>
      <c r="C4646" s="25"/>
      <c r="D4646" s="25"/>
      <c r="E4646" s="25"/>
      <c r="F4646" s="25"/>
      <c r="G4646" s="25"/>
      <c r="H4646" s="25"/>
      <c r="I4646" s="25"/>
      <c r="J4646" s="25"/>
      <c r="K4646" s="25"/>
      <c r="L4646" s="25"/>
      <c r="M4646" s="25"/>
    </row>
    <row r="4647" spans="1:13">
      <c r="A4647" s="25"/>
      <c r="B4647" s="25"/>
      <c r="C4647" s="25"/>
      <c r="D4647" s="25"/>
      <c r="E4647" s="25"/>
      <c r="F4647" s="25"/>
      <c r="G4647" s="25"/>
      <c r="H4647" s="25"/>
      <c r="I4647" s="25"/>
      <c r="J4647" s="25"/>
      <c r="K4647" s="25"/>
      <c r="L4647" s="25"/>
      <c r="M4647" s="25"/>
    </row>
    <row r="4648" spans="1:13">
      <c r="A4648" s="25"/>
      <c r="B4648" s="25"/>
      <c r="C4648" s="25"/>
      <c r="D4648" s="25"/>
      <c r="E4648" s="25"/>
      <c r="F4648" s="25"/>
      <c r="G4648" s="25"/>
      <c r="H4648" s="25"/>
      <c r="I4648" s="25"/>
      <c r="J4648" s="25"/>
      <c r="K4648" s="25"/>
      <c r="L4648" s="25"/>
      <c r="M4648" s="25"/>
    </row>
    <row r="4649" spans="1:13">
      <c r="A4649" s="25"/>
      <c r="B4649" s="25"/>
      <c r="C4649" s="25"/>
      <c r="D4649" s="25"/>
      <c r="E4649" s="25"/>
      <c r="F4649" s="25"/>
      <c r="G4649" s="25"/>
      <c r="H4649" s="25"/>
      <c r="I4649" s="25"/>
      <c r="J4649" s="25"/>
      <c r="K4649" s="25"/>
      <c r="L4649" s="25"/>
      <c r="M4649" s="25"/>
    </row>
    <row r="4650" spans="1:13">
      <c r="A4650" s="25"/>
      <c r="B4650" s="25"/>
      <c r="C4650" s="25"/>
      <c r="D4650" s="25"/>
      <c r="E4650" s="25"/>
      <c r="F4650" s="25"/>
      <c r="G4650" s="25"/>
      <c r="H4650" s="25"/>
      <c r="I4650" s="25"/>
      <c r="J4650" s="25"/>
      <c r="K4650" s="25"/>
      <c r="L4650" s="25"/>
      <c r="M4650" s="25"/>
    </row>
    <row r="4651" spans="1:13">
      <c r="A4651" s="25"/>
      <c r="B4651" s="25"/>
      <c r="C4651" s="25"/>
      <c r="D4651" s="25"/>
      <c r="E4651" s="25"/>
      <c r="F4651" s="25"/>
      <c r="G4651" s="25"/>
      <c r="H4651" s="25"/>
      <c r="I4651" s="25"/>
      <c r="J4651" s="25"/>
      <c r="K4651" s="25"/>
      <c r="L4651" s="25"/>
      <c r="M4651" s="25"/>
    </row>
    <row r="4652" spans="1:13">
      <c r="A4652" s="25"/>
      <c r="B4652" s="25"/>
      <c r="C4652" s="25"/>
      <c r="D4652" s="25"/>
      <c r="E4652" s="25"/>
      <c r="F4652" s="25"/>
      <c r="G4652" s="25"/>
      <c r="H4652" s="25"/>
      <c r="I4652" s="25"/>
      <c r="J4652" s="25"/>
      <c r="K4652" s="25"/>
      <c r="L4652" s="25"/>
      <c r="M4652" s="25"/>
    </row>
    <row r="4653" spans="1:13">
      <c r="A4653" s="25"/>
      <c r="B4653" s="25"/>
      <c r="C4653" s="25"/>
      <c r="D4653" s="25"/>
      <c r="E4653" s="25"/>
      <c r="F4653" s="25"/>
      <c r="G4653" s="25"/>
      <c r="H4653" s="25"/>
      <c r="I4653" s="25"/>
      <c r="J4653" s="25"/>
      <c r="K4653" s="25"/>
      <c r="L4653" s="25"/>
      <c r="M4653" s="25"/>
    </row>
    <row r="4654" spans="1:13">
      <c r="A4654" s="25"/>
      <c r="B4654" s="25"/>
      <c r="C4654" s="25"/>
      <c r="D4654" s="25"/>
      <c r="E4654" s="25"/>
      <c r="F4654" s="25"/>
      <c r="G4654" s="25"/>
      <c r="H4654" s="25"/>
      <c r="I4654" s="25"/>
      <c r="J4654" s="25"/>
      <c r="K4654" s="25"/>
      <c r="L4654" s="25"/>
      <c r="M4654" s="25"/>
    </row>
    <row r="4655" spans="1:13">
      <c r="A4655" s="25"/>
      <c r="B4655" s="25"/>
      <c r="C4655" s="25"/>
      <c r="D4655" s="25"/>
      <c r="E4655" s="25"/>
      <c r="F4655" s="25"/>
      <c r="G4655" s="25"/>
      <c r="H4655" s="25"/>
      <c r="I4655" s="25"/>
      <c r="J4655" s="25"/>
      <c r="K4655" s="25"/>
      <c r="L4655" s="25"/>
      <c r="M4655" s="25"/>
    </row>
    <row r="4656" spans="1:13">
      <c r="A4656" s="25"/>
      <c r="B4656" s="25"/>
      <c r="C4656" s="25"/>
      <c r="D4656" s="25"/>
      <c r="E4656" s="25"/>
      <c r="F4656" s="25"/>
      <c r="G4656" s="25"/>
      <c r="H4656" s="25"/>
      <c r="I4656" s="25"/>
      <c r="J4656" s="25"/>
      <c r="K4656" s="25"/>
      <c r="L4656" s="25"/>
      <c r="M4656" s="25"/>
    </row>
    <row r="4657" spans="1:13">
      <c r="A4657" s="25"/>
      <c r="B4657" s="25"/>
      <c r="C4657" s="25"/>
      <c r="D4657" s="25"/>
      <c r="E4657" s="25"/>
      <c r="F4657" s="25"/>
      <c r="G4657" s="25"/>
      <c r="H4657" s="25"/>
      <c r="I4657" s="25"/>
      <c r="J4657" s="25"/>
      <c r="K4657" s="25"/>
      <c r="L4657" s="25"/>
      <c r="M4657" s="25"/>
    </row>
    <row r="4658" spans="1:13">
      <c r="A4658" s="25"/>
      <c r="B4658" s="25"/>
      <c r="C4658" s="25"/>
      <c r="D4658" s="25"/>
      <c r="E4658" s="25"/>
      <c r="F4658" s="25"/>
      <c r="G4658" s="25"/>
      <c r="H4658" s="25"/>
      <c r="I4658" s="25"/>
      <c r="J4658" s="25"/>
      <c r="K4658" s="25"/>
      <c r="L4658" s="25"/>
      <c r="M4658" s="25"/>
    </row>
    <row r="4659" spans="1:13">
      <c r="A4659" s="25"/>
      <c r="B4659" s="25"/>
      <c r="C4659" s="25"/>
      <c r="D4659" s="25"/>
      <c r="E4659" s="25"/>
      <c r="F4659" s="25"/>
      <c r="G4659" s="25"/>
      <c r="H4659" s="25"/>
      <c r="I4659" s="25"/>
      <c r="J4659" s="25"/>
      <c r="K4659" s="25"/>
      <c r="L4659" s="25"/>
      <c r="M4659" s="25"/>
    </row>
    <row r="4660" spans="1:13">
      <c r="A4660" s="25"/>
      <c r="B4660" s="25"/>
      <c r="C4660" s="25"/>
      <c r="D4660" s="25"/>
      <c r="E4660" s="25"/>
      <c r="F4660" s="25"/>
      <c r="G4660" s="25"/>
      <c r="H4660" s="25"/>
      <c r="I4660" s="25"/>
      <c r="J4660" s="25"/>
      <c r="K4660" s="25"/>
      <c r="L4660" s="25"/>
      <c r="M4660" s="25"/>
    </row>
    <row r="4661" spans="1:13">
      <c r="A4661" s="25"/>
      <c r="B4661" s="25"/>
      <c r="C4661" s="25"/>
      <c r="D4661" s="25"/>
      <c r="E4661" s="25"/>
      <c r="F4661" s="25"/>
      <c r="G4661" s="25"/>
      <c r="H4661" s="25"/>
      <c r="I4661" s="25"/>
      <c r="J4661" s="25"/>
      <c r="K4661" s="25"/>
      <c r="L4661" s="25"/>
      <c r="M4661" s="25"/>
    </row>
    <row r="4662" spans="1:13">
      <c r="A4662" s="25"/>
      <c r="B4662" s="25"/>
      <c r="C4662" s="25"/>
      <c r="D4662" s="25"/>
      <c r="E4662" s="25"/>
      <c r="F4662" s="25"/>
      <c r="G4662" s="25"/>
      <c r="H4662" s="25"/>
      <c r="I4662" s="25"/>
      <c r="J4662" s="25"/>
      <c r="K4662" s="25"/>
      <c r="L4662" s="25"/>
      <c r="M4662" s="25"/>
    </row>
    <row r="4663" spans="1:13">
      <c r="A4663" s="25"/>
      <c r="B4663" s="25"/>
      <c r="C4663" s="25"/>
      <c r="D4663" s="25"/>
      <c r="E4663" s="25"/>
      <c r="F4663" s="25"/>
      <c r="G4663" s="25"/>
      <c r="H4663" s="25"/>
      <c r="I4663" s="25"/>
      <c r="J4663" s="25"/>
      <c r="K4663" s="25"/>
      <c r="L4663" s="25"/>
      <c r="M4663" s="25"/>
    </row>
    <row r="4664" spans="1:13">
      <c r="A4664" s="25"/>
      <c r="B4664" s="25"/>
      <c r="C4664" s="25"/>
      <c r="D4664" s="25"/>
      <c r="E4664" s="25"/>
      <c r="F4664" s="25"/>
      <c r="G4664" s="25"/>
      <c r="H4664" s="25"/>
      <c r="I4664" s="25"/>
      <c r="J4664" s="25"/>
      <c r="K4664" s="25"/>
      <c r="L4664" s="25"/>
      <c r="M4664" s="25"/>
    </row>
    <row r="4665" spans="1:13">
      <c r="A4665" s="25"/>
      <c r="B4665" s="25"/>
      <c r="C4665" s="25"/>
      <c r="D4665" s="25"/>
      <c r="E4665" s="25"/>
      <c r="F4665" s="25"/>
      <c r="G4665" s="25"/>
      <c r="H4665" s="25"/>
      <c r="I4665" s="25"/>
      <c r="J4665" s="25"/>
      <c r="K4665" s="25"/>
      <c r="L4665" s="25"/>
      <c r="M4665" s="25"/>
    </row>
    <row r="4666" spans="1:13">
      <c r="A4666" s="25"/>
      <c r="B4666" s="25"/>
      <c r="C4666" s="25"/>
      <c r="D4666" s="25"/>
      <c r="E4666" s="25"/>
      <c r="F4666" s="25"/>
      <c r="G4666" s="25"/>
      <c r="H4666" s="25"/>
      <c r="I4666" s="25"/>
      <c r="J4666" s="25"/>
      <c r="K4666" s="25"/>
      <c r="L4666" s="25"/>
      <c r="M4666" s="25"/>
    </row>
    <row r="4667" spans="1:13">
      <c r="A4667" s="25"/>
      <c r="B4667" s="25"/>
      <c r="C4667" s="25"/>
      <c r="D4667" s="25"/>
      <c r="E4667" s="25"/>
      <c r="F4667" s="25"/>
      <c r="G4667" s="25"/>
      <c r="H4667" s="25"/>
      <c r="I4667" s="25"/>
      <c r="J4667" s="25"/>
      <c r="K4667" s="25"/>
      <c r="L4667" s="25"/>
      <c r="M4667" s="25"/>
    </row>
    <row r="4668" spans="1:13">
      <c r="A4668" s="25"/>
      <c r="B4668" s="25"/>
      <c r="C4668" s="25"/>
      <c r="D4668" s="25"/>
      <c r="E4668" s="25"/>
      <c r="F4668" s="25"/>
      <c r="G4668" s="25"/>
      <c r="H4668" s="25"/>
      <c r="I4668" s="25"/>
      <c r="J4668" s="25"/>
      <c r="K4668" s="25"/>
      <c r="L4668" s="25"/>
      <c r="M4668" s="25"/>
    </row>
    <row r="4669" spans="1:13">
      <c r="A4669" s="25"/>
      <c r="B4669" s="25"/>
      <c r="C4669" s="25"/>
      <c r="D4669" s="25"/>
      <c r="E4669" s="25"/>
      <c r="F4669" s="25"/>
      <c r="G4669" s="25"/>
      <c r="H4669" s="25"/>
      <c r="I4669" s="25"/>
      <c r="J4669" s="25"/>
      <c r="K4669" s="25"/>
      <c r="L4669" s="25"/>
      <c r="M4669" s="25"/>
    </row>
    <row r="4670" spans="1:13">
      <c r="A4670" s="25"/>
      <c r="B4670" s="25"/>
      <c r="C4670" s="25"/>
      <c r="D4670" s="25"/>
      <c r="E4670" s="25"/>
      <c r="F4670" s="25"/>
      <c r="G4670" s="25"/>
      <c r="H4670" s="25"/>
      <c r="I4670" s="25"/>
      <c r="J4670" s="25"/>
      <c r="K4670" s="25"/>
      <c r="L4670" s="25"/>
      <c r="M4670" s="25"/>
    </row>
    <row r="4671" spans="1:13">
      <c r="A4671" s="25"/>
      <c r="B4671" s="25"/>
      <c r="C4671" s="25"/>
      <c r="D4671" s="25"/>
      <c r="E4671" s="25"/>
      <c r="F4671" s="25"/>
      <c r="G4671" s="25"/>
      <c r="H4671" s="25"/>
      <c r="I4671" s="25"/>
      <c r="J4671" s="25"/>
      <c r="K4671" s="25"/>
      <c r="L4671" s="25"/>
      <c r="M4671" s="25"/>
    </row>
    <row r="4672" spans="1:13">
      <c r="A4672" s="25"/>
      <c r="B4672" s="25"/>
      <c r="C4672" s="25"/>
      <c r="D4672" s="25"/>
      <c r="E4672" s="25"/>
      <c r="F4672" s="25"/>
      <c r="G4672" s="25"/>
      <c r="H4672" s="25"/>
      <c r="I4672" s="25"/>
      <c r="J4672" s="25"/>
      <c r="K4672" s="25"/>
      <c r="L4672" s="25"/>
      <c r="M4672" s="25"/>
    </row>
    <row r="4673" spans="1:13">
      <c r="A4673" s="25"/>
      <c r="B4673" s="25"/>
      <c r="C4673" s="25"/>
      <c r="D4673" s="25"/>
      <c r="E4673" s="25"/>
      <c r="F4673" s="25"/>
      <c r="G4673" s="25"/>
      <c r="H4673" s="25"/>
      <c r="I4673" s="25"/>
      <c r="J4673" s="25"/>
      <c r="K4673" s="25"/>
      <c r="L4673" s="25"/>
      <c r="M4673" s="25"/>
    </row>
    <row r="4674" spans="1:13">
      <c r="A4674" s="25"/>
      <c r="B4674" s="25"/>
      <c r="C4674" s="25"/>
      <c r="D4674" s="25"/>
      <c r="E4674" s="25"/>
      <c r="F4674" s="25"/>
      <c r="G4674" s="25"/>
      <c r="H4674" s="25"/>
      <c r="I4674" s="25"/>
      <c r="J4674" s="25"/>
      <c r="K4674" s="25"/>
      <c r="L4674" s="25"/>
      <c r="M4674" s="25"/>
    </row>
    <row r="4675" spans="1:13">
      <c r="A4675" s="25"/>
      <c r="B4675" s="25"/>
      <c r="C4675" s="25"/>
      <c r="D4675" s="25"/>
      <c r="E4675" s="25"/>
      <c r="F4675" s="25"/>
      <c r="G4675" s="25"/>
      <c r="H4675" s="25"/>
      <c r="I4675" s="25"/>
      <c r="J4675" s="25"/>
      <c r="K4675" s="25"/>
      <c r="L4675" s="25"/>
      <c r="M4675" s="25"/>
    </row>
    <row r="4676" spans="1:13">
      <c r="A4676" s="25"/>
      <c r="B4676" s="25"/>
      <c r="C4676" s="25"/>
      <c r="D4676" s="25"/>
      <c r="E4676" s="25"/>
      <c r="F4676" s="25"/>
      <c r="G4676" s="25"/>
      <c r="H4676" s="25"/>
      <c r="I4676" s="25"/>
      <c r="J4676" s="25"/>
      <c r="K4676" s="25"/>
      <c r="L4676" s="25"/>
      <c r="M4676" s="25"/>
    </row>
    <row r="4677" spans="1:13">
      <c r="A4677" s="25"/>
      <c r="B4677" s="25"/>
      <c r="C4677" s="25"/>
      <c r="D4677" s="25"/>
      <c r="E4677" s="25"/>
      <c r="F4677" s="25"/>
      <c r="G4677" s="25"/>
      <c r="H4677" s="25"/>
      <c r="I4677" s="25"/>
      <c r="J4677" s="25"/>
      <c r="K4677" s="25"/>
      <c r="L4677" s="25"/>
      <c r="M4677" s="25"/>
    </row>
    <row r="4678" spans="1:13">
      <c r="A4678" s="25"/>
      <c r="B4678" s="25"/>
      <c r="C4678" s="25"/>
      <c r="D4678" s="25"/>
      <c r="E4678" s="25"/>
      <c r="F4678" s="25"/>
      <c r="G4678" s="25"/>
      <c r="H4678" s="25"/>
      <c r="I4678" s="25"/>
      <c r="J4678" s="25"/>
      <c r="K4678" s="25"/>
      <c r="L4678" s="25"/>
      <c r="M4678" s="25"/>
    </row>
    <row r="4679" spans="1:13">
      <c r="A4679" s="25"/>
      <c r="B4679" s="25"/>
      <c r="C4679" s="25"/>
      <c r="D4679" s="25"/>
      <c r="E4679" s="25"/>
      <c r="F4679" s="25"/>
      <c r="G4679" s="25"/>
      <c r="H4679" s="25"/>
      <c r="I4679" s="25"/>
      <c r="J4679" s="25"/>
      <c r="K4679" s="25"/>
      <c r="L4679" s="25"/>
      <c r="M4679" s="25"/>
    </row>
    <row r="4680" spans="1:13">
      <c r="A4680" s="25"/>
      <c r="B4680" s="25"/>
      <c r="C4680" s="25"/>
      <c r="D4680" s="25"/>
      <c r="E4680" s="25"/>
      <c r="F4680" s="25"/>
      <c r="G4680" s="25"/>
      <c r="H4680" s="25"/>
      <c r="I4680" s="25"/>
      <c r="J4680" s="25"/>
      <c r="K4680" s="25"/>
      <c r="L4680" s="25"/>
      <c r="M4680" s="25"/>
    </row>
    <row r="4681" spans="1:13">
      <c r="A4681" s="25"/>
      <c r="B4681" s="25"/>
      <c r="C4681" s="25"/>
      <c r="D4681" s="25"/>
      <c r="E4681" s="25"/>
      <c r="F4681" s="25"/>
      <c r="G4681" s="25"/>
      <c r="H4681" s="25"/>
      <c r="I4681" s="25"/>
      <c r="J4681" s="25"/>
      <c r="K4681" s="25"/>
      <c r="L4681" s="25"/>
      <c r="M4681" s="25"/>
    </row>
    <row r="4682" spans="1:13">
      <c r="A4682" s="25"/>
      <c r="B4682" s="25"/>
      <c r="C4682" s="25"/>
      <c r="D4682" s="25"/>
      <c r="E4682" s="25"/>
      <c r="F4682" s="25"/>
      <c r="G4682" s="25"/>
      <c r="H4682" s="25"/>
      <c r="I4682" s="25"/>
      <c r="J4682" s="25"/>
      <c r="K4682" s="25"/>
      <c r="L4682" s="25"/>
      <c r="M4682" s="25"/>
    </row>
    <row r="4683" spans="1:13">
      <c r="A4683" s="25"/>
      <c r="B4683" s="25"/>
      <c r="C4683" s="25"/>
      <c r="D4683" s="25"/>
      <c r="E4683" s="25"/>
      <c r="F4683" s="25"/>
      <c r="G4683" s="25"/>
      <c r="H4683" s="25"/>
      <c r="I4683" s="25"/>
      <c r="J4683" s="25"/>
      <c r="K4683" s="25"/>
      <c r="L4683" s="25"/>
      <c r="M4683" s="25"/>
    </row>
    <row r="4684" spans="1:13">
      <c r="A4684" s="25"/>
      <c r="B4684" s="25"/>
      <c r="C4684" s="25"/>
      <c r="D4684" s="25"/>
      <c r="E4684" s="25"/>
      <c r="F4684" s="25"/>
      <c r="G4684" s="25"/>
      <c r="H4684" s="25"/>
      <c r="I4684" s="25"/>
      <c r="J4684" s="25"/>
      <c r="K4684" s="25"/>
      <c r="L4684" s="25"/>
      <c r="M4684" s="25"/>
    </row>
    <row r="4685" spans="1:13">
      <c r="A4685" s="25"/>
      <c r="B4685" s="25"/>
      <c r="C4685" s="25"/>
      <c r="D4685" s="25"/>
      <c r="E4685" s="25"/>
      <c r="F4685" s="25"/>
      <c r="G4685" s="25"/>
      <c r="H4685" s="25"/>
      <c r="I4685" s="25"/>
      <c r="J4685" s="25"/>
      <c r="K4685" s="25"/>
      <c r="L4685" s="25"/>
      <c r="M4685" s="25"/>
    </row>
    <row r="4686" spans="1:13">
      <c r="A4686" s="25"/>
      <c r="B4686" s="25"/>
      <c r="C4686" s="25"/>
      <c r="D4686" s="25"/>
      <c r="E4686" s="25"/>
      <c r="F4686" s="25"/>
      <c r="G4686" s="25"/>
      <c r="H4686" s="25"/>
      <c r="I4686" s="25"/>
      <c r="J4686" s="25"/>
      <c r="K4686" s="25"/>
      <c r="L4686" s="25"/>
      <c r="M4686" s="25"/>
    </row>
    <row r="4687" spans="1:13">
      <c r="A4687" s="25"/>
      <c r="B4687" s="25"/>
      <c r="C4687" s="25"/>
      <c r="D4687" s="25"/>
      <c r="E4687" s="25"/>
      <c r="F4687" s="25"/>
      <c r="G4687" s="25"/>
      <c r="H4687" s="25"/>
      <c r="I4687" s="25"/>
      <c r="J4687" s="25"/>
      <c r="K4687" s="25"/>
      <c r="L4687" s="25"/>
      <c r="M4687" s="25"/>
    </row>
    <row r="4688" spans="1:13">
      <c r="A4688" s="25"/>
      <c r="B4688" s="25"/>
      <c r="C4688" s="25"/>
      <c r="D4688" s="25"/>
      <c r="E4688" s="25"/>
      <c r="F4688" s="25"/>
      <c r="G4688" s="25"/>
      <c r="H4688" s="25"/>
      <c r="I4688" s="25"/>
      <c r="J4688" s="25"/>
      <c r="K4688" s="25"/>
      <c r="L4688" s="25"/>
      <c r="M4688" s="25"/>
    </row>
    <row r="4689" spans="1:13">
      <c r="A4689" s="25"/>
      <c r="B4689" s="25"/>
      <c r="C4689" s="25"/>
      <c r="D4689" s="25"/>
      <c r="E4689" s="25"/>
      <c r="F4689" s="25"/>
      <c r="G4689" s="25"/>
      <c r="H4689" s="25"/>
      <c r="I4689" s="25"/>
      <c r="J4689" s="25"/>
      <c r="K4689" s="25"/>
      <c r="L4689" s="25"/>
      <c r="M4689" s="25"/>
    </row>
    <row r="4690" spans="1:13">
      <c r="A4690" s="25"/>
      <c r="B4690" s="25"/>
      <c r="C4690" s="25"/>
      <c r="D4690" s="25"/>
      <c r="E4690" s="25"/>
      <c r="F4690" s="25"/>
      <c r="G4690" s="25"/>
      <c r="H4690" s="25"/>
      <c r="I4690" s="25"/>
      <c r="J4690" s="25"/>
      <c r="K4690" s="25"/>
      <c r="L4690" s="25"/>
      <c r="M4690" s="25"/>
    </row>
    <row r="4691" spans="1:13">
      <c r="A4691" s="25"/>
      <c r="B4691" s="25"/>
      <c r="C4691" s="25"/>
      <c r="D4691" s="25"/>
      <c r="E4691" s="25"/>
      <c r="F4691" s="25"/>
      <c r="G4691" s="25"/>
      <c r="H4691" s="25"/>
      <c r="I4691" s="25"/>
      <c r="J4691" s="25"/>
      <c r="K4691" s="25"/>
      <c r="L4691" s="25"/>
      <c r="M4691" s="25"/>
    </row>
    <row r="4692" spans="1:13">
      <c r="A4692" s="25"/>
      <c r="B4692" s="25"/>
      <c r="C4692" s="25"/>
      <c r="D4692" s="25"/>
      <c r="E4692" s="25"/>
      <c r="F4692" s="25"/>
      <c r="G4692" s="25"/>
      <c r="H4692" s="25"/>
      <c r="I4692" s="25"/>
      <c r="J4692" s="25"/>
      <c r="K4692" s="25"/>
      <c r="L4692" s="25"/>
      <c r="M4692" s="25"/>
    </row>
    <row r="4693" spans="1:13">
      <c r="A4693" s="25"/>
      <c r="B4693" s="25"/>
      <c r="C4693" s="25"/>
      <c r="D4693" s="25"/>
      <c r="E4693" s="25"/>
      <c r="F4693" s="25"/>
      <c r="G4693" s="25"/>
      <c r="H4693" s="25"/>
      <c r="I4693" s="25"/>
      <c r="J4693" s="25"/>
      <c r="K4693" s="25"/>
      <c r="L4693" s="25"/>
      <c r="M4693" s="25"/>
    </row>
    <row r="4694" spans="1:13">
      <c r="A4694" s="25"/>
      <c r="B4694" s="25"/>
      <c r="C4694" s="25"/>
      <c r="D4694" s="25"/>
      <c r="E4694" s="25"/>
      <c r="F4694" s="25"/>
      <c r="G4694" s="25"/>
      <c r="H4694" s="25"/>
      <c r="I4694" s="25"/>
      <c r="J4694" s="25"/>
      <c r="K4694" s="25"/>
      <c r="L4694" s="25"/>
      <c r="M4694" s="25"/>
    </row>
    <row r="4695" spans="1:13">
      <c r="A4695" s="25"/>
      <c r="B4695" s="25"/>
      <c r="C4695" s="25"/>
      <c r="D4695" s="25"/>
      <c r="E4695" s="25"/>
      <c r="F4695" s="25"/>
      <c r="G4695" s="25"/>
      <c r="H4695" s="25"/>
      <c r="I4695" s="25"/>
      <c r="J4695" s="25"/>
      <c r="K4695" s="25"/>
      <c r="L4695" s="25"/>
      <c r="M4695" s="25"/>
    </row>
    <row r="4696" spans="1:13">
      <c r="A4696" s="25"/>
      <c r="B4696" s="25"/>
      <c r="C4696" s="25"/>
      <c r="D4696" s="25"/>
      <c r="E4696" s="25"/>
      <c r="F4696" s="25"/>
      <c r="G4696" s="25"/>
      <c r="H4696" s="25"/>
      <c r="I4696" s="25"/>
      <c r="J4696" s="25"/>
      <c r="K4696" s="25"/>
      <c r="L4696" s="25"/>
      <c r="M4696" s="25"/>
    </row>
    <row r="4697" spans="1:13">
      <c r="A4697" s="25"/>
      <c r="B4697" s="25"/>
      <c r="C4697" s="25"/>
      <c r="D4697" s="25"/>
      <c r="E4697" s="25"/>
      <c r="F4697" s="25"/>
      <c r="G4697" s="25"/>
      <c r="H4697" s="25"/>
      <c r="I4697" s="25"/>
      <c r="J4697" s="25"/>
      <c r="K4697" s="25"/>
      <c r="L4697" s="25"/>
      <c r="M4697" s="25"/>
    </row>
    <row r="4698" spans="1:13">
      <c r="A4698" s="25"/>
      <c r="B4698" s="25"/>
      <c r="C4698" s="25"/>
      <c r="D4698" s="25"/>
      <c r="E4698" s="25"/>
      <c r="F4698" s="25"/>
      <c r="G4698" s="25"/>
      <c r="H4698" s="25"/>
      <c r="I4698" s="25"/>
      <c r="J4698" s="25"/>
      <c r="K4698" s="25"/>
      <c r="L4698" s="25"/>
      <c r="M4698" s="25"/>
    </row>
    <row r="4699" spans="1:13">
      <c r="A4699" s="25"/>
      <c r="B4699" s="25"/>
      <c r="C4699" s="25"/>
      <c r="D4699" s="25"/>
      <c r="E4699" s="25"/>
      <c r="F4699" s="25"/>
      <c r="G4699" s="25"/>
      <c r="H4699" s="25"/>
      <c r="I4699" s="25"/>
      <c r="J4699" s="25"/>
      <c r="K4699" s="25"/>
      <c r="L4699" s="25"/>
      <c r="M4699" s="25"/>
    </row>
    <row r="4700" spans="1:13">
      <c r="A4700" s="25"/>
      <c r="B4700" s="25"/>
      <c r="C4700" s="25"/>
      <c r="D4700" s="25"/>
      <c r="E4700" s="25"/>
      <c r="F4700" s="25"/>
      <c r="G4700" s="25"/>
      <c r="H4700" s="25"/>
      <c r="I4700" s="25"/>
      <c r="J4700" s="25"/>
      <c r="K4700" s="25"/>
      <c r="L4700" s="25"/>
      <c r="M4700" s="25"/>
    </row>
    <row r="4701" spans="1:13">
      <c r="A4701" s="25"/>
      <c r="B4701" s="25"/>
      <c r="C4701" s="25"/>
      <c r="D4701" s="25"/>
      <c r="E4701" s="25"/>
      <c r="F4701" s="25"/>
      <c r="G4701" s="25"/>
      <c r="H4701" s="25"/>
      <c r="I4701" s="25"/>
      <c r="J4701" s="25"/>
      <c r="K4701" s="25"/>
      <c r="L4701" s="25"/>
      <c r="M4701" s="25"/>
    </row>
    <row r="4702" spans="1:13">
      <c r="A4702" s="25"/>
      <c r="B4702" s="25"/>
      <c r="C4702" s="25"/>
      <c r="D4702" s="25"/>
      <c r="E4702" s="25"/>
      <c r="F4702" s="25"/>
      <c r="G4702" s="25"/>
      <c r="H4702" s="25"/>
      <c r="I4702" s="25"/>
      <c r="J4702" s="25"/>
      <c r="K4702" s="25"/>
      <c r="L4702" s="25"/>
      <c r="M4702" s="25"/>
    </row>
    <row r="4703" spans="1:13">
      <c r="A4703" s="25"/>
      <c r="B4703" s="25"/>
      <c r="C4703" s="25"/>
      <c r="D4703" s="25"/>
      <c r="E4703" s="25"/>
      <c r="F4703" s="25"/>
      <c r="G4703" s="25"/>
      <c r="H4703" s="25"/>
      <c r="I4703" s="25"/>
      <c r="J4703" s="25"/>
      <c r="K4703" s="25"/>
      <c r="L4703" s="25"/>
      <c r="M4703" s="25"/>
    </row>
    <row r="4704" spans="1:13">
      <c r="A4704" s="25"/>
      <c r="B4704" s="25"/>
      <c r="C4704" s="25"/>
      <c r="D4704" s="25"/>
      <c r="E4704" s="25"/>
      <c r="F4704" s="25"/>
      <c r="G4704" s="25"/>
      <c r="H4704" s="25"/>
      <c r="I4704" s="25"/>
      <c r="J4704" s="25"/>
      <c r="K4704" s="25"/>
      <c r="L4704" s="25"/>
      <c r="M4704" s="25"/>
    </row>
    <row r="4705" spans="1:13">
      <c r="A4705" s="25"/>
      <c r="B4705" s="25"/>
      <c r="C4705" s="25"/>
      <c r="D4705" s="25"/>
      <c r="E4705" s="25"/>
      <c r="F4705" s="25"/>
      <c r="G4705" s="25"/>
      <c r="H4705" s="25"/>
      <c r="I4705" s="25"/>
      <c r="J4705" s="25"/>
      <c r="K4705" s="25"/>
      <c r="L4705" s="25"/>
      <c r="M4705" s="25"/>
    </row>
    <row r="4706" spans="1:13">
      <c r="A4706" s="25"/>
      <c r="B4706" s="25"/>
      <c r="C4706" s="25"/>
      <c r="D4706" s="25"/>
      <c r="E4706" s="25"/>
      <c r="F4706" s="25"/>
      <c r="G4706" s="25"/>
      <c r="H4706" s="25"/>
      <c r="I4706" s="25"/>
      <c r="J4706" s="25"/>
      <c r="K4706" s="25"/>
      <c r="L4706" s="25"/>
      <c r="M4706" s="25"/>
    </row>
    <row r="4707" spans="1:13">
      <c r="A4707" s="25"/>
      <c r="B4707" s="25"/>
      <c r="C4707" s="25"/>
      <c r="D4707" s="25"/>
      <c r="E4707" s="25"/>
      <c r="F4707" s="25"/>
      <c r="G4707" s="25"/>
      <c r="H4707" s="25"/>
      <c r="I4707" s="25"/>
      <c r="J4707" s="25"/>
      <c r="K4707" s="25"/>
      <c r="L4707" s="25"/>
      <c r="M4707" s="25"/>
    </row>
    <row r="4708" spans="1:13">
      <c r="A4708" s="25"/>
      <c r="B4708" s="25"/>
      <c r="C4708" s="25"/>
      <c r="D4708" s="25"/>
      <c r="E4708" s="25"/>
      <c r="F4708" s="25"/>
      <c r="G4708" s="25"/>
      <c r="H4708" s="25"/>
      <c r="I4708" s="25"/>
      <c r="J4708" s="25"/>
      <c r="K4708" s="25"/>
      <c r="L4708" s="25"/>
      <c r="M4708" s="25"/>
    </row>
    <row r="4709" spans="1:13">
      <c r="A4709" s="25"/>
      <c r="B4709" s="25"/>
      <c r="C4709" s="25"/>
      <c r="D4709" s="25"/>
      <c r="E4709" s="25"/>
      <c r="F4709" s="25"/>
      <c r="G4709" s="25"/>
      <c r="H4709" s="25"/>
      <c r="I4709" s="25"/>
      <c r="J4709" s="25"/>
      <c r="K4709" s="25"/>
      <c r="L4709" s="25"/>
      <c r="M4709" s="25"/>
    </row>
    <row r="4710" spans="1:13">
      <c r="A4710" s="25"/>
      <c r="B4710" s="25"/>
      <c r="C4710" s="25"/>
      <c r="D4710" s="25"/>
      <c r="E4710" s="25"/>
      <c r="F4710" s="25"/>
      <c r="G4710" s="25"/>
      <c r="H4710" s="25"/>
      <c r="I4710" s="25"/>
      <c r="J4710" s="25"/>
      <c r="K4710" s="25"/>
      <c r="L4710" s="25"/>
      <c r="M4710" s="25"/>
    </row>
    <row r="4711" spans="1:13">
      <c r="A4711" s="25"/>
      <c r="B4711" s="25"/>
      <c r="C4711" s="25"/>
      <c r="D4711" s="25"/>
      <c r="E4711" s="25"/>
      <c r="F4711" s="25"/>
      <c r="G4711" s="25"/>
      <c r="H4711" s="25"/>
      <c r="I4711" s="25"/>
      <c r="J4711" s="25"/>
      <c r="K4711" s="25"/>
      <c r="L4711" s="25"/>
      <c r="M4711" s="25"/>
    </row>
    <row r="4712" spans="1:13">
      <c r="A4712" s="25"/>
      <c r="B4712" s="25"/>
      <c r="C4712" s="25"/>
      <c r="D4712" s="25"/>
      <c r="E4712" s="25"/>
      <c r="F4712" s="25"/>
      <c r="G4712" s="25"/>
      <c r="H4712" s="25"/>
      <c r="I4712" s="25"/>
      <c r="J4712" s="25"/>
      <c r="K4712" s="25"/>
      <c r="L4712" s="25"/>
      <c r="M4712" s="25"/>
    </row>
    <row r="4713" spans="1:13">
      <c r="A4713" s="25"/>
      <c r="B4713" s="25"/>
      <c r="C4713" s="25"/>
      <c r="D4713" s="25"/>
      <c r="E4713" s="25"/>
      <c r="F4713" s="25"/>
      <c r="G4713" s="25"/>
      <c r="H4713" s="25"/>
      <c r="I4713" s="25"/>
      <c r="J4713" s="25"/>
      <c r="K4713" s="25"/>
      <c r="L4713" s="25"/>
      <c r="M4713" s="25"/>
    </row>
    <row r="4714" spans="1:13">
      <c r="A4714" s="25"/>
      <c r="B4714" s="25"/>
      <c r="C4714" s="25"/>
      <c r="D4714" s="25"/>
      <c r="E4714" s="25"/>
      <c r="F4714" s="25"/>
      <c r="G4714" s="25"/>
      <c r="H4714" s="25"/>
      <c r="I4714" s="25"/>
      <c r="J4714" s="25"/>
      <c r="K4714" s="25"/>
      <c r="L4714" s="25"/>
      <c r="M4714" s="25"/>
    </row>
    <row r="4715" spans="1:13">
      <c r="A4715" s="25"/>
      <c r="B4715" s="25"/>
      <c r="C4715" s="25"/>
      <c r="D4715" s="25"/>
      <c r="E4715" s="25"/>
      <c r="F4715" s="25"/>
      <c r="G4715" s="25"/>
      <c r="H4715" s="25"/>
      <c r="I4715" s="25"/>
      <c r="J4715" s="25"/>
      <c r="K4715" s="25"/>
      <c r="L4715" s="25"/>
      <c r="M4715" s="25"/>
    </row>
    <row r="4716" spans="1:13">
      <c r="A4716" s="25"/>
      <c r="B4716" s="25"/>
      <c r="C4716" s="25"/>
      <c r="D4716" s="25"/>
      <c r="E4716" s="25"/>
      <c r="F4716" s="25"/>
      <c r="G4716" s="25"/>
      <c r="H4716" s="25"/>
      <c r="I4716" s="25"/>
      <c r="J4716" s="25"/>
      <c r="K4716" s="25"/>
      <c r="L4716" s="25"/>
      <c r="M4716" s="25"/>
    </row>
    <row r="4717" spans="1:13">
      <c r="A4717" s="25"/>
      <c r="B4717" s="25"/>
      <c r="C4717" s="25"/>
      <c r="D4717" s="25"/>
      <c r="E4717" s="25"/>
      <c r="F4717" s="25"/>
      <c r="G4717" s="25"/>
      <c r="H4717" s="25"/>
      <c r="I4717" s="25"/>
      <c r="J4717" s="25"/>
      <c r="K4717" s="25"/>
      <c r="L4717" s="25"/>
      <c r="M4717" s="25"/>
    </row>
    <row r="4718" spans="1:13">
      <c r="A4718" s="25"/>
      <c r="B4718" s="25"/>
      <c r="C4718" s="25"/>
      <c r="D4718" s="25"/>
      <c r="E4718" s="25"/>
      <c r="F4718" s="25"/>
      <c r="G4718" s="25"/>
      <c r="H4718" s="25"/>
      <c r="I4718" s="25"/>
      <c r="J4718" s="25"/>
      <c r="K4718" s="25"/>
      <c r="L4718" s="25"/>
      <c r="M4718" s="25"/>
    </row>
    <row r="4719" spans="1:13">
      <c r="A4719" s="25"/>
      <c r="B4719" s="25"/>
      <c r="C4719" s="25"/>
      <c r="D4719" s="25"/>
      <c r="E4719" s="25"/>
      <c r="F4719" s="25"/>
      <c r="G4719" s="25"/>
      <c r="H4719" s="25"/>
      <c r="I4719" s="25"/>
      <c r="J4719" s="25"/>
      <c r="K4719" s="25"/>
      <c r="L4719" s="25"/>
      <c r="M4719" s="25"/>
    </row>
    <row r="4720" spans="1:13">
      <c r="A4720" s="25"/>
      <c r="B4720" s="25"/>
      <c r="C4720" s="25"/>
      <c r="D4720" s="25"/>
      <c r="E4720" s="25"/>
      <c r="F4720" s="25"/>
      <c r="G4720" s="25"/>
      <c r="H4720" s="25"/>
      <c r="I4720" s="25"/>
      <c r="J4720" s="25"/>
      <c r="K4720" s="25"/>
      <c r="L4720" s="25"/>
      <c r="M4720" s="25"/>
    </row>
    <row r="4721" spans="1:13">
      <c r="A4721" s="25"/>
      <c r="B4721" s="25"/>
      <c r="C4721" s="25"/>
      <c r="D4721" s="25"/>
      <c r="E4721" s="25"/>
      <c r="F4721" s="25"/>
      <c r="G4721" s="25"/>
      <c r="H4721" s="25"/>
      <c r="I4721" s="25"/>
      <c r="J4721" s="25"/>
      <c r="K4721" s="25"/>
      <c r="L4721" s="25"/>
      <c r="M4721" s="25"/>
    </row>
    <row r="4722" spans="1:13">
      <c r="A4722" s="25"/>
      <c r="B4722" s="25"/>
      <c r="C4722" s="25"/>
      <c r="D4722" s="25"/>
      <c r="E4722" s="25"/>
      <c r="F4722" s="25"/>
      <c r="G4722" s="25"/>
      <c r="H4722" s="25"/>
      <c r="I4722" s="25"/>
      <c r="J4722" s="25"/>
      <c r="K4722" s="25"/>
      <c r="L4722" s="25"/>
      <c r="M4722" s="25"/>
    </row>
    <row r="4723" spans="1:13">
      <c r="A4723" s="25"/>
      <c r="B4723" s="25"/>
      <c r="C4723" s="25"/>
      <c r="D4723" s="25"/>
      <c r="E4723" s="25"/>
      <c r="F4723" s="25"/>
      <c r="G4723" s="25"/>
      <c r="H4723" s="25"/>
      <c r="I4723" s="25"/>
      <c r="J4723" s="25"/>
      <c r="K4723" s="25"/>
      <c r="L4723" s="25"/>
      <c r="M4723" s="25"/>
    </row>
    <row r="4724" spans="1:13">
      <c r="A4724" s="25"/>
      <c r="B4724" s="25"/>
      <c r="C4724" s="25"/>
      <c r="D4724" s="25"/>
      <c r="E4724" s="25"/>
      <c r="F4724" s="25"/>
      <c r="G4724" s="25"/>
      <c r="H4724" s="25"/>
      <c r="I4724" s="25"/>
      <c r="J4724" s="25"/>
      <c r="K4724" s="25"/>
      <c r="L4724" s="25"/>
      <c r="M4724" s="25"/>
    </row>
    <row r="4725" spans="1:13">
      <c r="A4725" s="25"/>
      <c r="B4725" s="25"/>
      <c r="C4725" s="25"/>
      <c r="D4725" s="25"/>
      <c r="E4725" s="25"/>
      <c r="F4725" s="25"/>
      <c r="G4725" s="25"/>
      <c r="H4725" s="25"/>
      <c r="I4725" s="25"/>
      <c r="J4725" s="25"/>
      <c r="K4725" s="25"/>
      <c r="L4725" s="25"/>
      <c r="M4725" s="25"/>
    </row>
    <row r="4726" spans="1:13">
      <c r="A4726" s="25"/>
      <c r="B4726" s="25"/>
      <c r="C4726" s="25"/>
      <c r="D4726" s="25"/>
      <c r="E4726" s="25"/>
      <c r="F4726" s="25"/>
      <c r="G4726" s="25"/>
      <c r="H4726" s="25"/>
      <c r="I4726" s="25"/>
      <c r="J4726" s="25"/>
      <c r="K4726" s="25"/>
      <c r="L4726" s="25"/>
      <c r="M4726" s="25"/>
    </row>
    <row r="4727" spans="1:13">
      <c r="A4727" s="25"/>
      <c r="B4727" s="25"/>
      <c r="C4727" s="25"/>
      <c r="D4727" s="25"/>
      <c r="E4727" s="25"/>
      <c r="F4727" s="25"/>
      <c r="G4727" s="25"/>
      <c r="H4727" s="25"/>
      <c r="I4727" s="25"/>
      <c r="J4727" s="25"/>
      <c r="K4727" s="25"/>
      <c r="L4727" s="25"/>
      <c r="M4727" s="25"/>
    </row>
    <row r="4728" spans="1:13">
      <c r="A4728" s="25"/>
      <c r="B4728" s="25"/>
      <c r="C4728" s="25"/>
      <c r="D4728" s="25"/>
      <c r="E4728" s="25"/>
      <c r="F4728" s="25"/>
      <c r="G4728" s="25"/>
      <c r="H4728" s="25"/>
      <c r="I4728" s="25"/>
      <c r="J4728" s="25"/>
      <c r="K4728" s="25"/>
      <c r="L4728" s="25"/>
      <c r="M4728" s="25"/>
    </row>
    <row r="4729" spans="1:13">
      <c r="A4729" s="25"/>
      <c r="B4729" s="25"/>
      <c r="C4729" s="25"/>
      <c r="D4729" s="25"/>
      <c r="E4729" s="25"/>
      <c r="F4729" s="25"/>
      <c r="G4729" s="25"/>
      <c r="H4729" s="25"/>
      <c r="I4729" s="25"/>
      <c r="J4729" s="25"/>
      <c r="K4729" s="25"/>
      <c r="L4729" s="25"/>
      <c r="M4729" s="25"/>
    </row>
    <row r="4730" spans="1:13">
      <c r="A4730" s="25"/>
      <c r="B4730" s="25"/>
      <c r="C4730" s="25"/>
      <c r="D4730" s="25"/>
      <c r="E4730" s="25"/>
      <c r="F4730" s="25"/>
      <c r="G4730" s="25"/>
      <c r="H4730" s="25"/>
      <c r="I4730" s="25"/>
      <c r="J4730" s="25"/>
      <c r="K4730" s="25"/>
      <c r="L4730" s="25"/>
      <c r="M4730" s="25"/>
    </row>
    <row r="4731" spans="1:13">
      <c r="A4731" s="25"/>
      <c r="B4731" s="25"/>
      <c r="C4731" s="25"/>
      <c r="D4731" s="25"/>
      <c r="E4731" s="25"/>
      <c r="F4731" s="25"/>
      <c r="G4731" s="25"/>
      <c r="H4731" s="25"/>
      <c r="I4731" s="25"/>
      <c r="J4731" s="25"/>
      <c r="K4731" s="25"/>
      <c r="L4731" s="25"/>
      <c r="M4731" s="25"/>
    </row>
    <row r="4732" spans="1:13">
      <c r="A4732" s="25"/>
      <c r="B4732" s="25"/>
      <c r="C4732" s="25"/>
      <c r="D4732" s="25"/>
      <c r="E4732" s="25"/>
      <c r="F4732" s="25"/>
      <c r="G4732" s="25"/>
      <c r="H4732" s="25"/>
      <c r="I4732" s="25"/>
      <c r="J4732" s="25"/>
      <c r="K4732" s="25"/>
      <c r="L4732" s="25"/>
      <c r="M4732" s="25"/>
    </row>
    <row r="4733" spans="1:13">
      <c r="A4733" s="25"/>
      <c r="B4733" s="25"/>
      <c r="C4733" s="25"/>
      <c r="D4733" s="25"/>
      <c r="E4733" s="25"/>
      <c r="F4733" s="25"/>
      <c r="G4733" s="25"/>
      <c r="H4733" s="25"/>
      <c r="I4733" s="25"/>
      <c r="J4733" s="25"/>
      <c r="K4733" s="25"/>
      <c r="L4733" s="25"/>
      <c r="M4733" s="25"/>
    </row>
    <row r="4734" spans="1:13">
      <c r="A4734" s="25"/>
      <c r="B4734" s="25"/>
      <c r="C4734" s="25"/>
      <c r="D4734" s="25"/>
      <c r="E4734" s="25"/>
      <c r="F4734" s="25"/>
      <c r="G4734" s="25"/>
      <c r="H4734" s="25"/>
      <c r="I4734" s="25"/>
      <c r="J4734" s="25"/>
      <c r="K4734" s="25"/>
      <c r="L4734" s="25"/>
      <c r="M4734" s="25"/>
    </row>
    <row r="4735" spans="1:13">
      <c r="A4735" s="25"/>
      <c r="B4735" s="25"/>
      <c r="C4735" s="25"/>
      <c r="D4735" s="25"/>
      <c r="E4735" s="25"/>
      <c r="F4735" s="25"/>
      <c r="G4735" s="25"/>
      <c r="H4735" s="25"/>
      <c r="I4735" s="25"/>
      <c r="J4735" s="25"/>
      <c r="K4735" s="25"/>
      <c r="L4735" s="25"/>
      <c r="M4735" s="25"/>
    </row>
    <row r="4736" spans="1:13">
      <c r="A4736" s="25"/>
      <c r="B4736" s="25"/>
      <c r="C4736" s="25"/>
      <c r="D4736" s="25"/>
      <c r="E4736" s="25"/>
      <c r="F4736" s="25"/>
      <c r="G4736" s="25"/>
      <c r="H4736" s="25"/>
      <c r="I4736" s="25"/>
      <c r="J4736" s="25"/>
      <c r="K4736" s="25"/>
      <c r="L4736" s="25"/>
      <c r="M4736" s="25"/>
    </row>
    <row r="4737" spans="1:13">
      <c r="A4737" s="25"/>
      <c r="B4737" s="25"/>
      <c r="C4737" s="25"/>
      <c r="D4737" s="25"/>
      <c r="E4737" s="25"/>
      <c r="F4737" s="25"/>
      <c r="G4737" s="25"/>
      <c r="H4737" s="25"/>
      <c r="I4737" s="25"/>
      <c r="J4737" s="25"/>
      <c r="K4737" s="25"/>
      <c r="L4737" s="25"/>
      <c r="M4737" s="25"/>
    </row>
    <row r="4738" spans="1:13">
      <c r="A4738" s="25"/>
      <c r="B4738" s="25"/>
      <c r="C4738" s="25"/>
      <c r="D4738" s="25"/>
      <c r="E4738" s="25"/>
      <c r="F4738" s="25"/>
      <c r="G4738" s="25"/>
      <c r="H4738" s="25"/>
      <c r="I4738" s="25"/>
      <c r="J4738" s="25"/>
      <c r="K4738" s="25"/>
      <c r="L4738" s="25"/>
      <c r="M4738" s="25"/>
    </row>
    <row r="4739" spans="1:13">
      <c r="A4739" s="25"/>
      <c r="B4739" s="25"/>
      <c r="C4739" s="25"/>
      <c r="D4739" s="25"/>
      <c r="E4739" s="25"/>
      <c r="F4739" s="25"/>
      <c r="G4739" s="25"/>
      <c r="H4739" s="25"/>
      <c r="I4739" s="25"/>
      <c r="J4739" s="25"/>
      <c r="K4739" s="25"/>
      <c r="L4739" s="25"/>
      <c r="M4739" s="25"/>
    </row>
    <row r="4740" spans="1:13">
      <c r="A4740" s="25"/>
      <c r="B4740" s="25"/>
      <c r="C4740" s="25"/>
      <c r="D4740" s="25"/>
      <c r="E4740" s="25"/>
      <c r="F4740" s="25"/>
      <c r="G4740" s="25"/>
      <c r="H4740" s="25"/>
      <c r="I4740" s="25"/>
      <c r="J4740" s="25"/>
      <c r="K4740" s="25"/>
      <c r="L4740" s="25"/>
      <c r="M4740" s="25"/>
    </row>
    <row r="4741" spans="1:13">
      <c r="A4741" s="25"/>
      <c r="B4741" s="25"/>
      <c r="C4741" s="25"/>
      <c r="D4741" s="25"/>
      <c r="E4741" s="25"/>
      <c r="F4741" s="25"/>
      <c r="G4741" s="25"/>
      <c r="H4741" s="25"/>
      <c r="I4741" s="25"/>
      <c r="J4741" s="25"/>
      <c r="K4741" s="25"/>
      <c r="L4741" s="25"/>
      <c r="M4741" s="25"/>
    </row>
    <row r="4742" spans="1:13">
      <c r="A4742" s="25"/>
      <c r="B4742" s="25"/>
      <c r="C4742" s="25"/>
      <c r="D4742" s="25"/>
      <c r="E4742" s="25"/>
      <c r="F4742" s="25"/>
      <c r="G4742" s="25"/>
      <c r="H4742" s="25"/>
      <c r="I4742" s="25"/>
      <c r="J4742" s="25"/>
      <c r="K4742" s="25"/>
      <c r="L4742" s="25"/>
      <c r="M4742" s="25"/>
    </row>
    <row r="4743" spans="1:13">
      <c r="A4743" s="25"/>
      <c r="B4743" s="25"/>
      <c r="C4743" s="25"/>
      <c r="D4743" s="25"/>
      <c r="E4743" s="25"/>
      <c r="F4743" s="25"/>
      <c r="G4743" s="25"/>
      <c r="H4743" s="25"/>
      <c r="I4743" s="25"/>
      <c r="J4743" s="25"/>
      <c r="K4743" s="25"/>
      <c r="L4743" s="25"/>
      <c r="M4743" s="25"/>
    </row>
    <row r="4744" spans="1:13">
      <c r="A4744" s="25"/>
      <c r="B4744" s="25"/>
      <c r="C4744" s="25"/>
      <c r="D4744" s="25"/>
      <c r="E4744" s="25"/>
      <c r="F4744" s="25"/>
      <c r="G4744" s="25"/>
      <c r="H4744" s="25"/>
      <c r="I4744" s="25"/>
      <c r="J4744" s="25"/>
      <c r="K4744" s="25"/>
      <c r="L4744" s="25"/>
      <c r="M4744" s="25"/>
    </row>
    <row r="4745" spans="1:13">
      <c r="A4745" s="25"/>
      <c r="B4745" s="25"/>
      <c r="C4745" s="25"/>
      <c r="D4745" s="25"/>
      <c r="E4745" s="25"/>
      <c r="F4745" s="25"/>
      <c r="G4745" s="25"/>
      <c r="H4745" s="25"/>
      <c r="I4745" s="25"/>
      <c r="J4745" s="25"/>
      <c r="K4745" s="25"/>
      <c r="L4745" s="25"/>
      <c r="M4745" s="25"/>
    </row>
    <row r="4746" spans="1:13">
      <c r="A4746" s="25"/>
      <c r="B4746" s="25"/>
      <c r="C4746" s="25"/>
      <c r="D4746" s="25"/>
      <c r="E4746" s="25"/>
      <c r="F4746" s="25"/>
      <c r="G4746" s="25"/>
      <c r="H4746" s="25"/>
      <c r="I4746" s="25"/>
      <c r="J4746" s="25"/>
      <c r="K4746" s="25"/>
      <c r="L4746" s="25"/>
      <c r="M4746" s="25"/>
    </row>
    <row r="4747" spans="1:13">
      <c r="A4747" s="25"/>
      <c r="B4747" s="25"/>
      <c r="C4747" s="25"/>
      <c r="D4747" s="25"/>
      <c r="E4747" s="25"/>
      <c r="F4747" s="25"/>
      <c r="G4747" s="25"/>
      <c r="H4747" s="25"/>
      <c r="I4747" s="25"/>
      <c r="J4747" s="25"/>
      <c r="K4747" s="25"/>
      <c r="L4747" s="25"/>
      <c r="M4747" s="25"/>
    </row>
    <row r="4748" spans="1:13">
      <c r="A4748" s="25"/>
      <c r="B4748" s="25"/>
      <c r="C4748" s="25"/>
      <c r="D4748" s="25"/>
      <c r="E4748" s="25"/>
      <c r="F4748" s="25"/>
      <c r="G4748" s="25"/>
      <c r="H4748" s="25"/>
      <c r="I4748" s="25"/>
      <c r="J4748" s="25"/>
      <c r="K4748" s="25"/>
      <c r="L4748" s="25"/>
      <c r="M4748" s="25"/>
    </row>
    <row r="4749" spans="1:13">
      <c r="A4749" s="25"/>
      <c r="B4749" s="25"/>
      <c r="C4749" s="25"/>
      <c r="D4749" s="25"/>
      <c r="E4749" s="25"/>
      <c r="F4749" s="25"/>
      <c r="G4749" s="25"/>
      <c r="H4749" s="25"/>
      <c r="I4749" s="25"/>
      <c r="J4749" s="25"/>
      <c r="K4749" s="25"/>
      <c r="L4749" s="25"/>
      <c r="M4749" s="25"/>
    </row>
    <row r="4750" spans="1:13">
      <c r="A4750" s="25"/>
      <c r="B4750" s="25"/>
      <c r="C4750" s="25"/>
      <c r="D4750" s="25"/>
      <c r="E4750" s="25"/>
      <c r="F4750" s="25"/>
      <c r="G4750" s="25"/>
      <c r="H4750" s="25"/>
      <c r="I4750" s="25"/>
      <c r="J4750" s="25"/>
      <c r="K4750" s="25"/>
      <c r="L4750" s="25"/>
      <c r="M4750" s="25"/>
    </row>
    <row r="4751" spans="1:13">
      <c r="A4751" s="25"/>
      <c r="B4751" s="25"/>
      <c r="C4751" s="25"/>
      <c r="D4751" s="25"/>
      <c r="E4751" s="25"/>
      <c r="F4751" s="25"/>
      <c r="G4751" s="25"/>
      <c r="H4751" s="25"/>
      <c r="I4751" s="25"/>
      <c r="J4751" s="25"/>
      <c r="K4751" s="25"/>
      <c r="L4751" s="25"/>
      <c r="M4751" s="25"/>
    </row>
    <row r="4752" spans="1:13">
      <c r="A4752" s="25"/>
      <c r="B4752" s="25"/>
      <c r="C4752" s="25"/>
      <c r="D4752" s="25"/>
      <c r="E4752" s="25"/>
      <c r="F4752" s="25"/>
      <c r="G4752" s="25"/>
      <c r="H4752" s="25"/>
      <c r="I4752" s="25"/>
      <c r="J4752" s="25"/>
      <c r="K4752" s="25"/>
      <c r="L4752" s="25"/>
      <c r="M4752" s="25"/>
    </row>
    <row r="4753" spans="1:13">
      <c r="A4753" s="25"/>
      <c r="B4753" s="25"/>
      <c r="C4753" s="25"/>
      <c r="D4753" s="25"/>
      <c r="E4753" s="25"/>
      <c r="F4753" s="25"/>
      <c r="G4753" s="25"/>
      <c r="H4753" s="25"/>
      <c r="I4753" s="25"/>
      <c r="J4753" s="25"/>
      <c r="K4753" s="25"/>
      <c r="L4753" s="25"/>
      <c r="M4753" s="25"/>
    </row>
    <row r="4754" spans="1:13">
      <c r="A4754" s="25"/>
      <c r="B4754" s="25"/>
      <c r="C4754" s="25"/>
      <c r="D4754" s="25"/>
      <c r="E4754" s="25"/>
      <c r="F4754" s="25"/>
      <c r="G4754" s="25"/>
      <c r="H4754" s="25"/>
      <c r="I4754" s="25"/>
      <c r="J4754" s="25"/>
      <c r="K4754" s="25"/>
      <c r="L4754" s="25"/>
      <c r="M4754" s="25"/>
    </row>
    <row r="4755" spans="1:13">
      <c r="A4755" s="25"/>
      <c r="B4755" s="25"/>
      <c r="C4755" s="25"/>
      <c r="D4755" s="25"/>
      <c r="E4755" s="25"/>
      <c r="F4755" s="25"/>
      <c r="G4755" s="25"/>
      <c r="H4755" s="25"/>
      <c r="I4755" s="25"/>
      <c r="J4755" s="25"/>
      <c r="K4755" s="25"/>
      <c r="L4755" s="25"/>
      <c r="M4755" s="25"/>
    </row>
    <row r="4756" spans="1:13">
      <c r="A4756" s="25"/>
      <c r="B4756" s="25"/>
      <c r="C4756" s="25"/>
      <c r="D4756" s="25"/>
      <c r="E4756" s="25"/>
      <c r="F4756" s="25"/>
      <c r="G4756" s="25"/>
      <c r="H4756" s="25"/>
      <c r="I4756" s="25"/>
      <c r="J4756" s="25"/>
      <c r="K4756" s="25"/>
      <c r="L4756" s="25"/>
      <c r="M4756" s="25"/>
    </row>
    <row r="4757" spans="1:13">
      <c r="A4757" s="25"/>
      <c r="B4757" s="25"/>
      <c r="C4757" s="25"/>
      <c r="D4757" s="25"/>
      <c r="E4757" s="25"/>
      <c r="F4757" s="25"/>
      <c r="G4757" s="25"/>
      <c r="H4757" s="25"/>
      <c r="I4757" s="25"/>
      <c r="J4757" s="25"/>
      <c r="K4757" s="25"/>
      <c r="L4757" s="25"/>
      <c r="M4757" s="25"/>
    </row>
    <row r="4758" spans="1:13">
      <c r="A4758" s="25"/>
      <c r="B4758" s="25"/>
      <c r="C4758" s="25"/>
      <c r="D4758" s="25"/>
      <c r="E4758" s="25"/>
      <c r="F4758" s="25"/>
      <c r="G4758" s="25"/>
      <c r="H4758" s="25"/>
      <c r="I4758" s="25"/>
      <c r="J4758" s="25"/>
      <c r="K4758" s="25"/>
      <c r="L4758" s="25"/>
      <c r="M4758" s="25"/>
    </row>
    <row r="4759" spans="1:13">
      <c r="A4759" s="25"/>
      <c r="B4759" s="25"/>
      <c r="C4759" s="25"/>
      <c r="D4759" s="25"/>
      <c r="E4759" s="25"/>
      <c r="F4759" s="25"/>
      <c r="G4759" s="25"/>
      <c r="H4759" s="25"/>
      <c r="I4759" s="25"/>
      <c r="J4759" s="25"/>
      <c r="K4759" s="25"/>
      <c r="L4759" s="25"/>
      <c r="M4759" s="25"/>
    </row>
    <row r="4760" spans="1:13">
      <c r="A4760" s="25"/>
      <c r="B4760" s="25"/>
      <c r="C4760" s="25"/>
      <c r="D4760" s="25"/>
      <c r="E4760" s="25"/>
      <c r="F4760" s="25"/>
      <c r="G4760" s="25"/>
      <c r="H4760" s="25"/>
      <c r="I4760" s="25"/>
      <c r="J4760" s="25"/>
      <c r="K4760" s="25"/>
      <c r="L4760" s="25"/>
      <c r="M4760" s="25"/>
    </row>
    <row r="4761" spans="1:13">
      <c r="A4761" s="25"/>
      <c r="B4761" s="25"/>
      <c r="C4761" s="25"/>
      <c r="D4761" s="25"/>
      <c r="E4761" s="25"/>
      <c r="F4761" s="25"/>
      <c r="G4761" s="25"/>
      <c r="H4761" s="25"/>
      <c r="I4761" s="25"/>
      <c r="J4761" s="25"/>
      <c r="K4761" s="25"/>
      <c r="L4761" s="25"/>
      <c r="M4761" s="25"/>
    </row>
    <row r="4762" spans="1:13">
      <c r="A4762" s="25"/>
      <c r="B4762" s="25"/>
      <c r="C4762" s="25"/>
      <c r="D4762" s="25"/>
      <c r="E4762" s="25"/>
      <c r="F4762" s="25"/>
      <c r="G4762" s="25"/>
      <c r="H4762" s="25"/>
      <c r="I4762" s="25"/>
      <c r="J4762" s="25"/>
      <c r="K4762" s="25"/>
      <c r="L4762" s="25"/>
      <c r="M4762" s="25"/>
    </row>
    <row r="4763" spans="1:13">
      <c r="A4763" s="25"/>
      <c r="B4763" s="25"/>
      <c r="C4763" s="25"/>
      <c r="D4763" s="25"/>
      <c r="E4763" s="25"/>
      <c r="F4763" s="25"/>
      <c r="G4763" s="25"/>
      <c r="H4763" s="25"/>
      <c r="I4763" s="25"/>
      <c r="J4763" s="25"/>
      <c r="K4763" s="25"/>
      <c r="L4763" s="25"/>
      <c r="M4763" s="25"/>
    </row>
    <row r="4764" spans="1:13">
      <c r="A4764" s="25"/>
      <c r="B4764" s="25"/>
      <c r="C4764" s="25"/>
      <c r="D4764" s="25"/>
      <c r="E4764" s="25"/>
      <c r="F4764" s="25"/>
      <c r="G4764" s="25"/>
      <c r="H4764" s="25"/>
      <c r="I4764" s="25"/>
      <c r="J4764" s="25"/>
      <c r="K4764" s="25"/>
      <c r="L4764" s="25"/>
      <c r="M4764" s="25"/>
    </row>
    <row r="4765" spans="1:13">
      <c r="A4765" s="25"/>
      <c r="B4765" s="25"/>
      <c r="C4765" s="25"/>
      <c r="D4765" s="25"/>
      <c r="E4765" s="25"/>
      <c r="F4765" s="25"/>
      <c r="G4765" s="25"/>
      <c r="H4765" s="25"/>
      <c r="I4765" s="25"/>
      <c r="J4765" s="25"/>
      <c r="K4765" s="25"/>
      <c r="L4765" s="25"/>
      <c r="M4765" s="25"/>
    </row>
    <row r="4766" spans="1:13">
      <c r="A4766" s="25"/>
      <c r="B4766" s="25"/>
      <c r="C4766" s="25"/>
      <c r="D4766" s="25"/>
      <c r="E4766" s="25"/>
      <c r="F4766" s="25"/>
      <c r="G4766" s="25"/>
      <c r="H4766" s="25"/>
      <c r="I4766" s="25"/>
      <c r="J4766" s="25"/>
      <c r="K4766" s="25"/>
      <c r="L4766" s="25"/>
      <c r="M4766" s="25"/>
    </row>
    <row r="4767" spans="1:13">
      <c r="A4767" s="25"/>
      <c r="B4767" s="25"/>
      <c r="C4767" s="25"/>
      <c r="D4767" s="25"/>
      <c r="E4767" s="25"/>
      <c r="F4767" s="25"/>
      <c r="G4767" s="25"/>
      <c r="H4767" s="25"/>
      <c r="I4767" s="25"/>
      <c r="J4767" s="25"/>
      <c r="K4767" s="25"/>
      <c r="L4767" s="25"/>
      <c r="M4767" s="25"/>
    </row>
    <row r="4768" spans="1:13">
      <c r="A4768" s="25"/>
      <c r="B4768" s="25"/>
      <c r="C4768" s="25"/>
      <c r="D4768" s="25"/>
      <c r="E4768" s="25"/>
      <c r="F4768" s="25"/>
      <c r="G4768" s="25"/>
      <c r="H4768" s="25"/>
      <c r="I4768" s="25"/>
      <c r="J4768" s="25"/>
      <c r="K4768" s="25"/>
      <c r="L4768" s="25"/>
      <c r="M4768" s="25"/>
    </row>
    <row r="4769" spans="1:13">
      <c r="A4769" s="25"/>
      <c r="B4769" s="25"/>
      <c r="C4769" s="25"/>
      <c r="D4769" s="25"/>
      <c r="E4769" s="25"/>
      <c r="F4769" s="25"/>
      <c r="G4769" s="25"/>
      <c r="H4769" s="25"/>
      <c r="I4769" s="25"/>
      <c r="J4769" s="25"/>
      <c r="K4769" s="25"/>
      <c r="L4769" s="25"/>
      <c r="M4769" s="25"/>
    </row>
    <row r="4770" spans="1:13">
      <c r="A4770" s="25"/>
      <c r="B4770" s="25"/>
      <c r="C4770" s="25"/>
      <c r="D4770" s="25"/>
      <c r="E4770" s="25"/>
      <c r="F4770" s="25"/>
      <c r="G4770" s="25"/>
      <c r="H4770" s="25"/>
      <c r="I4770" s="25"/>
      <c r="J4770" s="25"/>
      <c r="K4770" s="25"/>
      <c r="L4770" s="25"/>
      <c r="M4770" s="25"/>
    </row>
    <row r="4771" spans="1:13">
      <c r="A4771" s="25"/>
      <c r="B4771" s="25"/>
      <c r="C4771" s="25"/>
      <c r="D4771" s="25"/>
      <c r="E4771" s="25"/>
      <c r="F4771" s="25"/>
      <c r="G4771" s="25"/>
      <c r="H4771" s="25"/>
      <c r="I4771" s="25"/>
      <c r="J4771" s="25"/>
      <c r="K4771" s="25"/>
      <c r="L4771" s="25"/>
      <c r="M4771" s="25"/>
    </row>
    <row r="4772" spans="1:13">
      <c r="A4772" s="25"/>
      <c r="B4772" s="25"/>
      <c r="C4772" s="25"/>
      <c r="D4772" s="25"/>
      <c r="E4772" s="25"/>
      <c r="F4772" s="25"/>
      <c r="G4772" s="25"/>
      <c r="H4772" s="25"/>
      <c r="I4772" s="25"/>
      <c r="J4772" s="25"/>
      <c r="K4772" s="25"/>
      <c r="L4772" s="25"/>
      <c r="M4772" s="25"/>
    </row>
    <row r="4773" spans="1:13">
      <c r="A4773" s="25"/>
      <c r="B4773" s="25"/>
      <c r="C4773" s="25"/>
      <c r="D4773" s="25"/>
      <c r="E4773" s="25"/>
      <c r="F4773" s="25"/>
      <c r="G4773" s="25"/>
      <c r="H4773" s="25"/>
      <c r="I4773" s="25"/>
      <c r="J4773" s="25"/>
      <c r="K4773" s="25"/>
      <c r="L4773" s="25"/>
      <c r="M4773" s="25"/>
    </row>
    <row r="4774" spans="1:13">
      <c r="A4774" s="25"/>
      <c r="B4774" s="25"/>
      <c r="C4774" s="25"/>
      <c r="D4774" s="25"/>
      <c r="E4774" s="25"/>
      <c r="F4774" s="25"/>
      <c r="G4774" s="25"/>
      <c r="H4774" s="25"/>
      <c r="I4774" s="25"/>
      <c r="J4774" s="25"/>
      <c r="K4774" s="25"/>
      <c r="L4774" s="25"/>
      <c r="M4774" s="25"/>
    </row>
    <row r="4775" spans="1:13">
      <c r="A4775" s="25"/>
      <c r="B4775" s="25"/>
      <c r="C4775" s="25"/>
      <c r="D4775" s="25"/>
      <c r="E4775" s="25"/>
      <c r="F4775" s="25"/>
      <c r="G4775" s="25"/>
      <c r="H4775" s="25"/>
      <c r="I4775" s="25"/>
      <c r="J4775" s="25"/>
      <c r="K4775" s="25"/>
      <c r="L4775" s="25"/>
      <c r="M4775" s="25"/>
    </row>
    <row r="4776" spans="1:13">
      <c r="A4776" s="25"/>
      <c r="B4776" s="25"/>
      <c r="C4776" s="25"/>
      <c r="D4776" s="25"/>
      <c r="E4776" s="25"/>
      <c r="F4776" s="25"/>
      <c r="G4776" s="25"/>
      <c r="H4776" s="25"/>
      <c r="I4776" s="25"/>
      <c r="J4776" s="25"/>
      <c r="K4776" s="25"/>
      <c r="L4776" s="25"/>
      <c r="M4776" s="25"/>
    </row>
    <row r="4777" spans="1:13">
      <c r="A4777" s="25"/>
      <c r="B4777" s="25"/>
      <c r="C4777" s="25"/>
      <c r="D4777" s="25"/>
      <c r="E4777" s="25"/>
      <c r="F4777" s="25"/>
      <c r="G4777" s="25"/>
      <c r="H4777" s="25"/>
      <c r="I4777" s="25"/>
      <c r="J4777" s="25"/>
      <c r="K4777" s="25"/>
      <c r="L4777" s="25"/>
      <c r="M4777" s="25"/>
    </row>
    <row r="4778" spans="1:13">
      <c r="A4778" s="25"/>
      <c r="B4778" s="25"/>
      <c r="C4778" s="25"/>
      <c r="D4778" s="25"/>
      <c r="E4778" s="25"/>
      <c r="F4778" s="25"/>
      <c r="G4778" s="25"/>
      <c r="H4778" s="25"/>
      <c r="I4778" s="25"/>
      <c r="J4778" s="25"/>
      <c r="K4778" s="25"/>
      <c r="L4778" s="25"/>
      <c r="M4778" s="25"/>
    </row>
    <row r="4779" spans="1:13">
      <c r="A4779" s="25"/>
      <c r="B4779" s="25"/>
      <c r="C4779" s="25"/>
      <c r="D4779" s="25"/>
      <c r="E4779" s="25"/>
      <c r="F4779" s="25"/>
      <c r="G4779" s="25"/>
      <c r="H4779" s="25"/>
      <c r="I4779" s="25"/>
      <c r="J4779" s="25"/>
      <c r="K4779" s="25"/>
      <c r="L4779" s="25"/>
      <c r="M4779" s="25"/>
    </row>
    <row r="4780" spans="1:13">
      <c r="A4780" s="25"/>
      <c r="B4780" s="25"/>
      <c r="C4780" s="25"/>
      <c r="D4780" s="25"/>
      <c r="E4780" s="25"/>
      <c r="F4780" s="25"/>
      <c r="G4780" s="25"/>
      <c r="H4780" s="25"/>
      <c r="I4780" s="25"/>
      <c r="J4780" s="25"/>
      <c r="K4780" s="25"/>
      <c r="L4780" s="25"/>
      <c r="M4780" s="25"/>
    </row>
    <row r="4781" spans="1:13">
      <c r="A4781" s="25"/>
      <c r="B4781" s="25"/>
      <c r="C4781" s="25"/>
      <c r="D4781" s="25"/>
      <c r="E4781" s="25"/>
      <c r="F4781" s="25"/>
      <c r="G4781" s="25"/>
      <c r="H4781" s="25"/>
      <c r="I4781" s="25"/>
      <c r="J4781" s="25"/>
      <c r="K4781" s="25"/>
      <c r="L4781" s="25"/>
      <c r="M4781" s="25"/>
    </row>
    <row r="4782" spans="1:13">
      <c r="A4782" s="25"/>
      <c r="B4782" s="25"/>
      <c r="C4782" s="25"/>
      <c r="D4782" s="25"/>
      <c r="E4782" s="25"/>
      <c r="F4782" s="25"/>
      <c r="G4782" s="25"/>
      <c r="H4782" s="25"/>
      <c r="I4782" s="25"/>
      <c r="J4782" s="25"/>
      <c r="K4782" s="25"/>
      <c r="L4782" s="25"/>
      <c r="M4782" s="25"/>
    </row>
    <row r="4783" spans="1:13">
      <c r="A4783" s="25"/>
      <c r="B4783" s="25"/>
      <c r="C4783" s="25"/>
      <c r="D4783" s="25"/>
      <c r="E4783" s="25"/>
      <c r="F4783" s="25"/>
      <c r="G4783" s="25"/>
      <c r="H4783" s="25"/>
      <c r="I4783" s="25"/>
      <c r="J4783" s="25"/>
      <c r="K4783" s="25"/>
      <c r="L4783" s="25"/>
      <c r="M4783" s="25"/>
    </row>
    <row r="4784" spans="1:13">
      <c r="A4784" s="25"/>
      <c r="B4784" s="25"/>
      <c r="C4784" s="25"/>
      <c r="D4784" s="25"/>
      <c r="E4784" s="25"/>
      <c r="F4784" s="25"/>
      <c r="G4784" s="25"/>
      <c r="H4784" s="25"/>
      <c r="I4784" s="25"/>
      <c r="J4784" s="25"/>
      <c r="K4784" s="25"/>
      <c r="L4784" s="25"/>
      <c r="M4784" s="25"/>
    </row>
    <row r="4785" spans="1:13">
      <c r="A4785" s="25"/>
      <c r="B4785" s="25"/>
      <c r="C4785" s="25"/>
      <c r="D4785" s="25"/>
      <c r="E4785" s="25"/>
      <c r="F4785" s="25"/>
      <c r="G4785" s="25"/>
      <c r="H4785" s="25"/>
      <c r="I4785" s="25"/>
      <c r="J4785" s="25"/>
      <c r="K4785" s="25"/>
      <c r="L4785" s="25"/>
      <c r="M4785" s="25"/>
    </row>
    <row r="4786" spans="1:13">
      <c r="A4786" s="25"/>
      <c r="B4786" s="25"/>
      <c r="C4786" s="25"/>
      <c r="D4786" s="25"/>
      <c r="E4786" s="25"/>
      <c r="F4786" s="25"/>
      <c r="G4786" s="25"/>
      <c r="H4786" s="25"/>
      <c r="I4786" s="25"/>
      <c r="J4786" s="25"/>
      <c r="K4786" s="25"/>
      <c r="L4786" s="25"/>
      <c r="M4786" s="25"/>
    </row>
    <row r="4787" spans="1:13">
      <c r="A4787" s="25"/>
      <c r="B4787" s="25"/>
      <c r="C4787" s="25"/>
      <c r="D4787" s="25"/>
      <c r="E4787" s="25"/>
      <c r="F4787" s="25"/>
      <c r="G4787" s="25"/>
      <c r="H4787" s="25"/>
      <c r="I4787" s="25"/>
      <c r="J4787" s="25"/>
      <c r="K4787" s="25"/>
      <c r="L4787" s="25"/>
      <c r="M4787" s="25"/>
    </row>
    <row r="4788" spans="1:13">
      <c r="A4788" s="25"/>
      <c r="B4788" s="25"/>
      <c r="C4788" s="25"/>
      <c r="D4788" s="25"/>
      <c r="E4788" s="25"/>
      <c r="F4788" s="25"/>
      <c r="G4788" s="25"/>
      <c r="H4788" s="25"/>
      <c r="I4788" s="25"/>
      <c r="J4788" s="25"/>
      <c r="K4788" s="25"/>
      <c r="L4788" s="25"/>
      <c r="M4788" s="25"/>
    </row>
    <row r="4789" spans="1:13">
      <c r="A4789" s="25"/>
      <c r="B4789" s="25"/>
      <c r="C4789" s="25"/>
      <c r="D4789" s="25"/>
      <c r="E4789" s="25"/>
      <c r="F4789" s="25"/>
      <c r="G4789" s="25"/>
      <c r="H4789" s="25"/>
      <c r="I4789" s="25"/>
      <c r="J4789" s="25"/>
      <c r="K4789" s="25"/>
      <c r="L4789" s="25"/>
      <c r="M4789" s="25"/>
    </row>
    <row r="4790" spans="1:13">
      <c r="A4790" s="25"/>
      <c r="B4790" s="25"/>
      <c r="C4790" s="25"/>
      <c r="D4790" s="25"/>
      <c r="E4790" s="25"/>
      <c r="F4790" s="25"/>
      <c r="G4790" s="25"/>
      <c r="H4790" s="25"/>
      <c r="I4790" s="25"/>
      <c r="J4790" s="25"/>
      <c r="K4790" s="25"/>
      <c r="L4790" s="25"/>
      <c r="M4790" s="25"/>
    </row>
    <row r="4791" spans="1:13">
      <c r="A4791" s="25"/>
      <c r="B4791" s="25"/>
      <c r="C4791" s="25"/>
      <c r="D4791" s="25"/>
      <c r="E4791" s="25"/>
      <c r="F4791" s="25"/>
      <c r="G4791" s="25"/>
      <c r="H4791" s="25"/>
      <c r="I4791" s="25"/>
      <c r="J4791" s="25"/>
      <c r="K4791" s="25"/>
      <c r="L4791" s="25"/>
      <c r="M4791" s="25"/>
    </row>
    <row r="4792" spans="1:13">
      <c r="A4792" s="25"/>
      <c r="B4792" s="25"/>
      <c r="C4792" s="25"/>
      <c r="D4792" s="25"/>
      <c r="E4792" s="25"/>
      <c r="F4792" s="25"/>
      <c r="G4792" s="25"/>
      <c r="H4792" s="25"/>
      <c r="I4792" s="25"/>
      <c r="J4792" s="25"/>
      <c r="K4792" s="25"/>
      <c r="L4792" s="25"/>
      <c r="M4792" s="25"/>
    </row>
    <row r="4793" spans="1:13">
      <c r="A4793" s="25"/>
      <c r="B4793" s="25"/>
      <c r="C4793" s="25"/>
      <c r="D4793" s="25"/>
      <c r="E4793" s="25"/>
      <c r="F4793" s="25"/>
      <c r="G4793" s="25"/>
      <c r="H4793" s="25"/>
      <c r="I4793" s="25"/>
      <c r="J4793" s="25"/>
      <c r="K4793" s="25"/>
      <c r="L4793" s="25"/>
      <c r="M4793" s="25"/>
    </row>
    <row r="4794" spans="1:13">
      <c r="A4794" s="25"/>
      <c r="B4794" s="25"/>
      <c r="C4794" s="25"/>
      <c r="D4794" s="25"/>
      <c r="E4794" s="25"/>
      <c r="F4794" s="25"/>
      <c r="G4794" s="25"/>
      <c r="H4794" s="25"/>
      <c r="I4794" s="25"/>
      <c r="J4794" s="25"/>
      <c r="K4794" s="25"/>
      <c r="L4794" s="25"/>
      <c r="M4794" s="25"/>
    </row>
    <row r="4795" spans="1:13">
      <c r="A4795" s="25"/>
      <c r="B4795" s="25"/>
      <c r="C4795" s="25"/>
      <c r="D4795" s="25"/>
      <c r="E4795" s="25"/>
      <c r="F4795" s="25"/>
      <c r="G4795" s="25"/>
      <c r="H4795" s="25"/>
      <c r="I4795" s="25"/>
      <c r="J4795" s="25"/>
      <c r="K4795" s="25"/>
      <c r="L4795" s="25"/>
      <c r="M4795" s="25"/>
    </row>
    <row r="4796" spans="1:13">
      <c r="A4796" s="25"/>
      <c r="B4796" s="25"/>
      <c r="C4796" s="25"/>
      <c r="D4796" s="25"/>
      <c r="E4796" s="25"/>
      <c r="F4796" s="25"/>
      <c r="G4796" s="25"/>
      <c r="H4796" s="25"/>
      <c r="I4796" s="25"/>
      <c r="J4796" s="25"/>
      <c r="K4796" s="25"/>
      <c r="L4796" s="25"/>
      <c r="M4796" s="25"/>
    </row>
    <row r="4797" spans="1:13">
      <c r="A4797" s="25"/>
      <c r="B4797" s="25"/>
      <c r="C4797" s="25"/>
      <c r="D4797" s="25"/>
      <c r="E4797" s="25"/>
      <c r="F4797" s="25"/>
      <c r="G4797" s="25"/>
      <c r="H4797" s="25"/>
      <c r="I4797" s="25"/>
      <c r="J4797" s="25"/>
      <c r="K4797" s="25"/>
      <c r="L4797" s="25"/>
      <c r="M4797" s="25"/>
    </row>
    <row r="4798" spans="1:13">
      <c r="A4798" s="25"/>
      <c r="B4798" s="25"/>
      <c r="C4798" s="25"/>
      <c r="D4798" s="25"/>
      <c r="E4798" s="25"/>
      <c r="F4798" s="25"/>
      <c r="G4798" s="25"/>
      <c r="H4798" s="25"/>
      <c r="I4798" s="25"/>
      <c r="J4798" s="25"/>
      <c r="K4798" s="25"/>
      <c r="L4798" s="25"/>
      <c r="M4798" s="25"/>
    </row>
    <row r="4799" spans="1:13">
      <c r="A4799" s="25"/>
      <c r="B4799" s="25"/>
      <c r="C4799" s="25"/>
      <c r="D4799" s="25"/>
      <c r="E4799" s="25"/>
      <c r="F4799" s="25"/>
      <c r="G4799" s="25"/>
      <c r="H4799" s="25"/>
      <c r="I4799" s="25"/>
      <c r="J4799" s="25"/>
      <c r="K4799" s="25"/>
      <c r="L4799" s="25"/>
      <c r="M4799" s="25"/>
    </row>
    <row r="4800" spans="1:13">
      <c r="A4800" s="25"/>
      <c r="B4800" s="25"/>
      <c r="C4800" s="25"/>
      <c r="D4800" s="25"/>
      <c r="E4800" s="25"/>
      <c r="F4800" s="25"/>
      <c r="G4800" s="25"/>
      <c r="H4800" s="25"/>
      <c r="I4800" s="25"/>
      <c r="J4800" s="25"/>
      <c r="K4800" s="25"/>
      <c r="L4800" s="25"/>
      <c r="M4800" s="25"/>
    </row>
    <row r="4801" spans="1:13">
      <c r="A4801" s="25"/>
      <c r="B4801" s="25"/>
      <c r="C4801" s="25"/>
      <c r="D4801" s="25"/>
      <c r="E4801" s="25"/>
      <c r="F4801" s="25"/>
      <c r="G4801" s="25"/>
      <c r="H4801" s="25"/>
      <c r="I4801" s="25"/>
      <c r="J4801" s="25"/>
      <c r="K4801" s="25"/>
      <c r="L4801" s="25"/>
      <c r="M4801" s="25"/>
    </row>
    <row r="4802" spans="1:13">
      <c r="A4802" s="25"/>
      <c r="B4802" s="25"/>
      <c r="C4802" s="25"/>
      <c r="D4802" s="25"/>
      <c r="E4802" s="25"/>
      <c r="F4802" s="25"/>
      <c r="G4802" s="25"/>
      <c r="H4802" s="25"/>
      <c r="I4802" s="25"/>
      <c r="J4802" s="25"/>
      <c r="K4802" s="25"/>
      <c r="L4802" s="25"/>
      <c r="M4802" s="25"/>
    </row>
    <row r="4803" spans="1:13">
      <c r="A4803" s="25"/>
      <c r="B4803" s="25"/>
      <c r="C4803" s="25"/>
      <c r="D4803" s="25"/>
      <c r="E4803" s="25"/>
      <c r="F4803" s="25"/>
      <c r="G4803" s="25"/>
      <c r="H4803" s="25"/>
      <c r="I4803" s="25"/>
      <c r="J4803" s="25"/>
      <c r="K4803" s="25"/>
      <c r="L4803" s="25"/>
      <c r="M4803" s="25"/>
    </row>
    <row r="4804" spans="1:13">
      <c r="A4804" s="25"/>
      <c r="B4804" s="25"/>
      <c r="C4804" s="25"/>
      <c r="D4804" s="25"/>
      <c r="E4804" s="25"/>
      <c r="F4804" s="25"/>
      <c r="G4804" s="25"/>
      <c r="H4804" s="25"/>
      <c r="I4804" s="25"/>
      <c r="J4804" s="25"/>
      <c r="K4804" s="25"/>
      <c r="L4804" s="25"/>
      <c r="M4804" s="25"/>
    </row>
    <row r="4805" spans="1:13">
      <c r="A4805" s="25"/>
      <c r="B4805" s="25"/>
      <c r="C4805" s="25"/>
      <c r="D4805" s="25"/>
      <c r="E4805" s="25"/>
      <c r="F4805" s="25"/>
      <c r="G4805" s="25"/>
      <c r="H4805" s="25"/>
      <c r="I4805" s="25"/>
      <c r="J4805" s="25"/>
      <c r="K4805" s="25"/>
      <c r="L4805" s="25"/>
      <c r="M4805" s="25"/>
    </row>
    <row r="4806" spans="1:13">
      <c r="A4806" s="25"/>
      <c r="B4806" s="25"/>
      <c r="C4806" s="25"/>
      <c r="D4806" s="25"/>
      <c r="E4806" s="25"/>
      <c r="F4806" s="25"/>
      <c r="G4806" s="25"/>
      <c r="H4806" s="25"/>
      <c r="I4806" s="25"/>
      <c r="J4806" s="25"/>
      <c r="K4806" s="25"/>
      <c r="L4806" s="25"/>
      <c r="M4806" s="25"/>
    </row>
    <row r="4807" spans="1:13">
      <c r="A4807" s="25"/>
      <c r="B4807" s="25"/>
      <c r="C4807" s="25"/>
      <c r="D4807" s="25"/>
      <c r="E4807" s="25"/>
      <c r="F4807" s="25"/>
      <c r="G4807" s="25"/>
      <c r="H4807" s="25"/>
      <c r="I4807" s="25"/>
      <c r="J4807" s="25"/>
      <c r="K4807" s="25"/>
      <c r="L4807" s="25"/>
      <c r="M4807" s="25"/>
    </row>
    <row r="4808" spans="1:13">
      <c r="A4808" s="25"/>
      <c r="B4808" s="25"/>
      <c r="C4808" s="25"/>
      <c r="D4808" s="25"/>
      <c r="E4808" s="25"/>
      <c r="F4808" s="25"/>
      <c r="G4808" s="25"/>
      <c r="H4808" s="25"/>
      <c r="I4808" s="25"/>
      <c r="J4808" s="25"/>
      <c r="K4808" s="25"/>
      <c r="L4808" s="25"/>
      <c r="M4808" s="25"/>
    </row>
    <row r="4809" spans="1:13">
      <c r="A4809" s="25"/>
      <c r="B4809" s="25"/>
      <c r="C4809" s="25"/>
      <c r="D4809" s="25"/>
      <c r="E4809" s="25"/>
      <c r="F4809" s="25"/>
      <c r="G4809" s="25"/>
      <c r="H4809" s="25"/>
      <c r="I4809" s="25"/>
      <c r="J4809" s="25"/>
      <c r="K4809" s="25"/>
      <c r="L4809" s="25"/>
      <c r="M4809" s="25"/>
    </row>
    <row r="4810" spans="1:13">
      <c r="A4810" s="25"/>
      <c r="B4810" s="25"/>
      <c r="C4810" s="25"/>
      <c r="D4810" s="25"/>
      <c r="E4810" s="25"/>
      <c r="F4810" s="25"/>
      <c r="G4810" s="25"/>
      <c r="H4810" s="25"/>
      <c r="I4810" s="25"/>
      <c r="J4810" s="25"/>
      <c r="K4810" s="25"/>
      <c r="L4810" s="25"/>
      <c r="M4810" s="25"/>
    </row>
    <row r="4811" spans="1:13">
      <c r="A4811" s="25"/>
      <c r="B4811" s="25"/>
      <c r="C4811" s="25"/>
      <c r="D4811" s="25"/>
      <c r="E4811" s="25"/>
      <c r="F4811" s="25"/>
      <c r="G4811" s="25"/>
      <c r="H4811" s="25"/>
      <c r="I4811" s="25"/>
      <c r="J4811" s="25"/>
      <c r="K4811" s="25"/>
      <c r="L4811" s="25"/>
      <c r="M4811" s="25"/>
    </row>
    <row r="4812" spans="1:13">
      <c r="A4812" s="25"/>
      <c r="B4812" s="25"/>
      <c r="C4812" s="25"/>
      <c r="D4812" s="25"/>
      <c r="E4812" s="25"/>
      <c r="F4812" s="25"/>
      <c r="G4812" s="25"/>
      <c r="H4812" s="25"/>
      <c r="I4812" s="25"/>
      <c r="J4812" s="25"/>
      <c r="K4812" s="25"/>
      <c r="L4812" s="25"/>
      <c r="M4812" s="25"/>
    </row>
    <row r="4813" spans="1:13">
      <c r="A4813" s="25"/>
      <c r="B4813" s="25"/>
      <c r="C4813" s="25"/>
      <c r="D4813" s="25"/>
      <c r="E4813" s="25"/>
      <c r="F4813" s="25"/>
      <c r="G4813" s="25"/>
      <c r="H4813" s="25"/>
      <c r="I4813" s="25"/>
      <c r="J4813" s="25"/>
      <c r="K4813" s="25"/>
      <c r="L4813" s="25"/>
      <c r="M4813" s="25"/>
    </row>
    <row r="4814" spans="1:13">
      <c r="A4814" s="25"/>
      <c r="B4814" s="25"/>
      <c r="C4814" s="25"/>
      <c r="D4814" s="25"/>
      <c r="E4814" s="25"/>
      <c r="F4814" s="25"/>
      <c r="G4814" s="25"/>
      <c r="H4814" s="25"/>
      <c r="I4814" s="25"/>
      <c r="J4814" s="25"/>
      <c r="K4814" s="25"/>
      <c r="L4814" s="25"/>
      <c r="M4814" s="25"/>
    </row>
    <row r="4815" spans="1:13">
      <c r="A4815" s="25"/>
      <c r="B4815" s="25"/>
      <c r="C4815" s="25"/>
      <c r="D4815" s="25"/>
      <c r="E4815" s="25"/>
      <c r="F4815" s="25"/>
      <c r="G4815" s="25"/>
      <c r="H4815" s="25"/>
      <c r="I4815" s="25"/>
      <c r="J4815" s="25"/>
      <c r="K4815" s="25"/>
      <c r="L4815" s="25"/>
      <c r="M4815" s="25"/>
    </row>
    <row r="4816" spans="1:13">
      <c r="A4816" s="25"/>
      <c r="B4816" s="25"/>
      <c r="C4816" s="25"/>
      <c r="D4816" s="25"/>
      <c r="E4816" s="25"/>
      <c r="F4816" s="25"/>
      <c r="G4816" s="25"/>
      <c r="H4816" s="25"/>
      <c r="I4816" s="25"/>
      <c r="J4816" s="25"/>
      <c r="K4816" s="25"/>
      <c r="L4816" s="25"/>
      <c r="M4816" s="25"/>
    </row>
    <row r="4817" spans="1:13">
      <c r="A4817" s="25"/>
      <c r="B4817" s="25"/>
      <c r="C4817" s="25"/>
      <c r="D4817" s="25"/>
      <c r="E4817" s="25"/>
      <c r="F4817" s="25"/>
      <c r="G4817" s="25"/>
      <c r="H4817" s="25"/>
      <c r="I4817" s="25"/>
      <c r="J4817" s="25"/>
      <c r="K4817" s="25"/>
      <c r="L4817" s="25"/>
      <c r="M4817" s="25"/>
    </row>
    <row r="4818" spans="1:13">
      <c r="A4818" s="25"/>
      <c r="B4818" s="25"/>
      <c r="C4818" s="25"/>
      <c r="D4818" s="25"/>
      <c r="E4818" s="25"/>
      <c r="F4818" s="25"/>
      <c r="G4818" s="25"/>
      <c r="H4818" s="25"/>
      <c r="I4818" s="25"/>
      <c r="J4818" s="25"/>
      <c r="K4818" s="25"/>
      <c r="L4818" s="25"/>
      <c r="M4818" s="25"/>
    </row>
    <row r="4819" spans="1:13">
      <c r="A4819" s="25"/>
      <c r="B4819" s="25"/>
      <c r="C4819" s="25"/>
      <c r="D4819" s="25"/>
      <c r="E4819" s="25"/>
      <c r="F4819" s="25"/>
      <c r="G4819" s="25"/>
      <c r="H4819" s="25"/>
      <c r="I4819" s="25"/>
      <c r="J4819" s="25"/>
      <c r="K4819" s="25"/>
      <c r="L4819" s="25"/>
      <c r="M4819" s="25"/>
    </row>
    <row r="4820" spans="1:13">
      <c r="A4820" s="25"/>
      <c r="B4820" s="25"/>
      <c r="C4820" s="25"/>
      <c r="D4820" s="25"/>
      <c r="E4820" s="25"/>
      <c r="F4820" s="25"/>
      <c r="G4820" s="25"/>
      <c r="H4820" s="25"/>
      <c r="I4820" s="25"/>
      <c r="J4820" s="25"/>
      <c r="K4820" s="25"/>
      <c r="L4820" s="25"/>
      <c r="M4820" s="25"/>
    </row>
    <row r="4821" spans="1:13">
      <c r="A4821" s="25"/>
      <c r="B4821" s="25"/>
      <c r="C4821" s="25"/>
      <c r="D4821" s="25"/>
      <c r="E4821" s="25"/>
      <c r="F4821" s="25"/>
      <c r="G4821" s="25"/>
      <c r="H4821" s="25"/>
      <c r="I4821" s="25"/>
      <c r="J4821" s="25"/>
      <c r="K4821" s="25"/>
      <c r="L4821" s="25"/>
      <c r="M4821" s="25"/>
    </row>
    <row r="4822" spans="1:13">
      <c r="A4822" s="25"/>
      <c r="B4822" s="25"/>
      <c r="C4822" s="25"/>
      <c r="D4822" s="25"/>
      <c r="E4822" s="25"/>
      <c r="F4822" s="25"/>
      <c r="G4822" s="25"/>
      <c r="H4822" s="25"/>
      <c r="I4822" s="25"/>
      <c r="J4822" s="25"/>
      <c r="K4822" s="25"/>
      <c r="L4822" s="25"/>
      <c r="M4822" s="25"/>
    </row>
    <row r="4823" spans="1:13">
      <c r="A4823" s="25"/>
      <c r="B4823" s="25"/>
      <c r="C4823" s="25"/>
      <c r="D4823" s="25"/>
      <c r="E4823" s="25"/>
      <c r="F4823" s="25"/>
      <c r="G4823" s="25"/>
      <c r="H4823" s="25"/>
      <c r="I4823" s="25"/>
      <c r="J4823" s="25"/>
      <c r="K4823" s="25"/>
      <c r="L4823" s="25"/>
      <c r="M4823" s="25"/>
    </row>
    <row r="4824" spans="1:13">
      <c r="A4824" s="25"/>
      <c r="B4824" s="25"/>
      <c r="C4824" s="25"/>
      <c r="D4824" s="25"/>
      <c r="E4824" s="25"/>
      <c r="F4824" s="25"/>
      <c r="G4824" s="25"/>
      <c r="H4824" s="25"/>
      <c r="I4824" s="25"/>
      <c r="J4824" s="25"/>
      <c r="K4824" s="25"/>
      <c r="L4824" s="25"/>
      <c r="M4824" s="25"/>
    </row>
    <row r="4825" spans="1:13">
      <c r="A4825" s="25"/>
      <c r="B4825" s="25"/>
      <c r="C4825" s="25"/>
      <c r="D4825" s="25"/>
      <c r="E4825" s="25"/>
      <c r="F4825" s="25"/>
      <c r="G4825" s="25"/>
      <c r="H4825" s="25"/>
      <c r="I4825" s="25"/>
      <c r="J4825" s="25"/>
      <c r="K4825" s="25"/>
      <c r="L4825" s="25"/>
      <c r="M4825" s="25"/>
    </row>
    <row r="4826" spans="1:13">
      <c r="A4826" s="25"/>
      <c r="B4826" s="25"/>
      <c r="C4826" s="25"/>
      <c r="D4826" s="25"/>
      <c r="E4826" s="25"/>
      <c r="F4826" s="25"/>
      <c r="G4826" s="25"/>
      <c r="H4826" s="25"/>
      <c r="I4826" s="25"/>
      <c r="J4826" s="25"/>
      <c r="K4826" s="25"/>
      <c r="L4826" s="25"/>
      <c r="M4826" s="25"/>
    </row>
    <row r="4827" spans="1:13">
      <c r="A4827" s="25"/>
      <c r="B4827" s="25"/>
      <c r="C4827" s="25"/>
      <c r="D4827" s="25"/>
      <c r="E4827" s="25"/>
      <c r="F4827" s="25"/>
      <c r="G4827" s="25"/>
      <c r="H4827" s="25"/>
      <c r="I4827" s="25"/>
      <c r="J4827" s="25"/>
      <c r="K4827" s="25"/>
      <c r="L4827" s="25"/>
      <c r="M4827" s="25"/>
    </row>
    <row r="4828" spans="1:13">
      <c r="A4828" s="25"/>
      <c r="B4828" s="25"/>
      <c r="C4828" s="25"/>
      <c r="D4828" s="25"/>
      <c r="E4828" s="25"/>
      <c r="F4828" s="25"/>
      <c r="G4828" s="25"/>
      <c r="H4828" s="25"/>
      <c r="I4828" s="25"/>
      <c r="J4828" s="25"/>
      <c r="K4828" s="25"/>
      <c r="L4828" s="25"/>
      <c r="M4828" s="25"/>
    </row>
    <row r="4829" spans="1:13">
      <c r="A4829" s="25"/>
      <c r="B4829" s="25"/>
      <c r="C4829" s="25"/>
      <c r="D4829" s="25"/>
      <c r="E4829" s="25"/>
      <c r="F4829" s="25"/>
      <c r="G4829" s="25"/>
      <c r="H4829" s="25"/>
      <c r="I4829" s="25"/>
      <c r="J4829" s="25"/>
      <c r="K4829" s="25"/>
      <c r="L4829" s="25"/>
      <c r="M4829" s="25"/>
    </row>
    <row r="4830" spans="1:13">
      <c r="A4830" s="25"/>
      <c r="B4830" s="25"/>
      <c r="C4830" s="25"/>
      <c r="D4830" s="25"/>
      <c r="E4830" s="25"/>
      <c r="F4830" s="25"/>
      <c r="G4830" s="25"/>
      <c r="H4830" s="25"/>
      <c r="I4830" s="25"/>
      <c r="J4830" s="25"/>
      <c r="K4830" s="25"/>
      <c r="L4830" s="25"/>
      <c r="M4830" s="25"/>
    </row>
    <row r="4831" spans="1:13">
      <c r="A4831" s="25"/>
      <c r="B4831" s="25"/>
      <c r="C4831" s="25"/>
      <c r="D4831" s="25"/>
      <c r="E4831" s="25"/>
      <c r="F4831" s="25"/>
      <c r="G4831" s="25"/>
      <c r="H4831" s="25"/>
      <c r="I4831" s="25"/>
      <c r="J4831" s="25"/>
      <c r="K4831" s="25"/>
      <c r="L4831" s="25"/>
      <c r="M4831" s="25"/>
    </row>
    <row r="4832" spans="1:13">
      <c r="A4832" s="25"/>
      <c r="B4832" s="25"/>
      <c r="C4832" s="25"/>
      <c r="D4832" s="25"/>
      <c r="E4832" s="25"/>
      <c r="F4832" s="25"/>
      <c r="G4832" s="25"/>
      <c r="H4832" s="25"/>
      <c r="I4832" s="25"/>
      <c r="J4832" s="25"/>
      <c r="K4832" s="25"/>
      <c r="L4832" s="25"/>
      <c r="M4832" s="25"/>
    </row>
    <row r="4833" spans="1:13">
      <c r="A4833" s="25"/>
      <c r="B4833" s="25"/>
      <c r="C4833" s="25"/>
      <c r="D4833" s="25"/>
      <c r="E4833" s="25"/>
      <c r="F4833" s="25"/>
      <c r="G4833" s="25"/>
      <c r="H4833" s="25"/>
      <c r="I4833" s="25"/>
      <c r="J4833" s="25"/>
      <c r="K4833" s="25"/>
      <c r="L4833" s="25"/>
      <c r="M4833" s="25"/>
    </row>
    <row r="4834" spans="1:13">
      <c r="A4834" s="25"/>
      <c r="B4834" s="25"/>
      <c r="C4834" s="25"/>
      <c r="D4834" s="25"/>
      <c r="E4834" s="25"/>
      <c r="F4834" s="25"/>
      <c r="G4834" s="25"/>
      <c r="H4834" s="25"/>
      <c r="I4834" s="25"/>
      <c r="J4834" s="25"/>
      <c r="K4834" s="25"/>
      <c r="L4834" s="25"/>
      <c r="M4834" s="25"/>
    </row>
    <row r="4835" spans="1:13">
      <c r="A4835" s="25"/>
      <c r="B4835" s="25"/>
      <c r="C4835" s="25"/>
      <c r="D4835" s="25"/>
      <c r="E4835" s="25"/>
      <c r="F4835" s="25"/>
      <c r="G4835" s="25"/>
      <c r="H4835" s="25"/>
      <c r="I4835" s="25"/>
      <c r="J4835" s="25"/>
      <c r="K4835" s="25"/>
      <c r="L4835" s="25"/>
      <c r="M4835" s="25"/>
    </row>
    <row r="4836" spans="1:13">
      <c r="A4836" s="25"/>
      <c r="B4836" s="25"/>
      <c r="C4836" s="25"/>
      <c r="D4836" s="25"/>
      <c r="E4836" s="25"/>
      <c r="F4836" s="25"/>
      <c r="G4836" s="25"/>
      <c r="H4836" s="25"/>
      <c r="I4836" s="25"/>
      <c r="J4836" s="25"/>
      <c r="K4836" s="25"/>
      <c r="L4836" s="25"/>
      <c r="M4836" s="25"/>
    </row>
    <row r="4837" spans="1:13">
      <c r="A4837" s="25"/>
      <c r="B4837" s="25"/>
      <c r="C4837" s="25"/>
      <c r="D4837" s="25"/>
      <c r="E4837" s="25"/>
      <c r="F4837" s="25"/>
      <c r="G4837" s="25"/>
      <c r="H4837" s="25"/>
      <c r="I4837" s="25"/>
      <c r="J4837" s="25"/>
      <c r="K4837" s="25"/>
      <c r="L4837" s="25"/>
      <c r="M4837" s="25"/>
    </row>
    <row r="4838" spans="1:13">
      <c r="A4838" s="25"/>
      <c r="B4838" s="25"/>
      <c r="C4838" s="25"/>
      <c r="D4838" s="25"/>
      <c r="E4838" s="25"/>
      <c r="F4838" s="25"/>
      <c r="G4838" s="25"/>
      <c r="H4838" s="25"/>
      <c r="I4838" s="25"/>
      <c r="J4838" s="25"/>
      <c r="K4838" s="25"/>
      <c r="L4838" s="25"/>
      <c r="M4838" s="25"/>
    </row>
    <row r="4839" spans="1:13">
      <c r="A4839" s="25"/>
      <c r="B4839" s="25"/>
      <c r="C4839" s="25"/>
      <c r="D4839" s="25"/>
      <c r="E4839" s="25"/>
      <c r="F4839" s="25"/>
      <c r="G4839" s="25"/>
      <c r="H4839" s="25"/>
      <c r="I4839" s="25"/>
      <c r="J4839" s="25"/>
      <c r="K4839" s="25"/>
      <c r="L4839" s="25"/>
      <c r="M4839" s="25"/>
    </row>
    <row r="4840" spans="1:13">
      <c r="A4840" s="25"/>
      <c r="B4840" s="25"/>
      <c r="C4840" s="25"/>
      <c r="D4840" s="25"/>
      <c r="E4840" s="25"/>
      <c r="F4840" s="25"/>
      <c r="G4840" s="25"/>
      <c r="H4840" s="25"/>
      <c r="I4840" s="25"/>
      <c r="J4840" s="25"/>
      <c r="K4840" s="25"/>
      <c r="L4840" s="25"/>
      <c r="M4840" s="25"/>
    </row>
    <row r="4841" spans="1:13">
      <c r="A4841" s="25"/>
      <c r="B4841" s="25"/>
      <c r="C4841" s="25"/>
      <c r="D4841" s="25"/>
      <c r="E4841" s="25"/>
      <c r="F4841" s="25"/>
      <c r="G4841" s="25"/>
      <c r="H4841" s="25"/>
      <c r="I4841" s="25"/>
      <c r="J4841" s="25"/>
      <c r="K4841" s="25"/>
      <c r="L4841" s="25"/>
      <c r="M4841" s="25"/>
    </row>
    <row r="4842" spans="1:13">
      <c r="A4842" s="25"/>
      <c r="B4842" s="25"/>
      <c r="C4842" s="25"/>
      <c r="D4842" s="25"/>
      <c r="E4842" s="25"/>
      <c r="F4842" s="25"/>
      <c r="G4842" s="25"/>
      <c r="H4842" s="25"/>
      <c r="I4842" s="25"/>
      <c r="J4842" s="25"/>
      <c r="K4842" s="25"/>
      <c r="L4842" s="25"/>
      <c r="M4842" s="25"/>
    </row>
    <row r="4843" spans="1:13">
      <c r="A4843" s="25"/>
      <c r="B4843" s="25"/>
      <c r="C4843" s="25"/>
      <c r="D4843" s="25"/>
      <c r="E4843" s="25"/>
      <c r="F4843" s="25"/>
      <c r="G4843" s="25"/>
      <c r="H4843" s="25"/>
      <c r="I4843" s="25"/>
      <c r="J4843" s="25"/>
      <c r="K4843" s="25"/>
      <c r="L4843" s="25"/>
      <c r="M4843" s="25"/>
    </row>
    <row r="4844" spans="1:13">
      <c r="A4844" s="25"/>
      <c r="B4844" s="25"/>
      <c r="C4844" s="25"/>
      <c r="D4844" s="25"/>
      <c r="E4844" s="25"/>
      <c r="F4844" s="25"/>
      <c r="G4844" s="25"/>
      <c r="H4844" s="25"/>
      <c r="I4844" s="25"/>
      <c r="J4844" s="25"/>
      <c r="K4844" s="25"/>
      <c r="L4844" s="25"/>
      <c r="M4844" s="25"/>
    </row>
    <row r="4845" spans="1:13">
      <c r="A4845" s="25"/>
      <c r="B4845" s="25"/>
      <c r="C4845" s="25"/>
      <c r="D4845" s="25"/>
      <c r="E4845" s="25"/>
      <c r="F4845" s="25"/>
      <c r="G4845" s="25"/>
      <c r="H4845" s="25"/>
      <c r="I4845" s="25"/>
      <c r="J4845" s="25"/>
      <c r="K4845" s="25"/>
      <c r="L4845" s="25"/>
      <c r="M4845" s="25"/>
    </row>
    <row r="4846" spans="1:13">
      <c r="A4846" s="25"/>
      <c r="B4846" s="25"/>
      <c r="C4846" s="25"/>
      <c r="D4846" s="25"/>
      <c r="E4846" s="25"/>
      <c r="F4846" s="25"/>
      <c r="G4846" s="25"/>
      <c r="H4846" s="25"/>
      <c r="I4846" s="25"/>
      <c r="J4846" s="25"/>
      <c r="K4846" s="25"/>
      <c r="L4846" s="25"/>
      <c r="M4846" s="25"/>
    </row>
    <row r="4847" spans="1:13">
      <c r="A4847" s="25"/>
      <c r="B4847" s="25"/>
      <c r="C4847" s="25"/>
      <c r="D4847" s="25"/>
      <c r="E4847" s="25"/>
      <c r="F4847" s="25"/>
      <c r="G4847" s="25"/>
      <c r="H4847" s="25"/>
      <c r="I4847" s="25"/>
      <c r="J4847" s="25"/>
      <c r="K4847" s="25"/>
      <c r="L4847" s="25"/>
      <c r="M4847" s="25"/>
    </row>
    <row r="4848" spans="1:13">
      <c r="A4848" s="25"/>
      <c r="B4848" s="25"/>
      <c r="C4848" s="25"/>
      <c r="D4848" s="25"/>
      <c r="E4848" s="25"/>
      <c r="F4848" s="25"/>
      <c r="G4848" s="25"/>
      <c r="H4848" s="25"/>
      <c r="I4848" s="25"/>
      <c r="J4848" s="25"/>
      <c r="K4848" s="25"/>
      <c r="L4848" s="25"/>
      <c r="M4848" s="25"/>
    </row>
    <row r="4849" spans="1:13">
      <c r="A4849" s="25"/>
      <c r="B4849" s="25"/>
      <c r="C4849" s="25"/>
      <c r="D4849" s="25"/>
      <c r="E4849" s="25"/>
      <c r="F4849" s="25"/>
      <c r="G4849" s="25"/>
      <c r="H4849" s="25"/>
      <c r="I4849" s="25"/>
      <c r="J4849" s="25"/>
      <c r="K4849" s="25"/>
      <c r="L4849" s="25"/>
      <c r="M4849" s="25"/>
    </row>
    <row r="4850" spans="1:13">
      <c r="A4850" s="25"/>
      <c r="B4850" s="25"/>
      <c r="C4850" s="25"/>
      <c r="D4850" s="25"/>
      <c r="E4850" s="25"/>
      <c r="F4850" s="25"/>
      <c r="G4850" s="25"/>
      <c r="H4850" s="25"/>
      <c r="I4850" s="25"/>
      <c r="J4850" s="25"/>
      <c r="K4850" s="25"/>
      <c r="L4850" s="25"/>
      <c r="M4850" s="25"/>
    </row>
    <row r="4851" spans="1:13">
      <c r="A4851" s="25"/>
      <c r="B4851" s="25"/>
      <c r="C4851" s="25"/>
      <c r="D4851" s="25"/>
      <c r="E4851" s="25"/>
      <c r="F4851" s="25"/>
      <c r="G4851" s="25"/>
      <c r="H4851" s="25"/>
      <c r="I4851" s="25"/>
      <c r="J4851" s="25"/>
      <c r="K4851" s="25"/>
      <c r="L4851" s="25"/>
      <c r="M4851" s="25"/>
    </row>
    <row r="4852" spans="1:13">
      <c r="A4852" s="25"/>
      <c r="B4852" s="25"/>
      <c r="C4852" s="25"/>
      <c r="D4852" s="25"/>
      <c r="E4852" s="25"/>
      <c r="F4852" s="25"/>
      <c r="G4852" s="25"/>
      <c r="H4852" s="25"/>
      <c r="I4852" s="25"/>
      <c r="J4852" s="25"/>
      <c r="K4852" s="25"/>
      <c r="L4852" s="25"/>
      <c r="M4852" s="25"/>
    </row>
    <row r="4853" spans="1:13">
      <c r="A4853" s="25"/>
      <c r="B4853" s="25"/>
      <c r="C4853" s="25"/>
      <c r="D4853" s="25"/>
      <c r="E4853" s="25"/>
      <c r="F4853" s="25"/>
      <c r="G4853" s="25"/>
      <c r="H4853" s="25"/>
      <c r="I4853" s="25"/>
      <c r="J4853" s="25"/>
      <c r="K4853" s="25"/>
      <c r="L4853" s="25"/>
      <c r="M4853" s="25"/>
    </row>
    <row r="4854" spans="1:13">
      <c r="A4854" s="25"/>
      <c r="B4854" s="25"/>
      <c r="C4854" s="25"/>
      <c r="D4854" s="25"/>
      <c r="E4854" s="25"/>
      <c r="F4854" s="25"/>
      <c r="G4854" s="25"/>
      <c r="H4854" s="25"/>
      <c r="I4854" s="25"/>
      <c r="J4854" s="25"/>
      <c r="K4854" s="25"/>
      <c r="L4854" s="25"/>
      <c r="M4854" s="25"/>
    </row>
    <row r="4855" spans="1:13">
      <c r="A4855" s="25"/>
      <c r="B4855" s="25"/>
      <c r="C4855" s="25"/>
      <c r="D4855" s="25"/>
      <c r="E4855" s="25"/>
      <c r="F4855" s="25"/>
      <c r="G4855" s="25"/>
      <c r="H4855" s="25"/>
      <c r="I4855" s="25"/>
      <c r="J4855" s="25"/>
      <c r="K4855" s="25"/>
      <c r="L4855" s="25"/>
      <c r="M4855" s="25"/>
    </row>
    <row r="4856" spans="1:13">
      <c r="A4856" s="25"/>
      <c r="B4856" s="25"/>
      <c r="C4856" s="25"/>
      <c r="D4856" s="25"/>
      <c r="E4856" s="25"/>
      <c r="F4856" s="25"/>
      <c r="G4856" s="25"/>
      <c r="H4856" s="25"/>
      <c r="I4856" s="25"/>
      <c r="J4856" s="25"/>
      <c r="K4856" s="25"/>
      <c r="L4856" s="25"/>
      <c r="M4856" s="25"/>
    </row>
    <row r="4857" spans="1:13">
      <c r="A4857" s="25"/>
      <c r="B4857" s="25"/>
      <c r="C4857" s="25"/>
      <c r="D4857" s="25"/>
      <c r="E4857" s="25"/>
      <c r="F4857" s="25"/>
      <c r="G4857" s="25"/>
      <c r="H4857" s="25"/>
      <c r="I4857" s="25"/>
      <c r="J4857" s="25"/>
      <c r="K4857" s="25"/>
      <c r="L4857" s="25"/>
      <c r="M4857" s="25"/>
    </row>
    <row r="4858" spans="1:13">
      <c r="A4858" s="25"/>
      <c r="B4858" s="25"/>
      <c r="C4858" s="25"/>
      <c r="D4858" s="25"/>
      <c r="E4858" s="25"/>
      <c r="F4858" s="25"/>
      <c r="G4858" s="25"/>
      <c r="H4858" s="25"/>
      <c r="I4858" s="25"/>
      <c r="J4858" s="25"/>
      <c r="K4858" s="25"/>
      <c r="L4858" s="25"/>
      <c r="M4858" s="25"/>
    </row>
    <row r="4859" spans="1:13">
      <c r="A4859" s="25"/>
      <c r="B4859" s="25"/>
      <c r="C4859" s="25"/>
      <c r="D4859" s="25"/>
      <c r="E4859" s="25"/>
      <c r="F4859" s="25"/>
      <c r="G4859" s="25"/>
      <c r="H4859" s="25"/>
      <c r="I4859" s="25"/>
      <c r="J4859" s="25"/>
      <c r="K4859" s="25"/>
      <c r="L4859" s="25"/>
      <c r="M4859" s="25"/>
    </row>
    <row r="4860" spans="1:13">
      <c r="A4860" s="25"/>
      <c r="B4860" s="25"/>
      <c r="C4860" s="25"/>
      <c r="D4860" s="25"/>
      <c r="E4860" s="25"/>
      <c r="F4860" s="25"/>
      <c r="G4860" s="25"/>
      <c r="H4860" s="25"/>
      <c r="I4860" s="25"/>
      <c r="J4860" s="25"/>
      <c r="K4860" s="25"/>
      <c r="L4860" s="25"/>
      <c r="M4860" s="25"/>
    </row>
    <row r="4861" spans="1:13">
      <c r="A4861" s="25"/>
      <c r="B4861" s="25"/>
      <c r="C4861" s="25"/>
      <c r="D4861" s="25"/>
      <c r="E4861" s="25"/>
      <c r="F4861" s="25"/>
      <c r="G4861" s="25"/>
      <c r="H4861" s="25"/>
      <c r="I4861" s="25"/>
      <c r="J4861" s="25"/>
      <c r="K4861" s="25"/>
      <c r="L4861" s="25"/>
      <c r="M4861" s="25"/>
    </row>
    <row r="4862" spans="1:13">
      <c r="A4862" s="25"/>
      <c r="B4862" s="25"/>
      <c r="C4862" s="25"/>
      <c r="D4862" s="25"/>
      <c r="E4862" s="25"/>
      <c r="F4862" s="25"/>
      <c r="G4862" s="25"/>
      <c r="H4862" s="25"/>
      <c r="I4862" s="25"/>
      <c r="J4862" s="25"/>
      <c r="K4862" s="25"/>
      <c r="L4862" s="25"/>
      <c r="M4862" s="25"/>
    </row>
    <row r="4863" spans="1:13">
      <c r="A4863" s="25"/>
      <c r="B4863" s="25"/>
      <c r="C4863" s="25"/>
      <c r="D4863" s="25"/>
      <c r="E4863" s="25"/>
      <c r="F4863" s="25"/>
      <c r="G4863" s="25"/>
      <c r="H4863" s="25"/>
      <c r="I4863" s="25"/>
      <c r="J4863" s="25"/>
      <c r="K4863" s="25"/>
      <c r="L4863" s="25"/>
      <c r="M4863" s="25"/>
    </row>
    <row r="4864" spans="1:13">
      <c r="A4864" s="25"/>
      <c r="B4864" s="25"/>
      <c r="C4864" s="25"/>
      <c r="D4864" s="25"/>
      <c r="E4864" s="25"/>
      <c r="F4864" s="25"/>
      <c r="G4864" s="25"/>
      <c r="H4864" s="25"/>
      <c r="I4864" s="25"/>
      <c r="J4864" s="25"/>
      <c r="K4864" s="25"/>
      <c r="L4864" s="25"/>
      <c r="M4864" s="25"/>
    </row>
    <row r="4865" spans="1:13">
      <c r="A4865" s="25"/>
      <c r="B4865" s="25"/>
      <c r="C4865" s="25"/>
      <c r="D4865" s="25"/>
      <c r="E4865" s="25"/>
      <c r="F4865" s="25"/>
      <c r="G4865" s="25"/>
      <c r="H4865" s="25"/>
      <c r="I4865" s="25"/>
      <c r="J4865" s="25"/>
      <c r="K4865" s="25"/>
      <c r="L4865" s="25"/>
      <c r="M4865" s="25"/>
    </row>
    <row r="4866" spans="1:13">
      <c r="A4866" s="25"/>
      <c r="B4866" s="25"/>
      <c r="C4866" s="25"/>
      <c r="D4866" s="25"/>
      <c r="E4866" s="25"/>
      <c r="F4866" s="25"/>
      <c r="G4866" s="25"/>
      <c r="H4866" s="25"/>
      <c r="I4866" s="25"/>
      <c r="J4866" s="25"/>
      <c r="K4866" s="25"/>
      <c r="L4866" s="25"/>
      <c r="M4866" s="25"/>
    </row>
    <row r="4867" spans="1:13">
      <c r="A4867" s="25"/>
      <c r="B4867" s="25"/>
      <c r="C4867" s="25"/>
      <c r="D4867" s="25"/>
      <c r="E4867" s="25"/>
      <c r="F4867" s="25"/>
      <c r="G4867" s="25"/>
      <c r="H4867" s="25"/>
      <c r="I4867" s="25"/>
      <c r="J4867" s="25"/>
      <c r="K4867" s="25"/>
      <c r="L4867" s="25"/>
      <c r="M4867" s="25"/>
    </row>
    <row r="4868" spans="1:13">
      <c r="A4868" s="25"/>
      <c r="B4868" s="25"/>
      <c r="C4868" s="25"/>
      <c r="D4868" s="25"/>
      <c r="E4868" s="25"/>
      <c r="F4868" s="25"/>
      <c r="G4868" s="25"/>
      <c r="H4868" s="25"/>
      <c r="I4868" s="25"/>
      <c r="J4868" s="25"/>
      <c r="K4868" s="25"/>
      <c r="L4868" s="25"/>
      <c r="M4868" s="25"/>
    </row>
    <row r="4869" spans="1:13">
      <c r="A4869" s="25"/>
      <c r="B4869" s="25"/>
      <c r="C4869" s="25"/>
      <c r="D4869" s="25"/>
      <c r="E4869" s="25"/>
      <c r="F4869" s="25"/>
      <c r="G4869" s="25"/>
      <c r="H4869" s="25"/>
      <c r="I4869" s="25"/>
      <c r="J4869" s="25"/>
      <c r="K4869" s="25"/>
      <c r="L4869" s="25"/>
      <c r="M4869" s="25"/>
    </row>
    <row r="4870" spans="1:13">
      <c r="A4870" s="25"/>
      <c r="B4870" s="25"/>
      <c r="C4870" s="25"/>
      <c r="D4870" s="25"/>
      <c r="E4870" s="25"/>
      <c r="F4870" s="25"/>
      <c r="G4870" s="25"/>
      <c r="H4870" s="25"/>
      <c r="I4870" s="25"/>
      <c r="J4870" s="25"/>
      <c r="K4870" s="25"/>
      <c r="L4870" s="25"/>
      <c r="M4870" s="25"/>
    </row>
    <row r="4871" spans="1:13">
      <c r="A4871" s="25"/>
      <c r="B4871" s="25"/>
      <c r="C4871" s="25"/>
      <c r="D4871" s="25"/>
      <c r="E4871" s="25"/>
      <c r="F4871" s="25"/>
      <c r="G4871" s="25"/>
      <c r="H4871" s="25"/>
      <c r="I4871" s="25"/>
      <c r="J4871" s="25"/>
      <c r="K4871" s="25"/>
      <c r="L4871" s="25"/>
      <c r="M4871" s="25"/>
    </row>
    <row r="4872" spans="1:13">
      <c r="A4872" s="25"/>
      <c r="B4872" s="25"/>
      <c r="C4872" s="25"/>
      <c r="D4872" s="25"/>
      <c r="E4872" s="25"/>
      <c r="F4872" s="25"/>
      <c r="G4872" s="25"/>
      <c r="H4872" s="25"/>
      <c r="I4872" s="25"/>
      <c r="J4872" s="25"/>
      <c r="K4872" s="25"/>
      <c r="L4872" s="25"/>
      <c r="M4872" s="25"/>
    </row>
    <row r="4873" spans="1:13">
      <c r="A4873" s="25"/>
      <c r="B4873" s="25"/>
      <c r="C4873" s="25"/>
      <c r="D4873" s="25"/>
      <c r="E4873" s="25"/>
      <c r="F4873" s="25"/>
      <c r="G4873" s="25"/>
      <c r="H4873" s="25"/>
      <c r="I4873" s="25"/>
      <c r="J4873" s="25"/>
      <c r="K4873" s="25"/>
      <c r="L4873" s="25"/>
      <c r="M4873" s="25"/>
    </row>
    <row r="4874" spans="1:13">
      <c r="A4874" s="25"/>
      <c r="B4874" s="25"/>
      <c r="C4874" s="25"/>
      <c r="D4874" s="25"/>
      <c r="E4874" s="25"/>
      <c r="F4874" s="25"/>
      <c r="G4874" s="25"/>
      <c r="H4874" s="25"/>
      <c r="I4874" s="25"/>
      <c r="J4874" s="25"/>
      <c r="K4874" s="25"/>
      <c r="L4874" s="25"/>
      <c r="M4874" s="25"/>
    </row>
    <row r="4875" spans="1:13">
      <c r="A4875" s="25"/>
      <c r="B4875" s="25"/>
      <c r="C4875" s="25"/>
      <c r="D4875" s="25"/>
      <c r="E4875" s="25"/>
      <c r="F4875" s="25"/>
      <c r="G4875" s="25"/>
      <c r="H4875" s="25"/>
      <c r="I4875" s="25"/>
      <c r="J4875" s="25"/>
      <c r="K4875" s="25"/>
      <c r="L4875" s="25"/>
      <c r="M4875" s="25"/>
    </row>
    <row r="4876" spans="1:13">
      <c r="A4876" s="25"/>
      <c r="B4876" s="25"/>
      <c r="C4876" s="25"/>
      <c r="D4876" s="25"/>
      <c r="E4876" s="25"/>
      <c r="F4876" s="25"/>
      <c r="G4876" s="25"/>
      <c r="H4876" s="25"/>
      <c r="I4876" s="25"/>
      <c r="J4876" s="25"/>
      <c r="K4876" s="25"/>
      <c r="L4876" s="25"/>
      <c r="M4876" s="25"/>
    </row>
    <row r="4877" spans="1:13">
      <c r="A4877" s="25"/>
      <c r="B4877" s="25"/>
      <c r="C4877" s="25"/>
      <c r="D4877" s="25"/>
      <c r="E4877" s="25"/>
      <c r="F4877" s="25"/>
      <c r="G4877" s="25"/>
      <c r="H4877" s="25"/>
      <c r="I4877" s="25"/>
      <c r="J4877" s="25"/>
      <c r="K4877" s="25"/>
      <c r="L4877" s="25"/>
      <c r="M4877" s="25"/>
    </row>
    <row r="4878" spans="1:13">
      <c r="A4878" s="25"/>
      <c r="B4878" s="25"/>
      <c r="C4878" s="25"/>
      <c r="D4878" s="25"/>
      <c r="E4878" s="25"/>
      <c r="F4878" s="25"/>
      <c r="G4878" s="25"/>
      <c r="H4878" s="25"/>
      <c r="I4878" s="25"/>
      <c r="J4878" s="25"/>
      <c r="K4878" s="25"/>
      <c r="L4878" s="25"/>
      <c r="M4878" s="25"/>
    </row>
    <row r="4879" spans="1:13">
      <c r="A4879" s="25"/>
      <c r="B4879" s="25"/>
      <c r="C4879" s="25"/>
      <c r="D4879" s="25"/>
      <c r="E4879" s="25"/>
      <c r="F4879" s="25"/>
      <c r="G4879" s="25"/>
      <c r="H4879" s="25"/>
      <c r="I4879" s="25"/>
      <c r="J4879" s="25"/>
      <c r="K4879" s="25"/>
      <c r="L4879" s="25"/>
      <c r="M4879" s="25"/>
    </row>
    <row r="4880" spans="1:13">
      <c r="A4880" s="25"/>
      <c r="B4880" s="25"/>
      <c r="C4880" s="25"/>
      <c r="D4880" s="25"/>
      <c r="E4880" s="25"/>
      <c r="F4880" s="25"/>
      <c r="G4880" s="25"/>
      <c r="H4880" s="25"/>
      <c r="I4880" s="25"/>
      <c r="J4880" s="25"/>
      <c r="K4880" s="25"/>
      <c r="L4880" s="25"/>
      <c r="M4880" s="25"/>
    </row>
    <row r="4881" spans="1:13">
      <c r="A4881" s="25"/>
      <c r="B4881" s="25"/>
      <c r="C4881" s="25"/>
      <c r="D4881" s="25"/>
      <c r="E4881" s="25"/>
      <c r="F4881" s="25"/>
      <c r="G4881" s="25"/>
      <c r="H4881" s="25"/>
      <c r="I4881" s="25"/>
      <c r="J4881" s="25"/>
      <c r="K4881" s="25"/>
      <c r="L4881" s="25"/>
      <c r="M4881" s="25"/>
    </row>
    <row r="4882" spans="1:13">
      <c r="A4882" s="25"/>
      <c r="B4882" s="25"/>
      <c r="C4882" s="25"/>
      <c r="D4882" s="25"/>
      <c r="E4882" s="25"/>
      <c r="F4882" s="25"/>
      <c r="G4882" s="25"/>
      <c r="H4882" s="25"/>
      <c r="I4882" s="25"/>
      <c r="J4882" s="25"/>
      <c r="K4882" s="25"/>
      <c r="L4882" s="25"/>
      <c r="M4882" s="25"/>
    </row>
    <row r="4883" spans="1:13">
      <c r="A4883" s="25"/>
      <c r="B4883" s="25"/>
      <c r="C4883" s="25"/>
      <c r="D4883" s="25"/>
      <c r="E4883" s="25"/>
      <c r="F4883" s="25"/>
      <c r="G4883" s="25"/>
      <c r="H4883" s="25"/>
      <c r="I4883" s="25"/>
      <c r="J4883" s="25"/>
      <c r="K4883" s="25"/>
      <c r="L4883" s="25"/>
      <c r="M4883" s="25"/>
    </row>
    <row r="4884" spans="1:13">
      <c r="A4884" s="25"/>
      <c r="B4884" s="25"/>
      <c r="C4884" s="25"/>
      <c r="D4884" s="25"/>
      <c r="E4884" s="25"/>
      <c r="F4884" s="25"/>
      <c r="G4884" s="25"/>
      <c r="H4884" s="25"/>
      <c r="I4884" s="25"/>
      <c r="J4884" s="25"/>
      <c r="K4884" s="25"/>
      <c r="L4884" s="25"/>
      <c r="M4884" s="25"/>
    </row>
    <row r="4885" spans="1:13">
      <c r="A4885" s="25"/>
      <c r="B4885" s="25"/>
      <c r="C4885" s="25"/>
      <c r="D4885" s="25"/>
      <c r="E4885" s="25"/>
      <c r="F4885" s="25"/>
      <c r="G4885" s="25"/>
      <c r="H4885" s="25"/>
      <c r="I4885" s="25"/>
      <c r="J4885" s="25"/>
      <c r="K4885" s="25"/>
      <c r="L4885" s="25"/>
      <c r="M4885" s="25"/>
    </row>
    <row r="4886" spans="1:13">
      <c r="A4886" s="25"/>
      <c r="B4886" s="25"/>
      <c r="C4886" s="25"/>
      <c r="D4886" s="25"/>
      <c r="E4886" s="25"/>
      <c r="F4886" s="25"/>
      <c r="G4886" s="25"/>
      <c r="H4886" s="25"/>
      <c r="I4886" s="25"/>
      <c r="J4886" s="25"/>
      <c r="K4886" s="25"/>
      <c r="L4886" s="25"/>
      <c r="M4886" s="25"/>
    </row>
    <row r="4887" spans="1:13">
      <c r="A4887" s="25"/>
      <c r="B4887" s="25"/>
      <c r="C4887" s="25"/>
      <c r="D4887" s="25"/>
      <c r="E4887" s="25"/>
      <c r="F4887" s="25"/>
      <c r="G4887" s="25"/>
      <c r="H4887" s="25"/>
      <c r="I4887" s="25"/>
      <c r="J4887" s="25"/>
      <c r="K4887" s="25"/>
      <c r="L4887" s="25"/>
      <c r="M4887" s="25"/>
    </row>
    <row r="4888" spans="1:13">
      <c r="A4888" s="25"/>
      <c r="B4888" s="25"/>
      <c r="C4888" s="25"/>
      <c r="D4888" s="25"/>
      <c r="E4888" s="25"/>
      <c r="F4888" s="25"/>
      <c r="G4888" s="25"/>
      <c r="H4888" s="25"/>
      <c r="I4888" s="25"/>
      <c r="J4888" s="25"/>
      <c r="K4888" s="25"/>
      <c r="L4888" s="25"/>
      <c r="M4888" s="25"/>
    </row>
    <row r="4889" spans="1:13">
      <c r="A4889" s="25"/>
      <c r="B4889" s="25"/>
      <c r="C4889" s="25"/>
      <c r="D4889" s="25"/>
      <c r="E4889" s="25"/>
      <c r="F4889" s="25"/>
      <c r="G4889" s="25"/>
      <c r="H4889" s="25"/>
      <c r="I4889" s="25"/>
      <c r="J4889" s="25"/>
      <c r="K4889" s="25"/>
      <c r="L4889" s="25"/>
      <c r="M4889" s="25"/>
    </row>
    <row r="4890" spans="1:13">
      <c r="A4890" s="25"/>
      <c r="B4890" s="25"/>
      <c r="C4890" s="25"/>
      <c r="D4890" s="25"/>
      <c r="E4890" s="25"/>
      <c r="F4890" s="25"/>
      <c r="G4890" s="25"/>
      <c r="H4890" s="25"/>
      <c r="I4890" s="25"/>
      <c r="J4890" s="25"/>
      <c r="K4890" s="25"/>
      <c r="L4890" s="25"/>
      <c r="M4890" s="25"/>
    </row>
    <row r="4891" spans="1:13">
      <c r="A4891" s="25"/>
      <c r="B4891" s="25"/>
      <c r="C4891" s="25"/>
      <c r="D4891" s="25"/>
      <c r="E4891" s="25"/>
      <c r="F4891" s="25"/>
      <c r="G4891" s="25"/>
      <c r="H4891" s="25"/>
      <c r="I4891" s="25"/>
      <c r="J4891" s="25"/>
      <c r="K4891" s="25"/>
      <c r="L4891" s="25"/>
      <c r="M4891" s="25"/>
    </row>
    <row r="4892" spans="1:13">
      <c r="A4892" s="25"/>
      <c r="B4892" s="25"/>
      <c r="C4892" s="25"/>
      <c r="D4892" s="25"/>
      <c r="E4892" s="25"/>
      <c r="F4892" s="25"/>
      <c r="G4892" s="25"/>
      <c r="H4892" s="25"/>
      <c r="I4892" s="25"/>
      <c r="J4892" s="25"/>
      <c r="K4892" s="25"/>
      <c r="L4892" s="25"/>
      <c r="M4892" s="25"/>
    </row>
    <row r="4893" spans="1:13">
      <c r="A4893" s="25"/>
      <c r="B4893" s="25"/>
      <c r="C4893" s="25"/>
      <c r="D4893" s="25"/>
      <c r="E4893" s="25"/>
      <c r="F4893" s="25"/>
      <c r="G4893" s="25"/>
      <c r="H4893" s="25"/>
      <c r="I4893" s="25"/>
      <c r="J4893" s="25"/>
      <c r="K4893" s="25"/>
      <c r="L4893" s="25"/>
      <c r="M4893" s="25"/>
    </row>
    <row r="4894" spans="1:13">
      <c r="A4894" s="25"/>
      <c r="B4894" s="25"/>
      <c r="C4894" s="25"/>
      <c r="D4894" s="25"/>
      <c r="E4894" s="25"/>
      <c r="F4894" s="25"/>
      <c r="G4894" s="25"/>
      <c r="H4894" s="25"/>
      <c r="I4894" s="25"/>
      <c r="J4894" s="25"/>
      <c r="K4894" s="25"/>
      <c r="L4894" s="25"/>
      <c r="M4894" s="25"/>
    </row>
    <row r="4895" spans="1:13">
      <c r="A4895" s="25"/>
      <c r="B4895" s="25"/>
      <c r="C4895" s="25"/>
      <c r="D4895" s="25"/>
      <c r="E4895" s="25"/>
      <c r="F4895" s="25"/>
      <c r="G4895" s="25"/>
      <c r="H4895" s="25"/>
      <c r="I4895" s="25"/>
      <c r="J4895" s="25"/>
      <c r="K4895" s="25"/>
      <c r="L4895" s="25"/>
      <c r="M4895" s="25"/>
    </row>
    <row r="4896" spans="1:13">
      <c r="A4896" s="25"/>
      <c r="B4896" s="25"/>
      <c r="C4896" s="25"/>
      <c r="D4896" s="25"/>
      <c r="E4896" s="25"/>
      <c r="F4896" s="25"/>
      <c r="G4896" s="25"/>
      <c r="H4896" s="25"/>
      <c r="I4896" s="25"/>
      <c r="J4896" s="25"/>
      <c r="K4896" s="25"/>
      <c r="L4896" s="25"/>
      <c r="M4896" s="25"/>
    </row>
    <row r="4897" spans="1:13">
      <c r="A4897" s="25"/>
      <c r="B4897" s="25"/>
      <c r="C4897" s="25"/>
      <c r="D4897" s="25"/>
      <c r="E4897" s="25"/>
      <c r="F4897" s="25"/>
      <c r="G4897" s="25"/>
      <c r="H4897" s="25"/>
      <c r="I4897" s="25"/>
      <c r="J4897" s="25"/>
      <c r="K4897" s="25"/>
      <c r="L4897" s="25"/>
      <c r="M4897" s="25"/>
    </row>
    <row r="4898" spans="1:13">
      <c r="A4898" s="25"/>
      <c r="B4898" s="25"/>
      <c r="C4898" s="25"/>
      <c r="D4898" s="25"/>
      <c r="E4898" s="25"/>
      <c r="F4898" s="25"/>
      <c r="G4898" s="25"/>
      <c r="H4898" s="25"/>
      <c r="I4898" s="25"/>
      <c r="J4898" s="25"/>
      <c r="K4898" s="25"/>
      <c r="L4898" s="25"/>
      <c r="M4898" s="25"/>
    </row>
    <row r="4899" spans="1:13">
      <c r="A4899" s="25"/>
      <c r="B4899" s="25"/>
      <c r="C4899" s="25"/>
      <c r="D4899" s="25"/>
      <c r="E4899" s="25"/>
      <c r="F4899" s="25"/>
      <c r="G4899" s="25"/>
      <c r="H4899" s="25"/>
      <c r="I4899" s="25"/>
      <c r="J4899" s="25"/>
      <c r="K4899" s="25"/>
      <c r="L4899" s="25"/>
      <c r="M4899" s="25"/>
    </row>
    <row r="4900" spans="1:13">
      <c r="A4900" s="25"/>
      <c r="B4900" s="25"/>
      <c r="C4900" s="25"/>
      <c r="D4900" s="25"/>
      <c r="E4900" s="25"/>
      <c r="F4900" s="25"/>
      <c r="G4900" s="25"/>
      <c r="H4900" s="25"/>
      <c r="I4900" s="25"/>
      <c r="J4900" s="25"/>
      <c r="K4900" s="25"/>
      <c r="L4900" s="25"/>
      <c r="M4900" s="25"/>
    </row>
    <row r="4901" spans="1:13">
      <c r="A4901" s="25"/>
      <c r="B4901" s="25"/>
      <c r="C4901" s="25"/>
      <c r="D4901" s="25"/>
      <c r="E4901" s="25"/>
      <c r="F4901" s="25"/>
      <c r="G4901" s="25"/>
      <c r="H4901" s="25"/>
      <c r="I4901" s="25"/>
      <c r="J4901" s="25"/>
      <c r="K4901" s="25"/>
      <c r="L4901" s="25"/>
      <c r="M4901" s="25"/>
    </row>
    <row r="4902" spans="1:13">
      <c r="A4902" s="25"/>
      <c r="B4902" s="25"/>
      <c r="C4902" s="25"/>
      <c r="D4902" s="25"/>
      <c r="E4902" s="25"/>
      <c r="F4902" s="25"/>
      <c r="G4902" s="25"/>
      <c r="H4902" s="25"/>
      <c r="I4902" s="25"/>
      <c r="J4902" s="25"/>
      <c r="K4902" s="25"/>
      <c r="L4902" s="25"/>
      <c r="M4902" s="25"/>
    </row>
    <row r="4903" spans="1:13">
      <c r="A4903" s="25"/>
      <c r="B4903" s="25"/>
      <c r="C4903" s="25"/>
      <c r="D4903" s="25"/>
      <c r="E4903" s="25"/>
      <c r="F4903" s="25"/>
      <c r="G4903" s="25"/>
      <c r="H4903" s="25"/>
      <c r="I4903" s="25"/>
      <c r="J4903" s="25"/>
      <c r="K4903" s="25"/>
      <c r="L4903" s="25"/>
      <c r="M4903" s="25"/>
    </row>
    <row r="4904" spans="1:13">
      <c r="A4904" s="25"/>
      <c r="B4904" s="25"/>
      <c r="C4904" s="25"/>
      <c r="D4904" s="25"/>
      <c r="E4904" s="25"/>
      <c r="F4904" s="25"/>
      <c r="G4904" s="25"/>
      <c r="H4904" s="25"/>
      <c r="I4904" s="25"/>
      <c r="J4904" s="25"/>
      <c r="K4904" s="25"/>
      <c r="L4904" s="25"/>
      <c r="M4904" s="25"/>
    </row>
    <row r="4905" spans="1:13">
      <c r="A4905" s="25"/>
      <c r="B4905" s="25"/>
      <c r="C4905" s="25"/>
      <c r="D4905" s="25"/>
      <c r="E4905" s="25"/>
      <c r="F4905" s="25"/>
      <c r="G4905" s="25"/>
      <c r="H4905" s="25"/>
      <c r="I4905" s="25"/>
      <c r="J4905" s="25"/>
      <c r="K4905" s="25"/>
      <c r="L4905" s="25"/>
      <c r="M4905" s="25"/>
    </row>
    <row r="4906" spans="1:13">
      <c r="A4906" s="25"/>
      <c r="B4906" s="25"/>
      <c r="C4906" s="25"/>
      <c r="D4906" s="25"/>
      <c r="E4906" s="25"/>
      <c r="F4906" s="25"/>
      <c r="G4906" s="25"/>
      <c r="H4906" s="25"/>
      <c r="I4906" s="25"/>
      <c r="J4906" s="25"/>
      <c r="K4906" s="25"/>
      <c r="L4906" s="25"/>
      <c r="M4906" s="25"/>
    </row>
    <row r="4907" spans="1:13">
      <c r="A4907" s="25"/>
      <c r="B4907" s="25"/>
      <c r="C4907" s="25"/>
      <c r="D4907" s="25"/>
      <c r="E4907" s="25"/>
      <c r="F4907" s="25"/>
      <c r="G4907" s="25"/>
      <c r="H4907" s="25"/>
      <c r="I4907" s="25"/>
      <c r="J4907" s="25"/>
      <c r="K4907" s="25"/>
      <c r="L4907" s="25"/>
      <c r="M4907" s="25"/>
    </row>
    <row r="4908" spans="1:13">
      <c r="A4908" s="25"/>
      <c r="B4908" s="25"/>
      <c r="C4908" s="25"/>
      <c r="D4908" s="25"/>
      <c r="E4908" s="25"/>
      <c r="F4908" s="25"/>
      <c r="G4908" s="25"/>
      <c r="H4908" s="25"/>
      <c r="I4908" s="25"/>
      <c r="J4908" s="25"/>
      <c r="K4908" s="25"/>
      <c r="L4908" s="25"/>
      <c r="M4908" s="25"/>
    </row>
    <row r="4909" spans="1:13">
      <c r="A4909" s="25"/>
      <c r="B4909" s="25"/>
      <c r="C4909" s="25"/>
      <c r="D4909" s="25"/>
      <c r="E4909" s="25"/>
      <c r="F4909" s="25"/>
      <c r="G4909" s="25"/>
      <c r="H4909" s="25"/>
      <c r="I4909" s="25"/>
      <c r="J4909" s="25"/>
      <c r="K4909" s="25"/>
      <c r="L4909" s="25"/>
      <c r="M4909" s="25"/>
    </row>
    <row r="4910" spans="1:13">
      <c r="A4910" s="25"/>
      <c r="B4910" s="25"/>
      <c r="C4910" s="25"/>
      <c r="D4910" s="25"/>
      <c r="E4910" s="25"/>
      <c r="F4910" s="25"/>
      <c r="G4910" s="25"/>
      <c r="H4910" s="25"/>
      <c r="I4910" s="25"/>
      <c r="J4910" s="25"/>
      <c r="K4910" s="25"/>
      <c r="L4910" s="25"/>
      <c r="M4910" s="25"/>
    </row>
    <row r="4911" spans="1:13">
      <c r="A4911" s="25"/>
      <c r="B4911" s="25"/>
      <c r="C4911" s="25"/>
      <c r="D4911" s="25"/>
      <c r="E4911" s="25"/>
      <c r="F4911" s="25"/>
      <c r="G4911" s="25"/>
      <c r="H4911" s="25"/>
      <c r="I4911" s="25"/>
      <c r="J4911" s="25"/>
      <c r="K4911" s="25"/>
      <c r="L4911" s="25"/>
      <c r="M4911" s="25"/>
    </row>
    <row r="4912" spans="1:13">
      <c r="A4912" s="25"/>
      <c r="B4912" s="25"/>
      <c r="C4912" s="25"/>
      <c r="D4912" s="25"/>
      <c r="E4912" s="25"/>
      <c r="F4912" s="25"/>
      <c r="G4912" s="25"/>
      <c r="H4912" s="25"/>
      <c r="I4912" s="25"/>
      <c r="J4912" s="25"/>
      <c r="K4912" s="25"/>
      <c r="L4912" s="25"/>
      <c r="M4912" s="25"/>
    </row>
    <row r="4913" spans="1:13">
      <c r="A4913" s="25"/>
      <c r="B4913" s="25"/>
      <c r="C4913" s="25"/>
      <c r="D4913" s="25"/>
      <c r="E4913" s="25"/>
      <c r="F4913" s="25"/>
      <c r="G4913" s="25"/>
      <c r="H4913" s="25"/>
      <c r="I4913" s="25"/>
      <c r="J4913" s="25"/>
      <c r="K4913" s="25"/>
      <c r="L4913" s="25"/>
      <c r="M4913" s="25"/>
    </row>
    <row r="4914" spans="1:13">
      <c r="A4914" s="25"/>
      <c r="B4914" s="25"/>
      <c r="C4914" s="25"/>
      <c r="D4914" s="25"/>
      <c r="E4914" s="25"/>
      <c r="F4914" s="25"/>
      <c r="G4914" s="25"/>
      <c r="H4914" s="25"/>
      <c r="I4914" s="25"/>
      <c r="J4914" s="25"/>
      <c r="K4914" s="25"/>
      <c r="L4914" s="25"/>
      <c r="M4914" s="25"/>
    </row>
    <row r="4915" spans="1:13">
      <c r="A4915" s="25"/>
      <c r="B4915" s="25"/>
      <c r="C4915" s="25"/>
      <c r="D4915" s="25"/>
      <c r="E4915" s="25"/>
      <c r="F4915" s="25"/>
      <c r="G4915" s="25"/>
      <c r="H4915" s="25"/>
      <c r="I4915" s="25"/>
      <c r="J4915" s="25"/>
      <c r="K4915" s="25"/>
      <c r="L4915" s="25"/>
      <c r="M4915" s="25"/>
    </row>
    <row r="4916" spans="1:13">
      <c r="A4916" s="25"/>
      <c r="B4916" s="25"/>
      <c r="C4916" s="25"/>
      <c r="D4916" s="25"/>
      <c r="E4916" s="25"/>
      <c r="F4916" s="25"/>
      <c r="G4916" s="25"/>
      <c r="H4916" s="25"/>
      <c r="I4916" s="25"/>
      <c r="J4916" s="25"/>
      <c r="K4916" s="25"/>
      <c r="L4916" s="25"/>
      <c r="M4916" s="25"/>
    </row>
    <row r="4917" spans="1:13">
      <c r="A4917" s="25"/>
      <c r="B4917" s="25"/>
      <c r="C4917" s="25"/>
      <c r="D4917" s="25"/>
      <c r="E4917" s="25"/>
      <c r="F4917" s="25"/>
      <c r="G4917" s="25"/>
      <c r="H4917" s="25"/>
      <c r="I4917" s="25"/>
      <c r="J4917" s="25"/>
      <c r="K4917" s="25"/>
      <c r="L4917" s="25"/>
      <c r="M4917" s="25"/>
    </row>
    <row r="4918" spans="1:13">
      <c r="A4918" s="25"/>
      <c r="B4918" s="25"/>
      <c r="C4918" s="25"/>
      <c r="D4918" s="25"/>
      <c r="E4918" s="25"/>
      <c r="F4918" s="25"/>
      <c r="G4918" s="25"/>
      <c r="H4918" s="25"/>
      <c r="I4918" s="25"/>
      <c r="J4918" s="25"/>
      <c r="K4918" s="25"/>
      <c r="L4918" s="25"/>
      <c r="M4918" s="25"/>
    </row>
    <row r="4919" spans="1:13">
      <c r="A4919" s="25"/>
      <c r="B4919" s="25"/>
      <c r="C4919" s="25"/>
      <c r="D4919" s="25"/>
      <c r="E4919" s="25"/>
      <c r="F4919" s="25"/>
      <c r="G4919" s="25"/>
      <c r="H4919" s="25"/>
      <c r="I4919" s="25"/>
      <c r="J4919" s="25"/>
      <c r="K4919" s="25"/>
      <c r="L4919" s="25"/>
      <c r="M4919" s="25"/>
    </row>
    <row r="4920" spans="1:13">
      <c r="A4920" s="25"/>
      <c r="B4920" s="25"/>
      <c r="C4920" s="25"/>
      <c r="D4920" s="25"/>
      <c r="E4920" s="25"/>
      <c r="F4920" s="25"/>
      <c r="G4920" s="25"/>
      <c r="H4920" s="25"/>
      <c r="I4920" s="25"/>
      <c r="J4920" s="25"/>
      <c r="K4920" s="25"/>
      <c r="L4920" s="25"/>
      <c r="M4920" s="25"/>
    </row>
    <row r="4921" spans="1:13">
      <c r="A4921" s="25"/>
      <c r="B4921" s="25"/>
      <c r="C4921" s="25"/>
      <c r="D4921" s="25"/>
      <c r="E4921" s="25"/>
      <c r="F4921" s="25"/>
      <c r="G4921" s="25"/>
      <c r="H4921" s="25"/>
      <c r="I4921" s="25"/>
      <c r="J4921" s="25"/>
      <c r="K4921" s="25"/>
      <c r="L4921" s="25"/>
      <c r="M4921" s="25"/>
    </row>
    <row r="4922" spans="1:13">
      <c r="A4922" s="25"/>
      <c r="B4922" s="25"/>
      <c r="C4922" s="25"/>
      <c r="D4922" s="25"/>
      <c r="E4922" s="25"/>
      <c r="F4922" s="25"/>
      <c r="G4922" s="25"/>
      <c r="H4922" s="25"/>
      <c r="I4922" s="25"/>
      <c r="J4922" s="25"/>
      <c r="K4922" s="25"/>
      <c r="L4922" s="25"/>
      <c r="M4922" s="25"/>
    </row>
    <row r="4923" spans="1:13">
      <c r="A4923" s="25"/>
      <c r="B4923" s="25"/>
      <c r="C4923" s="25"/>
      <c r="D4923" s="25"/>
      <c r="E4923" s="25"/>
      <c r="F4923" s="25"/>
      <c r="G4923" s="25"/>
      <c r="H4923" s="25"/>
      <c r="I4923" s="25"/>
      <c r="J4923" s="25"/>
      <c r="K4923" s="25"/>
      <c r="L4923" s="25"/>
      <c r="M4923" s="25"/>
    </row>
    <row r="4924" spans="1:13">
      <c r="A4924" s="25"/>
      <c r="B4924" s="25"/>
      <c r="C4924" s="25"/>
      <c r="D4924" s="25"/>
      <c r="E4924" s="25"/>
      <c r="F4924" s="25"/>
      <c r="G4924" s="25"/>
      <c r="H4924" s="25"/>
      <c r="I4924" s="25"/>
      <c r="J4924" s="25"/>
      <c r="K4924" s="25"/>
      <c r="L4924" s="25"/>
      <c r="M4924" s="25"/>
    </row>
    <row r="4925" spans="1:13">
      <c r="A4925" s="25"/>
      <c r="B4925" s="25"/>
      <c r="C4925" s="25"/>
      <c r="D4925" s="25"/>
      <c r="E4925" s="25"/>
      <c r="F4925" s="25"/>
      <c r="G4925" s="25"/>
      <c r="H4925" s="25"/>
      <c r="I4925" s="25"/>
      <c r="J4925" s="25"/>
      <c r="K4925" s="25"/>
      <c r="L4925" s="25"/>
      <c r="M4925" s="25"/>
    </row>
    <row r="4926" spans="1:13">
      <c r="A4926" s="25"/>
      <c r="B4926" s="25"/>
      <c r="C4926" s="25"/>
      <c r="D4926" s="25"/>
      <c r="E4926" s="25"/>
      <c r="F4926" s="25"/>
      <c r="G4926" s="25"/>
      <c r="H4926" s="25"/>
      <c r="I4926" s="25"/>
      <c r="J4926" s="25"/>
      <c r="K4926" s="25"/>
      <c r="L4926" s="25"/>
      <c r="M4926" s="25"/>
    </row>
    <row r="4927" spans="1:13">
      <c r="A4927" s="25"/>
      <c r="B4927" s="25"/>
      <c r="C4927" s="25"/>
      <c r="D4927" s="25"/>
      <c r="E4927" s="25"/>
      <c r="F4927" s="25"/>
      <c r="G4927" s="25"/>
      <c r="H4927" s="25"/>
      <c r="I4927" s="25"/>
      <c r="J4927" s="25"/>
      <c r="K4927" s="25"/>
      <c r="L4927" s="25"/>
      <c r="M4927" s="25"/>
    </row>
    <row r="4928" spans="1:13">
      <c r="A4928" s="25"/>
      <c r="B4928" s="25"/>
      <c r="C4928" s="25"/>
      <c r="D4928" s="25"/>
      <c r="E4928" s="25"/>
      <c r="F4928" s="25"/>
      <c r="G4928" s="25"/>
      <c r="H4928" s="25"/>
      <c r="I4928" s="25"/>
      <c r="J4928" s="25"/>
      <c r="K4928" s="25"/>
      <c r="L4928" s="25"/>
      <c r="M4928" s="25"/>
    </row>
    <row r="4929" spans="1:13">
      <c r="A4929" s="25"/>
      <c r="B4929" s="25"/>
      <c r="C4929" s="25"/>
      <c r="D4929" s="25"/>
      <c r="E4929" s="25"/>
      <c r="F4929" s="25"/>
      <c r="G4929" s="25"/>
      <c r="H4929" s="25"/>
      <c r="I4929" s="25"/>
      <c r="J4929" s="25"/>
      <c r="K4929" s="25"/>
      <c r="L4929" s="25"/>
      <c r="M4929" s="25"/>
    </row>
    <row r="4930" spans="1:13">
      <c r="A4930" s="25"/>
      <c r="B4930" s="25"/>
      <c r="C4930" s="25"/>
      <c r="D4930" s="25"/>
      <c r="E4930" s="25"/>
      <c r="F4930" s="25"/>
      <c r="G4930" s="25"/>
      <c r="H4930" s="25"/>
      <c r="I4930" s="25"/>
      <c r="J4930" s="25"/>
      <c r="K4930" s="25"/>
      <c r="L4930" s="25"/>
      <c r="M4930" s="25"/>
    </row>
    <row r="4931" spans="1:13">
      <c r="A4931" s="25"/>
      <c r="B4931" s="25"/>
      <c r="C4931" s="25"/>
      <c r="D4931" s="25"/>
      <c r="E4931" s="25"/>
      <c r="F4931" s="25"/>
      <c r="G4931" s="25"/>
      <c r="H4931" s="25"/>
      <c r="I4931" s="25"/>
      <c r="J4931" s="25"/>
      <c r="K4931" s="25"/>
      <c r="L4931" s="25"/>
      <c r="M4931" s="25"/>
    </row>
    <row r="4932" spans="1:13">
      <c r="A4932" s="25"/>
      <c r="B4932" s="25"/>
      <c r="C4932" s="25"/>
      <c r="D4932" s="25"/>
      <c r="E4932" s="25"/>
      <c r="F4932" s="25"/>
      <c r="G4932" s="25"/>
      <c r="H4932" s="25"/>
      <c r="I4932" s="25"/>
      <c r="J4932" s="25"/>
      <c r="K4932" s="25"/>
      <c r="L4932" s="25"/>
      <c r="M4932" s="25"/>
    </row>
    <row r="4933" spans="1:13">
      <c r="A4933" s="25"/>
      <c r="B4933" s="25"/>
      <c r="C4933" s="25"/>
      <c r="D4933" s="25"/>
      <c r="E4933" s="25"/>
      <c r="F4933" s="25"/>
      <c r="G4933" s="25"/>
      <c r="H4933" s="25"/>
      <c r="I4933" s="25"/>
      <c r="J4933" s="25"/>
      <c r="K4933" s="25"/>
      <c r="L4933" s="25"/>
      <c r="M4933" s="25"/>
    </row>
    <row r="4934" spans="1:13">
      <c r="A4934" s="25"/>
      <c r="B4934" s="25"/>
      <c r="C4934" s="25"/>
      <c r="D4934" s="25"/>
      <c r="E4934" s="25"/>
      <c r="F4934" s="25"/>
      <c r="G4934" s="25"/>
      <c r="H4934" s="25"/>
      <c r="I4934" s="25"/>
      <c r="J4934" s="25"/>
      <c r="K4934" s="25"/>
      <c r="L4934" s="25"/>
      <c r="M4934" s="25"/>
    </row>
    <row r="4935" spans="1:13">
      <c r="A4935" s="25"/>
      <c r="B4935" s="25"/>
      <c r="C4935" s="25"/>
      <c r="D4935" s="25"/>
      <c r="E4935" s="25"/>
      <c r="F4935" s="25"/>
      <c r="G4935" s="25"/>
      <c r="H4935" s="25"/>
      <c r="I4935" s="25"/>
      <c r="J4935" s="25"/>
      <c r="K4935" s="25"/>
      <c r="L4935" s="25"/>
      <c r="M4935" s="25"/>
    </row>
    <row r="4936" spans="1:13">
      <c r="A4936" s="25"/>
      <c r="B4936" s="25"/>
      <c r="C4936" s="25"/>
      <c r="D4936" s="25"/>
      <c r="E4936" s="25"/>
      <c r="F4936" s="25"/>
      <c r="G4936" s="25"/>
      <c r="H4936" s="25"/>
      <c r="I4936" s="25"/>
      <c r="J4936" s="25"/>
      <c r="K4936" s="25"/>
      <c r="L4936" s="25"/>
      <c r="M4936" s="25"/>
    </row>
    <row r="4937" spans="1:13">
      <c r="A4937" s="25"/>
      <c r="B4937" s="25"/>
      <c r="C4937" s="25"/>
      <c r="D4937" s="25"/>
      <c r="E4937" s="25"/>
      <c r="F4937" s="25"/>
      <c r="G4937" s="25"/>
      <c r="H4937" s="25"/>
      <c r="I4937" s="25"/>
      <c r="J4937" s="25"/>
      <c r="K4937" s="25"/>
      <c r="L4937" s="25"/>
      <c r="M4937" s="25"/>
    </row>
    <row r="4938" spans="1:13">
      <c r="A4938" s="25"/>
      <c r="B4938" s="25"/>
      <c r="C4938" s="25"/>
      <c r="D4938" s="25"/>
      <c r="E4938" s="25"/>
      <c r="F4938" s="25"/>
      <c r="G4938" s="25"/>
      <c r="H4938" s="25"/>
      <c r="I4938" s="25"/>
      <c r="J4938" s="25"/>
      <c r="K4938" s="25"/>
      <c r="L4938" s="25"/>
      <c r="M4938" s="25"/>
    </row>
    <row r="4939" spans="1:13">
      <c r="A4939" s="25"/>
      <c r="B4939" s="25"/>
      <c r="C4939" s="25"/>
      <c r="D4939" s="25"/>
      <c r="E4939" s="25"/>
      <c r="F4939" s="25"/>
      <c r="G4939" s="25"/>
      <c r="H4939" s="25"/>
      <c r="I4939" s="25"/>
      <c r="J4939" s="25"/>
      <c r="K4939" s="25"/>
      <c r="L4939" s="25"/>
      <c r="M4939" s="25"/>
    </row>
    <row r="4940" spans="1:13">
      <c r="A4940" s="25"/>
      <c r="B4940" s="25"/>
      <c r="C4940" s="25"/>
      <c r="D4940" s="25"/>
      <c r="E4940" s="25"/>
      <c r="F4940" s="25"/>
      <c r="G4940" s="25"/>
      <c r="H4940" s="25"/>
      <c r="I4940" s="25"/>
      <c r="J4940" s="25"/>
      <c r="K4940" s="25"/>
      <c r="L4940" s="25"/>
      <c r="M4940" s="25"/>
    </row>
    <row r="4941" spans="1:13">
      <c r="A4941" s="25"/>
      <c r="B4941" s="25"/>
      <c r="C4941" s="25"/>
      <c r="D4941" s="25"/>
      <c r="E4941" s="25"/>
      <c r="F4941" s="25"/>
      <c r="G4941" s="25"/>
      <c r="H4941" s="25"/>
      <c r="I4941" s="25"/>
      <c r="J4941" s="25"/>
      <c r="K4941" s="25"/>
      <c r="L4941" s="25"/>
      <c r="M4941" s="25"/>
    </row>
    <row r="4942" spans="1:13">
      <c r="A4942" s="25"/>
      <c r="B4942" s="25"/>
      <c r="C4942" s="25"/>
      <c r="D4942" s="25"/>
      <c r="E4942" s="25"/>
      <c r="F4942" s="25"/>
      <c r="G4942" s="25"/>
      <c r="H4942" s="25"/>
      <c r="I4942" s="25"/>
      <c r="J4942" s="25"/>
      <c r="K4942" s="25"/>
      <c r="L4942" s="25"/>
      <c r="M4942" s="25"/>
    </row>
    <row r="4943" spans="1:13">
      <c r="A4943" s="25"/>
      <c r="B4943" s="25"/>
      <c r="C4943" s="25"/>
      <c r="D4943" s="25"/>
      <c r="E4943" s="25"/>
      <c r="F4943" s="25"/>
      <c r="G4943" s="25"/>
      <c r="H4943" s="25"/>
      <c r="I4943" s="25"/>
      <c r="J4943" s="25"/>
      <c r="K4943" s="25"/>
      <c r="L4943" s="25"/>
      <c r="M4943" s="25"/>
    </row>
    <row r="4944" spans="1:13">
      <c r="A4944" s="25"/>
      <c r="B4944" s="25"/>
      <c r="C4944" s="25"/>
      <c r="D4944" s="25"/>
      <c r="E4944" s="25"/>
      <c r="F4944" s="25"/>
      <c r="G4944" s="25"/>
      <c r="H4944" s="25"/>
      <c r="I4944" s="25"/>
      <c r="J4944" s="25"/>
      <c r="K4944" s="25"/>
      <c r="L4944" s="25"/>
      <c r="M4944" s="25"/>
    </row>
    <row r="4945" spans="1:13">
      <c r="A4945" s="25"/>
      <c r="B4945" s="25"/>
      <c r="C4945" s="25"/>
      <c r="D4945" s="25"/>
      <c r="E4945" s="25"/>
      <c r="F4945" s="25"/>
      <c r="G4945" s="25"/>
      <c r="H4945" s="25"/>
      <c r="I4945" s="25"/>
      <c r="J4945" s="25"/>
      <c r="K4945" s="25"/>
      <c r="L4945" s="25"/>
      <c r="M4945" s="25"/>
    </row>
    <row r="4946" spans="1:13">
      <c r="A4946" s="25"/>
      <c r="B4946" s="25"/>
      <c r="C4946" s="25"/>
      <c r="D4946" s="25"/>
      <c r="E4946" s="25"/>
      <c r="F4946" s="25"/>
      <c r="G4946" s="25"/>
      <c r="H4946" s="25"/>
      <c r="I4946" s="25"/>
      <c r="J4946" s="25"/>
      <c r="K4946" s="25"/>
      <c r="L4946" s="25"/>
      <c r="M4946" s="25"/>
    </row>
    <row r="4947" spans="1:13">
      <c r="A4947" s="25"/>
      <c r="B4947" s="25"/>
      <c r="C4947" s="25"/>
      <c r="D4947" s="25"/>
      <c r="E4947" s="25"/>
      <c r="F4947" s="25"/>
      <c r="G4947" s="25"/>
      <c r="H4947" s="25"/>
      <c r="I4947" s="25"/>
      <c r="J4947" s="25"/>
      <c r="K4947" s="25"/>
      <c r="L4947" s="25"/>
      <c r="M4947" s="25"/>
    </row>
    <row r="4948" spans="1:13">
      <c r="A4948" s="25"/>
      <c r="B4948" s="25"/>
      <c r="C4948" s="25"/>
      <c r="D4948" s="25"/>
      <c r="E4948" s="25"/>
      <c r="F4948" s="25"/>
      <c r="G4948" s="25"/>
      <c r="H4948" s="25"/>
      <c r="I4948" s="25"/>
      <c r="J4948" s="25"/>
      <c r="K4948" s="25"/>
      <c r="L4948" s="25"/>
      <c r="M4948" s="25"/>
    </row>
    <row r="4949" spans="1:13">
      <c r="A4949" s="25"/>
      <c r="B4949" s="25"/>
      <c r="C4949" s="25"/>
      <c r="D4949" s="25"/>
      <c r="E4949" s="25"/>
      <c r="F4949" s="25"/>
      <c r="G4949" s="25"/>
      <c r="H4949" s="25"/>
      <c r="I4949" s="25"/>
      <c r="J4949" s="25"/>
      <c r="K4949" s="25"/>
      <c r="L4949" s="25"/>
      <c r="M4949" s="25"/>
    </row>
    <row r="4950" spans="1:13">
      <c r="A4950" s="25"/>
      <c r="B4950" s="25"/>
      <c r="C4950" s="25"/>
      <c r="D4950" s="25"/>
      <c r="E4950" s="25"/>
      <c r="F4950" s="25"/>
      <c r="G4950" s="25"/>
      <c r="H4950" s="25"/>
      <c r="I4950" s="25"/>
      <c r="J4950" s="25"/>
      <c r="K4950" s="25"/>
      <c r="L4950" s="25"/>
      <c r="M4950" s="25"/>
    </row>
    <row r="4951" spans="1:13">
      <c r="A4951" s="25"/>
      <c r="B4951" s="25"/>
      <c r="C4951" s="25"/>
      <c r="D4951" s="25"/>
      <c r="E4951" s="25"/>
      <c r="F4951" s="25"/>
      <c r="G4951" s="25"/>
      <c r="H4951" s="25"/>
      <c r="I4951" s="25"/>
      <c r="J4951" s="25"/>
      <c r="K4951" s="25"/>
      <c r="L4951" s="25"/>
      <c r="M4951" s="25"/>
    </row>
    <row r="4952" spans="1:13">
      <c r="A4952" s="25"/>
      <c r="B4952" s="25"/>
      <c r="C4952" s="25"/>
      <c r="D4952" s="25"/>
      <c r="E4952" s="25"/>
      <c r="F4952" s="25"/>
      <c r="G4952" s="25"/>
      <c r="H4952" s="25"/>
      <c r="I4952" s="25"/>
      <c r="J4952" s="25"/>
      <c r="K4952" s="25"/>
      <c r="L4952" s="25"/>
      <c r="M4952" s="25"/>
    </row>
    <row r="4953" spans="1:13">
      <c r="A4953" s="25"/>
      <c r="B4953" s="25"/>
      <c r="C4953" s="25"/>
      <c r="D4953" s="25"/>
      <c r="E4953" s="25"/>
      <c r="F4953" s="25"/>
      <c r="G4953" s="25"/>
      <c r="H4953" s="25"/>
      <c r="I4953" s="25"/>
      <c r="J4953" s="25"/>
      <c r="K4953" s="25"/>
      <c r="L4953" s="25"/>
      <c r="M4953" s="25"/>
    </row>
    <row r="4954" spans="1:13">
      <c r="A4954" s="25"/>
      <c r="B4954" s="25"/>
      <c r="C4954" s="25"/>
      <c r="D4954" s="25"/>
      <c r="E4954" s="25"/>
      <c r="F4954" s="25"/>
      <c r="G4954" s="25"/>
      <c r="H4954" s="25"/>
      <c r="I4954" s="25"/>
      <c r="J4954" s="25"/>
      <c r="K4954" s="25"/>
      <c r="L4954" s="25"/>
      <c r="M4954" s="25"/>
    </row>
    <row r="4955" spans="1:13">
      <c r="A4955" s="25"/>
      <c r="B4955" s="25"/>
      <c r="C4955" s="25"/>
      <c r="D4955" s="25"/>
      <c r="E4955" s="25"/>
      <c r="F4955" s="25"/>
      <c r="G4955" s="25"/>
      <c r="H4955" s="25"/>
      <c r="I4955" s="25"/>
      <c r="J4955" s="25"/>
      <c r="K4955" s="25"/>
      <c r="L4955" s="25"/>
      <c r="M4955" s="25"/>
    </row>
    <row r="4956" spans="1:13">
      <c r="A4956" s="25"/>
      <c r="B4956" s="25"/>
      <c r="C4956" s="25"/>
      <c r="D4956" s="25"/>
      <c r="E4956" s="25"/>
      <c r="F4956" s="25"/>
      <c r="G4956" s="25"/>
      <c r="H4956" s="25"/>
      <c r="I4956" s="25"/>
      <c r="J4956" s="25"/>
      <c r="K4956" s="25"/>
      <c r="L4956" s="25"/>
      <c r="M4956" s="25"/>
    </row>
    <row r="4957" spans="1:13">
      <c r="A4957" s="25"/>
      <c r="B4957" s="25"/>
      <c r="C4957" s="25"/>
      <c r="D4957" s="25"/>
      <c r="E4957" s="25"/>
      <c r="F4957" s="25"/>
      <c r="G4957" s="25"/>
      <c r="H4957" s="25"/>
      <c r="I4957" s="25"/>
      <c r="J4957" s="25"/>
      <c r="K4957" s="25"/>
      <c r="L4957" s="25"/>
      <c r="M4957" s="25"/>
    </row>
    <row r="4958" spans="1:13">
      <c r="A4958" s="25"/>
      <c r="B4958" s="25"/>
      <c r="C4958" s="25"/>
      <c r="D4958" s="25"/>
      <c r="E4958" s="25"/>
      <c r="F4958" s="25"/>
      <c r="G4958" s="25"/>
      <c r="H4958" s="25"/>
      <c r="I4958" s="25"/>
      <c r="J4958" s="25"/>
      <c r="K4958" s="25"/>
      <c r="L4958" s="25"/>
      <c r="M4958" s="25"/>
    </row>
    <row r="4959" spans="1:13">
      <c r="A4959" s="25"/>
      <c r="B4959" s="25"/>
      <c r="C4959" s="25"/>
      <c r="D4959" s="25"/>
      <c r="E4959" s="25"/>
      <c r="F4959" s="25"/>
      <c r="G4959" s="25"/>
      <c r="H4959" s="25"/>
      <c r="I4959" s="25"/>
      <c r="J4959" s="25"/>
      <c r="K4959" s="25"/>
      <c r="L4959" s="25"/>
      <c r="M4959" s="25"/>
    </row>
    <row r="4960" spans="1:13">
      <c r="A4960" s="25"/>
      <c r="B4960" s="25"/>
      <c r="C4960" s="25"/>
      <c r="D4960" s="25"/>
      <c r="E4960" s="25"/>
      <c r="F4960" s="25"/>
      <c r="G4960" s="25"/>
      <c r="H4960" s="25"/>
      <c r="I4960" s="25"/>
      <c r="J4960" s="25"/>
      <c r="K4960" s="25"/>
      <c r="L4960" s="25"/>
      <c r="M4960" s="25"/>
    </row>
    <row r="4961" spans="1:13">
      <c r="A4961" s="25"/>
      <c r="B4961" s="25"/>
      <c r="C4961" s="25"/>
      <c r="D4961" s="25"/>
      <c r="E4961" s="25"/>
      <c r="F4961" s="25"/>
      <c r="G4961" s="25"/>
      <c r="H4961" s="25"/>
      <c r="I4961" s="25"/>
      <c r="J4961" s="25"/>
      <c r="K4961" s="25"/>
      <c r="L4961" s="25"/>
      <c r="M4961" s="25"/>
    </row>
    <row r="4962" spans="1:13">
      <c r="A4962" s="25"/>
      <c r="B4962" s="25"/>
      <c r="C4962" s="25"/>
      <c r="D4962" s="25"/>
      <c r="E4962" s="25"/>
      <c r="F4962" s="25"/>
      <c r="G4962" s="25"/>
      <c r="H4962" s="25"/>
      <c r="I4962" s="25"/>
      <c r="J4962" s="25"/>
      <c r="K4962" s="25"/>
      <c r="L4962" s="25"/>
      <c r="M4962" s="25"/>
    </row>
    <row r="4963" spans="1:13">
      <c r="A4963" s="25"/>
      <c r="B4963" s="25"/>
      <c r="C4963" s="25"/>
      <c r="D4963" s="25"/>
      <c r="E4963" s="25"/>
      <c r="F4963" s="25"/>
      <c r="G4963" s="25"/>
      <c r="H4963" s="25"/>
      <c r="I4963" s="25"/>
      <c r="J4963" s="25"/>
      <c r="K4963" s="25"/>
      <c r="L4963" s="25"/>
      <c r="M4963" s="25"/>
    </row>
    <row r="4964" spans="1:13">
      <c r="A4964" s="25"/>
      <c r="B4964" s="25"/>
      <c r="C4964" s="25"/>
      <c r="D4964" s="25"/>
      <c r="E4964" s="25"/>
      <c r="F4964" s="25"/>
      <c r="G4964" s="25"/>
      <c r="H4964" s="25"/>
      <c r="I4964" s="25"/>
      <c r="J4964" s="25"/>
      <c r="K4964" s="25"/>
      <c r="L4964" s="25"/>
      <c r="M4964" s="25"/>
    </row>
    <row r="4965" spans="1:13">
      <c r="A4965" s="25"/>
      <c r="B4965" s="25"/>
      <c r="C4965" s="25"/>
      <c r="D4965" s="25"/>
      <c r="E4965" s="25"/>
      <c r="F4965" s="25"/>
      <c r="G4965" s="25"/>
      <c r="H4965" s="25"/>
      <c r="I4965" s="25"/>
      <c r="J4965" s="25"/>
      <c r="K4965" s="25"/>
      <c r="L4965" s="25"/>
      <c r="M4965" s="25"/>
    </row>
    <row r="4966" spans="1:13">
      <c r="A4966" s="25"/>
      <c r="B4966" s="25"/>
      <c r="C4966" s="25"/>
      <c r="D4966" s="25"/>
      <c r="E4966" s="25"/>
      <c r="F4966" s="25"/>
      <c r="G4966" s="25"/>
      <c r="H4966" s="25"/>
      <c r="I4966" s="25"/>
      <c r="J4966" s="25"/>
      <c r="K4966" s="25"/>
      <c r="L4966" s="25"/>
      <c r="M4966" s="25"/>
    </row>
    <row r="4967" spans="1:13">
      <c r="A4967" s="25"/>
      <c r="B4967" s="25"/>
      <c r="C4967" s="25"/>
      <c r="D4967" s="25"/>
      <c r="E4967" s="25"/>
      <c r="F4967" s="25"/>
      <c r="G4967" s="25"/>
      <c r="H4967" s="25"/>
      <c r="I4967" s="25"/>
      <c r="J4967" s="25"/>
      <c r="K4967" s="25"/>
      <c r="L4967" s="25"/>
      <c r="M4967" s="25"/>
    </row>
    <row r="4968" spans="1:13">
      <c r="A4968" s="25"/>
      <c r="B4968" s="25"/>
      <c r="C4968" s="25"/>
      <c r="D4968" s="25"/>
      <c r="E4968" s="25"/>
      <c r="F4968" s="25"/>
      <c r="G4968" s="25"/>
      <c r="H4968" s="25"/>
      <c r="I4968" s="25"/>
      <c r="J4968" s="25"/>
      <c r="K4968" s="25"/>
      <c r="L4968" s="25"/>
      <c r="M4968" s="25"/>
    </row>
    <row r="4969" spans="1:13">
      <c r="A4969" s="25"/>
      <c r="B4969" s="25"/>
      <c r="C4969" s="25"/>
      <c r="D4969" s="25"/>
      <c r="E4969" s="25"/>
      <c r="F4969" s="25"/>
      <c r="G4969" s="25"/>
      <c r="H4969" s="25"/>
      <c r="I4969" s="25"/>
      <c r="J4969" s="25"/>
      <c r="K4969" s="25"/>
      <c r="L4969" s="25"/>
      <c r="M4969" s="25"/>
    </row>
    <row r="4970" spans="1:13">
      <c r="A4970" s="25"/>
      <c r="B4970" s="25"/>
      <c r="C4970" s="25"/>
      <c r="D4970" s="25"/>
      <c r="E4970" s="25"/>
      <c r="F4970" s="25"/>
      <c r="G4970" s="25"/>
      <c r="H4970" s="25"/>
      <c r="I4970" s="25"/>
      <c r="J4970" s="25"/>
      <c r="K4970" s="25"/>
      <c r="L4970" s="25"/>
      <c r="M4970" s="25"/>
    </row>
    <row r="4971" spans="1:13">
      <c r="A4971" s="25"/>
      <c r="B4971" s="25"/>
      <c r="C4971" s="25"/>
      <c r="D4971" s="25"/>
      <c r="E4971" s="25"/>
      <c r="F4971" s="25"/>
      <c r="G4971" s="25"/>
      <c r="H4971" s="25"/>
      <c r="I4971" s="25"/>
      <c r="J4971" s="25"/>
      <c r="K4971" s="25"/>
      <c r="L4971" s="25"/>
      <c r="M4971" s="25"/>
    </row>
    <row r="4972" spans="1:13">
      <c r="A4972" s="25"/>
      <c r="B4972" s="25"/>
      <c r="C4972" s="25"/>
      <c r="D4972" s="25"/>
      <c r="E4972" s="25"/>
      <c r="F4972" s="25"/>
      <c r="G4972" s="25"/>
      <c r="H4972" s="25"/>
      <c r="I4972" s="25"/>
      <c r="J4972" s="25"/>
      <c r="K4972" s="25"/>
      <c r="L4972" s="25"/>
      <c r="M4972" s="25"/>
    </row>
    <row r="4973" spans="1:13">
      <c r="A4973" s="25"/>
      <c r="B4973" s="25"/>
      <c r="C4973" s="25"/>
      <c r="D4973" s="25"/>
      <c r="E4973" s="25"/>
      <c r="F4973" s="25"/>
      <c r="G4973" s="25"/>
      <c r="H4973" s="25"/>
      <c r="I4973" s="25"/>
      <c r="J4973" s="25"/>
      <c r="K4973" s="25"/>
      <c r="L4973" s="25"/>
      <c r="M4973" s="25"/>
    </row>
    <row r="4974" spans="1:13">
      <c r="A4974" s="25"/>
      <c r="B4974" s="25"/>
      <c r="C4974" s="25"/>
      <c r="D4974" s="25"/>
      <c r="E4974" s="25"/>
      <c r="F4974" s="25"/>
      <c r="G4974" s="25"/>
      <c r="H4974" s="25"/>
      <c r="I4974" s="25"/>
      <c r="J4974" s="25"/>
      <c r="K4974" s="25"/>
      <c r="L4974" s="25"/>
      <c r="M4974" s="25"/>
    </row>
    <row r="4975" spans="1:13">
      <c r="A4975" s="25"/>
      <c r="B4975" s="25"/>
      <c r="C4975" s="25"/>
      <c r="D4975" s="25"/>
      <c r="E4975" s="25"/>
      <c r="F4975" s="25"/>
      <c r="G4975" s="25"/>
      <c r="H4975" s="25"/>
      <c r="I4975" s="25"/>
      <c r="J4975" s="25"/>
      <c r="K4975" s="25"/>
      <c r="L4975" s="25"/>
      <c r="M4975" s="25"/>
    </row>
    <row r="4976" spans="1:13">
      <c r="A4976" s="25"/>
      <c r="B4976" s="25"/>
      <c r="C4976" s="25"/>
      <c r="D4976" s="25"/>
      <c r="E4976" s="25"/>
      <c r="F4976" s="25"/>
      <c r="G4976" s="25"/>
      <c r="H4976" s="25"/>
      <c r="I4976" s="25"/>
      <c r="J4976" s="25"/>
      <c r="K4976" s="25"/>
      <c r="L4976" s="25"/>
      <c r="M4976" s="25"/>
    </row>
    <row r="4977" spans="1:13">
      <c r="A4977" s="25"/>
      <c r="B4977" s="25"/>
      <c r="C4977" s="25"/>
      <c r="D4977" s="25"/>
      <c r="E4977" s="25"/>
      <c r="F4977" s="25"/>
      <c r="G4977" s="25"/>
      <c r="H4977" s="25"/>
      <c r="I4977" s="25"/>
      <c r="J4977" s="25"/>
      <c r="K4977" s="25"/>
      <c r="L4977" s="25"/>
      <c r="M4977" s="25"/>
    </row>
    <row r="4978" spans="1:13">
      <c r="A4978" s="25"/>
      <c r="B4978" s="25"/>
      <c r="C4978" s="25"/>
      <c r="D4978" s="25"/>
      <c r="E4978" s="25"/>
      <c r="F4978" s="25"/>
      <c r="G4978" s="25"/>
      <c r="H4978" s="25"/>
      <c r="I4978" s="25"/>
      <c r="J4978" s="25"/>
      <c r="K4978" s="25"/>
      <c r="L4978" s="25"/>
      <c r="M4978" s="25"/>
    </row>
    <row r="4979" spans="1:13">
      <c r="A4979" s="25"/>
      <c r="B4979" s="25"/>
      <c r="C4979" s="25"/>
      <c r="D4979" s="25"/>
      <c r="E4979" s="25"/>
      <c r="F4979" s="25"/>
      <c r="G4979" s="25"/>
      <c r="H4979" s="25"/>
      <c r="I4979" s="25"/>
      <c r="J4979" s="25"/>
      <c r="K4979" s="25"/>
      <c r="L4979" s="25"/>
      <c r="M4979" s="25"/>
    </row>
    <row r="4980" spans="1:13">
      <c r="A4980" s="25"/>
      <c r="B4980" s="25"/>
      <c r="C4980" s="25"/>
      <c r="D4980" s="25"/>
      <c r="E4980" s="25"/>
      <c r="F4980" s="25"/>
      <c r="G4980" s="25"/>
      <c r="H4980" s="25"/>
      <c r="I4980" s="25"/>
      <c r="J4980" s="25"/>
      <c r="K4980" s="25"/>
      <c r="L4980" s="25"/>
      <c r="M4980" s="25"/>
    </row>
    <row r="4981" spans="1:13">
      <c r="A4981" s="25"/>
      <c r="B4981" s="25"/>
      <c r="C4981" s="25"/>
      <c r="D4981" s="25"/>
      <c r="E4981" s="25"/>
      <c r="F4981" s="25"/>
      <c r="G4981" s="25"/>
      <c r="H4981" s="25"/>
      <c r="I4981" s="25"/>
      <c r="J4981" s="25"/>
      <c r="K4981" s="25"/>
      <c r="L4981" s="25"/>
      <c r="M4981" s="25"/>
    </row>
    <row r="4982" spans="1:13">
      <c r="A4982" s="25"/>
      <c r="B4982" s="25"/>
      <c r="C4982" s="25"/>
      <c r="D4982" s="25"/>
      <c r="E4982" s="25"/>
      <c r="F4982" s="25"/>
      <c r="G4982" s="25"/>
      <c r="H4982" s="25"/>
      <c r="I4982" s="25"/>
      <c r="J4982" s="25"/>
      <c r="K4982" s="25"/>
      <c r="L4982" s="25"/>
      <c r="M4982" s="25"/>
    </row>
    <row r="4983" spans="1:13">
      <c r="A4983" s="25"/>
      <c r="B4983" s="25"/>
      <c r="C4983" s="25"/>
      <c r="D4983" s="25"/>
      <c r="E4983" s="25"/>
      <c r="F4983" s="25"/>
      <c r="G4983" s="25"/>
      <c r="H4983" s="25"/>
      <c r="I4983" s="25"/>
      <c r="J4983" s="25"/>
      <c r="K4983" s="25"/>
      <c r="L4983" s="25"/>
      <c r="M4983" s="25"/>
    </row>
    <row r="4984" spans="1:13">
      <c r="A4984" s="25"/>
      <c r="B4984" s="25"/>
      <c r="C4984" s="25"/>
      <c r="D4984" s="25"/>
      <c r="E4984" s="25"/>
      <c r="F4984" s="25"/>
      <c r="G4984" s="25"/>
      <c r="H4984" s="25"/>
      <c r="I4984" s="25"/>
      <c r="J4984" s="25"/>
      <c r="K4984" s="25"/>
      <c r="L4984" s="25"/>
      <c r="M4984" s="25"/>
    </row>
    <row r="4985" spans="1:13">
      <c r="A4985" s="25"/>
      <c r="B4985" s="25"/>
      <c r="C4985" s="25"/>
      <c r="D4985" s="25"/>
      <c r="E4985" s="25"/>
      <c r="F4985" s="25"/>
      <c r="G4985" s="25"/>
      <c r="H4985" s="25"/>
      <c r="I4985" s="25"/>
      <c r="J4985" s="25"/>
      <c r="K4985" s="25"/>
      <c r="L4985" s="25"/>
      <c r="M4985" s="25"/>
    </row>
    <row r="4986" spans="1:13">
      <c r="A4986" s="25"/>
      <c r="B4986" s="25"/>
      <c r="C4986" s="25"/>
      <c r="D4986" s="25"/>
      <c r="E4986" s="25"/>
      <c r="F4986" s="25"/>
      <c r="G4986" s="25"/>
      <c r="H4986" s="25"/>
      <c r="I4986" s="25"/>
      <c r="J4986" s="25"/>
      <c r="K4986" s="25"/>
      <c r="L4986" s="25"/>
      <c r="M4986" s="25"/>
    </row>
    <row r="4987" spans="1:13">
      <c r="A4987" s="25"/>
      <c r="B4987" s="25"/>
      <c r="C4987" s="25"/>
      <c r="D4987" s="25"/>
      <c r="E4987" s="25"/>
      <c r="F4987" s="25"/>
      <c r="G4987" s="25"/>
      <c r="H4987" s="25"/>
      <c r="I4987" s="25"/>
      <c r="J4987" s="25"/>
      <c r="K4987" s="25"/>
      <c r="L4987" s="25"/>
      <c r="M4987" s="25"/>
    </row>
    <row r="4988" spans="1:13">
      <c r="A4988" s="25"/>
      <c r="B4988" s="25"/>
      <c r="C4988" s="25"/>
      <c r="D4988" s="25"/>
      <c r="E4988" s="25"/>
      <c r="F4988" s="25"/>
      <c r="G4988" s="25"/>
      <c r="H4988" s="25"/>
      <c r="I4988" s="25"/>
      <c r="J4988" s="25"/>
      <c r="K4988" s="25"/>
      <c r="L4988" s="25"/>
      <c r="M4988" s="25"/>
    </row>
    <row r="4989" spans="1:13">
      <c r="A4989" s="25"/>
      <c r="B4989" s="25"/>
      <c r="C4989" s="25"/>
      <c r="D4989" s="25"/>
      <c r="E4989" s="25"/>
      <c r="F4989" s="25"/>
      <c r="G4989" s="25"/>
      <c r="H4989" s="25"/>
      <c r="I4989" s="25"/>
      <c r="J4989" s="25"/>
      <c r="K4989" s="25"/>
      <c r="L4989" s="25"/>
      <c r="M4989" s="25"/>
    </row>
    <row r="4990" spans="1:13">
      <c r="A4990" s="25"/>
      <c r="B4990" s="25"/>
      <c r="C4990" s="25"/>
      <c r="D4990" s="25"/>
      <c r="E4990" s="25"/>
      <c r="F4990" s="25"/>
      <c r="G4990" s="25"/>
      <c r="H4990" s="25"/>
      <c r="I4990" s="25"/>
      <c r="J4990" s="25"/>
      <c r="K4990" s="25"/>
      <c r="L4990" s="25"/>
      <c r="M4990" s="25"/>
    </row>
    <row r="4991" spans="1:13">
      <c r="A4991" s="25"/>
      <c r="B4991" s="25"/>
      <c r="C4991" s="25"/>
      <c r="D4991" s="25"/>
      <c r="E4991" s="25"/>
      <c r="F4991" s="25"/>
      <c r="G4991" s="25"/>
      <c r="H4991" s="25"/>
      <c r="I4991" s="25"/>
      <c r="J4991" s="25"/>
      <c r="K4991" s="25"/>
      <c r="L4991" s="25"/>
      <c r="M4991" s="25"/>
    </row>
    <row r="4992" spans="1:13">
      <c r="A4992" s="25"/>
      <c r="B4992" s="25"/>
      <c r="C4992" s="25"/>
      <c r="D4992" s="25"/>
      <c r="E4992" s="25"/>
      <c r="F4992" s="25"/>
      <c r="G4992" s="25"/>
      <c r="H4992" s="25"/>
      <c r="I4992" s="25"/>
      <c r="J4992" s="25"/>
      <c r="K4992" s="25"/>
      <c r="L4992" s="25"/>
      <c r="M4992" s="25"/>
    </row>
    <row r="4993" spans="1:13">
      <c r="A4993" s="25"/>
      <c r="B4993" s="25"/>
      <c r="C4993" s="25"/>
      <c r="D4993" s="25"/>
      <c r="E4993" s="25"/>
      <c r="F4993" s="25"/>
      <c r="G4993" s="25"/>
      <c r="H4993" s="25"/>
      <c r="I4993" s="25"/>
      <c r="J4993" s="25"/>
      <c r="K4993" s="25"/>
      <c r="L4993" s="25"/>
      <c r="M4993" s="25"/>
    </row>
    <row r="4994" spans="1:13">
      <c r="A4994" s="25"/>
      <c r="B4994" s="25"/>
      <c r="C4994" s="25"/>
      <c r="D4994" s="25"/>
      <c r="E4994" s="25"/>
      <c r="F4994" s="25"/>
      <c r="G4994" s="25"/>
      <c r="H4994" s="25"/>
      <c r="I4994" s="25"/>
      <c r="J4994" s="25"/>
      <c r="K4994" s="25"/>
      <c r="L4994" s="25"/>
      <c r="M4994" s="25"/>
    </row>
    <row r="4995" spans="1:13">
      <c r="A4995" s="25"/>
      <c r="B4995" s="25"/>
      <c r="C4995" s="25"/>
      <c r="D4995" s="25"/>
      <c r="E4995" s="25"/>
      <c r="F4995" s="25"/>
      <c r="G4995" s="25"/>
      <c r="H4995" s="25"/>
      <c r="I4995" s="25"/>
      <c r="J4995" s="25"/>
      <c r="K4995" s="25"/>
      <c r="L4995" s="25"/>
      <c r="M4995" s="25"/>
    </row>
    <row r="4996" spans="1:13">
      <c r="A4996" s="25"/>
      <c r="B4996" s="25"/>
      <c r="C4996" s="25"/>
      <c r="D4996" s="25"/>
      <c r="E4996" s="25"/>
      <c r="F4996" s="25"/>
      <c r="G4996" s="25"/>
      <c r="H4996" s="25"/>
      <c r="I4996" s="25"/>
      <c r="J4996" s="25"/>
      <c r="K4996" s="25"/>
      <c r="L4996" s="25"/>
      <c r="M4996" s="25"/>
    </row>
    <row r="4997" spans="1:13">
      <c r="A4997" s="25"/>
      <c r="B4997" s="25"/>
      <c r="C4997" s="25"/>
      <c r="D4997" s="25"/>
      <c r="E4997" s="25"/>
      <c r="F4997" s="25"/>
      <c r="G4997" s="25"/>
      <c r="H4997" s="25"/>
      <c r="I4997" s="25"/>
      <c r="J4997" s="25"/>
      <c r="K4997" s="25"/>
      <c r="L4997" s="25"/>
      <c r="M4997" s="25"/>
    </row>
    <row r="4998" spans="1:13">
      <c r="A4998" s="25"/>
      <c r="B4998" s="25"/>
      <c r="C4998" s="25"/>
      <c r="D4998" s="25"/>
      <c r="E4998" s="25"/>
      <c r="F4998" s="25"/>
      <c r="G4998" s="25"/>
      <c r="H4998" s="25"/>
      <c r="I4998" s="25"/>
      <c r="J4998" s="25"/>
      <c r="K4998" s="25"/>
      <c r="L4998" s="25"/>
      <c r="M4998" s="25"/>
    </row>
    <row r="4999" spans="1:13">
      <c r="A4999" s="25"/>
      <c r="B4999" s="25"/>
      <c r="C4999" s="25"/>
      <c r="D4999" s="25"/>
      <c r="E4999" s="25"/>
      <c r="F4999" s="25"/>
      <c r="G4999" s="25"/>
      <c r="H4999" s="25"/>
      <c r="I4999" s="25"/>
      <c r="J4999" s="25"/>
      <c r="K4999" s="25"/>
      <c r="L4999" s="25"/>
      <c r="M4999" s="25"/>
    </row>
    <row r="5000" spans="1:13">
      <c r="A5000" s="25"/>
      <c r="B5000" s="25"/>
      <c r="C5000" s="25"/>
      <c r="D5000" s="25"/>
      <c r="E5000" s="25"/>
      <c r="F5000" s="25"/>
      <c r="G5000" s="25"/>
      <c r="H5000" s="25"/>
      <c r="I5000" s="25"/>
      <c r="J5000" s="25"/>
      <c r="K5000" s="25"/>
      <c r="L5000" s="25"/>
      <c r="M5000" s="25"/>
    </row>
    <row r="5001" spans="1:13">
      <c r="A5001" s="25"/>
      <c r="B5001" s="25"/>
      <c r="C5001" s="25"/>
      <c r="D5001" s="25"/>
      <c r="E5001" s="25"/>
      <c r="F5001" s="25"/>
      <c r="G5001" s="25"/>
      <c r="H5001" s="25"/>
      <c r="I5001" s="25"/>
      <c r="J5001" s="25"/>
      <c r="K5001" s="25"/>
      <c r="L5001" s="25"/>
      <c r="M5001" s="25"/>
    </row>
    <row r="5002" spans="1:13">
      <c r="A5002" s="25"/>
      <c r="B5002" s="25"/>
      <c r="C5002" s="25"/>
      <c r="D5002" s="25"/>
      <c r="E5002" s="25"/>
      <c r="F5002" s="25"/>
      <c r="G5002" s="25"/>
      <c r="H5002" s="25"/>
      <c r="I5002" s="25"/>
      <c r="J5002" s="25"/>
      <c r="K5002" s="25"/>
      <c r="L5002" s="25"/>
      <c r="M5002" s="25"/>
    </row>
    <row r="5003" spans="1:13">
      <c r="A5003" s="25"/>
      <c r="B5003" s="25"/>
      <c r="C5003" s="25"/>
      <c r="D5003" s="25"/>
      <c r="E5003" s="25"/>
      <c r="F5003" s="25"/>
      <c r="G5003" s="25"/>
      <c r="H5003" s="25"/>
      <c r="I5003" s="25"/>
      <c r="J5003" s="25"/>
      <c r="K5003" s="25"/>
      <c r="L5003" s="25"/>
      <c r="M5003" s="25"/>
    </row>
    <row r="5004" spans="1:13">
      <c r="A5004" s="25"/>
      <c r="B5004" s="25"/>
      <c r="C5004" s="25"/>
      <c r="D5004" s="25"/>
      <c r="E5004" s="25"/>
      <c r="F5004" s="25"/>
      <c r="G5004" s="25"/>
      <c r="H5004" s="25"/>
      <c r="I5004" s="25"/>
      <c r="J5004" s="25"/>
      <c r="K5004" s="25"/>
      <c r="L5004" s="25"/>
      <c r="M5004" s="25"/>
    </row>
    <row r="5005" spans="1:13">
      <c r="A5005" s="25"/>
      <c r="B5005" s="25"/>
      <c r="C5005" s="25"/>
      <c r="D5005" s="25"/>
      <c r="E5005" s="25"/>
      <c r="F5005" s="25"/>
      <c r="G5005" s="25"/>
      <c r="H5005" s="25"/>
      <c r="I5005" s="25"/>
      <c r="J5005" s="25"/>
      <c r="K5005" s="25"/>
      <c r="L5005" s="25"/>
      <c r="M5005" s="25"/>
    </row>
    <row r="5006" spans="1:13">
      <c r="A5006" s="25"/>
      <c r="B5006" s="25"/>
      <c r="C5006" s="25"/>
      <c r="D5006" s="25"/>
      <c r="E5006" s="25"/>
      <c r="F5006" s="25"/>
      <c r="G5006" s="25"/>
      <c r="H5006" s="25"/>
      <c r="I5006" s="25"/>
      <c r="J5006" s="25"/>
      <c r="K5006" s="25"/>
      <c r="L5006" s="25"/>
      <c r="M5006" s="25"/>
    </row>
    <row r="5007" spans="1:13">
      <c r="A5007" s="25"/>
      <c r="B5007" s="25"/>
      <c r="C5007" s="25"/>
      <c r="D5007" s="25"/>
      <c r="E5007" s="25"/>
      <c r="F5007" s="25"/>
      <c r="G5007" s="25"/>
      <c r="H5007" s="25"/>
      <c r="I5007" s="25"/>
      <c r="J5007" s="25"/>
      <c r="K5007" s="25"/>
      <c r="L5007" s="25"/>
      <c r="M5007" s="25"/>
    </row>
    <row r="5008" spans="1:13">
      <c r="A5008" s="25"/>
      <c r="B5008" s="25"/>
      <c r="C5008" s="25"/>
      <c r="D5008" s="25"/>
      <c r="E5008" s="25"/>
      <c r="F5008" s="25"/>
      <c r="G5008" s="25"/>
      <c r="H5008" s="25"/>
      <c r="I5008" s="25"/>
      <c r="J5008" s="25"/>
      <c r="K5008" s="25"/>
      <c r="L5008" s="25"/>
      <c r="M5008" s="25"/>
    </row>
    <row r="5009" spans="1:13">
      <c r="A5009" s="25"/>
      <c r="B5009" s="25"/>
      <c r="C5009" s="25"/>
      <c r="D5009" s="25"/>
      <c r="E5009" s="25"/>
      <c r="F5009" s="25"/>
      <c r="G5009" s="25"/>
      <c r="H5009" s="25"/>
      <c r="I5009" s="25"/>
      <c r="J5009" s="25"/>
      <c r="K5009" s="25"/>
      <c r="L5009" s="25"/>
      <c r="M5009" s="25"/>
    </row>
    <row r="5010" spans="1:13">
      <c r="A5010" s="25"/>
      <c r="B5010" s="25"/>
      <c r="C5010" s="25"/>
      <c r="D5010" s="25"/>
      <c r="E5010" s="25"/>
      <c r="F5010" s="25"/>
      <c r="G5010" s="25"/>
      <c r="H5010" s="25"/>
      <c r="I5010" s="25"/>
      <c r="J5010" s="25"/>
      <c r="K5010" s="25"/>
      <c r="L5010" s="25"/>
      <c r="M5010" s="25"/>
    </row>
    <row r="5011" spans="1:13">
      <c r="A5011" s="25"/>
      <c r="B5011" s="25"/>
      <c r="C5011" s="25"/>
      <c r="D5011" s="25"/>
      <c r="E5011" s="25"/>
      <c r="F5011" s="25"/>
      <c r="G5011" s="25"/>
      <c r="H5011" s="25"/>
      <c r="I5011" s="25"/>
      <c r="J5011" s="25"/>
      <c r="K5011" s="25"/>
      <c r="L5011" s="25"/>
      <c r="M5011" s="25"/>
    </row>
    <row r="5012" spans="1:13">
      <c r="A5012" s="25"/>
      <c r="B5012" s="25"/>
      <c r="C5012" s="25"/>
      <c r="D5012" s="25"/>
      <c r="E5012" s="25"/>
      <c r="F5012" s="25"/>
      <c r="G5012" s="25"/>
      <c r="H5012" s="25"/>
      <c r="I5012" s="25"/>
      <c r="J5012" s="25"/>
      <c r="K5012" s="25"/>
      <c r="L5012" s="25"/>
      <c r="M5012" s="25"/>
    </row>
    <row r="5013" spans="1:13">
      <c r="A5013" s="25"/>
      <c r="B5013" s="25"/>
      <c r="C5013" s="25"/>
      <c r="D5013" s="25"/>
      <c r="E5013" s="25"/>
      <c r="F5013" s="25"/>
      <c r="G5013" s="25"/>
      <c r="H5013" s="25"/>
      <c r="I5013" s="25"/>
      <c r="J5013" s="25"/>
      <c r="K5013" s="25"/>
      <c r="L5013" s="25"/>
      <c r="M5013" s="25"/>
    </row>
    <row r="5014" spans="1:13">
      <c r="A5014" s="25"/>
      <c r="B5014" s="25"/>
      <c r="C5014" s="25"/>
      <c r="D5014" s="25"/>
      <c r="E5014" s="25"/>
      <c r="F5014" s="25"/>
      <c r="G5014" s="25"/>
      <c r="H5014" s="25"/>
      <c r="I5014" s="25"/>
      <c r="J5014" s="25"/>
      <c r="K5014" s="25"/>
      <c r="L5014" s="25"/>
      <c r="M5014" s="25"/>
    </row>
    <row r="5015" spans="1:13">
      <c r="A5015" s="25"/>
      <c r="B5015" s="25"/>
      <c r="C5015" s="25"/>
      <c r="D5015" s="25"/>
      <c r="E5015" s="25"/>
      <c r="F5015" s="25"/>
      <c r="G5015" s="25"/>
      <c r="H5015" s="25"/>
      <c r="I5015" s="25"/>
      <c r="J5015" s="25"/>
      <c r="K5015" s="25"/>
      <c r="L5015" s="25"/>
      <c r="M5015" s="25"/>
    </row>
    <row r="5016" spans="1:13">
      <c r="A5016" s="25"/>
      <c r="B5016" s="25"/>
      <c r="C5016" s="25"/>
      <c r="D5016" s="25"/>
      <c r="E5016" s="25"/>
      <c r="F5016" s="25"/>
      <c r="G5016" s="25"/>
      <c r="H5016" s="25"/>
      <c r="I5016" s="25"/>
      <c r="J5016" s="25"/>
      <c r="K5016" s="25"/>
      <c r="L5016" s="25"/>
      <c r="M5016" s="25"/>
    </row>
    <row r="5017" spans="1:13">
      <c r="A5017" s="25"/>
      <c r="B5017" s="25"/>
      <c r="C5017" s="25"/>
      <c r="D5017" s="25"/>
      <c r="E5017" s="25"/>
      <c r="F5017" s="25"/>
      <c r="G5017" s="25"/>
      <c r="H5017" s="25"/>
      <c r="I5017" s="25"/>
      <c r="J5017" s="25"/>
      <c r="K5017" s="25"/>
      <c r="L5017" s="25"/>
      <c r="M5017" s="25"/>
    </row>
    <row r="5018" spans="1:13">
      <c r="A5018" s="25"/>
      <c r="B5018" s="25"/>
      <c r="C5018" s="25"/>
      <c r="D5018" s="25"/>
      <c r="E5018" s="25"/>
      <c r="F5018" s="25"/>
      <c r="G5018" s="25"/>
      <c r="H5018" s="25"/>
      <c r="I5018" s="25"/>
      <c r="J5018" s="25"/>
      <c r="K5018" s="25"/>
      <c r="L5018" s="25"/>
      <c r="M5018" s="25"/>
    </row>
    <row r="5019" spans="1:13">
      <c r="A5019" s="25"/>
      <c r="B5019" s="25"/>
      <c r="C5019" s="25"/>
      <c r="D5019" s="25"/>
      <c r="E5019" s="25"/>
      <c r="F5019" s="25"/>
      <c r="G5019" s="25"/>
      <c r="H5019" s="25"/>
      <c r="I5019" s="25"/>
      <c r="J5019" s="25"/>
      <c r="K5019" s="25"/>
      <c r="L5019" s="25"/>
      <c r="M5019" s="25"/>
    </row>
    <row r="5020" spans="1:13">
      <c r="A5020" s="25"/>
      <c r="B5020" s="25"/>
      <c r="C5020" s="25"/>
      <c r="D5020" s="25"/>
      <c r="E5020" s="25"/>
      <c r="F5020" s="25"/>
      <c r="G5020" s="25"/>
      <c r="H5020" s="25"/>
      <c r="I5020" s="25"/>
      <c r="J5020" s="25"/>
      <c r="K5020" s="25"/>
      <c r="L5020" s="25"/>
      <c r="M5020" s="25"/>
    </row>
    <row r="5021" spans="1:13">
      <c r="A5021" s="25"/>
      <c r="B5021" s="25"/>
      <c r="C5021" s="25"/>
      <c r="D5021" s="25"/>
      <c r="E5021" s="25"/>
      <c r="F5021" s="25"/>
      <c r="G5021" s="25"/>
      <c r="H5021" s="25"/>
      <c r="I5021" s="25"/>
      <c r="J5021" s="25"/>
      <c r="K5021" s="25"/>
      <c r="L5021" s="25"/>
      <c r="M5021" s="25"/>
    </row>
    <row r="5022" spans="1:13">
      <c r="A5022" s="25"/>
      <c r="B5022" s="25"/>
      <c r="C5022" s="25"/>
      <c r="D5022" s="25"/>
      <c r="E5022" s="25"/>
      <c r="F5022" s="25"/>
      <c r="G5022" s="25"/>
      <c r="H5022" s="25"/>
      <c r="I5022" s="25"/>
      <c r="J5022" s="25"/>
      <c r="K5022" s="25"/>
      <c r="L5022" s="25"/>
      <c r="M5022" s="25"/>
    </row>
    <row r="5023" spans="1:13">
      <c r="A5023" s="25"/>
      <c r="B5023" s="25"/>
      <c r="C5023" s="25"/>
      <c r="D5023" s="25"/>
      <c r="E5023" s="25"/>
      <c r="F5023" s="25"/>
      <c r="G5023" s="25"/>
      <c r="H5023" s="25"/>
      <c r="I5023" s="25"/>
      <c r="J5023" s="25"/>
      <c r="K5023" s="25"/>
      <c r="L5023" s="25"/>
      <c r="M5023" s="25"/>
    </row>
    <row r="5024" spans="1:13">
      <c r="A5024" s="25"/>
      <c r="B5024" s="25"/>
      <c r="C5024" s="25"/>
      <c r="D5024" s="25"/>
      <c r="E5024" s="25"/>
      <c r="F5024" s="25"/>
      <c r="G5024" s="25"/>
      <c r="H5024" s="25"/>
      <c r="I5024" s="25"/>
      <c r="J5024" s="25"/>
      <c r="K5024" s="25"/>
      <c r="L5024" s="25"/>
      <c r="M5024" s="25"/>
    </row>
    <row r="5025" spans="1:13">
      <c r="A5025" s="25"/>
      <c r="B5025" s="25"/>
      <c r="C5025" s="25"/>
      <c r="D5025" s="25"/>
      <c r="E5025" s="25"/>
      <c r="F5025" s="25"/>
      <c r="G5025" s="25"/>
      <c r="H5025" s="25"/>
      <c r="I5025" s="25"/>
      <c r="J5025" s="25"/>
      <c r="K5025" s="25"/>
      <c r="L5025" s="25"/>
      <c r="M5025" s="25"/>
    </row>
    <row r="5026" spans="1:13">
      <c r="A5026" s="25"/>
      <c r="B5026" s="25"/>
      <c r="C5026" s="25"/>
      <c r="D5026" s="25"/>
      <c r="E5026" s="25"/>
      <c r="F5026" s="25"/>
      <c r="G5026" s="25"/>
      <c r="H5026" s="25"/>
      <c r="I5026" s="25"/>
      <c r="J5026" s="25"/>
      <c r="K5026" s="25"/>
      <c r="L5026" s="25"/>
      <c r="M5026" s="25"/>
    </row>
    <row r="5027" spans="1:13">
      <c r="A5027" s="25"/>
      <c r="B5027" s="25"/>
      <c r="C5027" s="25"/>
      <c r="D5027" s="25"/>
      <c r="E5027" s="25"/>
      <c r="F5027" s="25"/>
      <c r="G5027" s="25"/>
      <c r="H5027" s="25"/>
      <c r="I5027" s="25"/>
      <c r="J5027" s="25"/>
      <c r="K5027" s="25"/>
      <c r="L5027" s="25"/>
      <c r="M5027" s="25"/>
    </row>
    <row r="5028" spans="1:13">
      <c r="A5028" s="25"/>
      <c r="B5028" s="25"/>
      <c r="C5028" s="25"/>
      <c r="D5028" s="25"/>
      <c r="E5028" s="25"/>
      <c r="F5028" s="25"/>
      <c r="G5028" s="25"/>
      <c r="H5028" s="25"/>
      <c r="I5028" s="25"/>
      <c r="J5028" s="25"/>
      <c r="K5028" s="25"/>
      <c r="L5028" s="25"/>
      <c r="M5028" s="25"/>
    </row>
    <row r="5029" spans="1:13">
      <c r="A5029" s="25"/>
      <c r="B5029" s="25"/>
      <c r="C5029" s="25"/>
      <c r="D5029" s="25"/>
      <c r="E5029" s="25"/>
      <c r="F5029" s="25"/>
      <c r="G5029" s="25"/>
      <c r="H5029" s="25"/>
      <c r="I5029" s="25"/>
      <c r="J5029" s="25"/>
      <c r="K5029" s="25"/>
      <c r="L5029" s="25"/>
      <c r="M5029" s="25"/>
    </row>
    <row r="5030" spans="1:13">
      <c r="A5030" s="25"/>
      <c r="B5030" s="25"/>
      <c r="C5030" s="25"/>
      <c r="D5030" s="25"/>
      <c r="E5030" s="25"/>
      <c r="F5030" s="25"/>
      <c r="G5030" s="25"/>
      <c r="H5030" s="25"/>
      <c r="I5030" s="25"/>
      <c r="J5030" s="25"/>
      <c r="K5030" s="25"/>
      <c r="L5030" s="25"/>
      <c r="M5030" s="25"/>
    </row>
    <row r="5031" spans="1:13">
      <c r="A5031" s="25"/>
      <c r="B5031" s="25"/>
      <c r="C5031" s="25"/>
      <c r="D5031" s="25"/>
      <c r="E5031" s="25"/>
      <c r="F5031" s="25"/>
      <c r="G5031" s="25"/>
      <c r="H5031" s="25"/>
      <c r="I5031" s="25"/>
      <c r="J5031" s="25"/>
      <c r="K5031" s="25"/>
      <c r="L5031" s="25"/>
      <c r="M5031" s="25"/>
    </row>
    <row r="5032" spans="1:13">
      <c r="A5032" s="25"/>
      <c r="B5032" s="25"/>
      <c r="C5032" s="25"/>
      <c r="D5032" s="25"/>
      <c r="E5032" s="25"/>
      <c r="F5032" s="25"/>
      <c r="G5032" s="25"/>
      <c r="H5032" s="25"/>
      <c r="I5032" s="25"/>
      <c r="J5032" s="25"/>
      <c r="K5032" s="25"/>
      <c r="L5032" s="25"/>
      <c r="M5032" s="25"/>
    </row>
    <row r="5033" spans="1:13">
      <c r="A5033" s="25"/>
      <c r="B5033" s="25"/>
      <c r="C5033" s="25"/>
      <c r="D5033" s="25"/>
      <c r="E5033" s="25"/>
      <c r="F5033" s="25"/>
      <c r="G5033" s="25"/>
      <c r="H5033" s="25"/>
      <c r="I5033" s="25"/>
      <c r="J5033" s="25"/>
      <c r="K5033" s="25"/>
      <c r="L5033" s="25"/>
      <c r="M5033" s="25"/>
    </row>
    <row r="5034" spans="1:13">
      <c r="A5034" s="25"/>
      <c r="B5034" s="25"/>
      <c r="C5034" s="25"/>
      <c r="D5034" s="25"/>
      <c r="E5034" s="25"/>
      <c r="F5034" s="25"/>
      <c r="G5034" s="25"/>
      <c r="H5034" s="25"/>
      <c r="I5034" s="25"/>
      <c r="J5034" s="25"/>
      <c r="K5034" s="25"/>
      <c r="L5034" s="25"/>
      <c r="M5034" s="25"/>
    </row>
    <row r="5035" spans="1:13">
      <c r="A5035" s="25"/>
      <c r="B5035" s="25"/>
      <c r="C5035" s="25"/>
      <c r="D5035" s="25"/>
      <c r="E5035" s="25"/>
      <c r="F5035" s="25"/>
      <c r="G5035" s="25"/>
      <c r="H5035" s="25"/>
      <c r="I5035" s="25"/>
      <c r="J5035" s="25"/>
      <c r="K5035" s="25"/>
      <c r="L5035" s="25"/>
      <c r="M5035" s="25"/>
    </row>
    <row r="5036" spans="1:13">
      <c r="A5036" s="25"/>
      <c r="B5036" s="25"/>
      <c r="C5036" s="25"/>
      <c r="D5036" s="25"/>
      <c r="E5036" s="25"/>
      <c r="F5036" s="25"/>
      <c r="G5036" s="25"/>
      <c r="H5036" s="25"/>
      <c r="I5036" s="25"/>
      <c r="J5036" s="25"/>
      <c r="K5036" s="25"/>
      <c r="L5036" s="25"/>
      <c r="M5036" s="25"/>
    </row>
    <row r="5037" spans="1:13">
      <c r="A5037" s="25"/>
      <c r="B5037" s="25"/>
      <c r="C5037" s="25"/>
      <c r="D5037" s="25"/>
      <c r="E5037" s="25"/>
      <c r="F5037" s="25"/>
      <c r="G5037" s="25"/>
      <c r="H5037" s="25"/>
      <c r="I5037" s="25"/>
      <c r="J5037" s="25"/>
      <c r="K5037" s="25"/>
      <c r="L5037" s="25"/>
      <c r="M5037" s="25"/>
    </row>
    <row r="5038" spans="1:13">
      <c r="A5038" s="25"/>
      <c r="B5038" s="25"/>
      <c r="C5038" s="25"/>
      <c r="D5038" s="25"/>
      <c r="E5038" s="25"/>
      <c r="F5038" s="25"/>
      <c r="G5038" s="25"/>
      <c r="H5038" s="25"/>
      <c r="I5038" s="25"/>
      <c r="J5038" s="25"/>
      <c r="K5038" s="25"/>
      <c r="L5038" s="25"/>
      <c r="M5038" s="25"/>
    </row>
    <row r="5039" spans="1:13">
      <c r="A5039" s="25"/>
      <c r="B5039" s="25"/>
      <c r="C5039" s="25"/>
      <c r="D5039" s="25"/>
      <c r="E5039" s="25"/>
      <c r="F5039" s="25"/>
      <c r="G5039" s="25"/>
      <c r="H5039" s="25"/>
      <c r="I5039" s="25"/>
      <c r="J5039" s="25"/>
      <c r="K5039" s="25"/>
      <c r="L5039" s="25"/>
      <c r="M5039" s="25"/>
    </row>
    <row r="5040" spans="1:13">
      <c r="A5040" s="25"/>
      <c r="B5040" s="25"/>
      <c r="C5040" s="25"/>
      <c r="D5040" s="25"/>
      <c r="E5040" s="25"/>
      <c r="F5040" s="25"/>
      <c r="G5040" s="25"/>
      <c r="H5040" s="25"/>
      <c r="I5040" s="25"/>
      <c r="J5040" s="25"/>
      <c r="K5040" s="25"/>
      <c r="L5040" s="25"/>
      <c r="M5040" s="25"/>
    </row>
    <row r="5041" spans="1:13">
      <c r="A5041" s="25"/>
      <c r="B5041" s="25"/>
      <c r="C5041" s="25"/>
      <c r="D5041" s="25"/>
      <c r="E5041" s="25"/>
      <c r="F5041" s="25"/>
      <c r="G5041" s="25"/>
      <c r="H5041" s="25"/>
      <c r="I5041" s="25"/>
      <c r="J5041" s="25"/>
      <c r="K5041" s="25"/>
      <c r="L5041" s="25"/>
      <c r="M5041" s="25"/>
    </row>
    <row r="5042" spans="1:13">
      <c r="A5042" s="25"/>
      <c r="B5042" s="25"/>
      <c r="C5042" s="25"/>
      <c r="D5042" s="25"/>
      <c r="E5042" s="25"/>
      <c r="F5042" s="25"/>
      <c r="G5042" s="25"/>
      <c r="H5042" s="25"/>
      <c r="I5042" s="25"/>
      <c r="J5042" s="25"/>
      <c r="K5042" s="25"/>
      <c r="L5042" s="25"/>
      <c r="M5042" s="25"/>
    </row>
    <row r="5043" spans="1:13">
      <c r="A5043" s="25"/>
      <c r="B5043" s="25"/>
      <c r="C5043" s="25"/>
      <c r="D5043" s="25"/>
      <c r="E5043" s="25"/>
      <c r="F5043" s="25"/>
      <c r="G5043" s="25"/>
      <c r="H5043" s="25"/>
      <c r="I5043" s="25"/>
      <c r="J5043" s="25"/>
      <c r="K5043" s="25"/>
      <c r="L5043" s="25"/>
      <c r="M5043" s="25"/>
    </row>
    <row r="5044" spans="1:13">
      <c r="A5044" s="25"/>
      <c r="B5044" s="25"/>
      <c r="C5044" s="25"/>
      <c r="D5044" s="25"/>
      <c r="E5044" s="25"/>
      <c r="F5044" s="25"/>
      <c r="G5044" s="25"/>
      <c r="H5044" s="25"/>
      <c r="I5044" s="25"/>
      <c r="J5044" s="25"/>
      <c r="K5044" s="25"/>
      <c r="L5044" s="25"/>
      <c r="M5044" s="25"/>
    </row>
    <row r="5045" spans="1:13">
      <c r="A5045" s="25"/>
      <c r="B5045" s="25"/>
      <c r="C5045" s="25"/>
      <c r="D5045" s="25"/>
      <c r="E5045" s="25"/>
      <c r="F5045" s="25"/>
      <c r="G5045" s="25"/>
      <c r="H5045" s="25"/>
      <c r="I5045" s="25"/>
      <c r="J5045" s="25"/>
      <c r="K5045" s="25"/>
      <c r="L5045" s="25"/>
      <c r="M5045" s="25"/>
    </row>
    <row r="5046" spans="1:13">
      <c r="A5046" s="25"/>
      <c r="B5046" s="25"/>
      <c r="C5046" s="25"/>
      <c r="D5046" s="25"/>
      <c r="E5046" s="25"/>
      <c r="F5046" s="25"/>
      <c r="G5046" s="25"/>
      <c r="H5046" s="25"/>
      <c r="I5046" s="25"/>
      <c r="J5046" s="25"/>
      <c r="K5046" s="25"/>
      <c r="L5046" s="25"/>
      <c r="M5046" s="25"/>
    </row>
    <row r="5047" spans="1:13">
      <c r="A5047" s="25"/>
      <c r="B5047" s="25"/>
      <c r="C5047" s="25"/>
      <c r="D5047" s="25"/>
      <c r="E5047" s="25"/>
      <c r="F5047" s="25"/>
      <c r="G5047" s="25"/>
      <c r="H5047" s="25"/>
      <c r="I5047" s="25"/>
      <c r="J5047" s="25"/>
      <c r="K5047" s="25"/>
      <c r="L5047" s="25"/>
      <c r="M5047" s="25"/>
    </row>
    <row r="5048" spans="1:13">
      <c r="A5048" s="25"/>
      <c r="B5048" s="25"/>
      <c r="C5048" s="25"/>
      <c r="D5048" s="25"/>
      <c r="E5048" s="25"/>
      <c r="F5048" s="25"/>
      <c r="G5048" s="25"/>
      <c r="H5048" s="25"/>
      <c r="I5048" s="25"/>
      <c r="J5048" s="25"/>
      <c r="K5048" s="25"/>
      <c r="L5048" s="25"/>
      <c r="M5048" s="25"/>
    </row>
    <row r="5049" spans="1:13">
      <c r="A5049" s="25"/>
      <c r="B5049" s="25"/>
      <c r="C5049" s="25"/>
      <c r="D5049" s="25"/>
      <c r="E5049" s="25"/>
      <c r="F5049" s="25"/>
      <c r="G5049" s="25"/>
      <c r="H5049" s="25"/>
      <c r="I5049" s="25"/>
      <c r="J5049" s="25"/>
      <c r="K5049" s="25"/>
      <c r="L5049" s="25"/>
      <c r="M5049" s="25"/>
    </row>
    <row r="5050" spans="1:13">
      <c r="A5050" s="25"/>
      <c r="B5050" s="25"/>
      <c r="C5050" s="25"/>
      <c r="D5050" s="25"/>
      <c r="E5050" s="25"/>
      <c r="F5050" s="25"/>
      <c r="G5050" s="25"/>
      <c r="H5050" s="25"/>
      <c r="I5050" s="25"/>
      <c r="J5050" s="25"/>
      <c r="K5050" s="25"/>
      <c r="L5050" s="25"/>
      <c r="M5050" s="25"/>
    </row>
    <row r="5051" spans="1:13">
      <c r="A5051" s="25"/>
      <c r="B5051" s="25"/>
      <c r="C5051" s="25"/>
      <c r="D5051" s="25"/>
      <c r="E5051" s="25"/>
      <c r="F5051" s="25"/>
      <c r="G5051" s="25"/>
      <c r="H5051" s="25"/>
      <c r="I5051" s="25"/>
      <c r="J5051" s="25"/>
      <c r="K5051" s="25"/>
      <c r="L5051" s="25"/>
      <c r="M5051" s="25"/>
    </row>
    <row r="5052" spans="1:13">
      <c r="A5052" s="25"/>
      <c r="B5052" s="25"/>
      <c r="C5052" s="25"/>
      <c r="D5052" s="25"/>
      <c r="E5052" s="25"/>
      <c r="F5052" s="25"/>
      <c r="G5052" s="25"/>
      <c r="H5052" s="25"/>
      <c r="I5052" s="25"/>
      <c r="J5052" s="25"/>
      <c r="K5052" s="25"/>
      <c r="L5052" s="25"/>
      <c r="M5052" s="25"/>
    </row>
    <row r="5053" spans="1:13">
      <c r="A5053" s="25"/>
      <c r="B5053" s="25"/>
      <c r="C5053" s="25"/>
      <c r="D5053" s="25"/>
      <c r="E5053" s="25"/>
      <c r="F5053" s="25"/>
      <c r="G5053" s="25"/>
      <c r="H5053" s="25"/>
      <c r="I5053" s="25"/>
      <c r="J5053" s="25"/>
      <c r="K5053" s="25"/>
      <c r="L5053" s="25"/>
      <c r="M5053" s="25"/>
    </row>
    <row r="5054" spans="1:13">
      <c r="A5054" s="25"/>
      <c r="B5054" s="25"/>
      <c r="C5054" s="25"/>
      <c r="D5054" s="25"/>
      <c r="E5054" s="25"/>
      <c r="F5054" s="25"/>
      <c r="G5054" s="25"/>
      <c r="H5054" s="25"/>
      <c r="I5054" s="25"/>
      <c r="J5054" s="25"/>
      <c r="K5054" s="25"/>
      <c r="L5054" s="25"/>
      <c r="M5054" s="25"/>
    </row>
    <row r="5055" spans="1:13">
      <c r="A5055" s="25"/>
      <c r="B5055" s="25"/>
      <c r="C5055" s="25"/>
      <c r="D5055" s="25"/>
      <c r="E5055" s="25"/>
      <c r="F5055" s="25"/>
      <c r="G5055" s="25"/>
      <c r="H5055" s="25"/>
      <c r="I5055" s="25"/>
      <c r="J5055" s="25"/>
      <c r="K5055" s="25"/>
      <c r="L5055" s="25"/>
      <c r="M5055" s="25"/>
    </row>
    <row r="5056" spans="1:13">
      <c r="A5056" s="25"/>
      <c r="B5056" s="25"/>
      <c r="C5056" s="25"/>
      <c r="D5056" s="25"/>
      <c r="E5056" s="25"/>
      <c r="F5056" s="25"/>
      <c r="G5056" s="25"/>
      <c r="H5056" s="25"/>
      <c r="I5056" s="25"/>
      <c r="J5056" s="25"/>
      <c r="K5056" s="25"/>
      <c r="L5056" s="25"/>
      <c r="M5056" s="25"/>
    </row>
    <row r="5057" spans="1:13">
      <c r="A5057" s="25"/>
      <c r="B5057" s="25"/>
      <c r="C5057" s="25"/>
      <c r="D5057" s="25"/>
      <c r="E5057" s="25"/>
      <c r="F5057" s="25"/>
      <c r="G5057" s="25"/>
      <c r="H5057" s="25"/>
      <c r="I5057" s="25"/>
      <c r="J5057" s="25"/>
      <c r="K5057" s="25"/>
      <c r="L5057" s="25"/>
      <c r="M5057" s="25"/>
    </row>
    <row r="5058" spans="1:13">
      <c r="A5058" s="25"/>
      <c r="B5058" s="25"/>
      <c r="C5058" s="25"/>
      <c r="D5058" s="25"/>
      <c r="E5058" s="25"/>
      <c r="F5058" s="25"/>
      <c r="G5058" s="25"/>
      <c r="H5058" s="25"/>
      <c r="I5058" s="25"/>
      <c r="J5058" s="25"/>
      <c r="K5058" s="25"/>
      <c r="L5058" s="25"/>
      <c r="M5058" s="25"/>
    </row>
    <row r="5059" spans="1:13">
      <c r="A5059" s="25"/>
      <c r="B5059" s="25"/>
      <c r="C5059" s="25"/>
      <c r="D5059" s="25"/>
      <c r="E5059" s="25"/>
      <c r="F5059" s="25"/>
      <c r="G5059" s="25"/>
      <c r="H5059" s="25"/>
      <c r="I5059" s="25"/>
      <c r="J5059" s="25"/>
      <c r="K5059" s="25"/>
      <c r="L5059" s="25"/>
      <c r="M5059" s="25"/>
    </row>
    <row r="5060" spans="1:13">
      <c r="A5060" s="25"/>
      <c r="B5060" s="25"/>
      <c r="C5060" s="25"/>
      <c r="D5060" s="25"/>
      <c r="E5060" s="25"/>
      <c r="F5060" s="25"/>
      <c r="G5060" s="25"/>
      <c r="H5060" s="25"/>
      <c r="I5060" s="25"/>
      <c r="J5060" s="25"/>
      <c r="K5060" s="25"/>
      <c r="L5060" s="25"/>
      <c r="M5060" s="25"/>
    </row>
    <row r="5061" spans="1:13">
      <c r="A5061" s="25"/>
      <c r="B5061" s="25"/>
      <c r="C5061" s="25"/>
      <c r="D5061" s="25"/>
      <c r="E5061" s="25"/>
      <c r="F5061" s="25"/>
      <c r="G5061" s="25"/>
      <c r="H5061" s="25"/>
      <c r="I5061" s="25"/>
      <c r="J5061" s="25"/>
      <c r="K5061" s="25"/>
      <c r="L5061" s="25"/>
      <c r="M5061" s="25"/>
    </row>
    <row r="5062" spans="1:13">
      <c r="A5062" s="25"/>
      <c r="B5062" s="25"/>
      <c r="C5062" s="25"/>
      <c r="D5062" s="25"/>
      <c r="E5062" s="25"/>
      <c r="F5062" s="25"/>
      <c r="G5062" s="25"/>
      <c r="H5062" s="25"/>
      <c r="I5062" s="25"/>
      <c r="J5062" s="25"/>
      <c r="K5062" s="25"/>
      <c r="L5062" s="25"/>
      <c r="M5062" s="25"/>
    </row>
    <row r="5063" spans="1:13">
      <c r="A5063" s="25"/>
      <c r="B5063" s="25"/>
      <c r="C5063" s="25"/>
      <c r="D5063" s="25"/>
      <c r="E5063" s="25"/>
      <c r="F5063" s="25"/>
      <c r="G5063" s="25"/>
      <c r="H5063" s="25"/>
      <c r="I5063" s="25"/>
      <c r="J5063" s="25"/>
      <c r="K5063" s="25"/>
      <c r="L5063" s="25"/>
      <c r="M5063" s="25"/>
    </row>
    <row r="5064" spans="1:13">
      <c r="A5064" s="25"/>
      <c r="B5064" s="25"/>
      <c r="C5064" s="25"/>
      <c r="D5064" s="25"/>
      <c r="E5064" s="25"/>
      <c r="F5064" s="25"/>
      <c r="G5064" s="25"/>
      <c r="H5064" s="25"/>
      <c r="I5064" s="25"/>
      <c r="J5064" s="25"/>
      <c r="K5064" s="25"/>
      <c r="L5064" s="25"/>
      <c r="M5064" s="25"/>
    </row>
    <row r="5065" spans="1:13">
      <c r="A5065" s="25"/>
      <c r="B5065" s="25"/>
      <c r="C5065" s="25"/>
      <c r="D5065" s="25"/>
      <c r="E5065" s="25"/>
      <c r="F5065" s="25"/>
      <c r="G5065" s="25"/>
      <c r="H5065" s="25"/>
      <c r="I5065" s="25"/>
      <c r="J5065" s="25"/>
      <c r="K5065" s="25"/>
      <c r="L5065" s="25"/>
      <c r="M5065" s="25"/>
    </row>
    <row r="5066" spans="1:13">
      <c r="A5066" s="25"/>
      <c r="B5066" s="25"/>
      <c r="C5066" s="25"/>
      <c r="D5066" s="25"/>
      <c r="E5066" s="25"/>
      <c r="F5066" s="25"/>
      <c r="G5066" s="25"/>
      <c r="H5066" s="25"/>
      <c r="I5066" s="25"/>
      <c r="J5066" s="25"/>
      <c r="K5066" s="25"/>
      <c r="L5066" s="25"/>
      <c r="M5066" s="25"/>
    </row>
    <row r="5067" spans="1:13">
      <c r="A5067" s="25"/>
      <c r="B5067" s="25"/>
      <c r="C5067" s="25"/>
      <c r="D5067" s="25"/>
      <c r="E5067" s="25"/>
      <c r="F5067" s="25"/>
      <c r="G5067" s="25"/>
      <c r="H5067" s="25"/>
      <c r="I5067" s="25"/>
      <c r="J5067" s="25"/>
      <c r="K5067" s="25"/>
      <c r="L5067" s="25"/>
      <c r="M5067" s="25"/>
    </row>
    <row r="5068" spans="1:13">
      <c r="A5068" s="25"/>
      <c r="B5068" s="25"/>
      <c r="C5068" s="25"/>
      <c r="D5068" s="25"/>
      <c r="E5068" s="25"/>
      <c r="F5068" s="25"/>
      <c r="G5068" s="25"/>
      <c r="H5068" s="25"/>
      <c r="I5068" s="25"/>
      <c r="J5068" s="25"/>
      <c r="K5068" s="25"/>
      <c r="L5068" s="25"/>
      <c r="M5068" s="25"/>
    </row>
    <row r="5069" spans="1:13">
      <c r="A5069" s="25"/>
      <c r="B5069" s="25"/>
      <c r="C5069" s="25"/>
      <c r="D5069" s="25"/>
      <c r="E5069" s="25"/>
      <c r="F5069" s="25"/>
      <c r="G5069" s="25"/>
      <c r="H5069" s="25"/>
      <c r="I5069" s="25"/>
      <c r="J5069" s="25"/>
      <c r="K5069" s="25"/>
      <c r="L5069" s="25"/>
      <c r="M5069" s="25"/>
    </row>
    <row r="5070" spans="1:13">
      <c r="A5070" s="25"/>
      <c r="B5070" s="25"/>
      <c r="C5070" s="25"/>
      <c r="D5070" s="25"/>
      <c r="E5070" s="25"/>
      <c r="F5070" s="25"/>
      <c r="G5070" s="25"/>
      <c r="H5070" s="25"/>
      <c r="I5070" s="25"/>
      <c r="J5070" s="25"/>
      <c r="K5070" s="25"/>
      <c r="L5070" s="25"/>
      <c r="M5070" s="25"/>
    </row>
    <row r="5071" spans="1:13">
      <c r="A5071" s="25"/>
      <c r="B5071" s="25"/>
      <c r="C5071" s="25"/>
      <c r="D5071" s="25"/>
      <c r="E5071" s="25"/>
      <c r="F5071" s="25"/>
      <c r="G5071" s="25"/>
      <c r="H5071" s="25"/>
      <c r="I5071" s="25"/>
      <c r="J5071" s="25"/>
      <c r="K5071" s="25"/>
      <c r="L5071" s="25"/>
      <c r="M5071" s="25"/>
    </row>
    <row r="5072" spans="1:13">
      <c r="A5072" s="25"/>
      <c r="B5072" s="25"/>
      <c r="C5072" s="25"/>
      <c r="D5072" s="25"/>
      <c r="E5072" s="25"/>
      <c r="F5072" s="25"/>
      <c r="G5072" s="25"/>
      <c r="H5072" s="25"/>
      <c r="I5072" s="25"/>
      <c r="J5072" s="25"/>
      <c r="K5072" s="25"/>
      <c r="L5072" s="25"/>
      <c r="M5072" s="25"/>
    </row>
    <row r="5073" spans="1:13">
      <c r="A5073" s="25"/>
      <c r="B5073" s="25"/>
      <c r="C5073" s="25"/>
      <c r="D5073" s="25"/>
      <c r="E5073" s="25"/>
      <c r="F5073" s="25"/>
      <c r="G5073" s="25"/>
      <c r="H5073" s="25"/>
      <c r="I5073" s="25"/>
      <c r="J5073" s="25"/>
      <c r="K5073" s="25"/>
      <c r="L5073" s="25"/>
      <c r="M5073" s="25"/>
    </row>
    <row r="5074" spans="1:13">
      <c r="A5074" s="25"/>
      <c r="B5074" s="25"/>
      <c r="C5074" s="25"/>
      <c r="D5074" s="25"/>
      <c r="E5074" s="25"/>
      <c r="F5074" s="25"/>
      <c r="G5074" s="25"/>
      <c r="H5074" s="25"/>
      <c r="I5074" s="25"/>
      <c r="J5074" s="25"/>
      <c r="K5074" s="25"/>
      <c r="L5074" s="25"/>
      <c r="M5074" s="25"/>
    </row>
    <row r="5075" spans="1:13">
      <c r="A5075" s="25"/>
      <c r="B5075" s="25"/>
      <c r="C5075" s="25"/>
      <c r="D5075" s="25"/>
      <c r="E5075" s="25"/>
      <c r="F5075" s="25"/>
      <c r="G5075" s="25"/>
      <c r="H5075" s="25"/>
      <c r="I5075" s="25"/>
      <c r="J5075" s="25"/>
      <c r="K5075" s="25"/>
      <c r="L5075" s="25"/>
      <c r="M5075" s="25"/>
    </row>
    <row r="5076" spans="1:13">
      <c r="A5076" s="25"/>
      <c r="B5076" s="25"/>
      <c r="C5076" s="25"/>
      <c r="D5076" s="25"/>
      <c r="E5076" s="25"/>
      <c r="F5076" s="25"/>
      <c r="G5076" s="25"/>
      <c r="H5076" s="25"/>
      <c r="I5076" s="25"/>
      <c r="J5076" s="25"/>
      <c r="K5076" s="25"/>
      <c r="L5076" s="25"/>
      <c r="M5076" s="25"/>
    </row>
    <row r="5077" spans="1:13">
      <c r="A5077" s="25"/>
      <c r="B5077" s="25"/>
      <c r="C5077" s="25"/>
      <c r="D5077" s="25"/>
      <c r="E5077" s="25"/>
      <c r="F5077" s="25"/>
      <c r="G5077" s="25"/>
      <c r="H5077" s="25"/>
      <c r="I5077" s="25"/>
      <c r="J5077" s="25"/>
      <c r="K5077" s="25"/>
      <c r="L5077" s="25"/>
      <c r="M5077" s="25"/>
    </row>
    <row r="5078" spans="1:13">
      <c r="A5078" s="25"/>
      <c r="B5078" s="25"/>
      <c r="C5078" s="25"/>
      <c r="D5078" s="25"/>
      <c r="E5078" s="25"/>
      <c r="F5078" s="25"/>
      <c r="G5078" s="25"/>
      <c r="H5078" s="25"/>
      <c r="I5078" s="25"/>
      <c r="J5078" s="25"/>
      <c r="K5078" s="25"/>
      <c r="L5078" s="25"/>
      <c r="M5078" s="25"/>
    </row>
    <row r="5079" spans="1:13">
      <c r="A5079" s="25"/>
      <c r="B5079" s="25"/>
      <c r="C5079" s="25"/>
      <c r="D5079" s="25"/>
      <c r="E5079" s="25"/>
      <c r="F5079" s="25"/>
      <c r="G5079" s="25"/>
      <c r="H5079" s="25"/>
      <c r="I5079" s="25"/>
      <c r="J5079" s="25"/>
      <c r="K5079" s="25"/>
      <c r="L5079" s="25"/>
      <c r="M5079" s="25"/>
    </row>
    <row r="5080" spans="1:13">
      <c r="A5080" s="25"/>
      <c r="B5080" s="25"/>
      <c r="C5080" s="25"/>
      <c r="D5080" s="25"/>
      <c r="E5080" s="25"/>
      <c r="F5080" s="25"/>
      <c r="G5080" s="25"/>
      <c r="H5080" s="25"/>
      <c r="I5080" s="25"/>
      <c r="J5080" s="25"/>
      <c r="K5080" s="25"/>
      <c r="L5080" s="25"/>
      <c r="M5080" s="25"/>
    </row>
    <row r="5081" spans="1:13">
      <c r="A5081" s="25"/>
      <c r="B5081" s="25"/>
      <c r="C5081" s="25"/>
      <c r="D5081" s="25"/>
      <c r="E5081" s="25"/>
      <c r="F5081" s="25"/>
      <c r="G5081" s="25"/>
      <c r="H5081" s="25"/>
      <c r="I5081" s="25"/>
      <c r="J5081" s="25"/>
      <c r="K5081" s="25"/>
      <c r="L5081" s="25"/>
      <c r="M5081" s="25"/>
    </row>
    <row r="5082" spans="1:13">
      <c r="A5082" s="25"/>
      <c r="B5082" s="25"/>
      <c r="C5082" s="25"/>
      <c r="D5082" s="25"/>
      <c r="E5082" s="25"/>
      <c r="F5082" s="25"/>
      <c r="G5082" s="25"/>
      <c r="H5082" s="25"/>
      <c r="I5082" s="25"/>
      <c r="J5082" s="25"/>
      <c r="K5082" s="25"/>
      <c r="L5082" s="25"/>
      <c r="M5082" s="25"/>
    </row>
    <row r="5083" spans="1:13">
      <c r="A5083" s="25"/>
      <c r="B5083" s="25"/>
      <c r="C5083" s="25"/>
      <c r="D5083" s="25"/>
      <c r="E5083" s="25"/>
      <c r="F5083" s="25"/>
      <c r="G5083" s="25"/>
      <c r="H5083" s="25"/>
      <c r="I5083" s="25"/>
      <c r="J5083" s="25"/>
      <c r="K5083" s="25"/>
      <c r="L5083" s="25"/>
      <c r="M5083" s="25"/>
    </row>
    <row r="5084" spans="1:13">
      <c r="A5084" s="25"/>
      <c r="B5084" s="25"/>
      <c r="C5084" s="25"/>
      <c r="D5084" s="25"/>
      <c r="E5084" s="25"/>
      <c r="F5084" s="25"/>
      <c r="G5084" s="25"/>
      <c r="H5084" s="25"/>
      <c r="I5084" s="25"/>
      <c r="J5084" s="25"/>
      <c r="K5084" s="25"/>
      <c r="L5084" s="25"/>
      <c r="M5084" s="25"/>
    </row>
    <row r="5085" spans="1:13">
      <c r="A5085" s="25"/>
      <c r="B5085" s="25"/>
      <c r="C5085" s="25"/>
      <c r="D5085" s="25"/>
      <c r="E5085" s="25"/>
      <c r="F5085" s="25"/>
      <c r="G5085" s="25"/>
      <c r="H5085" s="25"/>
      <c r="I5085" s="25"/>
      <c r="J5085" s="25"/>
      <c r="K5085" s="25"/>
      <c r="L5085" s="25"/>
      <c r="M5085" s="25"/>
    </row>
    <row r="5086" spans="1:13">
      <c r="A5086" s="25"/>
      <c r="B5086" s="25"/>
      <c r="C5086" s="25"/>
      <c r="D5086" s="25"/>
      <c r="E5086" s="25"/>
      <c r="F5086" s="25"/>
      <c r="G5086" s="25"/>
      <c r="H5086" s="25"/>
      <c r="I5086" s="25"/>
      <c r="J5086" s="25"/>
      <c r="K5086" s="25"/>
      <c r="L5086" s="25"/>
      <c r="M5086" s="25"/>
    </row>
    <row r="5087" spans="1:13">
      <c r="A5087" s="25"/>
      <c r="B5087" s="25"/>
      <c r="C5087" s="25"/>
      <c r="D5087" s="25"/>
      <c r="E5087" s="25"/>
      <c r="F5087" s="25"/>
      <c r="G5087" s="25"/>
      <c r="H5087" s="25"/>
      <c r="I5087" s="25"/>
      <c r="J5087" s="25"/>
      <c r="K5087" s="25"/>
      <c r="L5087" s="25"/>
      <c r="M5087" s="25"/>
    </row>
    <row r="5088" spans="1:13">
      <c r="A5088" s="25"/>
      <c r="B5088" s="25"/>
      <c r="C5088" s="25"/>
      <c r="D5088" s="25"/>
      <c r="E5088" s="25"/>
      <c r="F5088" s="25"/>
      <c r="G5088" s="25"/>
      <c r="H5088" s="25"/>
      <c r="I5088" s="25"/>
      <c r="J5088" s="25"/>
      <c r="K5088" s="25"/>
      <c r="L5088" s="25"/>
      <c r="M5088" s="25"/>
    </row>
    <row r="5089" spans="1:13">
      <c r="A5089" s="25"/>
      <c r="B5089" s="25"/>
      <c r="C5089" s="25"/>
      <c r="D5089" s="25"/>
      <c r="E5089" s="25"/>
      <c r="F5089" s="25"/>
      <c r="G5089" s="25"/>
      <c r="H5089" s="25"/>
      <c r="I5089" s="25"/>
      <c r="J5089" s="25"/>
      <c r="K5089" s="25"/>
      <c r="L5089" s="25"/>
      <c r="M5089" s="25"/>
    </row>
    <row r="5090" spans="1:13">
      <c r="A5090" s="25"/>
      <c r="B5090" s="25"/>
      <c r="C5090" s="25"/>
      <c r="D5090" s="25"/>
      <c r="E5090" s="25"/>
      <c r="F5090" s="25"/>
      <c r="G5090" s="25"/>
      <c r="H5090" s="25"/>
      <c r="I5090" s="25"/>
      <c r="J5090" s="25"/>
      <c r="K5090" s="25"/>
      <c r="L5090" s="25"/>
      <c r="M5090" s="25"/>
    </row>
    <row r="5091" spans="1:13">
      <c r="A5091" s="25"/>
      <c r="B5091" s="25"/>
      <c r="C5091" s="25"/>
      <c r="D5091" s="25"/>
      <c r="E5091" s="25"/>
      <c r="F5091" s="25"/>
      <c r="G5091" s="25"/>
      <c r="H5091" s="25"/>
      <c r="I5091" s="25"/>
      <c r="J5091" s="25"/>
      <c r="K5091" s="25"/>
      <c r="L5091" s="25"/>
      <c r="M5091" s="25"/>
    </row>
    <row r="5092" spans="1:13">
      <c r="A5092" s="25"/>
      <c r="B5092" s="25"/>
      <c r="C5092" s="25"/>
      <c r="D5092" s="25"/>
      <c r="E5092" s="25"/>
      <c r="F5092" s="25"/>
      <c r="G5092" s="25"/>
      <c r="H5092" s="25"/>
      <c r="I5092" s="25"/>
      <c r="J5092" s="25"/>
      <c r="K5092" s="25"/>
      <c r="L5092" s="25"/>
      <c r="M5092" s="25"/>
    </row>
    <row r="5093" spans="1:13">
      <c r="A5093" s="25"/>
      <c r="B5093" s="25"/>
      <c r="C5093" s="25"/>
      <c r="D5093" s="25"/>
      <c r="E5093" s="25"/>
      <c r="F5093" s="25"/>
      <c r="G5093" s="25"/>
      <c r="H5093" s="25"/>
      <c r="I5093" s="25"/>
      <c r="J5093" s="25"/>
      <c r="K5093" s="25"/>
      <c r="L5093" s="25"/>
      <c r="M5093" s="25"/>
    </row>
    <row r="5094" spans="1:13">
      <c r="A5094" s="25"/>
      <c r="B5094" s="25"/>
      <c r="C5094" s="25"/>
      <c r="D5094" s="25"/>
      <c r="E5094" s="25"/>
      <c r="F5094" s="25"/>
      <c r="G5094" s="25"/>
      <c r="H5094" s="25"/>
      <c r="I5094" s="25"/>
      <c r="J5094" s="25"/>
      <c r="K5094" s="25"/>
      <c r="L5094" s="25"/>
      <c r="M5094" s="25"/>
    </row>
    <row r="5095" spans="1:13">
      <c r="A5095" s="25"/>
      <c r="B5095" s="25"/>
      <c r="C5095" s="25"/>
      <c r="D5095" s="25"/>
      <c r="E5095" s="25"/>
      <c r="F5095" s="25"/>
      <c r="G5095" s="25"/>
      <c r="H5095" s="25"/>
      <c r="I5095" s="25"/>
      <c r="J5095" s="25"/>
      <c r="K5095" s="25"/>
      <c r="L5095" s="25"/>
      <c r="M5095" s="25"/>
    </row>
    <row r="5096" spans="1:13">
      <c r="A5096" s="25"/>
      <c r="B5096" s="25"/>
      <c r="C5096" s="25"/>
      <c r="D5096" s="25"/>
      <c r="E5096" s="25"/>
      <c r="F5096" s="25"/>
      <c r="G5096" s="25"/>
      <c r="H5096" s="25"/>
      <c r="I5096" s="25"/>
      <c r="J5096" s="25"/>
      <c r="K5096" s="25"/>
      <c r="L5096" s="25"/>
      <c r="M5096" s="25"/>
    </row>
    <row r="5097" spans="1:13">
      <c r="A5097" s="25"/>
      <c r="B5097" s="25"/>
      <c r="C5097" s="25"/>
      <c r="D5097" s="25"/>
      <c r="E5097" s="25"/>
      <c r="F5097" s="25"/>
      <c r="G5097" s="25"/>
      <c r="H5097" s="25"/>
      <c r="I5097" s="25"/>
      <c r="J5097" s="25"/>
      <c r="K5097" s="25"/>
      <c r="L5097" s="25"/>
      <c r="M5097" s="25"/>
    </row>
    <row r="5098" spans="1:13">
      <c r="A5098" s="25"/>
      <c r="B5098" s="25"/>
      <c r="C5098" s="25"/>
      <c r="D5098" s="25"/>
      <c r="E5098" s="25"/>
      <c r="F5098" s="25"/>
      <c r="G5098" s="25"/>
      <c r="H5098" s="25"/>
      <c r="I5098" s="25"/>
      <c r="J5098" s="25"/>
      <c r="K5098" s="25"/>
      <c r="L5098" s="25"/>
      <c r="M5098" s="25"/>
    </row>
    <row r="5099" spans="1:13">
      <c r="A5099" s="25"/>
      <c r="B5099" s="25"/>
      <c r="C5099" s="25"/>
      <c r="D5099" s="25"/>
      <c r="E5099" s="25"/>
      <c r="F5099" s="25"/>
      <c r="G5099" s="25"/>
      <c r="H5099" s="25"/>
      <c r="I5099" s="25"/>
      <c r="J5099" s="25"/>
      <c r="K5099" s="25"/>
      <c r="L5099" s="25"/>
      <c r="M5099" s="25"/>
    </row>
    <row r="5100" spans="1:13">
      <c r="A5100" s="25"/>
      <c r="B5100" s="25"/>
      <c r="C5100" s="25"/>
      <c r="D5100" s="25"/>
      <c r="E5100" s="25"/>
      <c r="F5100" s="25"/>
      <c r="G5100" s="25"/>
      <c r="H5100" s="25"/>
      <c r="I5100" s="25"/>
      <c r="J5100" s="25"/>
      <c r="K5100" s="25"/>
      <c r="L5100" s="25"/>
      <c r="M5100" s="25"/>
    </row>
    <row r="5101" spans="1:13">
      <c r="A5101" s="25"/>
      <c r="B5101" s="25"/>
      <c r="C5101" s="25"/>
      <c r="D5101" s="25"/>
      <c r="E5101" s="25"/>
      <c r="F5101" s="25"/>
      <c r="G5101" s="25"/>
      <c r="H5101" s="25"/>
      <c r="I5101" s="25"/>
      <c r="J5101" s="25"/>
      <c r="K5101" s="25"/>
      <c r="L5101" s="25"/>
      <c r="M5101" s="25"/>
    </row>
    <row r="5102" spans="1:13">
      <c r="A5102" s="25"/>
      <c r="B5102" s="25"/>
      <c r="C5102" s="25"/>
      <c r="D5102" s="25"/>
      <c r="E5102" s="25"/>
      <c r="F5102" s="25"/>
      <c r="G5102" s="25"/>
      <c r="H5102" s="25"/>
      <c r="I5102" s="25"/>
      <c r="J5102" s="25"/>
      <c r="K5102" s="25"/>
      <c r="L5102" s="25"/>
      <c r="M5102" s="25"/>
    </row>
    <row r="5103" spans="1:13">
      <c r="A5103" s="25"/>
      <c r="B5103" s="25"/>
      <c r="C5103" s="25"/>
      <c r="D5103" s="25"/>
      <c r="E5103" s="25"/>
      <c r="F5103" s="25"/>
      <c r="G5103" s="25"/>
      <c r="H5103" s="25"/>
      <c r="I5103" s="25"/>
      <c r="J5103" s="25"/>
      <c r="K5103" s="25"/>
      <c r="L5103" s="25"/>
      <c r="M5103" s="25"/>
    </row>
    <row r="5104" spans="1:13">
      <c r="A5104" s="25"/>
      <c r="B5104" s="25"/>
      <c r="C5104" s="25"/>
      <c r="D5104" s="25"/>
      <c r="E5104" s="25"/>
      <c r="F5104" s="25"/>
      <c r="G5104" s="25"/>
      <c r="H5104" s="25"/>
      <c r="I5104" s="25"/>
      <c r="J5104" s="25"/>
      <c r="K5104" s="25"/>
      <c r="L5104" s="25"/>
      <c r="M5104" s="25"/>
    </row>
    <row r="5105" spans="1:13">
      <c r="A5105" s="25"/>
      <c r="B5105" s="25"/>
      <c r="C5105" s="25"/>
      <c r="D5105" s="25"/>
      <c r="E5105" s="25"/>
      <c r="F5105" s="25"/>
      <c r="G5105" s="25"/>
      <c r="H5105" s="25"/>
      <c r="I5105" s="25"/>
      <c r="J5105" s="25"/>
      <c r="K5105" s="25"/>
      <c r="L5105" s="25"/>
      <c r="M5105" s="25"/>
    </row>
    <row r="5106" spans="1:13">
      <c r="A5106" s="25"/>
      <c r="B5106" s="25"/>
      <c r="C5106" s="25"/>
      <c r="D5106" s="25"/>
      <c r="E5106" s="25"/>
      <c r="F5106" s="25"/>
      <c r="G5106" s="25"/>
      <c r="H5106" s="25"/>
      <c r="I5106" s="25"/>
      <c r="J5106" s="25"/>
      <c r="K5106" s="25"/>
      <c r="L5106" s="25"/>
      <c r="M5106" s="25"/>
    </row>
    <row r="5107" spans="1:13">
      <c r="A5107" s="25"/>
      <c r="B5107" s="25"/>
      <c r="C5107" s="25"/>
      <c r="D5107" s="25"/>
      <c r="E5107" s="25"/>
      <c r="F5107" s="25"/>
      <c r="G5107" s="25"/>
      <c r="H5107" s="25"/>
      <c r="I5107" s="25"/>
      <c r="J5107" s="25"/>
      <c r="K5107" s="25"/>
      <c r="L5107" s="25"/>
      <c r="M5107" s="25"/>
    </row>
    <row r="5108" spans="1:13">
      <c r="A5108" s="25"/>
      <c r="B5108" s="25"/>
      <c r="C5108" s="25"/>
      <c r="D5108" s="25"/>
      <c r="E5108" s="25"/>
      <c r="F5108" s="25"/>
      <c r="G5108" s="25"/>
      <c r="H5108" s="25"/>
      <c r="I5108" s="25"/>
      <c r="J5108" s="25"/>
      <c r="K5108" s="25"/>
      <c r="L5108" s="25"/>
      <c r="M5108" s="25"/>
    </row>
    <row r="5109" spans="1:13">
      <c r="A5109" s="25"/>
      <c r="B5109" s="25"/>
      <c r="C5109" s="25"/>
      <c r="D5109" s="25"/>
      <c r="E5109" s="25"/>
      <c r="F5109" s="25"/>
      <c r="G5109" s="25"/>
      <c r="H5109" s="25"/>
      <c r="I5109" s="25"/>
      <c r="J5109" s="25"/>
      <c r="K5109" s="25"/>
      <c r="L5109" s="25"/>
      <c r="M5109" s="25"/>
    </row>
    <row r="5110" spans="1:13">
      <c r="A5110" s="25"/>
      <c r="B5110" s="25"/>
      <c r="C5110" s="25"/>
      <c r="D5110" s="25"/>
      <c r="E5110" s="25"/>
      <c r="F5110" s="25"/>
      <c r="G5110" s="25"/>
      <c r="H5110" s="25"/>
      <c r="I5110" s="25"/>
      <c r="J5110" s="25"/>
      <c r="K5110" s="25"/>
      <c r="L5110" s="25"/>
      <c r="M5110" s="25"/>
    </row>
    <row r="5111" spans="1:13">
      <c r="A5111" s="25"/>
      <c r="B5111" s="25"/>
      <c r="C5111" s="25"/>
      <c r="D5111" s="25"/>
      <c r="E5111" s="25"/>
      <c r="F5111" s="25"/>
      <c r="G5111" s="25"/>
      <c r="H5111" s="25"/>
      <c r="I5111" s="25"/>
      <c r="J5111" s="25"/>
      <c r="K5111" s="25"/>
      <c r="L5111" s="25"/>
      <c r="M5111" s="25"/>
    </row>
    <row r="5112" spans="1:13">
      <c r="A5112" s="25"/>
      <c r="B5112" s="25"/>
      <c r="C5112" s="25"/>
      <c r="D5112" s="25"/>
      <c r="E5112" s="25"/>
      <c r="F5112" s="25"/>
      <c r="G5112" s="25"/>
      <c r="H5112" s="25"/>
      <c r="I5112" s="25"/>
      <c r="J5112" s="25"/>
      <c r="K5112" s="25"/>
      <c r="L5112" s="25"/>
      <c r="M5112" s="25"/>
    </row>
    <row r="5113" spans="1:13">
      <c r="A5113" s="25"/>
      <c r="B5113" s="25"/>
      <c r="C5113" s="25"/>
      <c r="D5113" s="25"/>
      <c r="E5113" s="25"/>
      <c r="F5113" s="25"/>
      <c r="G5113" s="25"/>
      <c r="H5113" s="25"/>
      <c r="I5113" s="25"/>
      <c r="J5113" s="25"/>
      <c r="K5113" s="25"/>
      <c r="L5113" s="25"/>
      <c r="M5113" s="25"/>
    </row>
    <row r="5114" spans="1:13">
      <c r="A5114" s="25"/>
      <c r="B5114" s="25"/>
      <c r="C5114" s="25"/>
      <c r="D5114" s="25"/>
      <c r="E5114" s="25"/>
      <c r="F5114" s="25"/>
      <c r="G5114" s="25"/>
      <c r="H5114" s="25"/>
      <c r="I5114" s="25"/>
      <c r="J5114" s="25"/>
      <c r="K5114" s="25"/>
      <c r="L5114" s="25"/>
      <c r="M5114" s="25"/>
    </row>
    <row r="5115" spans="1:13">
      <c r="A5115" s="25"/>
      <c r="B5115" s="25"/>
      <c r="C5115" s="25"/>
      <c r="D5115" s="25"/>
      <c r="E5115" s="25"/>
      <c r="F5115" s="25"/>
      <c r="G5115" s="25"/>
      <c r="H5115" s="25"/>
      <c r="I5115" s="25"/>
      <c r="J5115" s="25"/>
      <c r="K5115" s="25"/>
      <c r="L5115" s="25"/>
      <c r="M5115" s="25"/>
    </row>
    <row r="5116" spans="1:13">
      <c r="A5116" s="25"/>
      <c r="B5116" s="25"/>
      <c r="C5116" s="25"/>
      <c r="D5116" s="25"/>
      <c r="E5116" s="25"/>
      <c r="F5116" s="25"/>
      <c r="G5116" s="25"/>
      <c r="H5116" s="25"/>
      <c r="I5116" s="25"/>
      <c r="J5116" s="25"/>
      <c r="K5116" s="25"/>
      <c r="L5116" s="25"/>
      <c r="M5116" s="25"/>
    </row>
    <row r="5117" spans="1:13">
      <c r="A5117" s="25"/>
      <c r="B5117" s="25"/>
      <c r="C5117" s="25"/>
      <c r="D5117" s="25"/>
      <c r="E5117" s="25"/>
      <c r="F5117" s="25"/>
      <c r="G5117" s="25"/>
      <c r="H5117" s="25"/>
      <c r="I5117" s="25"/>
      <c r="J5117" s="25"/>
      <c r="K5117" s="25"/>
      <c r="L5117" s="25"/>
      <c r="M5117" s="25"/>
    </row>
    <row r="5118" spans="1:13">
      <c r="A5118" s="25"/>
      <c r="B5118" s="25"/>
      <c r="C5118" s="25"/>
      <c r="D5118" s="25"/>
      <c r="E5118" s="25"/>
      <c r="F5118" s="25"/>
      <c r="G5118" s="25"/>
      <c r="H5118" s="25"/>
      <c r="I5118" s="25"/>
      <c r="J5118" s="25"/>
      <c r="K5118" s="25"/>
      <c r="L5118" s="25"/>
      <c r="M5118" s="25"/>
    </row>
    <row r="5119" spans="1:13">
      <c r="A5119" s="25"/>
      <c r="B5119" s="25"/>
      <c r="C5119" s="25"/>
      <c r="D5119" s="25"/>
      <c r="E5119" s="25"/>
      <c r="F5119" s="25"/>
      <c r="G5119" s="25"/>
      <c r="H5119" s="25"/>
      <c r="I5119" s="25"/>
      <c r="J5119" s="25"/>
      <c r="K5119" s="25"/>
      <c r="L5119" s="25"/>
      <c r="M5119" s="25"/>
    </row>
    <row r="5120" spans="1:13">
      <c r="A5120" s="25"/>
      <c r="B5120" s="25"/>
      <c r="C5120" s="25"/>
      <c r="D5120" s="25"/>
      <c r="E5120" s="25"/>
      <c r="F5120" s="25"/>
      <c r="G5120" s="25"/>
      <c r="H5120" s="25"/>
      <c r="I5120" s="25"/>
      <c r="J5120" s="25"/>
      <c r="K5120" s="25"/>
      <c r="L5120" s="25"/>
      <c r="M5120" s="25"/>
    </row>
    <row r="5121" spans="1:13">
      <c r="A5121" s="25"/>
      <c r="B5121" s="25"/>
      <c r="C5121" s="25"/>
      <c r="D5121" s="25"/>
      <c r="E5121" s="25"/>
      <c r="F5121" s="25"/>
      <c r="G5121" s="25"/>
      <c r="H5121" s="25"/>
      <c r="I5121" s="25"/>
      <c r="J5121" s="25"/>
      <c r="K5121" s="25"/>
      <c r="L5121" s="25"/>
      <c r="M5121" s="25"/>
    </row>
    <row r="5122" spans="1:13">
      <c r="A5122" s="25"/>
      <c r="B5122" s="25"/>
      <c r="C5122" s="25"/>
      <c r="D5122" s="25"/>
      <c r="E5122" s="25"/>
      <c r="F5122" s="25"/>
      <c r="G5122" s="25"/>
      <c r="H5122" s="25"/>
      <c r="I5122" s="25"/>
      <c r="J5122" s="25"/>
      <c r="K5122" s="25"/>
      <c r="L5122" s="25"/>
      <c r="M5122" s="25"/>
    </row>
    <row r="5123" spans="1:13">
      <c r="A5123" s="25"/>
      <c r="B5123" s="25"/>
      <c r="C5123" s="25"/>
      <c r="D5123" s="25"/>
      <c r="E5123" s="25"/>
      <c r="F5123" s="25"/>
      <c r="G5123" s="25"/>
      <c r="H5123" s="25"/>
      <c r="I5123" s="25"/>
      <c r="J5123" s="25"/>
      <c r="K5123" s="25"/>
      <c r="L5123" s="25"/>
      <c r="M5123" s="25"/>
    </row>
    <row r="5124" spans="1:13">
      <c r="A5124" s="25"/>
      <c r="B5124" s="25"/>
      <c r="C5124" s="25"/>
      <c r="D5124" s="25"/>
      <c r="E5124" s="25"/>
      <c r="F5124" s="25"/>
      <c r="G5124" s="25"/>
      <c r="H5124" s="25"/>
      <c r="I5124" s="25"/>
      <c r="J5124" s="25"/>
      <c r="K5124" s="25"/>
      <c r="L5124" s="25"/>
      <c r="M5124" s="25"/>
    </row>
    <row r="5125" spans="1:13">
      <c r="A5125" s="25"/>
      <c r="B5125" s="25"/>
      <c r="C5125" s="25"/>
      <c r="D5125" s="25"/>
      <c r="E5125" s="25"/>
      <c r="F5125" s="25"/>
      <c r="G5125" s="25"/>
      <c r="H5125" s="25"/>
      <c r="I5125" s="25"/>
      <c r="J5125" s="25"/>
      <c r="K5125" s="25"/>
      <c r="L5125" s="25"/>
      <c r="M5125" s="25"/>
    </row>
    <row r="5126" spans="1:13">
      <c r="A5126" s="25"/>
      <c r="B5126" s="25"/>
      <c r="C5126" s="25"/>
      <c r="D5126" s="25"/>
      <c r="E5126" s="25"/>
      <c r="F5126" s="25"/>
      <c r="G5126" s="25"/>
      <c r="H5126" s="25"/>
      <c r="I5126" s="25"/>
      <c r="J5126" s="25"/>
      <c r="K5126" s="25"/>
      <c r="L5126" s="25"/>
      <c r="M5126" s="25"/>
    </row>
    <row r="5127" spans="1:13">
      <c r="A5127" s="25"/>
      <c r="B5127" s="25"/>
      <c r="C5127" s="25"/>
      <c r="D5127" s="25"/>
      <c r="E5127" s="25"/>
      <c r="F5127" s="25"/>
      <c r="G5127" s="25"/>
      <c r="H5127" s="25"/>
      <c r="I5127" s="25"/>
      <c r="J5127" s="25"/>
      <c r="K5127" s="25"/>
      <c r="L5127" s="25"/>
      <c r="M5127" s="25"/>
    </row>
    <row r="5128" spans="1:13">
      <c r="A5128" s="25"/>
      <c r="B5128" s="25"/>
      <c r="C5128" s="25"/>
      <c r="D5128" s="25"/>
      <c r="E5128" s="25"/>
      <c r="F5128" s="25"/>
      <c r="G5128" s="25"/>
      <c r="H5128" s="25"/>
      <c r="I5128" s="25"/>
      <c r="J5128" s="25"/>
      <c r="K5128" s="25"/>
      <c r="L5128" s="25"/>
      <c r="M5128" s="25"/>
    </row>
    <row r="5129" spans="1:13">
      <c r="A5129" s="25"/>
      <c r="B5129" s="25"/>
      <c r="C5129" s="25"/>
      <c r="D5129" s="25"/>
      <c r="E5129" s="25"/>
      <c r="F5129" s="25"/>
      <c r="G5129" s="25"/>
      <c r="H5129" s="25"/>
      <c r="I5129" s="25"/>
      <c r="J5129" s="25"/>
      <c r="K5129" s="25"/>
      <c r="L5129" s="25"/>
      <c r="M5129" s="25"/>
    </row>
    <row r="5130" spans="1:13">
      <c r="A5130" s="25"/>
      <c r="B5130" s="25"/>
      <c r="C5130" s="25"/>
      <c r="D5130" s="25"/>
      <c r="E5130" s="25"/>
      <c r="F5130" s="25"/>
      <c r="G5130" s="25"/>
      <c r="H5130" s="25"/>
      <c r="I5130" s="25"/>
      <c r="J5130" s="25"/>
      <c r="K5130" s="25"/>
      <c r="L5130" s="25"/>
      <c r="M5130" s="25"/>
    </row>
    <row r="5131" spans="1:13">
      <c r="A5131" s="25"/>
      <c r="B5131" s="25"/>
      <c r="C5131" s="25"/>
      <c r="D5131" s="25"/>
      <c r="E5131" s="25"/>
      <c r="F5131" s="25"/>
      <c r="G5131" s="25"/>
      <c r="H5131" s="25"/>
      <c r="I5131" s="25"/>
      <c r="J5131" s="25"/>
      <c r="K5131" s="25"/>
      <c r="L5131" s="25"/>
      <c r="M5131" s="25"/>
    </row>
    <row r="5132" spans="1:13">
      <c r="A5132" s="25"/>
      <c r="B5132" s="25"/>
      <c r="C5132" s="25"/>
      <c r="D5132" s="25"/>
      <c r="E5132" s="25"/>
      <c r="F5132" s="25"/>
      <c r="G5132" s="25"/>
      <c r="H5132" s="25"/>
      <c r="I5132" s="25"/>
      <c r="J5132" s="25"/>
      <c r="K5132" s="25"/>
      <c r="L5132" s="25"/>
      <c r="M5132" s="25"/>
    </row>
    <row r="5133" spans="1:13">
      <c r="A5133" s="25"/>
      <c r="B5133" s="25"/>
      <c r="C5133" s="25"/>
      <c r="D5133" s="25"/>
      <c r="E5133" s="25"/>
      <c r="F5133" s="25"/>
      <c r="G5133" s="25"/>
      <c r="H5133" s="25"/>
      <c r="I5133" s="25"/>
      <c r="J5133" s="25"/>
      <c r="K5133" s="25"/>
      <c r="L5133" s="25"/>
      <c r="M5133" s="25"/>
    </row>
    <row r="5134" spans="1:13">
      <c r="A5134" s="25"/>
      <c r="B5134" s="25"/>
      <c r="C5134" s="25"/>
      <c r="D5134" s="25"/>
      <c r="E5134" s="25"/>
      <c r="F5134" s="25"/>
      <c r="G5134" s="25"/>
      <c r="H5134" s="25"/>
      <c r="I5134" s="25"/>
      <c r="J5134" s="25"/>
      <c r="K5134" s="25"/>
      <c r="L5134" s="25"/>
      <c r="M5134" s="25"/>
    </row>
    <row r="5135" spans="1:13">
      <c r="A5135" s="25"/>
      <c r="B5135" s="25"/>
      <c r="C5135" s="25"/>
      <c r="D5135" s="25"/>
      <c r="E5135" s="25"/>
      <c r="F5135" s="25"/>
      <c r="G5135" s="25"/>
      <c r="H5135" s="25"/>
      <c r="I5135" s="25"/>
      <c r="J5135" s="25"/>
      <c r="K5135" s="25"/>
      <c r="L5135" s="25"/>
      <c r="M5135" s="25"/>
    </row>
    <row r="5136" spans="1:13">
      <c r="A5136" s="25"/>
      <c r="B5136" s="25"/>
      <c r="C5136" s="25"/>
      <c r="D5136" s="25"/>
      <c r="E5136" s="25"/>
      <c r="F5136" s="25"/>
      <c r="G5136" s="25"/>
      <c r="H5136" s="25"/>
      <c r="I5136" s="25"/>
      <c r="J5136" s="25"/>
      <c r="K5136" s="25"/>
      <c r="L5136" s="25"/>
      <c r="M5136" s="25"/>
    </row>
    <row r="5137" spans="1:13">
      <c r="A5137" s="25"/>
      <c r="B5137" s="25"/>
      <c r="C5137" s="25"/>
      <c r="D5137" s="25"/>
      <c r="E5137" s="25"/>
      <c r="F5137" s="25"/>
      <c r="G5137" s="25"/>
      <c r="H5137" s="25"/>
      <c r="I5137" s="25"/>
      <c r="J5137" s="25"/>
      <c r="K5137" s="25"/>
      <c r="L5137" s="25"/>
      <c r="M5137" s="25"/>
    </row>
    <row r="5138" spans="1:13">
      <c r="A5138" s="25"/>
      <c r="B5138" s="25"/>
      <c r="C5138" s="25"/>
      <c r="D5138" s="25"/>
      <c r="E5138" s="25"/>
      <c r="F5138" s="25"/>
      <c r="G5138" s="25"/>
      <c r="H5138" s="25"/>
      <c r="I5138" s="25"/>
      <c r="J5138" s="25"/>
      <c r="K5138" s="25"/>
      <c r="L5138" s="25"/>
      <c r="M5138" s="25"/>
    </row>
    <row r="5139" spans="1:13">
      <c r="A5139" s="25"/>
      <c r="B5139" s="25"/>
      <c r="C5139" s="25"/>
      <c r="D5139" s="25"/>
      <c r="E5139" s="25"/>
      <c r="F5139" s="25"/>
      <c r="G5139" s="25"/>
      <c r="H5139" s="25"/>
      <c r="I5139" s="25"/>
      <c r="J5139" s="25"/>
      <c r="K5139" s="25"/>
      <c r="L5139" s="25"/>
      <c r="M5139" s="25"/>
    </row>
    <row r="5140" spans="1:13">
      <c r="A5140" s="25"/>
      <c r="B5140" s="25"/>
      <c r="C5140" s="25"/>
      <c r="D5140" s="25"/>
      <c r="E5140" s="25"/>
      <c r="F5140" s="25"/>
      <c r="G5140" s="25"/>
      <c r="H5140" s="25"/>
      <c r="I5140" s="25"/>
      <c r="J5140" s="25"/>
      <c r="K5140" s="25"/>
      <c r="L5140" s="25"/>
      <c r="M5140" s="25"/>
    </row>
    <row r="5141" spans="1:13">
      <c r="A5141" s="25"/>
      <c r="B5141" s="25"/>
      <c r="C5141" s="25"/>
      <c r="D5141" s="25"/>
      <c r="E5141" s="25"/>
      <c r="F5141" s="25"/>
      <c r="G5141" s="25"/>
      <c r="H5141" s="25"/>
      <c r="I5141" s="25"/>
      <c r="J5141" s="25"/>
      <c r="K5141" s="25"/>
      <c r="L5141" s="25"/>
      <c r="M5141" s="25"/>
    </row>
    <row r="5142" spans="1:13">
      <c r="A5142" s="25"/>
      <c r="B5142" s="25"/>
      <c r="C5142" s="25"/>
      <c r="D5142" s="25"/>
      <c r="E5142" s="25"/>
      <c r="F5142" s="25"/>
      <c r="G5142" s="25"/>
      <c r="H5142" s="25"/>
      <c r="I5142" s="25"/>
      <c r="J5142" s="25"/>
      <c r="K5142" s="25"/>
      <c r="L5142" s="25"/>
      <c r="M5142" s="25"/>
    </row>
    <row r="5143" spans="1:13">
      <c r="A5143" s="25"/>
      <c r="B5143" s="25"/>
      <c r="C5143" s="25"/>
      <c r="D5143" s="25"/>
      <c r="E5143" s="25"/>
      <c r="F5143" s="25"/>
      <c r="G5143" s="25"/>
      <c r="H5143" s="25"/>
      <c r="I5143" s="25"/>
      <c r="J5143" s="25"/>
      <c r="K5143" s="25"/>
      <c r="L5143" s="25"/>
      <c r="M5143" s="25"/>
    </row>
    <row r="5144" spans="1:13">
      <c r="A5144" s="25"/>
      <c r="B5144" s="25"/>
      <c r="C5144" s="25"/>
      <c r="D5144" s="25"/>
      <c r="E5144" s="25"/>
      <c r="F5144" s="25"/>
      <c r="G5144" s="25"/>
      <c r="H5144" s="25"/>
      <c r="I5144" s="25"/>
      <c r="J5144" s="25"/>
      <c r="K5144" s="25"/>
      <c r="L5144" s="25"/>
      <c r="M5144" s="25"/>
    </row>
    <row r="5145" spans="1:13">
      <c r="A5145" s="25"/>
      <c r="B5145" s="25"/>
      <c r="C5145" s="25"/>
      <c r="D5145" s="25"/>
      <c r="E5145" s="25"/>
      <c r="F5145" s="25"/>
      <c r="G5145" s="25"/>
      <c r="H5145" s="25"/>
      <c r="I5145" s="25"/>
      <c r="J5145" s="25"/>
      <c r="K5145" s="25"/>
      <c r="L5145" s="25"/>
      <c r="M5145" s="25"/>
    </row>
    <row r="5146" spans="1:13">
      <c r="A5146" s="25"/>
      <c r="B5146" s="25"/>
      <c r="C5146" s="25"/>
      <c r="D5146" s="25"/>
      <c r="E5146" s="25"/>
      <c r="F5146" s="25"/>
      <c r="G5146" s="25"/>
      <c r="H5146" s="25"/>
      <c r="I5146" s="25"/>
      <c r="J5146" s="25"/>
      <c r="K5146" s="25"/>
      <c r="L5146" s="25"/>
      <c r="M5146" s="25"/>
    </row>
    <row r="5147" spans="1:13">
      <c r="A5147" s="25"/>
      <c r="B5147" s="25"/>
      <c r="C5147" s="25"/>
      <c r="D5147" s="25"/>
      <c r="E5147" s="25"/>
      <c r="F5147" s="25"/>
      <c r="G5147" s="25"/>
      <c r="H5147" s="25"/>
      <c r="I5147" s="25"/>
      <c r="J5147" s="25"/>
      <c r="K5147" s="25"/>
      <c r="L5147" s="25"/>
      <c r="M5147" s="25"/>
    </row>
    <row r="5148" spans="1:13">
      <c r="A5148" s="25"/>
      <c r="B5148" s="25"/>
      <c r="C5148" s="25"/>
      <c r="D5148" s="25"/>
      <c r="E5148" s="25"/>
      <c r="F5148" s="25"/>
      <c r="G5148" s="25"/>
      <c r="H5148" s="25"/>
      <c r="I5148" s="25"/>
      <c r="J5148" s="25"/>
      <c r="K5148" s="25"/>
      <c r="L5148" s="25"/>
      <c r="M5148" s="25"/>
    </row>
    <row r="5149" spans="1:13">
      <c r="A5149" s="25"/>
      <c r="B5149" s="25"/>
      <c r="C5149" s="25"/>
      <c r="D5149" s="25"/>
      <c r="E5149" s="25"/>
      <c r="F5149" s="25"/>
      <c r="G5149" s="25"/>
      <c r="H5149" s="25"/>
      <c r="I5149" s="25"/>
      <c r="J5149" s="25"/>
      <c r="K5149" s="25"/>
      <c r="L5149" s="25"/>
      <c r="M5149" s="25"/>
    </row>
    <row r="5150" spans="1:13">
      <c r="A5150" s="25"/>
      <c r="B5150" s="25"/>
      <c r="C5150" s="25"/>
      <c r="D5150" s="25"/>
      <c r="E5150" s="25"/>
      <c r="F5150" s="25"/>
      <c r="G5150" s="25"/>
      <c r="H5150" s="25"/>
      <c r="I5150" s="25"/>
      <c r="J5150" s="25"/>
      <c r="K5150" s="25"/>
      <c r="L5150" s="25"/>
      <c r="M5150" s="25"/>
    </row>
    <row r="5151" spans="1:13">
      <c r="A5151" s="25"/>
      <c r="B5151" s="25"/>
      <c r="C5151" s="25"/>
      <c r="D5151" s="25"/>
      <c r="E5151" s="25"/>
      <c r="F5151" s="25"/>
      <c r="G5151" s="25"/>
      <c r="H5151" s="25"/>
      <c r="I5151" s="25"/>
      <c r="J5151" s="25"/>
      <c r="K5151" s="25"/>
      <c r="L5151" s="25"/>
      <c r="M5151" s="25"/>
    </row>
    <row r="5152" spans="1:13">
      <c r="A5152" s="25"/>
      <c r="B5152" s="25"/>
      <c r="C5152" s="25"/>
      <c r="D5152" s="25"/>
      <c r="E5152" s="25"/>
      <c r="F5152" s="25"/>
      <c r="G5152" s="25"/>
      <c r="H5152" s="25"/>
      <c r="I5152" s="25"/>
      <c r="J5152" s="25"/>
      <c r="K5152" s="25"/>
      <c r="L5152" s="25"/>
      <c r="M5152" s="25"/>
    </row>
    <row r="5153" spans="1:13">
      <c r="A5153" s="25"/>
      <c r="B5153" s="25"/>
      <c r="C5153" s="25"/>
      <c r="D5153" s="25"/>
      <c r="E5153" s="25"/>
      <c r="F5153" s="25"/>
      <c r="G5153" s="25"/>
      <c r="H5153" s="25"/>
      <c r="I5153" s="25"/>
      <c r="J5153" s="25"/>
      <c r="K5153" s="25"/>
      <c r="L5153" s="25"/>
      <c r="M5153" s="25"/>
    </row>
    <row r="5154" spans="1:13">
      <c r="A5154" s="25"/>
      <c r="B5154" s="25"/>
      <c r="C5154" s="25"/>
      <c r="D5154" s="25"/>
      <c r="E5154" s="25"/>
      <c r="F5154" s="25"/>
      <c r="G5154" s="25"/>
      <c r="H5154" s="25"/>
      <c r="I5154" s="25"/>
      <c r="J5154" s="25"/>
      <c r="K5154" s="25"/>
      <c r="L5154" s="25"/>
      <c r="M5154" s="25"/>
    </row>
    <row r="5155" spans="1:13">
      <c r="A5155" s="25"/>
      <c r="B5155" s="25"/>
      <c r="C5155" s="25"/>
      <c r="D5155" s="25"/>
      <c r="E5155" s="25"/>
      <c r="F5155" s="25"/>
      <c r="G5155" s="25"/>
      <c r="H5155" s="25"/>
      <c r="I5155" s="25"/>
      <c r="J5155" s="25"/>
      <c r="K5155" s="25"/>
      <c r="L5155" s="25"/>
      <c r="M5155" s="25"/>
    </row>
    <row r="5156" spans="1:13">
      <c r="A5156" s="25"/>
      <c r="B5156" s="25"/>
      <c r="C5156" s="25"/>
      <c r="D5156" s="25"/>
      <c r="E5156" s="25"/>
      <c r="F5156" s="25"/>
      <c r="G5156" s="25"/>
      <c r="H5156" s="25"/>
      <c r="I5156" s="25"/>
      <c r="J5156" s="25"/>
      <c r="K5156" s="25"/>
      <c r="L5156" s="25"/>
      <c r="M5156" s="25"/>
    </row>
    <row r="5157" spans="1:13">
      <c r="A5157" s="25"/>
      <c r="B5157" s="25"/>
      <c r="C5157" s="25"/>
      <c r="D5157" s="25"/>
      <c r="E5157" s="25"/>
      <c r="F5157" s="25"/>
      <c r="G5157" s="25"/>
      <c r="H5157" s="25"/>
      <c r="I5157" s="25"/>
      <c r="J5157" s="25"/>
      <c r="K5157" s="25"/>
      <c r="L5157" s="25"/>
      <c r="M5157" s="25"/>
    </row>
    <row r="5158" spans="1:13">
      <c r="A5158" s="25"/>
      <c r="B5158" s="25"/>
      <c r="C5158" s="25"/>
      <c r="D5158" s="25"/>
      <c r="E5158" s="25"/>
      <c r="F5158" s="25"/>
      <c r="G5158" s="25"/>
      <c r="H5158" s="25"/>
      <c r="I5158" s="25"/>
      <c r="J5158" s="25"/>
      <c r="K5158" s="25"/>
      <c r="L5158" s="25"/>
      <c r="M5158" s="25"/>
    </row>
    <row r="5159" spans="1:13">
      <c r="A5159" s="25"/>
      <c r="B5159" s="25"/>
      <c r="C5159" s="25"/>
      <c r="D5159" s="25"/>
      <c r="E5159" s="25"/>
      <c r="F5159" s="25"/>
      <c r="G5159" s="25"/>
      <c r="H5159" s="25"/>
      <c r="I5159" s="25"/>
      <c r="J5159" s="25"/>
      <c r="K5159" s="25"/>
      <c r="L5159" s="25"/>
      <c r="M5159" s="25"/>
    </row>
    <row r="5160" spans="1:13">
      <c r="A5160" s="25"/>
      <c r="B5160" s="25"/>
      <c r="C5160" s="25"/>
      <c r="D5160" s="25"/>
      <c r="E5160" s="25"/>
      <c r="F5160" s="25"/>
      <c r="G5160" s="25"/>
      <c r="H5160" s="25"/>
      <c r="I5160" s="25"/>
      <c r="J5160" s="25"/>
      <c r="K5160" s="25"/>
      <c r="L5160" s="25"/>
      <c r="M5160" s="25"/>
    </row>
    <row r="5161" spans="1:13">
      <c r="A5161" s="25"/>
      <c r="B5161" s="25"/>
      <c r="C5161" s="25"/>
      <c r="D5161" s="25"/>
      <c r="E5161" s="25"/>
      <c r="F5161" s="25"/>
      <c r="G5161" s="25"/>
      <c r="H5161" s="25"/>
      <c r="I5161" s="25"/>
      <c r="J5161" s="25"/>
      <c r="K5161" s="25"/>
      <c r="L5161" s="25"/>
      <c r="M5161" s="25"/>
    </row>
    <row r="5162" spans="1:13">
      <c r="A5162" s="25"/>
      <c r="B5162" s="25"/>
      <c r="C5162" s="25"/>
      <c r="D5162" s="25"/>
      <c r="E5162" s="25"/>
      <c r="F5162" s="25"/>
      <c r="G5162" s="25"/>
      <c r="H5162" s="25"/>
      <c r="I5162" s="25"/>
      <c r="J5162" s="25"/>
      <c r="K5162" s="25"/>
      <c r="L5162" s="25"/>
      <c r="M5162" s="25"/>
    </row>
    <row r="5163" spans="1:13">
      <c r="A5163" s="25"/>
      <c r="B5163" s="25"/>
      <c r="C5163" s="25"/>
      <c r="D5163" s="25"/>
      <c r="E5163" s="25"/>
      <c r="F5163" s="25"/>
      <c r="G5163" s="25"/>
      <c r="H5163" s="25"/>
      <c r="I5163" s="25"/>
      <c r="J5163" s="25"/>
      <c r="K5163" s="25"/>
      <c r="L5163" s="25"/>
      <c r="M5163" s="25"/>
    </row>
    <row r="5164" spans="1:13">
      <c r="A5164" s="25"/>
      <c r="B5164" s="25"/>
      <c r="C5164" s="25"/>
      <c r="D5164" s="25"/>
      <c r="E5164" s="25"/>
      <c r="F5164" s="25"/>
      <c r="G5164" s="25"/>
      <c r="H5164" s="25"/>
      <c r="I5164" s="25"/>
      <c r="J5164" s="25"/>
      <c r="K5164" s="25"/>
      <c r="L5164" s="25"/>
      <c r="M5164" s="25"/>
    </row>
    <row r="5165" spans="1:13">
      <c r="A5165" s="25"/>
      <c r="B5165" s="25"/>
      <c r="C5165" s="25"/>
      <c r="D5165" s="25"/>
      <c r="E5165" s="25"/>
      <c r="F5165" s="25"/>
      <c r="G5165" s="25"/>
      <c r="H5165" s="25"/>
      <c r="I5165" s="25"/>
      <c r="J5165" s="25"/>
      <c r="K5165" s="25"/>
      <c r="L5165" s="25"/>
      <c r="M5165" s="25"/>
    </row>
    <row r="5166" spans="1:13">
      <c r="A5166" s="25"/>
      <c r="B5166" s="25"/>
      <c r="C5166" s="25"/>
      <c r="D5166" s="25"/>
      <c r="E5166" s="25"/>
      <c r="F5166" s="25"/>
      <c r="G5166" s="25"/>
      <c r="H5166" s="25"/>
      <c r="I5166" s="25"/>
      <c r="J5166" s="25"/>
      <c r="K5166" s="25"/>
      <c r="L5166" s="25"/>
      <c r="M5166" s="25"/>
    </row>
    <row r="5167" spans="1:13">
      <c r="A5167" s="25"/>
      <c r="B5167" s="25"/>
      <c r="C5167" s="25"/>
      <c r="D5167" s="25"/>
      <c r="E5167" s="25"/>
      <c r="F5167" s="25"/>
      <c r="G5167" s="25"/>
      <c r="H5167" s="25"/>
      <c r="I5167" s="25"/>
      <c r="J5167" s="25"/>
      <c r="K5167" s="25"/>
      <c r="L5167" s="25"/>
      <c r="M5167" s="25"/>
    </row>
    <row r="5168" spans="1:13">
      <c r="A5168" s="25"/>
      <c r="B5168" s="25"/>
      <c r="C5168" s="25"/>
      <c r="D5168" s="25"/>
      <c r="E5168" s="25"/>
      <c r="F5168" s="25"/>
      <c r="G5168" s="25"/>
      <c r="H5168" s="25"/>
      <c r="I5168" s="25"/>
      <c r="J5168" s="25"/>
      <c r="K5168" s="25"/>
      <c r="L5168" s="25"/>
      <c r="M5168" s="25"/>
    </row>
    <row r="5169" spans="1:13">
      <c r="A5169" s="25"/>
      <c r="B5169" s="25"/>
      <c r="C5169" s="25"/>
      <c r="D5169" s="25"/>
      <c r="E5169" s="25"/>
      <c r="F5169" s="25"/>
      <c r="G5169" s="25"/>
      <c r="H5169" s="25"/>
      <c r="I5169" s="25"/>
      <c r="J5169" s="25"/>
      <c r="K5169" s="25"/>
      <c r="L5169" s="25"/>
      <c r="M5169" s="25"/>
    </row>
    <row r="5170" spans="1:13">
      <c r="A5170" s="25"/>
      <c r="B5170" s="25"/>
      <c r="C5170" s="25"/>
      <c r="D5170" s="25"/>
      <c r="E5170" s="25"/>
      <c r="F5170" s="25"/>
      <c r="G5170" s="25"/>
      <c r="H5170" s="25"/>
      <c r="I5170" s="25"/>
      <c r="J5170" s="25"/>
      <c r="K5170" s="25"/>
      <c r="L5170" s="25"/>
      <c r="M5170" s="25"/>
    </row>
    <row r="5171" spans="1:13">
      <c r="A5171" s="25"/>
      <c r="B5171" s="25"/>
      <c r="C5171" s="25"/>
      <c r="D5171" s="25"/>
      <c r="E5171" s="25"/>
      <c r="F5171" s="25"/>
      <c r="G5171" s="25"/>
      <c r="H5171" s="25"/>
      <c r="I5171" s="25"/>
      <c r="J5171" s="25"/>
      <c r="K5171" s="25"/>
      <c r="L5171" s="25"/>
      <c r="M5171" s="25"/>
    </row>
    <row r="5172" spans="1:13">
      <c r="A5172" s="25"/>
      <c r="B5172" s="25"/>
      <c r="C5172" s="25"/>
      <c r="D5172" s="25"/>
      <c r="E5172" s="25"/>
      <c r="F5172" s="25"/>
      <c r="G5172" s="25"/>
      <c r="H5172" s="25"/>
      <c r="I5172" s="25"/>
      <c r="J5172" s="25"/>
      <c r="K5172" s="25"/>
      <c r="L5172" s="25"/>
      <c r="M5172" s="25"/>
    </row>
    <row r="5173" spans="1:13">
      <c r="A5173" s="25"/>
      <c r="B5173" s="25"/>
      <c r="C5173" s="25"/>
      <c r="D5173" s="25"/>
      <c r="E5173" s="25"/>
      <c r="F5173" s="25"/>
      <c r="G5173" s="25"/>
      <c r="H5173" s="25"/>
      <c r="I5173" s="25"/>
      <c r="J5173" s="25"/>
      <c r="K5173" s="25"/>
      <c r="L5173" s="25"/>
      <c r="M5173" s="25"/>
    </row>
    <row r="5174" spans="1:13">
      <c r="A5174" s="25"/>
      <c r="B5174" s="25"/>
      <c r="C5174" s="25"/>
      <c r="D5174" s="25"/>
      <c r="E5174" s="25"/>
      <c r="F5174" s="25"/>
      <c r="G5174" s="25"/>
      <c r="H5174" s="25"/>
      <c r="I5174" s="25"/>
      <c r="J5174" s="25"/>
      <c r="K5174" s="25"/>
      <c r="L5174" s="25"/>
      <c r="M5174" s="25"/>
    </row>
    <row r="5175" spans="1:13">
      <c r="A5175" s="25"/>
      <c r="B5175" s="25"/>
      <c r="C5175" s="25"/>
      <c r="D5175" s="25"/>
      <c r="E5175" s="25"/>
      <c r="F5175" s="25"/>
      <c r="G5175" s="25"/>
      <c r="H5175" s="25"/>
      <c r="I5175" s="25"/>
      <c r="J5175" s="25"/>
      <c r="K5175" s="25"/>
      <c r="L5175" s="25"/>
      <c r="M5175" s="25"/>
    </row>
    <row r="5176" spans="1:13">
      <c r="A5176" s="25"/>
      <c r="B5176" s="25"/>
      <c r="C5176" s="25"/>
      <c r="D5176" s="25"/>
      <c r="E5176" s="25"/>
      <c r="F5176" s="25"/>
      <c r="G5176" s="25"/>
      <c r="H5176" s="25"/>
      <c r="I5176" s="25"/>
      <c r="J5176" s="25"/>
      <c r="K5176" s="25"/>
      <c r="L5176" s="25"/>
      <c r="M5176" s="25"/>
    </row>
    <row r="5177" spans="1:13">
      <c r="A5177" s="25"/>
      <c r="B5177" s="25"/>
      <c r="C5177" s="25"/>
      <c r="D5177" s="25"/>
      <c r="E5177" s="25"/>
      <c r="F5177" s="25"/>
      <c r="G5177" s="25"/>
      <c r="H5177" s="25"/>
      <c r="I5177" s="25"/>
      <c r="J5177" s="25"/>
      <c r="K5177" s="25"/>
      <c r="L5177" s="25"/>
      <c r="M5177" s="25"/>
    </row>
    <row r="5178" spans="1:13">
      <c r="A5178" s="25"/>
      <c r="B5178" s="25"/>
      <c r="C5178" s="25"/>
      <c r="D5178" s="25"/>
      <c r="E5178" s="25"/>
      <c r="F5178" s="25"/>
      <c r="G5178" s="25"/>
      <c r="H5178" s="25"/>
      <c r="I5178" s="25"/>
      <c r="J5178" s="25"/>
      <c r="K5178" s="25"/>
      <c r="L5178" s="25"/>
      <c r="M5178" s="25"/>
    </row>
    <row r="5179" spans="1:13">
      <c r="A5179" s="25"/>
      <c r="B5179" s="25"/>
      <c r="C5179" s="25"/>
      <c r="D5179" s="25"/>
      <c r="E5179" s="25"/>
      <c r="F5179" s="25"/>
      <c r="G5179" s="25"/>
      <c r="H5179" s="25"/>
      <c r="I5179" s="25"/>
      <c r="J5179" s="25"/>
      <c r="K5179" s="25"/>
      <c r="L5179" s="25"/>
      <c r="M5179" s="25"/>
    </row>
    <row r="5180" spans="1:13">
      <c r="A5180" s="25"/>
      <c r="B5180" s="25"/>
      <c r="C5180" s="25"/>
      <c r="D5180" s="25"/>
      <c r="E5180" s="25"/>
      <c r="F5180" s="25"/>
      <c r="G5180" s="25"/>
      <c r="H5180" s="25"/>
      <c r="I5180" s="25"/>
      <c r="J5180" s="25"/>
      <c r="K5180" s="25"/>
      <c r="L5180" s="25"/>
      <c r="M5180" s="25"/>
    </row>
    <row r="5181" spans="1:13">
      <c r="A5181" s="25"/>
      <c r="B5181" s="25"/>
      <c r="C5181" s="25"/>
      <c r="D5181" s="25"/>
      <c r="E5181" s="25"/>
      <c r="F5181" s="25"/>
      <c r="G5181" s="25"/>
      <c r="H5181" s="25"/>
      <c r="I5181" s="25"/>
      <c r="J5181" s="25"/>
      <c r="K5181" s="25"/>
      <c r="L5181" s="25"/>
      <c r="M5181" s="25"/>
    </row>
    <row r="5182" spans="1:13">
      <c r="A5182" s="25"/>
      <c r="B5182" s="25"/>
      <c r="C5182" s="25"/>
      <c r="D5182" s="25"/>
      <c r="E5182" s="25"/>
      <c r="F5182" s="25"/>
      <c r="G5182" s="25"/>
      <c r="H5182" s="25"/>
      <c r="I5182" s="25"/>
      <c r="J5182" s="25"/>
      <c r="K5182" s="25"/>
      <c r="L5182" s="25"/>
      <c r="M5182" s="25"/>
    </row>
    <row r="5183" spans="1:13">
      <c r="A5183" s="25"/>
      <c r="B5183" s="25"/>
      <c r="C5183" s="25"/>
      <c r="D5183" s="25"/>
      <c r="E5183" s="25"/>
      <c r="F5183" s="25"/>
      <c r="G5183" s="25"/>
      <c r="H5183" s="25"/>
      <c r="I5183" s="25"/>
      <c r="J5183" s="25"/>
      <c r="K5183" s="25"/>
      <c r="L5183" s="25"/>
      <c r="M5183" s="25"/>
    </row>
    <row r="5184" spans="1:13">
      <c r="A5184" s="25"/>
      <c r="B5184" s="25"/>
      <c r="C5184" s="25"/>
      <c r="D5184" s="25"/>
      <c r="E5184" s="25"/>
      <c r="F5184" s="25"/>
      <c r="G5184" s="25"/>
      <c r="H5184" s="25"/>
      <c r="I5184" s="25"/>
      <c r="J5184" s="25"/>
      <c r="K5184" s="25"/>
      <c r="L5184" s="25"/>
      <c r="M5184" s="25"/>
    </row>
    <row r="5185" spans="1:13">
      <c r="A5185" s="25"/>
      <c r="B5185" s="25"/>
      <c r="C5185" s="25"/>
      <c r="D5185" s="25"/>
      <c r="E5185" s="25"/>
      <c r="F5185" s="25"/>
      <c r="G5185" s="25"/>
      <c r="H5185" s="25"/>
      <c r="I5185" s="25"/>
      <c r="J5185" s="25"/>
      <c r="K5185" s="25"/>
      <c r="L5185" s="25"/>
      <c r="M5185" s="25"/>
    </row>
    <row r="5186" spans="1:13">
      <c r="A5186" s="25"/>
      <c r="B5186" s="25"/>
      <c r="C5186" s="25"/>
      <c r="D5186" s="25"/>
      <c r="E5186" s="25"/>
      <c r="F5186" s="25"/>
      <c r="G5186" s="25"/>
      <c r="H5186" s="25"/>
      <c r="I5186" s="25"/>
      <c r="J5186" s="25"/>
      <c r="K5186" s="25"/>
      <c r="L5186" s="25"/>
      <c r="M5186" s="25"/>
    </row>
    <row r="5187" spans="1:13">
      <c r="A5187" s="25"/>
      <c r="B5187" s="25"/>
      <c r="C5187" s="25"/>
      <c r="D5187" s="25"/>
      <c r="E5187" s="25"/>
      <c r="F5187" s="25"/>
      <c r="G5187" s="25"/>
      <c r="H5187" s="25"/>
      <c r="I5187" s="25"/>
      <c r="J5187" s="25"/>
      <c r="K5187" s="25"/>
      <c r="L5187" s="25"/>
      <c r="M5187" s="25"/>
    </row>
    <row r="5188" spans="1:13">
      <c r="A5188" s="25"/>
      <c r="B5188" s="25"/>
      <c r="C5188" s="25"/>
      <c r="D5188" s="25"/>
      <c r="E5188" s="25"/>
      <c r="F5188" s="25"/>
      <c r="G5188" s="25"/>
      <c r="H5188" s="25"/>
      <c r="I5188" s="25"/>
      <c r="J5188" s="25"/>
      <c r="K5188" s="25"/>
      <c r="L5188" s="25"/>
      <c r="M5188" s="25"/>
    </row>
    <row r="5189" spans="1:13">
      <c r="A5189" s="25"/>
      <c r="B5189" s="25"/>
      <c r="C5189" s="25"/>
      <c r="D5189" s="25"/>
      <c r="E5189" s="25"/>
      <c r="F5189" s="25"/>
      <c r="G5189" s="25"/>
      <c r="H5189" s="25"/>
      <c r="I5189" s="25"/>
      <c r="J5189" s="25"/>
      <c r="K5189" s="25"/>
      <c r="L5189" s="25"/>
      <c r="M5189" s="25"/>
    </row>
    <row r="5190" spans="1:13">
      <c r="A5190" s="25"/>
      <c r="B5190" s="25"/>
      <c r="C5190" s="25"/>
      <c r="D5190" s="25"/>
      <c r="E5190" s="25"/>
      <c r="F5190" s="25"/>
      <c r="G5190" s="25"/>
      <c r="H5190" s="25"/>
      <c r="I5190" s="25"/>
      <c r="J5190" s="25"/>
      <c r="K5190" s="25"/>
      <c r="L5190" s="25"/>
      <c r="M5190" s="25"/>
    </row>
    <row r="5191" spans="1:13">
      <c r="A5191" s="25"/>
      <c r="B5191" s="25"/>
      <c r="C5191" s="25"/>
      <c r="D5191" s="25"/>
      <c r="E5191" s="25"/>
      <c r="F5191" s="25"/>
      <c r="G5191" s="25"/>
      <c r="H5191" s="25"/>
      <c r="I5191" s="25"/>
      <c r="J5191" s="25"/>
      <c r="K5191" s="25"/>
      <c r="L5191" s="25"/>
      <c r="M5191" s="25"/>
    </row>
    <row r="5192" spans="1:13">
      <c r="A5192" s="25"/>
      <c r="B5192" s="25"/>
      <c r="C5192" s="25"/>
      <c r="D5192" s="25"/>
      <c r="E5192" s="25"/>
      <c r="F5192" s="25"/>
      <c r="G5192" s="25"/>
      <c r="H5192" s="25"/>
      <c r="I5192" s="25"/>
      <c r="J5192" s="25"/>
      <c r="K5192" s="25"/>
      <c r="L5192" s="25"/>
      <c r="M5192" s="25"/>
    </row>
    <row r="5193" spans="1:13">
      <c r="A5193" s="25"/>
      <c r="B5193" s="25"/>
      <c r="C5193" s="25"/>
      <c r="D5193" s="25"/>
      <c r="E5193" s="25"/>
      <c r="F5193" s="25"/>
      <c r="G5193" s="25"/>
      <c r="H5193" s="25"/>
      <c r="I5193" s="25"/>
      <c r="J5193" s="25"/>
      <c r="K5193" s="25"/>
      <c r="L5193" s="25"/>
      <c r="M5193" s="25"/>
    </row>
    <row r="5194" spans="1:13">
      <c r="A5194" s="25"/>
      <c r="B5194" s="25"/>
      <c r="C5194" s="25"/>
      <c r="D5194" s="25"/>
      <c r="E5194" s="25"/>
      <c r="F5194" s="25"/>
      <c r="G5194" s="25"/>
      <c r="H5194" s="25"/>
      <c r="I5194" s="25"/>
      <c r="J5194" s="25"/>
      <c r="K5194" s="25"/>
      <c r="L5194" s="25"/>
      <c r="M5194" s="25"/>
    </row>
    <row r="5195" spans="1:13">
      <c r="A5195" s="25"/>
      <c r="B5195" s="25"/>
      <c r="C5195" s="25"/>
      <c r="D5195" s="25"/>
      <c r="E5195" s="25"/>
      <c r="F5195" s="25"/>
      <c r="G5195" s="25"/>
      <c r="H5195" s="25"/>
      <c r="I5195" s="25"/>
      <c r="J5195" s="25"/>
      <c r="K5195" s="25"/>
      <c r="L5195" s="25"/>
      <c r="M5195" s="25"/>
    </row>
    <row r="5196" spans="1:13">
      <c r="A5196" s="25"/>
      <c r="B5196" s="25"/>
      <c r="C5196" s="25"/>
      <c r="D5196" s="25"/>
      <c r="E5196" s="25"/>
      <c r="F5196" s="25"/>
      <c r="G5196" s="25"/>
      <c r="H5196" s="25"/>
      <c r="I5196" s="25"/>
      <c r="J5196" s="25"/>
      <c r="K5196" s="25"/>
      <c r="L5196" s="25"/>
      <c r="M5196" s="25"/>
    </row>
    <row r="5197" spans="1:13">
      <c r="A5197" s="25"/>
      <c r="B5197" s="25"/>
      <c r="C5197" s="25"/>
      <c r="D5197" s="25"/>
      <c r="E5197" s="25"/>
      <c r="F5197" s="25"/>
      <c r="G5197" s="25"/>
      <c r="H5197" s="25"/>
      <c r="I5197" s="25"/>
      <c r="J5197" s="25"/>
      <c r="K5197" s="25"/>
      <c r="L5197" s="25"/>
      <c r="M5197" s="25"/>
    </row>
    <row r="5198" spans="1:13">
      <c r="A5198" s="25"/>
      <c r="B5198" s="25"/>
      <c r="C5198" s="25"/>
      <c r="D5198" s="25"/>
      <c r="E5198" s="25"/>
      <c r="F5198" s="25"/>
      <c r="G5198" s="25"/>
      <c r="H5198" s="25"/>
      <c r="I5198" s="25"/>
      <c r="J5198" s="25"/>
      <c r="K5198" s="25"/>
      <c r="L5198" s="25"/>
      <c r="M5198" s="25"/>
    </row>
    <row r="5199" spans="1:13">
      <c r="A5199" s="25"/>
      <c r="B5199" s="25"/>
      <c r="C5199" s="25"/>
      <c r="D5199" s="25"/>
      <c r="E5199" s="25"/>
      <c r="F5199" s="25"/>
      <c r="G5199" s="25"/>
      <c r="H5199" s="25"/>
      <c r="I5199" s="25"/>
      <c r="J5199" s="25"/>
      <c r="K5199" s="25"/>
      <c r="L5199" s="25"/>
      <c r="M5199" s="25"/>
    </row>
    <row r="5200" spans="1:13">
      <c r="A5200" s="25"/>
      <c r="B5200" s="25"/>
      <c r="C5200" s="25"/>
      <c r="D5200" s="25"/>
      <c r="E5200" s="25"/>
      <c r="F5200" s="25"/>
      <c r="G5200" s="25"/>
      <c r="H5200" s="25"/>
      <c r="I5200" s="25"/>
      <c r="J5200" s="25"/>
      <c r="K5200" s="25"/>
      <c r="L5200" s="25"/>
      <c r="M5200" s="25"/>
    </row>
    <row r="5201" spans="1:13">
      <c r="A5201" s="25"/>
      <c r="B5201" s="25"/>
      <c r="C5201" s="25"/>
      <c r="D5201" s="25"/>
      <c r="E5201" s="25"/>
      <c r="F5201" s="25"/>
      <c r="G5201" s="25"/>
      <c r="H5201" s="25"/>
      <c r="I5201" s="25"/>
      <c r="J5201" s="25"/>
      <c r="K5201" s="25"/>
      <c r="L5201" s="25"/>
      <c r="M5201" s="25"/>
    </row>
    <row r="5202" spans="1:13">
      <c r="A5202" s="25"/>
      <c r="B5202" s="25"/>
      <c r="C5202" s="25"/>
      <c r="D5202" s="25"/>
      <c r="E5202" s="25"/>
      <c r="F5202" s="25"/>
      <c r="G5202" s="25"/>
      <c r="H5202" s="25"/>
      <c r="I5202" s="25"/>
      <c r="J5202" s="25"/>
      <c r="K5202" s="25"/>
      <c r="L5202" s="25"/>
      <c r="M5202" s="25"/>
    </row>
    <row r="5203" spans="1:13">
      <c r="A5203" s="25"/>
      <c r="B5203" s="25"/>
      <c r="C5203" s="25"/>
      <c r="D5203" s="25"/>
      <c r="E5203" s="25"/>
      <c r="F5203" s="25"/>
      <c r="G5203" s="25"/>
      <c r="H5203" s="25"/>
      <c r="I5203" s="25"/>
      <c r="J5203" s="25"/>
      <c r="K5203" s="25"/>
      <c r="L5203" s="25"/>
      <c r="M5203" s="25"/>
    </row>
    <row r="5204" spans="1:13">
      <c r="A5204" s="25"/>
      <c r="B5204" s="25"/>
      <c r="C5204" s="25"/>
      <c r="D5204" s="25"/>
      <c r="E5204" s="25"/>
      <c r="F5204" s="25"/>
      <c r="G5204" s="25"/>
      <c r="H5204" s="25"/>
      <c r="I5204" s="25"/>
      <c r="J5204" s="25"/>
      <c r="K5204" s="25"/>
      <c r="L5204" s="25"/>
      <c r="M5204" s="25"/>
    </row>
    <row r="5205" spans="1:13">
      <c r="A5205" s="25"/>
      <c r="B5205" s="25"/>
      <c r="C5205" s="25"/>
      <c r="D5205" s="25"/>
      <c r="E5205" s="25"/>
      <c r="F5205" s="25"/>
      <c r="G5205" s="25"/>
      <c r="H5205" s="25"/>
      <c r="I5205" s="25"/>
      <c r="J5205" s="25"/>
      <c r="K5205" s="25"/>
      <c r="L5205" s="25"/>
      <c r="M5205" s="25"/>
    </row>
    <row r="5206" spans="1:13">
      <c r="A5206" s="25"/>
      <c r="B5206" s="25"/>
      <c r="C5206" s="25"/>
      <c r="D5206" s="25"/>
      <c r="E5206" s="25"/>
      <c r="F5206" s="25"/>
      <c r="G5206" s="25"/>
      <c r="H5206" s="25"/>
      <c r="I5206" s="25"/>
      <c r="J5206" s="25"/>
      <c r="K5206" s="25"/>
      <c r="L5206" s="25"/>
      <c r="M5206" s="25"/>
    </row>
    <row r="5207" spans="1:13">
      <c r="A5207" s="25"/>
      <c r="B5207" s="25"/>
      <c r="C5207" s="25"/>
      <c r="D5207" s="25"/>
      <c r="E5207" s="25"/>
      <c r="F5207" s="25"/>
      <c r="G5207" s="25"/>
      <c r="H5207" s="25"/>
      <c r="I5207" s="25"/>
      <c r="J5207" s="25"/>
      <c r="K5207" s="25"/>
      <c r="L5207" s="25"/>
      <c r="M5207" s="25"/>
    </row>
    <row r="5208" spans="1:13">
      <c r="A5208" s="25"/>
      <c r="B5208" s="25"/>
      <c r="C5208" s="25"/>
      <c r="D5208" s="25"/>
      <c r="E5208" s="25"/>
      <c r="F5208" s="25"/>
      <c r="G5208" s="25"/>
      <c r="H5208" s="25"/>
      <c r="I5208" s="25"/>
      <c r="J5208" s="25"/>
      <c r="K5208" s="25"/>
      <c r="L5208" s="25"/>
      <c r="M5208" s="25"/>
    </row>
    <row r="5209" spans="1:13">
      <c r="A5209" s="25"/>
      <c r="B5209" s="25"/>
      <c r="C5209" s="25"/>
      <c r="D5209" s="25"/>
      <c r="E5209" s="25"/>
      <c r="F5209" s="25"/>
      <c r="G5209" s="25"/>
      <c r="H5209" s="25"/>
      <c r="I5209" s="25"/>
      <c r="J5209" s="25"/>
      <c r="K5209" s="25"/>
      <c r="L5209" s="25"/>
      <c r="M5209" s="25"/>
    </row>
    <row r="5210" spans="1:13">
      <c r="A5210" s="25"/>
      <c r="B5210" s="25"/>
      <c r="C5210" s="25"/>
      <c r="D5210" s="25"/>
      <c r="E5210" s="25"/>
      <c r="F5210" s="25"/>
      <c r="G5210" s="25"/>
      <c r="H5210" s="25"/>
      <c r="I5210" s="25"/>
      <c r="J5210" s="25"/>
      <c r="K5210" s="25"/>
      <c r="L5210" s="25"/>
      <c r="M5210" s="25"/>
    </row>
    <row r="5211" spans="1:13">
      <c r="A5211" s="25"/>
      <c r="B5211" s="25"/>
      <c r="C5211" s="25"/>
      <c r="D5211" s="25"/>
      <c r="E5211" s="25"/>
      <c r="F5211" s="25"/>
      <c r="G5211" s="25"/>
      <c r="H5211" s="25"/>
      <c r="I5211" s="25"/>
      <c r="J5211" s="25"/>
      <c r="K5211" s="25"/>
      <c r="L5211" s="25"/>
      <c r="M5211" s="25"/>
    </row>
    <row r="5212" spans="1:13">
      <c r="A5212" s="25"/>
      <c r="B5212" s="25"/>
      <c r="C5212" s="25"/>
      <c r="D5212" s="25"/>
      <c r="E5212" s="25"/>
      <c r="F5212" s="25"/>
      <c r="G5212" s="25"/>
      <c r="H5212" s="25"/>
      <c r="I5212" s="25"/>
      <c r="J5212" s="25"/>
      <c r="K5212" s="25"/>
      <c r="L5212" s="25"/>
      <c r="M5212" s="25"/>
    </row>
    <row r="5213" spans="1:13">
      <c r="A5213" s="25"/>
      <c r="B5213" s="25"/>
      <c r="C5213" s="25"/>
      <c r="D5213" s="25"/>
      <c r="E5213" s="25"/>
      <c r="F5213" s="25"/>
      <c r="G5213" s="25"/>
      <c r="H5213" s="25"/>
      <c r="I5213" s="25"/>
      <c r="J5213" s="25"/>
      <c r="K5213" s="25"/>
      <c r="L5213" s="25"/>
      <c r="M5213" s="25"/>
    </row>
    <row r="5214" spans="1:13">
      <c r="A5214" s="25"/>
      <c r="B5214" s="25"/>
      <c r="C5214" s="25"/>
      <c r="D5214" s="25"/>
      <c r="E5214" s="25"/>
      <c r="F5214" s="25"/>
      <c r="G5214" s="25"/>
      <c r="H5214" s="25"/>
      <c r="I5214" s="25"/>
      <c r="J5214" s="25"/>
      <c r="K5214" s="25"/>
      <c r="L5214" s="25"/>
      <c r="M5214" s="25"/>
    </row>
    <row r="5215" spans="1:13">
      <c r="A5215" s="25"/>
      <c r="B5215" s="25"/>
      <c r="C5215" s="25"/>
      <c r="D5215" s="25"/>
      <c r="E5215" s="25"/>
      <c r="F5215" s="25"/>
      <c r="G5215" s="25"/>
      <c r="H5215" s="25"/>
      <c r="I5215" s="25"/>
      <c r="J5215" s="25"/>
      <c r="K5215" s="25"/>
      <c r="L5215" s="25"/>
      <c r="M5215" s="25"/>
    </row>
    <row r="5216" spans="1:13">
      <c r="A5216" s="25"/>
      <c r="B5216" s="25"/>
      <c r="C5216" s="25"/>
      <c r="D5216" s="25"/>
      <c r="E5216" s="25"/>
      <c r="F5216" s="25"/>
      <c r="G5216" s="25"/>
      <c r="H5216" s="25"/>
      <c r="I5216" s="25"/>
      <c r="J5216" s="25"/>
      <c r="K5216" s="25"/>
      <c r="L5216" s="25"/>
      <c r="M5216" s="25"/>
    </row>
    <row r="5217" spans="1:13">
      <c r="A5217" s="25"/>
      <c r="B5217" s="25"/>
      <c r="C5217" s="25"/>
      <c r="D5217" s="25"/>
      <c r="E5217" s="25"/>
      <c r="F5217" s="25"/>
      <c r="G5217" s="25"/>
      <c r="H5217" s="25"/>
      <c r="I5217" s="25"/>
      <c r="J5217" s="25"/>
      <c r="K5217" s="25"/>
      <c r="L5217" s="25"/>
      <c r="M5217" s="25"/>
    </row>
    <row r="5218" spans="1:13">
      <c r="A5218" s="25"/>
      <c r="B5218" s="25"/>
      <c r="C5218" s="25"/>
      <c r="D5218" s="25"/>
      <c r="E5218" s="25"/>
      <c r="F5218" s="25"/>
      <c r="G5218" s="25"/>
      <c r="H5218" s="25"/>
      <c r="I5218" s="25"/>
      <c r="J5218" s="25"/>
      <c r="K5218" s="25"/>
      <c r="L5218" s="25"/>
      <c r="M5218" s="25"/>
    </row>
    <row r="5219" spans="1:13">
      <c r="A5219" s="25"/>
      <c r="B5219" s="25"/>
      <c r="C5219" s="25"/>
      <c r="D5219" s="25"/>
      <c r="E5219" s="25"/>
      <c r="F5219" s="25"/>
      <c r="G5219" s="25"/>
      <c r="H5219" s="25"/>
      <c r="I5219" s="25"/>
      <c r="J5219" s="25"/>
      <c r="K5219" s="25"/>
      <c r="L5219" s="25"/>
      <c r="M5219" s="25"/>
    </row>
    <row r="5220" spans="1:13">
      <c r="A5220" s="25"/>
      <c r="B5220" s="25"/>
      <c r="C5220" s="25"/>
      <c r="D5220" s="25"/>
      <c r="E5220" s="25"/>
      <c r="F5220" s="25"/>
      <c r="G5220" s="25"/>
      <c r="H5220" s="25"/>
      <c r="I5220" s="25"/>
      <c r="J5220" s="25"/>
      <c r="K5220" s="25"/>
      <c r="L5220" s="25"/>
      <c r="M5220" s="25"/>
    </row>
    <row r="5221" spans="1:13">
      <c r="A5221" s="25"/>
      <c r="B5221" s="25"/>
      <c r="C5221" s="25"/>
      <c r="D5221" s="25"/>
      <c r="E5221" s="25"/>
      <c r="F5221" s="25"/>
      <c r="G5221" s="25"/>
      <c r="H5221" s="25"/>
      <c r="I5221" s="25"/>
      <c r="J5221" s="25"/>
      <c r="K5221" s="25"/>
      <c r="L5221" s="25"/>
      <c r="M5221" s="25"/>
    </row>
    <row r="5222" spans="1:13">
      <c r="A5222" s="25"/>
      <c r="B5222" s="25"/>
      <c r="C5222" s="25"/>
      <c r="D5222" s="25"/>
      <c r="E5222" s="25"/>
      <c r="F5222" s="25"/>
      <c r="G5222" s="25"/>
      <c r="H5222" s="25"/>
      <c r="I5222" s="25"/>
      <c r="J5222" s="25"/>
      <c r="K5222" s="25"/>
      <c r="L5222" s="25"/>
      <c r="M5222" s="25"/>
    </row>
    <row r="5223" spans="1:13">
      <c r="A5223" s="25"/>
      <c r="B5223" s="25"/>
      <c r="C5223" s="25"/>
      <c r="D5223" s="25"/>
      <c r="E5223" s="25"/>
      <c r="F5223" s="25"/>
      <c r="G5223" s="25"/>
      <c r="H5223" s="25"/>
      <c r="I5223" s="25"/>
      <c r="J5223" s="25"/>
      <c r="K5223" s="25"/>
      <c r="L5223" s="25"/>
      <c r="M5223" s="25"/>
    </row>
    <row r="5224" spans="1:13">
      <c r="A5224" s="25"/>
      <c r="B5224" s="25"/>
      <c r="C5224" s="25"/>
      <c r="D5224" s="25"/>
      <c r="E5224" s="25"/>
      <c r="F5224" s="25"/>
      <c r="G5224" s="25"/>
      <c r="H5224" s="25"/>
      <c r="I5224" s="25"/>
      <c r="J5224" s="25"/>
      <c r="K5224" s="25"/>
      <c r="L5224" s="25"/>
      <c r="M5224" s="25"/>
    </row>
    <row r="5225" spans="1:13">
      <c r="A5225" s="25"/>
      <c r="B5225" s="25"/>
      <c r="C5225" s="25"/>
      <c r="D5225" s="25"/>
      <c r="E5225" s="25"/>
      <c r="F5225" s="25"/>
      <c r="G5225" s="25"/>
      <c r="H5225" s="25"/>
      <c r="I5225" s="25"/>
      <c r="J5225" s="25"/>
      <c r="K5225" s="25"/>
      <c r="L5225" s="25"/>
      <c r="M5225" s="25"/>
    </row>
    <row r="5226" spans="1:13">
      <c r="A5226" s="25"/>
      <c r="B5226" s="25"/>
      <c r="C5226" s="25"/>
      <c r="D5226" s="25"/>
      <c r="E5226" s="25"/>
      <c r="F5226" s="25"/>
      <c r="G5226" s="25"/>
      <c r="H5226" s="25"/>
      <c r="I5226" s="25"/>
      <c r="J5226" s="25"/>
      <c r="K5226" s="25"/>
      <c r="L5226" s="25"/>
      <c r="M5226" s="25"/>
    </row>
    <row r="5227" spans="1:13">
      <c r="A5227" s="25"/>
      <c r="B5227" s="25"/>
      <c r="C5227" s="25"/>
      <c r="D5227" s="25"/>
      <c r="E5227" s="25"/>
      <c r="F5227" s="25"/>
      <c r="G5227" s="25"/>
      <c r="H5227" s="25"/>
      <c r="I5227" s="25"/>
      <c r="J5227" s="25"/>
      <c r="K5227" s="25"/>
      <c r="L5227" s="25"/>
      <c r="M5227" s="25"/>
    </row>
    <row r="5228" spans="1:13">
      <c r="A5228" s="25"/>
      <c r="B5228" s="25"/>
      <c r="C5228" s="25"/>
      <c r="D5228" s="25"/>
      <c r="E5228" s="25"/>
      <c r="F5228" s="25"/>
      <c r="G5228" s="25"/>
      <c r="H5228" s="25"/>
      <c r="I5228" s="25"/>
      <c r="J5228" s="25"/>
      <c r="K5228" s="25"/>
      <c r="L5228" s="25"/>
      <c r="M5228" s="25"/>
    </row>
    <row r="5229" spans="1:13">
      <c r="A5229" s="25"/>
      <c r="B5229" s="25"/>
      <c r="C5229" s="25"/>
      <c r="D5229" s="25"/>
      <c r="E5229" s="25"/>
      <c r="F5229" s="25"/>
      <c r="G5229" s="25"/>
      <c r="H5229" s="25"/>
      <c r="I5229" s="25"/>
      <c r="J5229" s="25"/>
      <c r="K5229" s="25"/>
      <c r="L5229" s="25"/>
      <c r="M5229" s="25"/>
    </row>
    <row r="5230" spans="1:13">
      <c r="A5230" s="25"/>
      <c r="B5230" s="25"/>
      <c r="C5230" s="25"/>
      <c r="D5230" s="25"/>
      <c r="E5230" s="25"/>
      <c r="F5230" s="25"/>
      <c r="G5230" s="25"/>
      <c r="H5230" s="25"/>
      <c r="I5230" s="25"/>
      <c r="J5230" s="25"/>
      <c r="K5230" s="25"/>
      <c r="L5230" s="25"/>
      <c r="M5230" s="25"/>
    </row>
    <row r="5231" spans="1:13">
      <c r="A5231" s="25"/>
      <c r="B5231" s="25"/>
      <c r="C5231" s="25"/>
      <c r="D5231" s="25"/>
      <c r="E5231" s="25"/>
      <c r="F5231" s="25"/>
      <c r="G5231" s="25"/>
      <c r="H5231" s="25"/>
      <c r="I5231" s="25"/>
      <c r="J5231" s="25"/>
      <c r="K5231" s="25"/>
      <c r="L5231" s="25"/>
      <c r="M5231" s="25"/>
    </row>
    <row r="5232" spans="1:13">
      <c r="A5232" s="25"/>
      <c r="B5232" s="25"/>
      <c r="C5232" s="25"/>
      <c r="D5232" s="25"/>
      <c r="E5232" s="25"/>
      <c r="F5232" s="25"/>
      <c r="G5232" s="25"/>
      <c r="H5232" s="25"/>
      <c r="I5232" s="25"/>
      <c r="J5232" s="25"/>
      <c r="K5232" s="25"/>
      <c r="L5232" s="25"/>
      <c r="M5232" s="25"/>
    </row>
    <row r="5233" spans="1:13">
      <c r="A5233" s="25"/>
      <c r="B5233" s="25"/>
      <c r="C5233" s="25"/>
      <c r="D5233" s="25"/>
      <c r="E5233" s="25"/>
      <c r="F5233" s="25"/>
      <c r="G5233" s="25"/>
      <c r="H5233" s="25"/>
      <c r="I5233" s="25"/>
      <c r="J5233" s="25"/>
      <c r="K5233" s="25"/>
      <c r="L5233" s="25"/>
      <c r="M5233" s="25"/>
    </row>
    <row r="5234" spans="1:13">
      <c r="A5234" s="25"/>
      <c r="B5234" s="25"/>
      <c r="C5234" s="25"/>
      <c r="D5234" s="25"/>
      <c r="E5234" s="25"/>
      <c r="F5234" s="25"/>
      <c r="G5234" s="25"/>
      <c r="H5234" s="25"/>
      <c r="I5234" s="25"/>
      <c r="J5234" s="25"/>
      <c r="K5234" s="25"/>
      <c r="L5234" s="25"/>
      <c r="M5234" s="25"/>
    </row>
    <row r="5235" spans="1:13">
      <c r="A5235" s="25"/>
      <c r="B5235" s="25"/>
      <c r="C5235" s="25"/>
      <c r="D5235" s="25"/>
      <c r="E5235" s="25"/>
      <c r="F5235" s="25"/>
      <c r="G5235" s="25"/>
      <c r="H5235" s="25"/>
      <c r="I5235" s="25"/>
      <c r="J5235" s="25"/>
      <c r="K5235" s="25"/>
      <c r="L5235" s="25"/>
      <c r="M5235" s="25"/>
    </row>
    <row r="5236" spans="1:13">
      <c r="A5236" s="25"/>
      <c r="B5236" s="25"/>
      <c r="C5236" s="25"/>
      <c r="D5236" s="25"/>
      <c r="E5236" s="25"/>
      <c r="F5236" s="25"/>
      <c r="G5236" s="25"/>
      <c r="H5236" s="25"/>
      <c r="I5236" s="25"/>
      <c r="J5236" s="25"/>
      <c r="K5236" s="25"/>
      <c r="L5236" s="25"/>
      <c r="M5236" s="25"/>
    </row>
    <row r="5237" spans="1:13">
      <c r="A5237" s="25"/>
      <c r="B5237" s="25"/>
      <c r="C5237" s="25"/>
      <c r="D5237" s="25"/>
      <c r="E5237" s="25"/>
      <c r="F5237" s="25"/>
      <c r="G5237" s="25"/>
      <c r="H5237" s="25"/>
      <c r="I5237" s="25"/>
      <c r="J5237" s="25"/>
      <c r="K5237" s="25"/>
      <c r="L5237" s="25"/>
      <c r="M5237" s="25"/>
    </row>
    <row r="5238" spans="1:13">
      <c r="A5238" s="25"/>
      <c r="B5238" s="25"/>
      <c r="C5238" s="25"/>
      <c r="D5238" s="25"/>
      <c r="E5238" s="25"/>
      <c r="F5238" s="25"/>
      <c r="G5238" s="25"/>
      <c r="H5238" s="25"/>
      <c r="I5238" s="25"/>
      <c r="J5238" s="25"/>
      <c r="K5238" s="25"/>
      <c r="L5238" s="25"/>
      <c r="M5238" s="25"/>
    </row>
    <row r="5239" spans="1:13">
      <c r="A5239" s="25"/>
      <c r="B5239" s="25"/>
      <c r="C5239" s="25"/>
      <c r="D5239" s="25"/>
      <c r="E5239" s="25"/>
      <c r="F5239" s="25"/>
      <c r="G5239" s="25"/>
      <c r="H5239" s="25"/>
      <c r="I5239" s="25"/>
      <c r="J5239" s="25"/>
      <c r="K5239" s="25"/>
      <c r="L5239" s="25"/>
      <c r="M5239" s="25"/>
    </row>
    <row r="5240" spans="1:13">
      <c r="A5240" s="25"/>
      <c r="B5240" s="25"/>
      <c r="C5240" s="25"/>
      <c r="D5240" s="25"/>
      <c r="E5240" s="25"/>
      <c r="F5240" s="25"/>
      <c r="G5240" s="25"/>
      <c r="H5240" s="25"/>
      <c r="I5240" s="25"/>
      <c r="J5240" s="25"/>
      <c r="K5240" s="25"/>
      <c r="L5240" s="25"/>
      <c r="M5240" s="25"/>
    </row>
    <row r="5241" spans="1:13">
      <c r="A5241" s="25"/>
      <c r="B5241" s="25"/>
      <c r="C5241" s="25"/>
      <c r="D5241" s="25"/>
      <c r="E5241" s="25"/>
      <c r="F5241" s="25"/>
      <c r="G5241" s="25"/>
      <c r="H5241" s="25"/>
      <c r="I5241" s="25"/>
      <c r="J5241" s="25"/>
      <c r="K5241" s="25"/>
      <c r="L5241" s="25"/>
      <c r="M5241" s="25"/>
    </row>
    <row r="5242" spans="1:13">
      <c r="A5242" s="25"/>
      <c r="B5242" s="25"/>
      <c r="C5242" s="25"/>
      <c r="D5242" s="25"/>
      <c r="E5242" s="25"/>
      <c r="F5242" s="25"/>
      <c r="G5242" s="25"/>
      <c r="H5242" s="25"/>
      <c r="I5242" s="25"/>
      <c r="J5242" s="25"/>
      <c r="K5242" s="25"/>
      <c r="L5242" s="25"/>
      <c r="M5242" s="25"/>
    </row>
    <row r="5243" spans="1:13">
      <c r="A5243" s="25"/>
      <c r="B5243" s="25"/>
      <c r="C5243" s="25"/>
      <c r="D5243" s="25"/>
      <c r="E5243" s="25"/>
      <c r="F5243" s="25"/>
      <c r="G5243" s="25"/>
      <c r="H5243" s="25"/>
      <c r="I5243" s="25"/>
      <c r="J5243" s="25"/>
      <c r="K5243" s="25"/>
      <c r="L5243" s="25"/>
      <c r="M5243" s="25"/>
    </row>
    <row r="5244" spans="1:13">
      <c r="A5244" s="25"/>
      <c r="B5244" s="25"/>
      <c r="C5244" s="25"/>
      <c r="D5244" s="25"/>
      <c r="E5244" s="25"/>
      <c r="F5244" s="25"/>
      <c r="G5244" s="25"/>
      <c r="H5244" s="25"/>
      <c r="I5244" s="25"/>
      <c r="J5244" s="25"/>
      <c r="K5244" s="25"/>
      <c r="L5244" s="25"/>
      <c r="M5244" s="25"/>
    </row>
    <row r="5245" spans="1:13">
      <c r="A5245" s="25"/>
      <c r="B5245" s="25"/>
      <c r="C5245" s="25"/>
      <c r="D5245" s="25"/>
      <c r="E5245" s="25"/>
      <c r="F5245" s="25"/>
      <c r="G5245" s="25"/>
      <c r="H5245" s="25"/>
      <c r="I5245" s="25"/>
      <c r="J5245" s="25"/>
      <c r="K5245" s="25"/>
      <c r="L5245" s="25"/>
      <c r="M5245" s="25"/>
    </row>
    <row r="5246" spans="1:13">
      <c r="A5246" s="25"/>
      <c r="B5246" s="25"/>
      <c r="C5246" s="25"/>
      <c r="D5246" s="25"/>
      <c r="E5246" s="25"/>
      <c r="F5246" s="25"/>
      <c r="G5246" s="25"/>
      <c r="H5246" s="25"/>
      <c r="I5246" s="25"/>
      <c r="J5246" s="25"/>
      <c r="K5246" s="25"/>
      <c r="L5246" s="25"/>
      <c r="M5246" s="25"/>
    </row>
    <row r="5247" spans="1:13">
      <c r="A5247" s="25"/>
      <c r="B5247" s="25"/>
      <c r="C5247" s="25"/>
      <c r="D5247" s="25"/>
      <c r="E5247" s="25"/>
      <c r="F5247" s="25"/>
      <c r="G5247" s="25"/>
      <c r="H5247" s="25"/>
      <c r="I5247" s="25"/>
      <c r="J5247" s="25"/>
      <c r="K5247" s="25"/>
      <c r="L5247" s="25"/>
      <c r="M5247" s="25"/>
    </row>
    <row r="5248" spans="1:13">
      <c r="A5248" s="25"/>
      <c r="B5248" s="25"/>
      <c r="C5248" s="25"/>
      <c r="D5248" s="25"/>
      <c r="E5248" s="25"/>
      <c r="F5248" s="25"/>
      <c r="G5248" s="25"/>
      <c r="H5248" s="25"/>
      <c r="I5248" s="25"/>
      <c r="J5248" s="25"/>
      <c r="K5248" s="25"/>
      <c r="L5248" s="25"/>
      <c r="M5248" s="25"/>
    </row>
    <row r="5249" spans="1:13">
      <c r="A5249" s="25"/>
      <c r="B5249" s="25"/>
      <c r="C5249" s="25"/>
      <c r="D5249" s="25"/>
      <c r="E5249" s="25"/>
      <c r="F5249" s="25"/>
      <c r="G5249" s="25"/>
      <c r="H5249" s="25"/>
      <c r="I5249" s="25"/>
      <c r="J5249" s="25"/>
      <c r="K5249" s="25"/>
      <c r="L5249" s="25"/>
      <c r="M5249" s="25"/>
    </row>
    <row r="5250" spans="1:13">
      <c r="A5250" s="25"/>
      <c r="B5250" s="25"/>
      <c r="C5250" s="25"/>
      <c r="D5250" s="25"/>
      <c r="E5250" s="25"/>
      <c r="F5250" s="25"/>
      <c r="G5250" s="25"/>
      <c r="H5250" s="25"/>
      <c r="I5250" s="25"/>
      <c r="J5250" s="25"/>
      <c r="K5250" s="25"/>
      <c r="L5250" s="25"/>
      <c r="M5250" s="25"/>
    </row>
    <row r="5251" spans="1:13">
      <c r="A5251" s="25"/>
      <c r="B5251" s="25"/>
      <c r="C5251" s="25"/>
      <c r="D5251" s="25"/>
      <c r="E5251" s="25"/>
      <c r="F5251" s="25"/>
      <c r="G5251" s="25"/>
      <c r="H5251" s="25"/>
      <c r="I5251" s="25"/>
      <c r="J5251" s="25"/>
      <c r="K5251" s="25"/>
      <c r="L5251" s="25"/>
      <c r="M5251" s="25"/>
    </row>
    <row r="5252" spans="1:13">
      <c r="A5252" s="25"/>
      <c r="B5252" s="25"/>
      <c r="C5252" s="25"/>
      <c r="D5252" s="25"/>
      <c r="E5252" s="25"/>
      <c r="F5252" s="25"/>
      <c r="G5252" s="25"/>
      <c r="H5252" s="25"/>
      <c r="I5252" s="25"/>
      <c r="J5252" s="25"/>
      <c r="K5252" s="25"/>
      <c r="L5252" s="25"/>
      <c r="M5252" s="25"/>
    </row>
    <row r="5253" spans="1:13">
      <c r="A5253" s="25"/>
      <c r="B5253" s="25"/>
      <c r="C5253" s="25"/>
      <c r="D5253" s="25"/>
      <c r="E5253" s="25"/>
      <c r="F5253" s="25"/>
      <c r="G5253" s="25"/>
      <c r="H5253" s="25"/>
      <c r="I5253" s="25"/>
      <c r="J5253" s="25"/>
      <c r="K5253" s="25"/>
      <c r="L5253" s="25"/>
      <c r="M5253" s="25"/>
    </row>
    <row r="5254" spans="1:13">
      <c r="A5254" s="25"/>
      <c r="B5254" s="25"/>
      <c r="C5254" s="25"/>
      <c r="D5254" s="25"/>
      <c r="E5254" s="25"/>
      <c r="F5254" s="25"/>
      <c r="G5254" s="25"/>
      <c r="H5254" s="25"/>
      <c r="I5254" s="25"/>
      <c r="J5254" s="25"/>
      <c r="K5254" s="25"/>
      <c r="L5254" s="25"/>
      <c r="M5254" s="25"/>
    </row>
    <row r="5255" spans="1:13">
      <c r="A5255" s="25"/>
      <c r="B5255" s="25"/>
      <c r="C5255" s="25"/>
      <c r="D5255" s="25"/>
      <c r="E5255" s="25"/>
      <c r="F5255" s="25"/>
      <c r="G5255" s="25"/>
      <c r="H5255" s="25"/>
      <c r="I5255" s="25"/>
      <c r="J5255" s="25"/>
      <c r="K5255" s="25"/>
      <c r="L5255" s="25"/>
      <c r="M5255" s="25"/>
    </row>
    <row r="5256" spans="1:13">
      <c r="A5256" s="25"/>
      <c r="B5256" s="25"/>
      <c r="C5256" s="25"/>
      <c r="D5256" s="25"/>
      <c r="E5256" s="25"/>
      <c r="F5256" s="25"/>
      <c r="G5256" s="25"/>
      <c r="H5256" s="25"/>
      <c r="I5256" s="25"/>
      <c r="J5256" s="25"/>
      <c r="K5256" s="25"/>
      <c r="L5256" s="25"/>
      <c r="M5256" s="25"/>
    </row>
    <row r="5257" spans="1:13">
      <c r="A5257" s="25"/>
      <c r="B5257" s="25"/>
      <c r="C5257" s="25"/>
      <c r="D5257" s="25"/>
      <c r="E5257" s="25"/>
      <c r="F5257" s="25"/>
      <c r="G5257" s="25"/>
      <c r="H5257" s="25"/>
      <c r="I5257" s="25"/>
      <c r="J5257" s="25"/>
      <c r="K5257" s="25"/>
      <c r="L5257" s="25"/>
      <c r="M5257" s="25"/>
    </row>
    <row r="5258" spans="1:13">
      <c r="A5258" s="25"/>
      <c r="B5258" s="25"/>
      <c r="C5258" s="25"/>
      <c r="D5258" s="25"/>
      <c r="E5258" s="25"/>
      <c r="F5258" s="25"/>
      <c r="G5258" s="25"/>
      <c r="H5258" s="25"/>
      <c r="I5258" s="25"/>
      <c r="J5258" s="25"/>
      <c r="K5258" s="25"/>
      <c r="L5258" s="25"/>
      <c r="M5258" s="25"/>
    </row>
    <row r="5259" spans="1:13">
      <c r="A5259" s="25"/>
      <c r="B5259" s="25"/>
      <c r="C5259" s="25"/>
      <c r="D5259" s="25"/>
      <c r="E5259" s="25"/>
      <c r="F5259" s="25"/>
      <c r="G5259" s="25"/>
      <c r="H5259" s="25"/>
      <c r="I5259" s="25"/>
      <c r="J5259" s="25"/>
      <c r="K5259" s="25"/>
      <c r="L5259" s="25"/>
      <c r="M5259" s="25"/>
    </row>
    <row r="5260" spans="1:13">
      <c r="A5260" s="25"/>
      <c r="B5260" s="25"/>
      <c r="C5260" s="25"/>
      <c r="D5260" s="25"/>
      <c r="E5260" s="25"/>
      <c r="F5260" s="25"/>
      <c r="G5260" s="25"/>
      <c r="H5260" s="25"/>
      <c r="I5260" s="25"/>
      <c r="J5260" s="25"/>
      <c r="K5260" s="25"/>
      <c r="L5260" s="25"/>
      <c r="M5260" s="25"/>
    </row>
    <row r="5261" spans="1:13">
      <c r="A5261" s="25"/>
      <c r="B5261" s="25"/>
      <c r="C5261" s="25"/>
      <c r="D5261" s="25"/>
      <c r="E5261" s="25"/>
      <c r="F5261" s="25"/>
      <c r="G5261" s="25"/>
      <c r="H5261" s="25"/>
      <c r="I5261" s="25"/>
      <c r="J5261" s="25"/>
      <c r="K5261" s="25"/>
      <c r="L5261" s="25"/>
      <c r="M5261" s="25"/>
    </row>
    <row r="5262" spans="1:13">
      <c r="A5262" s="25"/>
      <c r="B5262" s="25"/>
      <c r="C5262" s="25"/>
      <c r="D5262" s="25"/>
      <c r="E5262" s="25"/>
      <c r="F5262" s="25"/>
      <c r="G5262" s="25"/>
      <c r="H5262" s="25"/>
      <c r="I5262" s="25"/>
      <c r="J5262" s="25"/>
      <c r="K5262" s="25"/>
      <c r="L5262" s="25"/>
      <c r="M5262" s="25"/>
    </row>
    <row r="5263" spans="1:13">
      <c r="A5263" s="25"/>
      <c r="B5263" s="25"/>
      <c r="C5263" s="25"/>
      <c r="D5263" s="25"/>
      <c r="E5263" s="25"/>
      <c r="F5263" s="25"/>
      <c r="G5263" s="25"/>
      <c r="H5263" s="25"/>
      <c r="I5263" s="25"/>
      <c r="J5263" s="25"/>
      <c r="K5263" s="25"/>
      <c r="L5263" s="25"/>
      <c r="M5263" s="25"/>
    </row>
    <row r="5264" spans="1:13">
      <c r="A5264" s="25"/>
      <c r="B5264" s="25"/>
      <c r="C5264" s="25"/>
      <c r="D5264" s="25"/>
      <c r="E5264" s="25"/>
      <c r="F5264" s="25"/>
      <c r="G5264" s="25"/>
      <c r="H5264" s="25"/>
      <c r="I5264" s="25"/>
      <c r="J5264" s="25"/>
      <c r="K5264" s="25"/>
      <c r="L5264" s="25"/>
      <c r="M5264" s="25"/>
    </row>
    <row r="5265" spans="1:13">
      <c r="A5265" s="25"/>
      <c r="B5265" s="25"/>
      <c r="C5265" s="25"/>
      <c r="D5265" s="25"/>
      <c r="E5265" s="25"/>
      <c r="F5265" s="25"/>
      <c r="G5265" s="25"/>
      <c r="H5265" s="25"/>
      <c r="I5265" s="25"/>
      <c r="J5265" s="25"/>
      <c r="K5265" s="25"/>
      <c r="L5265" s="25"/>
      <c r="M5265" s="25"/>
    </row>
    <row r="5266" spans="1:13">
      <c r="A5266" s="25"/>
      <c r="B5266" s="25"/>
      <c r="C5266" s="25"/>
      <c r="D5266" s="25"/>
      <c r="E5266" s="25"/>
      <c r="F5266" s="25"/>
      <c r="G5266" s="25"/>
      <c r="H5266" s="25"/>
      <c r="I5266" s="25"/>
      <c r="J5266" s="25"/>
      <c r="K5266" s="25"/>
      <c r="L5266" s="25"/>
      <c r="M5266" s="25"/>
    </row>
    <row r="5267" spans="1:13">
      <c r="A5267" s="25"/>
      <c r="B5267" s="25"/>
      <c r="C5267" s="25"/>
      <c r="D5267" s="25"/>
      <c r="E5267" s="25"/>
      <c r="F5267" s="25"/>
      <c r="G5267" s="25"/>
      <c r="H5267" s="25"/>
      <c r="I5267" s="25"/>
      <c r="J5267" s="25"/>
      <c r="K5267" s="25"/>
      <c r="L5267" s="25"/>
      <c r="M5267" s="25"/>
    </row>
    <row r="5268" spans="1:13">
      <c r="A5268" s="25"/>
      <c r="B5268" s="25"/>
      <c r="C5268" s="25"/>
      <c r="D5268" s="25"/>
      <c r="E5268" s="25"/>
      <c r="F5268" s="25"/>
      <c r="G5268" s="25"/>
      <c r="H5268" s="25"/>
      <c r="I5268" s="25"/>
      <c r="J5268" s="25"/>
      <c r="K5268" s="25"/>
      <c r="L5268" s="25"/>
      <c r="M5268" s="25"/>
    </row>
    <row r="5269" spans="1:13">
      <c r="A5269" s="25"/>
      <c r="B5269" s="25"/>
      <c r="C5269" s="25"/>
      <c r="D5269" s="25"/>
      <c r="E5269" s="25"/>
      <c r="F5269" s="25"/>
      <c r="G5269" s="25"/>
      <c r="H5269" s="25"/>
      <c r="I5269" s="25"/>
      <c r="J5269" s="25"/>
      <c r="K5269" s="25"/>
      <c r="L5269" s="25"/>
      <c r="M5269" s="25"/>
    </row>
    <row r="5270" spans="1:13">
      <c r="A5270" s="25"/>
      <c r="B5270" s="25"/>
      <c r="C5270" s="25"/>
      <c r="D5270" s="25"/>
      <c r="E5270" s="25"/>
      <c r="F5270" s="25"/>
      <c r="G5270" s="25"/>
      <c r="H5270" s="25"/>
      <c r="I5270" s="25"/>
      <c r="J5270" s="25"/>
      <c r="K5270" s="25"/>
      <c r="L5270" s="25"/>
      <c r="M5270" s="25"/>
    </row>
    <row r="5271" spans="1:13">
      <c r="A5271" s="25"/>
      <c r="B5271" s="25"/>
      <c r="C5271" s="25"/>
      <c r="D5271" s="25"/>
      <c r="E5271" s="25"/>
      <c r="F5271" s="25"/>
      <c r="G5271" s="25"/>
      <c r="H5271" s="25"/>
      <c r="I5271" s="25"/>
      <c r="J5271" s="25"/>
      <c r="K5271" s="25"/>
      <c r="L5271" s="25"/>
      <c r="M5271" s="25"/>
    </row>
    <row r="5272" spans="1:13">
      <c r="A5272" s="25"/>
      <c r="B5272" s="25"/>
      <c r="C5272" s="25"/>
      <c r="D5272" s="25"/>
      <c r="E5272" s="25"/>
      <c r="F5272" s="25"/>
      <c r="G5272" s="25"/>
      <c r="H5272" s="25"/>
      <c r="I5272" s="25"/>
      <c r="J5272" s="25"/>
      <c r="K5272" s="25"/>
      <c r="L5272" s="25"/>
      <c r="M5272" s="25"/>
    </row>
    <row r="5273" spans="1:13">
      <c r="A5273" s="25"/>
      <c r="B5273" s="25"/>
      <c r="C5273" s="25"/>
      <c r="D5273" s="25"/>
      <c r="E5273" s="25"/>
      <c r="F5273" s="25"/>
      <c r="G5273" s="25"/>
      <c r="H5273" s="25"/>
      <c r="I5273" s="25"/>
      <c r="J5273" s="25"/>
      <c r="K5273" s="25"/>
      <c r="L5273" s="25"/>
      <c r="M5273" s="25"/>
    </row>
    <row r="5274" spans="1:13">
      <c r="A5274" s="25"/>
      <c r="B5274" s="25"/>
      <c r="C5274" s="25"/>
      <c r="D5274" s="25"/>
      <c r="E5274" s="25"/>
      <c r="F5274" s="25"/>
      <c r="G5274" s="25"/>
      <c r="H5274" s="25"/>
      <c r="I5274" s="25"/>
      <c r="J5274" s="25"/>
      <c r="K5274" s="25"/>
      <c r="L5274" s="25"/>
      <c r="M5274" s="25"/>
    </row>
    <row r="5275" spans="1:13">
      <c r="A5275" s="25"/>
      <c r="B5275" s="25"/>
      <c r="C5275" s="25"/>
      <c r="D5275" s="25"/>
      <c r="E5275" s="25"/>
      <c r="F5275" s="25"/>
      <c r="G5275" s="25"/>
      <c r="H5275" s="25"/>
      <c r="I5275" s="25"/>
      <c r="J5275" s="25"/>
      <c r="K5275" s="25"/>
      <c r="L5275" s="25"/>
      <c r="M5275" s="25"/>
    </row>
    <row r="5276" spans="1:13">
      <c r="A5276" s="25"/>
      <c r="B5276" s="25"/>
      <c r="C5276" s="25"/>
      <c r="D5276" s="25"/>
      <c r="E5276" s="25"/>
      <c r="F5276" s="25"/>
      <c r="G5276" s="25"/>
      <c r="H5276" s="25"/>
      <c r="I5276" s="25"/>
      <c r="J5276" s="25"/>
      <c r="K5276" s="25"/>
      <c r="L5276" s="25"/>
      <c r="M5276" s="25"/>
    </row>
    <row r="5277" spans="1:13">
      <c r="A5277" s="25"/>
      <c r="B5277" s="25"/>
      <c r="C5277" s="25"/>
      <c r="D5277" s="25"/>
      <c r="E5277" s="25"/>
      <c r="F5277" s="25"/>
      <c r="G5277" s="25"/>
      <c r="H5277" s="25"/>
      <c r="I5277" s="25"/>
      <c r="J5277" s="25"/>
      <c r="K5277" s="25"/>
      <c r="L5277" s="25"/>
      <c r="M5277" s="25"/>
    </row>
    <row r="5278" spans="1:13">
      <c r="A5278" s="25"/>
      <c r="B5278" s="25"/>
      <c r="C5278" s="25"/>
      <c r="D5278" s="25"/>
      <c r="E5278" s="25"/>
      <c r="F5278" s="25"/>
      <c r="G5278" s="25"/>
      <c r="H5278" s="25"/>
      <c r="I5278" s="25"/>
      <c r="J5278" s="25"/>
      <c r="K5278" s="25"/>
      <c r="L5278" s="25"/>
      <c r="M5278" s="25"/>
    </row>
    <row r="5279" spans="1:13">
      <c r="A5279" s="25"/>
      <c r="B5279" s="25"/>
      <c r="C5279" s="25"/>
      <c r="D5279" s="25"/>
      <c r="E5279" s="25"/>
      <c r="F5279" s="25"/>
      <c r="G5279" s="25"/>
      <c r="H5279" s="25"/>
      <c r="I5279" s="25"/>
      <c r="J5279" s="25"/>
      <c r="K5279" s="25"/>
      <c r="L5279" s="25"/>
      <c r="M5279" s="25"/>
    </row>
    <row r="5280" spans="1:13">
      <c r="A5280" s="25"/>
      <c r="B5280" s="25"/>
      <c r="C5280" s="25"/>
      <c r="D5280" s="25"/>
      <c r="E5280" s="25"/>
      <c r="F5280" s="25"/>
      <c r="G5280" s="25"/>
      <c r="H5280" s="25"/>
      <c r="I5280" s="25"/>
      <c r="J5280" s="25"/>
      <c r="K5280" s="25"/>
      <c r="L5280" s="25"/>
      <c r="M5280" s="25"/>
    </row>
    <row r="5281" spans="1:13">
      <c r="A5281" s="25"/>
      <c r="B5281" s="25"/>
      <c r="C5281" s="25"/>
      <c r="D5281" s="25"/>
      <c r="E5281" s="25"/>
      <c r="F5281" s="25"/>
      <c r="G5281" s="25"/>
      <c r="H5281" s="25"/>
      <c r="I5281" s="25"/>
      <c r="J5281" s="25"/>
      <c r="K5281" s="25"/>
      <c r="L5281" s="25"/>
      <c r="M5281" s="25"/>
    </row>
    <row r="5282" spans="1:13">
      <c r="A5282" s="25"/>
      <c r="B5282" s="25"/>
      <c r="C5282" s="25"/>
      <c r="D5282" s="25"/>
      <c r="E5282" s="25"/>
      <c r="F5282" s="25"/>
      <c r="G5282" s="25"/>
      <c r="H5282" s="25"/>
      <c r="I5282" s="25"/>
      <c r="J5282" s="25"/>
      <c r="K5282" s="25"/>
      <c r="L5282" s="25"/>
      <c r="M5282" s="25"/>
    </row>
    <row r="5283" spans="1:13">
      <c r="A5283" s="25"/>
      <c r="B5283" s="25"/>
      <c r="C5283" s="25"/>
      <c r="D5283" s="25"/>
      <c r="E5283" s="25"/>
      <c r="F5283" s="25"/>
      <c r="G5283" s="25"/>
      <c r="H5283" s="25"/>
      <c r="I5283" s="25"/>
      <c r="J5283" s="25"/>
      <c r="K5283" s="25"/>
      <c r="L5283" s="25"/>
      <c r="M5283" s="25"/>
    </row>
    <row r="5284" spans="1:13">
      <c r="A5284" s="25"/>
      <c r="B5284" s="25"/>
      <c r="C5284" s="25"/>
      <c r="D5284" s="25"/>
      <c r="E5284" s="25"/>
      <c r="F5284" s="25"/>
      <c r="G5284" s="25"/>
      <c r="H5284" s="25"/>
      <c r="I5284" s="25"/>
      <c r="J5284" s="25"/>
      <c r="K5284" s="25"/>
      <c r="L5284" s="25"/>
      <c r="M5284" s="25"/>
    </row>
    <row r="5285" spans="1:13">
      <c r="A5285" s="25"/>
      <c r="B5285" s="25"/>
      <c r="C5285" s="25"/>
      <c r="D5285" s="25"/>
      <c r="E5285" s="25"/>
      <c r="F5285" s="25"/>
      <c r="G5285" s="25"/>
      <c r="H5285" s="25"/>
      <c r="I5285" s="25"/>
      <c r="J5285" s="25"/>
      <c r="K5285" s="25"/>
      <c r="L5285" s="25"/>
      <c r="M5285" s="25"/>
    </row>
    <row r="5286" spans="1:13">
      <c r="A5286" s="25"/>
      <c r="B5286" s="25"/>
      <c r="C5286" s="25"/>
      <c r="D5286" s="25"/>
      <c r="E5286" s="25"/>
      <c r="F5286" s="25"/>
      <c r="G5286" s="25"/>
      <c r="H5286" s="25"/>
      <c r="I5286" s="25"/>
      <c r="J5286" s="25"/>
      <c r="K5286" s="25"/>
      <c r="L5286" s="25"/>
      <c r="M5286" s="25"/>
    </row>
    <row r="5287" spans="1:13">
      <c r="A5287" s="25"/>
      <c r="B5287" s="25"/>
      <c r="C5287" s="25"/>
      <c r="D5287" s="25"/>
      <c r="E5287" s="25"/>
      <c r="F5287" s="25"/>
      <c r="G5287" s="25"/>
      <c r="H5287" s="25"/>
      <c r="I5287" s="25"/>
      <c r="J5287" s="25"/>
      <c r="K5287" s="25"/>
      <c r="L5287" s="25"/>
      <c r="M5287" s="25"/>
    </row>
    <row r="5288" spans="1:13">
      <c r="A5288" s="25"/>
      <c r="B5288" s="25"/>
      <c r="C5288" s="25"/>
      <c r="D5288" s="25"/>
      <c r="E5288" s="25"/>
      <c r="F5288" s="25"/>
      <c r="G5288" s="25"/>
      <c r="H5288" s="25"/>
      <c r="I5288" s="25"/>
      <c r="J5288" s="25"/>
      <c r="K5288" s="25"/>
      <c r="L5288" s="25"/>
      <c r="M5288" s="25"/>
    </row>
    <row r="5289" spans="1:13">
      <c r="A5289" s="25"/>
      <c r="B5289" s="25"/>
      <c r="C5289" s="25"/>
      <c r="D5289" s="25"/>
      <c r="E5289" s="25"/>
      <c r="F5289" s="25"/>
      <c r="G5289" s="25"/>
      <c r="H5289" s="25"/>
      <c r="I5289" s="25"/>
      <c r="J5289" s="25"/>
      <c r="K5289" s="25"/>
      <c r="L5289" s="25"/>
      <c r="M5289" s="25"/>
    </row>
    <row r="5290" spans="1:13">
      <c r="A5290" s="25"/>
      <c r="B5290" s="25"/>
      <c r="C5290" s="25"/>
      <c r="D5290" s="25"/>
      <c r="E5290" s="25"/>
      <c r="F5290" s="25"/>
      <c r="G5290" s="25"/>
      <c r="H5290" s="25"/>
      <c r="I5290" s="25"/>
      <c r="J5290" s="25"/>
      <c r="K5290" s="25"/>
      <c r="L5290" s="25"/>
      <c r="M5290" s="25"/>
    </row>
    <row r="5291" spans="1:13">
      <c r="A5291" s="25"/>
      <c r="B5291" s="25"/>
      <c r="C5291" s="25"/>
      <c r="D5291" s="25"/>
      <c r="E5291" s="25"/>
      <c r="F5291" s="25"/>
      <c r="G5291" s="25"/>
      <c r="H5291" s="25"/>
      <c r="I5291" s="25"/>
      <c r="J5291" s="25"/>
      <c r="K5291" s="25"/>
      <c r="L5291" s="25"/>
      <c r="M5291" s="25"/>
    </row>
    <row r="5292" spans="1:13">
      <c r="A5292" s="25"/>
      <c r="B5292" s="25"/>
      <c r="C5292" s="25"/>
      <c r="D5292" s="25"/>
      <c r="E5292" s="25"/>
      <c r="F5292" s="25"/>
      <c r="G5292" s="25"/>
      <c r="H5292" s="25"/>
      <c r="I5292" s="25"/>
      <c r="J5292" s="25"/>
      <c r="K5292" s="25"/>
      <c r="L5292" s="25"/>
      <c r="M5292" s="25"/>
    </row>
    <row r="5293" spans="1:13">
      <c r="A5293" s="25"/>
      <c r="B5293" s="25"/>
      <c r="C5293" s="25"/>
      <c r="D5293" s="25"/>
      <c r="E5293" s="25"/>
      <c r="F5293" s="25"/>
      <c r="G5293" s="25"/>
      <c r="H5293" s="25"/>
      <c r="I5293" s="25"/>
      <c r="J5293" s="25"/>
      <c r="K5293" s="25"/>
      <c r="L5293" s="25"/>
      <c r="M5293" s="25"/>
    </row>
    <row r="5294" spans="1:13">
      <c r="A5294" s="25"/>
      <c r="B5294" s="25"/>
      <c r="C5294" s="25"/>
      <c r="D5294" s="25"/>
      <c r="E5294" s="25"/>
      <c r="F5294" s="25"/>
      <c r="G5294" s="25"/>
      <c r="H5294" s="25"/>
      <c r="I5294" s="25"/>
      <c r="J5294" s="25"/>
      <c r="K5294" s="25"/>
      <c r="L5294" s="25"/>
      <c r="M5294" s="25"/>
    </row>
    <row r="5295" spans="1:13">
      <c r="A5295" s="25"/>
      <c r="B5295" s="25"/>
      <c r="C5295" s="25"/>
      <c r="D5295" s="25"/>
      <c r="E5295" s="25"/>
      <c r="F5295" s="25"/>
      <c r="G5295" s="25"/>
      <c r="H5295" s="25"/>
      <c r="I5295" s="25"/>
      <c r="J5295" s="25"/>
      <c r="K5295" s="25"/>
      <c r="L5295" s="25"/>
      <c r="M5295" s="25"/>
    </row>
    <row r="5296" spans="1:13">
      <c r="A5296" s="25"/>
      <c r="B5296" s="25"/>
      <c r="C5296" s="25"/>
      <c r="D5296" s="25"/>
      <c r="E5296" s="25"/>
      <c r="F5296" s="25"/>
      <c r="G5296" s="25"/>
      <c r="H5296" s="25"/>
      <c r="I5296" s="25"/>
      <c r="J5296" s="25"/>
      <c r="K5296" s="25"/>
      <c r="L5296" s="25"/>
      <c r="M5296" s="25"/>
    </row>
    <row r="5297" spans="1:13">
      <c r="A5297" s="25"/>
      <c r="B5297" s="25"/>
      <c r="C5297" s="25"/>
      <c r="D5297" s="25"/>
      <c r="E5297" s="25"/>
      <c r="F5297" s="25"/>
      <c r="G5297" s="25"/>
      <c r="H5297" s="25"/>
      <c r="I5297" s="25"/>
      <c r="J5297" s="25"/>
      <c r="K5297" s="25"/>
      <c r="L5297" s="25"/>
      <c r="M5297" s="25"/>
    </row>
    <row r="5298" spans="1:13">
      <c r="A5298" s="25"/>
      <c r="B5298" s="25"/>
      <c r="C5298" s="25"/>
      <c r="D5298" s="25"/>
      <c r="E5298" s="25"/>
      <c r="F5298" s="25"/>
      <c r="G5298" s="25"/>
      <c r="H5298" s="25"/>
      <c r="I5298" s="25"/>
      <c r="J5298" s="25"/>
      <c r="K5298" s="25"/>
      <c r="L5298" s="25"/>
      <c r="M5298" s="25"/>
    </row>
    <row r="5299" spans="1:13">
      <c r="A5299" s="25"/>
      <c r="B5299" s="25"/>
      <c r="C5299" s="25"/>
      <c r="D5299" s="25"/>
      <c r="E5299" s="25"/>
      <c r="F5299" s="25"/>
      <c r="G5299" s="25"/>
      <c r="H5299" s="25"/>
      <c r="I5299" s="25"/>
      <c r="J5299" s="25"/>
      <c r="K5299" s="25"/>
      <c r="L5299" s="25"/>
      <c r="M5299" s="25"/>
    </row>
    <row r="5300" spans="1:13">
      <c r="A5300" s="25"/>
      <c r="B5300" s="25"/>
      <c r="C5300" s="25"/>
      <c r="D5300" s="25"/>
      <c r="E5300" s="25"/>
      <c r="F5300" s="25"/>
      <c r="G5300" s="25"/>
      <c r="H5300" s="25"/>
      <c r="I5300" s="25"/>
      <c r="J5300" s="25"/>
      <c r="K5300" s="25"/>
      <c r="L5300" s="25"/>
      <c r="M5300" s="25"/>
    </row>
    <row r="5301" spans="1:13">
      <c r="A5301" s="25"/>
      <c r="B5301" s="25"/>
      <c r="C5301" s="25"/>
      <c r="D5301" s="25"/>
      <c r="E5301" s="25"/>
      <c r="F5301" s="25"/>
      <c r="G5301" s="25"/>
      <c r="H5301" s="25"/>
      <c r="I5301" s="25"/>
      <c r="J5301" s="25"/>
      <c r="K5301" s="25"/>
      <c r="L5301" s="25"/>
      <c r="M5301" s="25"/>
    </row>
    <row r="5302" spans="1:13">
      <c r="A5302" s="25"/>
      <c r="B5302" s="25"/>
      <c r="C5302" s="25"/>
      <c r="D5302" s="25"/>
      <c r="E5302" s="25"/>
      <c r="F5302" s="25"/>
      <c r="G5302" s="25"/>
      <c r="H5302" s="25"/>
      <c r="I5302" s="25"/>
      <c r="J5302" s="25"/>
      <c r="K5302" s="25"/>
      <c r="L5302" s="25"/>
      <c r="M5302" s="25"/>
    </row>
    <row r="5303" spans="1:13">
      <c r="A5303" s="25"/>
      <c r="B5303" s="25"/>
      <c r="C5303" s="25"/>
      <c r="D5303" s="25"/>
      <c r="E5303" s="25"/>
      <c r="F5303" s="25"/>
      <c r="G5303" s="25"/>
      <c r="H5303" s="25"/>
      <c r="I5303" s="25"/>
      <c r="J5303" s="25"/>
      <c r="K5303" s="25"/>
      <c r="L5303" s="25"/>
      <c r="M5303" s="25"/>
    </row>
    <row r="5304" spans="1:13">
      <c r="A5304" s="25"/>
      <c r="B5304" s="25"/>
      <c r="C5304" s="25"/>
      <c r="D5304" s="25"/>
      <c r="E5304" s="25"/>
      <c r="F5304" s="25"/>
      <c r="G5304" s="25"/>
      <c r="H5304" s="25"/>
      <c r="I5304" s="25"/>
      <c r="J5304" s="25"/>
      <c r="K5304" s="25"/>
      <c r="L5304" s="25"/>
      <c r="M5304" s="25"/>
    </row>
    <row r="5305" spans="1:13">
      <c r="A5305" s="25"/>
      <c r="B5305" s="25"/>
      <c r="C5305" s="25"/>
      <c r="D5305" s="25"/>
      <c r="E5305" s="25"/>
      <c r="F5305" s="25"/>
      <c r="G5305" s="25"/>
      <c r="H5305" s="25"/>
      <c r="I5305" s="25"/>
      <c r="J5305" s="25"/>
      <c r="K5305" s="25"/>
      <c r="L5305" s="25"/>
      <c r="M5305" s="25"/>
    </row>
    <row r="5306" spans="1:13">
      <c r="A5306" s="25"/>
      <c r="B5306" s="25"/>
      <c r="C5306" s="25"/>
      <c r="D5306" s="25"/>
      <c r="E5306" s="25"/>
      <c r="F5306" s="25"/>
      <c r="G5306" s="25"/>
      <c r="H5306" s="25"/>
      <c r="I5306" s="25"/>
      <c r="J5306" s="25"/>
      <c r="K5306" s="25"/>
      <c r="L5306" s="25"/>
      <c r="M5306" s="25"/>
    </row>
    <row r="5307" spans="1:13">
      <c r="A5307" s="25"/>
      <c r="B5307" s="25"/>
      <c r="C5307" s="25"/>
      <c r="D5307" s="25"/>
      <c r="E5307" s="25"/>
      <c r="F5307" s="25"/>
      <c r="G5307" s="25"/>
      <c r="H5307" s="25"/>
      <c r="I5307" s="25"/>
      <c r="J5307" s="25"/>
      <c r="K5307" s="25"/>
      <c r="L5307" s="25"/>
      <c r="M5307" s="25"/>
    </row>
    <row r="5308" spans="1:13">
      <c r="A5308" s="25"/>
      <c r="B5308" s="25"/>
      <c r="C5308" s="25"/>
      <c r="D5308" s="25"/>
      <c r="E5308" s="25"/>
      <c r="F5308" s="25"/>
      <c r="G5308" s="25"/>
      <c r="H5308" s="25"/>
      <c r="I5308" s="25"/>
      <c r="J5308" s="25"/>
      <c r="K5308" s="25"/>
      <c r="L5308" s="25"/>
      <c r="M5308" s="25"/>
    </row>
    <row r="5309" spans="1:13">
      <c r="A5309" s="25"/>
      <c r="B5309" s="25"/>
      <c r="C5309" s="25"/>
      <c r="D5309" s="25"/>
      <c r="E5309" s="25"/>
      <c r="F5309" s="25"/>
      <c r="G5309" s="25"/>
      <c r="H5309" s="25"/>
      <c r="I5309" s="25"/>
      <c r="J5309" s="25"/>
      <c r="K5309" s="25"/>
      <c r="L5309" s="25"/>
      <c r="M5309" s="25"/>
    </row>
    <row r="5310" spans="1:13">
      <c r="A5310" s="25"/>
      <c r="B5310" s="25"/>
      <c r="C5310" s="25"/>
      <c r="D5310" s="25"/>
      <c r="E5310" s="25"/>
      <c r="F5310" s="25"/>
      <c r="G5310" s="25"/>
      <c r="H5310" s="25"/>
      <c r="I5310" s="25"/>
      <c r="J5310" s="25"/>
      <c r="K5310" s="25"/>
      <c r="L5310" s="25"/>
      <c r="M5310" s="25"/>
    </row>
    <row r="5311" spans="1:13">
      <c r="A5311" s="25"/>
      <c r="B5311" s="25"/>
      <c r="C5311" s="25"/>
      <c r="D5311" s="25"/>
      <c r="E5311" s="25"/>
      <c r="F5311" s="25"/>
      <c r="G5311" s="25"/>
      <c r="H5311" s="25"/>
      <c r="I5311" s="25"/>
      <c r="J5311" s="25"/>
      <c r="K5311" s="25"/>
      <c r="L5311" s="25"/>
      <c r="M5311" s="25"/>
    </row>
    <row r="5312" spans="1:13">
      <c r="A5312" s="25"/>
      <c r="B5312" s="25"/>
      <c r="C5312" s="25"/>
      <c r="D5312" s="25"/>
      <c r="E5312" s="25"/>
      <c r="F5312" s="25"/>
      <c r="G5312" s="25"/>
      <c r="H5312" s="25"/>
      <c r="I5312" s="25"/>
      <c r="J5312" s="25"/>
      <c r="K5312" s="25"/>
      <c r="L5312" s="25"/>
      <c r="M5312" s="25"/>
    </row>
    <row r="5313" spans="1:13">
      <c r="A5313" s="25"/>
      <c r="B5313" s="25"/>
      <c r="C5313" s="25"/>
      <c r="D5313" s="25"/>
      <c r="E5313" s="25"/>
      <c r="F5313" s="25"/>
      <c r="G5313" s="25"/>
      <c r="H5313" s="25"/>
      <c r="I5313" s="25"/>
      <c r="J5313" s="25"/>
      <c r="K5313" s="25"/>
      <c r="L5313" s="25"/>
      <c r="M5313" s="25"/>
    </row>
    <row r="5314" spans="1:13">
      <c r="A5314" s="25"/>
      <c r="B5314" s="25"/>
      <c r="C5314" s="25"/>
      <c r="D5314" s="25"/>
      <c r="E5314" s="25"/>
      <c r="F5314" s="25"/>
      <c r="G5314" s="25"/>
      <c r="H5314" s="25"/>
      <c r="I5314" s="25"/>
      <c r="J5314" s="25"/>
      <c r="K5314" s="25"/>
      <c r="L5314" s="25"/>
      <c r="M5314" s="25"/>
    </row>
    <row r="5315" spans="1:13">
      <c r="A5315" s="25"/>
      <c r="B5315" s="25"/>
      <c r="C5315" s="25"/>
      <c r="D5315" s="25"/>
      <c r="E5315" s="25"/>
      <c r="F5315" s="25"/>
      <c r="G5315" s="25"/>
      <c r="H5315" s="25"/>
      <c r="I5315" s="25"/>
      <c r="J5315" s="25"/>
      <c r="K5315" s="25"/>
      <c r="L5315" s="25"/>
      <c r="M5315" s="25"/>
    </row>
    <row r="5316" spans="1:13">
      <c r="A5316" s="25"/>
      <c r="B5316" s="25"/>
      <c r="C5316" s="25"/>
      <c r="D5316" s="25"/>
      <c r="E5316" s="25"/>
      <c r="F5316" s="25"/>
      <c r="G5316" s="25"/>
      <c r="H5316" s="25"/>
      <c r="I5316" s="25"/>
      <c r="J5316" s="25"/>
      <c r="K5316" s="25"/>
      <c r="L5316" s="25"/>
      <c r="M5316" s="25"/>
    </row>
    <row r="5317" spans="1:13">
      <c r="A5317" s="25"/>
      <c r="B5317" s="25"/>
      <c r="C5317" s="25"/>
      <c r="D5317" s="25"/>
      <c r="E5317" s="25"/>
      <c r="F5317" s="25"/>
      <c r="G5317" s="25"/>
      <c r="H5317" s="25"/>
      <c r="I5317" s="25"/>
      <c r="J5317" s="25"/>
      <c r="K5317" s="25"/>
      <c r="L5317" s="25"/>
      <c r="M5317" s="25"/>
    </row>
    <row r="5318" spans="1:13">
      <c r="A5318" s="25"/>
      <c r="B5318" s="25"/>
      <c r="C5318" s="25"/>
      <c r="D5318" s="25"/>
      <c r="E5318" s="25"/>
      <c r="F5318" s="25"/>
      <c r="G5318" s="25"/>
      <c r="H5318" s="25"/>
      <c r="I5318" s="25"/>
      <c r="J5318" s="25"/>
      <c r="K5318" s="25"/>
      <c r="L5318" s="25"/>
      <c r="M5318" s="25"/>
    </row>
    <row r="5319" spans="1:13">
      <c r="A5319" s="25"/>
      <c r="B5319" s="25"/>
      <c r="C5319" s="25"/>
      <c r="D5319" s="25"/>
      <c r="E5319" s="25"/>
      <c r="F5319" s="25"/>
      <c r="G5319" s="25"/>
      <c r="H5319" s="25"/>
      <c r="I5319" s="25"/>
      <c r="J5319" s="25"/>
      <c r="K5319" s="25"/>
      <c r="L5319" s="25"/>
      <c r="M5319" s="25"/>
    </row>
    <row r="5320" spans="1:13">
      <c r="A5320" s="25"/>
      <c r="B5320" s="25"/>
      <c r="C5320" s="25"/>
      <c r="D5320" s="25"/>
      <c r="E5320" s="25"/>
      <c r="F5320" s="25"/>
      <c r="G5320" s="25"/>
      <c r="H5320" s="25"/>
      <c r="I5320" s="25"/>
      <c r="J5320" s="25"/>
      <c r="K5320" s="25"/>
      <c r="L5320" s="25"/>
      <c r="M5320" s="25"/>
    </row>
    <row r="5321" spans="1:13">
      <c r="A5321" s="25"/>
      <c r="B5321" s="25"/>
      <c r="C5321" s="25"/>
      <c r="D5321" s="25"/>
      <c r="E5321" s="25"/>
      <c r="F5321" s="25"/>
      <c r="G5321" s="25"/>
      <c r="H5321" s="25"/>
      <c r="I5321" s="25"/>
      <c r="J5321" s="25"/>
      <c r="K5321" s="25"/>
      <c r="L5321" s="25"/>
      <c r="M5321" s="25"/>
    </row>
    <row r="5322" spans="1:13">
      <c r="A5322" s="25"/>
      <c r="B5322" s="25"/>
      <c r="C5322" s="25"/>
      <c r="D5322" s="25"/>
      <c r="E5322" s="25"/>
      <c r="F5322" s="25"/>
      <c r="G5322" s="25"/>
      <c r="H5322" s="25"/>
      <c r="I5322" s="25"/>
      <c r="J5322" s="25"/>
      <c r="K5322" s="25"/>
      <c r="L5322" s="25"/>
      <c r="M5322" s="25"/>
    </row>
    <row r="5323" spans="1:13">
      <c r="A5323" s="25"/>
      <c r="B5323" s="25"/>
      <c r="C5323" s="25"/>
      <c r="D5323" s="25"/>
      <c r="E5323" s="25"/>
      <c r="F5323" s="25"/>
      <c r="G5323" s="25"/>
      <c r="H5323" s="25"/>
      <c r="I5323" s="25"/>
      <c r="J5323" s="25"/>
      <c r="K5323" s="25"/>
      <c r="L5323" s="25"/>
      <c r="M5323" s="25"/>
    </row>
    <row r="5324" spans="1:13">
      <c r="A5324" s="25"/>
      <c r="B5324" s="25"/>
      <c r="C5324" s="25"/>
      <c r="D5324" s="25"/>
      <c r="E5324" s="25"/>
      <c r="F5324" s="25"/>
      <c r="G5324" s="25"/>
      <c r="H5324" s="25"/>
      <c r="I5324" s="25"/>
      <c r="J5324" s="25"/>
      <c r="K5324" s="25"/>
      <c r="L5324" s="25"/>
      <c r="M5324" s="25"/>
    </row>
    <row r="5325" spans="1:13">
      <c r="A5325" s="25"/>
      <c r="B5325" s="25"/>
      <c r="C5325" s="25"/>
      <c r="D5325" s="25"/>
      <c r="E5325" s="25"/>
      <c r="F5325" s="25"/>
      <c r="G5325" s="25"/>
      <c r="H5325" s="25"/>
      <c r="I5325" s="25"/>
      <c r="J5325" s="25"/>
      <c r="K5325" s="25"/>
      <c r="L5325" s="25"/>
      <c r="M5325" s="25"/>
    </row>
    <row r="5326" spans="1:13">
      <c r="A5326" s="25"/>
      <c r="B5326" s="25"/>
      <c r="C5326" s="25"/>
      <c r="D5326" s="25"/>
      <c r="E5326" s="25"/>
      <c r="F5326" s="25"/>
      <c r="G5326" s="25"/>
      <c r="H5326" s="25"/>
      <c r="I5326" s="25"/>
      <c r="J5326" s="25"/>
      <c r="K5326" s="25"/>
      <c r="L5326" s="25"/>
      <c r="M5326" s="25"/>
    </row>
    <row r="5327" spans="1:13">
      <c r="A5327" s="25"/>
      <c r="B5327" s="25"/>
      <c r="C5327" s="25"/>
      <c r="D5327" s="25"/>
      <c r="E5327" s="25"/>
      <c r="F5327" s="25"/>
      <c r="G5327" s="25"/>
      <c r="H5327" s="25"/>
      <c r="I5327" s="25"/>
      <c r="J5327" s="25"/>
      <c r="K5327" s="25"/>
      <c r="L5327" s="25"/>
      <c r="M5327" s="25"/>
    </row>
    <row r="5328" spans="1:13">
      <c r="A5328" s="25"/>
      <c r="B5328" s="25"/>
      <c r="C5328" s="25"/>
      <c r="D5328" s="25"/>
      <c r="E5328" s="25"/>
      <c r="F5328" s="25"/>
      <c r="G5328" s="25"/>
      <c r="H5328" s="25"/>
      <c r="I5328" s="25"/>
      <c r="J5328" s="25"/>
      <c r="K5328" s="25"/>
      <c r="L5328" s="25"/>
      <c r="M5328" s="25"/>
    </row>
    <row r="5329" spans="1:13">
      <c r="A5329" s="25"/>
      <c r="B5329" s="25"/>
      <c r="C5329" s="25"/>
      <c r="D5329" s="25"/>
      <c r="E5329" s="25"/>
      <c r="F5329" s="25"/>
      <c r="G5329" s="25"/>
      <c r="H5329" s="25"/>
      <c r="I5329" s="25"/>
      <c r="J5329" s="25"/>
      <c r="K5329" s="25"/>
      <c r="L5329" s="25"/>
      <c r="M5329" s="25"/>
    </row>
    <row r="5330" spans="1:13">
      <c r="A5330" s="25"/>
      <c r="B5330" s="25"/>
      <c r="C5330" s="25"/>
      <c r="D5330" s="25"/>
      <c r="E5330" s="25"/>
      <c r="F5330" s="25"/>
      <c r="G5330" s="25"/>
      <c r="H5330" s="25"/>
      <c r="I5330" s="25"/>
      <c r="J5330" s="25"/>
      <c r="K5330" s="25"/>
      <c r="L5330" s="25"/>
      <c r="M5330" s="25"/>
    </row>
    <row r="5331" spans="1:13">
      <c r="A5331" s="25"/>
      <c r="B5331" s="25"/>
      <c r="C5331" s="25"/>
      <c r="D5331" s="25"/>
      <c r="E5331" s="25"/>
      <c r="F5331" s="25"/>
      <c r="G5331" s="25"/>
      <c r="H5331" s="25"/>
      <c r="I5331" s="25"/>
      <c r="J5331" s="25"/>
      <c r="K5331" s="25"/>
      <c r="L5331" s="25"/>
      <c r="M5331" s="25"/>
    </row>
    <row r="5332" spans="1:13">
      <c r="A5332" s="25"/>
      <c r="B5332" s="25"/>
      <c r="C5332" s="25"/>
      <c r="D5332" s="25"/>
      <c r="E5332" s="25"/>
      <c r="F5332" s="25"/>
      <c r="G5332" s="25"/>
      <c r="H5332" s="25"/>
      <c r="I5332" s="25"/>
      <c r="J5332" s="25"/>
      <c r="K5332" s="25"/>
      <c r="L5332" s="25"/>
      <c r="M5332" s="25"/>
    </row>
    <row r="5333" spans="1:13">
      <c r="A5333" s="25"/>
      <c r="B5333" s="25"/>
      <c r="C5333" s="25"/>
      <c r="D5333" s="25"/>
      <c r="E5333" s="25"/>
      <c r="F5333" s="25"/>
      <c r="G5333" s="25"/>
      <c r="H5333" s="25"/>
      <c r="I5333" s="25"/>
      <c r="J5333" s="25"/>
      <c r="K5333" s="25"/>
      <c r="L5333" s="25"/>
      <c r="M5333" s="25"/>
    </row>
    <row r="5334" spans="1:13">
      <c r="A5334" s="25"/>
      <c r="B5334" s="25"/>
      <c r="C5334" s="25"/>
      <c r="D5334" s="25"/>
      <c r="E5334" s="25"/>
      <c r="F5334" s="25"/>
      <c r="G5334" s="25"/>
      <c r="H5334" s="25"/>
      <c r="I5334" s="25"/>
      <c r="J5334" s="25"/>
      <c r="K5334" s="25"/>
      <c r="L5334" s="25"/>
      <c r="M5334" s="25"/>
    </row>
    <row r="5335" spans="1:13">
      <c r="A5335" s="25"/>
      <c r="B5335" s="25"/>
      <c r="C5335" s="25"/>
      <c r="D5335" s="25"/>
      <c r="E5335" s="25"/>
      <c r="F5335" s="25"/>
      <c r="G5335" s="25"/>
      <c r="H5335" s="25"/>
      <c r="I5335" s="25"/>
      <c r="J5335" s="25"/>
      <c r="K5335" s="25"/>
      <c r="L5335" s="25"/>
      <c r="M5335" s="25"/>
    </row>
    <row r="5336" spans="1:13">
      <c r="A5336" s="25"/>
      <c r="B5336" s="25"/>
      <c r="C5336" s="25"/>
      <c r="D5336" s="25"/>
      <c r="E5336" s="25"/>
      <c r="F5336" s="25"/>
      <c r="G5336" s="25"/>
      <c r="H5336" s="25"/>
      <c r="I5336" s="25"/>
      <c r="J5336" s="25"/>
      <c r="K5336" s="25"/>
      <c r="L5336" s="25"/>
      <c r="M5336" s="25"/>
    </row>
    <row r="5337" spans="1:13">
      <c r="A5337" s="25"/>
      <c r="B5337" s="25"/>
      <c r="C5337" s="25"/>
      <c r="D5337" s="25"/>
      <c r="E5337" s="25"/>
      <c r="F5337" s="25"/>
      <c r="G5337" s="25"/>
      <c r="H5337" s="25"/>
      <c r="I5337" s="25"/>
      <c r="J5337" s="25"/>
      <c r="K5337" s="25"/>
      <c r="L5337" s="25"/>
      <c r="M5337" s="25"/>
    </row>
    <row r="5338" spans="1:13">
      <c r="A5338" s="25"/>
      <c r="B5338" s="25"/>
      <c r="C5338" s="25"/>
      <c r="D5338" s="25"/>
      <c r="E5338" s="25"/>
      <c r="F5338" s="25"/>
      <c r="G5338" s="25"/>
      <c r="H5338" s="25"/>
      <c r="I5338" s="25"/>
      <c r="J5338" s="25"/>
      <c r="K5338" s="25"/>
      <c r="L5338" s="25"/>
      <c r="M5338" s="25"/>
    </row>
    <row r="5339" spans="1:13">
      <c r="A5339" s="25"/>
      <c r="B5339" s="25"/>
      <c r="C5339" s="25"/>
      <c r="D5339" s="25"/>
      <c r="E5339" s="25"/>
      <c r="F5339" s="25"/>
      <c r="G5339" s="25"/>
      <c r="H5339" s="25"/>
      <c r="I5339" s="25"/>
      <c r="J5339" s="25"/>
      <c r="K5339" s="25"/>
      <c r="L5339" s="25"/>
      <c r="M5339" s="25"/>
    </row>
    <row r="5340" spans="1:13">
      <c r="A5340" s="25"/>
      <c r="B5340" s="25"/>
      <c r="C5340" s="25"/>
      <c r="D5340" s="25"/>
      <c r="E5340" s="25"/>
      <c r="F5340" s="25"/>
      <c r="G5340" s="25"/>
      <c r="H5340" s="25"/>
      <c r="I5340" s="25"/>
      <c r="J5340" s="25"/>
      <c r="K5340" s="25"/>
      <c r="L5340" s="25"/>
      <c r="M5340" s="25"/>
    </row>
    <row r="5341" spans="1:13">
      <c r="A5341" s="25"/>
      <c r="B5341" s="25"/>
      <c r="C5341" s="25"/>
      <c r="D5341" s="25"/>
      <c r="E5341" s="25"/>
      <c r="F5341" s="25"/>
      <c r="G5341" s="25"/>
      <c r="H5341" s="25"/>
      <c r="I5341" s="25"/>
      <c r="J5341" s="25"/>
      <c r="K5341" s="25"/>
      <c r="L5341" s="25"/>
      <c r="M5341" s="25"/>
    </row>
    <row r="5342" spans="1:13">
      <c r="A5342" s="25"/>
      <c r="B5342" s="25"/>
      <c r="C5342" s="25"/>
      <c r="D5342" s="25"/>
      <c r="E5342" s="25"/>
      <c r="F5342" s="25"/>
      <c r="G5342" s="25"/>
      <c r="H5342" s="25"/>
      <c r="I5342" s="25"/>
      <c r="J5342" s="25"/>
      <c r="K5342" s="25"/>
      <c r="L5342" s="25"/>
      <c r="M5342" s="25"/>
    </row>
    <row r="5343" spans="1:13">
      <c r="A5343" s="25"/>
      <c r="B5343" s="25"/>
      <c r="C5343" s="25"/>
      <c r="D5343" s="25"/>
      <c r="E5343" s="25"/>
      <c r="F5343" s="25"/>
      <c r="G5343" s="25"/>
      <c r="H5343" s="25"/>
      <c r="I5343" s="25"/>
      <c r="J5343" s="25"/>
      <c r="K5343" s="25"/>
      <c r="L5343" s="25"/>
      <c r="M5343" s="25"/>
    </row>
    <row r="5344" spans="1:13">
      <c r="A5344" s="25"/>
      <c r="B5344" s="25"/>
      <c r="C5344" s="25"/>
      <c r="D5344" s="25"/>
      <c r="E5344" s="25"/>
      <c r="F5344" s="25"/>
      <c r="G5344" s="25"/>
      <c r="H5344" s="25"/>
      <c r="I5344" s="25"/>
      <c r="J5344" s="25"/>
      <c r="K5344" s="25"/>
      <c r="L5344" s="25"/>
      <c r="M5344" s="25"/>
    </row>
    <row r="5345" spans="1:13">
      <c r="A5345" s="25"/>
      <c r="B5345" s="25"/>
      <c r="C5345" s="25"/>
      <c r="D5345" s="25"/>
      <c r="E5345" s="25"/>
      <c r="F5345" s="25"/>
      <c r="G5345" s="25"/>
      <c r="H5345" s="25"/>
      <c r="I5345" s="25"/>
      <c r="J5345" s="25"/>
      <c r="K5345" s="25"/>
      <c r="L5345" s="25"/>
      <c r="M5345" s="25"/>
    </row>
    <row r="5346" spans="1:13">
      <c r="A5346" s="25"/>
      <c r="B5346" s="25"/>
      <c r="C5346" s="25"/>
      <c r="D5346" s="25"/>
      <c r="E5346" s="25"/>
      <c r="F5346" s="25"/>
      <c r="G5346" s="25"/>
      <c r="H5346" s="25"/>
      <c r="I5346" s="25"/>
      <c r="J5346" s="25"/>
      <c r="K5346" s="25"/>
      <c r="L5346" s="25"/>
      <c r="M5346" s="25"/>
    </row>
    <row r="5347" spans="1:13">
      <c r="A5347" s="25"/>
      <c r="B5347" s="25"/>
      <c r="C5347" s="25"/>
      <c r="D5347" s="25"/>
      <c r="E5347" s="25"/>
      <c r="F5347" s="25"/>
      <c r="G5347" s="25"/>
      <c r="H5347" s="25"/>
      <c r="I5347" s="25"/>
      <c r="J5347" s="25"/>
      <c r="K5347" s="25"/>
      <c r="L5347" s="25"/>
      <c r="M5347" s="25"/>
    </row>
    <row r="5348" spans="1:13">
      <c r="A5348" s="25"/>
      <c r="B5348" s="25"/>
      <c r="C5348" s="25"/>
      <c r="D5348" s="25"/>
      <c r="E5348" s="25"/>
      <c r="F5348" s="25"/>
      <c r="G5348" s="25"/>
      <c r="H5348" s="25"/>
      <c r="I5348" s="25"/>
      <c r="J5348" s="25"/>
      <c r="K5348" s="25"/>
      <c r="L5348" s="25"/>
      <c r="M5348" s="25"/>
    </row>
    <row r="5349" spans="1:13">
      <c r="A5349" s="25"/>
      <c r="B5349" s="25"/>
      <c r="C5349" s="25"/>
      <c r="D5349" s="25"/>
      <c r="E5349" s="25"/>
      <c r="F5349" s="25"/>
      <c r="G5349" s="25"/>
      <c r="H5349" s="25"/>
      <c r="I5349" s="25"/>
      <c r="J5349" s="25"/>
      <c r="K5349" s="25"/>
      <c r="L5349" s="25"/>
      <c r="M5349" s="25"/>
    </row>
    <row r="5350" spans="1:13">
      <c r="A5350" s="25"/>
      <c r="B5350" s="25"/>
      <c r="C5350" s="25"/>
      <c r="D5350" s="25"/>
      <c r="E5350" s="25"/>
      <c r="F5350" s="25"/>
      <c r="G5350" s="25"/>
      <c r="H5350" s="25"/>
      <c r="I5350" s="25"/>
      <c r="J5350" s="25"/>
      <c r="K5350" s="25"/>
      <c r="L5350" s="25"/>
      <c r="M5350" s="25"/>
    </row>
    <row r="5351" spans="1:13">
      <c r="A5351" s="25"/>
      <c r="B5351" s="25"/>
      <c r="C5351" s="25"/>
      <c r="D5351" s="25"/>
      <c r="E5351" s="25"/>
      <c r="F5351" s="25"/>
      <c r="G5351" s="25"/>
      <c r="H5351" s="25"/>
      <c r="I5351" s="25"/>
      <c r="J5351" s="25"/>
      <c r="K5351" s="25"/>
      <c r="L5351" s="25"/>
      <c r="M5351" s="25"/>
    </row>
    <row r="5352" spans="1:13">
      <c r="A5352" s="25"/>
      <c r="B5352" s="25"/>
      <c r="C5352" s="25"/>
      <c r="D5352" s="25"/>
      <c r="E5352" s="25"/>
      <c r="F5352" s="25"/>
      <c r="G5352" s="25"/>
      <c r="H5352" s="25"/>
      <c r="I5352" s="25"/>
      <c r="J5352" s="25"/>
      <c r="K5352" s="25"/>
      <c r="L5352" s="25"/>
      <c r="M5352" s="25"/>
    </row>
    <row r="5353" spans="1:13">
      <c r="A5353" s="25"/>
      <c r="B5353" s="25"/>
      <c r="C5353" s="25"/>
      <c r="D5353" s="25"/>
      <c r="E5353" s="25"/>
      <c r="F5353" s="25"/>
      <c r="G5353" s="25"/>
      <c r="H5353" s="25"/>
      <c r="I5353" s="25"/>
      <c r="J5353" s="25"/>
      <c r="K5353" s="25"/>
      <c r="L5353" s="25"/>
      <c r="M5353" s="25"/>
    </row>
    <row r="5354" spans="1:13">
      <c r="A5354" s="25"/>
      <c r="B5354" s="25"/>
      <c r="C5354" s="25"/>
      <c r="D5354" s="25"/>
      <c r="E5354" s="25"/>
      <c r="F5354" s="25"/>
      <c r="G5354" s="25"/>
      <c r="H5354" s="25"/>
      <c r="I5354" s="25"/>
      <c r="J5354" s="25"/>
      <c r="K5354" s="25"/>
      <c r="L5354" s="25"/>
      <c r="M5354" s="25"/>
    </row>
    <row r="5355" spans="1:13">
      <c r="A5355" s="25"/>
      <c r="B5355" s="25"/>
      <c r="C5355" s="25"/>
      <c r="D5355" s="25"/>
      <c r="E5355" s="25"/>
      <c r="F5355" s="25"/>
      <c r="G5355" s="25"/>
      <c r="H5355" s="25"/>
      <c r="I5355" s="25"/>
      <c r="J5355" s="25"/>
      <c r="K5355" s="25"/>
      <c r="L5355" s="25"/>
      <c r="M5355" s="25"/>
    </row>
    <row r="5356" spans="1:13">
      <c r="A5356" s="25"/>
      <c r="B5356" s="25"/>
      <c r="C5356" s="25"/>
      <c r="D5356" s="25"/>
      <c r="E5356" s="25"/>
      <c r="F5356" s="25"/>
      <c r="G5356" s="25"/>
      <c r="H5356" s="25"/>
      <c r="I5356" s="25"/>
      <c r="J5356" s="25"/>
      <c r="K5356" s="25"/>
      <c r="L5356" s="25"/>
      <c r="M5356" s="25"/>
    </row>
    <row r="5357" spans="1:13">
      <c r="A5357" s="25"/>
      <c r="B5357" s="25"/>
      <c r="C5357" s="25"/>
      <c r="D5357" s="25"/>
      <c r="E5357" s="25"/>
      <c r="F5357" s="25"/>
      <c r="G5357" s="25"/>
      <c r="H5357" s="25"/>
      <c r="I5357" s="25"/>
      <c r="J5357" s="25"/>
      <c r="K5357" s="25"/>
      <c r="L5357" s="25"/>
      <c r="M5357" s="25"/>
    </row>
    <row r="5358" spans="1:13">
      <c r="A5358" s="25"/>
      <c r="B5358" s="25"/>
      <c r="C5358" s="25"/>
      <c r="D5358" s="25"/>
      <c r="E5358" s="25"/>
      <c r="F5358" s="25"/>
      <c r="G5358" s="25"/>
      <c r="H5358" s="25"/>
      <c r="I5358" s="25"/>
      <c r="J5358" s="25"/>
      <c r="K5358" s="25"/>
      <c r="L5358" s="25"/>
      <c r="M5358" s="25"/>
    </row>
    <row r="5359" spans="1:13">
      <c r="A5359" s="25"/>
      <c r="B5359" s="25"/>
      <c r="C5359" s="25"/>
      <c r="D5359" s="25"/>
      <c r="E5359" s="25"/>
      <c r="F5359" s="25"/>
      <c r="G5359" s="25"/>
      <c r="H5359" s="25"/>
      <c r="I5359" s="25"/>
      <c r="J5359" s="25"/>
      <c r="K5359" s="25"/>
      <c r="L5359" s="25"/>
      <c r="M5359" s="25"/>
    </row>
    <row r="5360" spans="1:13">
      <c r="A5360" s="25"/>
      <c r="B5360" s="25"/>
      <c r="C5360" s="25"/>
      <c r="D5360" s="25"/>
      <c r="E5360" s="25"/>
      <c r="F5360" s="25"/>
      <c r="G5360" s="25"/>
      <c r="H5360" s="25"/>
      <c r="I5360" s="25"/>
      <c r="J5360" s="25"/>
      <c r="K5360" s="25"/>
      <c r="L5360" s="25"/>
      <c r="M5360" s="25"/>
    </row>
    <row r="5361" spans="1:13">
      <c r="A5361" s="25"/>
      <c r="B5361" s="25"/>
      <c r="C5361" s="25"/>
      <c r="D5361" s="25"/>
      <c r="E5361" s="25"/>
      <c r="F5361" s="25"/>
      <c r="G5361" s="25"/>
      <c r="H5361" s="25"/>
      <c r="I5361" s="25"/>
      <c r="J5361" s="25"/>
      <c r="K5361" s="25"/>
      <c r="L5361" s="25"/>
      <c r="M5361" s="25"/>
    </row>
    <row r="5362" spans="1:13">
      <c r="A5362" s="25"/>
      <c r="B5362" s="25"/>
      <c r="C5362" s="25"/>
      <c r="D5362" s="25"/>
      <c r="E5362" s="25"/>
      <c r="F5362" s="25"/>
      <c r="G5362" s="25"/>
      <c r="H5362" s="25"/>
      <c r="I5362" s="25"/>
      <c r="J5362" s="25"/>
      <c r="K5362" s="25"/>
      <c r="L5362" s="25"/>
      <c r="M5362" s="25"/>
    </row>
    <row r="5363" spans="1:13">
      <c r="A5363" s="25"/>
      <c r="B5363" s="25"/>
      <c r="C5363" s="25"/>
      <c r="D5363" s="25"/>
      <c r="E5363" s="25"/>
      <c r="F5363" s="25"/>
      <c r="G5363" s="25"/>
      <c r="H5363" s="25"/>
      <c r="I5363" s="25"/>
      <c r="J5363" s="25"/>
      <c r="K5363" s="25"/>
      <c r="L5363" s="25"/>
      <c r="M5363" s="25"/>
    </row>
    <row r="5364" spans="1:13">
      <c r="A5364" s="25"/>
      <c r="B5364" s="25"/>
      <c r="C5364" s="25"/>
      <c r="D5364" s="25"/>
      <c r="E5364" s="25"/>
      <c r="F5364" s="25"/>
      <c r="G5364" s="25"/>
      <c r="H5364" s="25"/>
      <c r="I5364" s="25"/>
      <c r="J5364" s="25"/>
      <c r="K5364" s="25"/>
      <c r="L5364" s="25"/>
      <c r="M5364" s="25"/>
    </row>
    <row r="5365" spans="1:13">
      <c r="A5365" s="25"/>
      <c r="B5365" s="25"/>
      <c r="C5365" s="25"/>
      <c r="D5365" s="25"/>
      <c r="E5365" s="25"/>
      <c r="F5365" s="25"/>
      <c r="G5365" s="25"/>
      <c r="H5365" s="25"/>
      <c r="I5365" s="25"/>
      <c r="J5365" s="25"/>
      <c r="K5365" s="25"/>
      <c r="L5365" s="25"/>
      <c r="M5365" s="25"/>
    </row>
    <row r="5366" spans="1:13">
      <c r="A5366" s="25"/>
      <c r="B5366" s="25"/>
      <c r="C5366" s="25"/>
      <c r="D5366" s="25"/>
      <c r="E5366" s="25"/>
      <c r="F5366" s="25"/>
      <c r="G5366" s="25"/>
      <c r="H5366" s="25"/>
      <c r="I5366" s="25"/>
      <c r="J5366" s="25"/>
      <c r="K5366" s="25"/>
      <c r="L5366" s="25"/>
      <c r="M5366" s="25"/>
    </row>
    <row r="5367" spans="1:13">
      <c r="A5367" s="25"/>
      <c r="B5367" s="25"/>
      <c r="C5367" s="25"/>
      <c r="D5367" s="25"/>
      <c r="E5367" s="25"/>
      <c r="F5367" s="25"/>
      <c r="G5367" s="25"/>
      <c r="H5367" s="25"/>
      <c r="I5367" s="25"/>
      <c r="J5367" s="25"/>
      <c r="K5367" s="25"/>
      <c r="L5367" s="25"/>
      <c r="M5367" s="25"/>
    </row>
    <row r="5368" spans="1:13">
      <c r="A5368" s="25"/>
      <c r="B5368" s="25"/>
      <c r="C5368" s="25"/>
      <c r="D5368" s="25"/>
      <c r="E5368" s="25"/>
      <c r="F5368" s="25"/>
      <c r="G5368" s="25"/>
      <c r="H5368" s="25"/>
      <c r="I5368" s="25"/>
      <c r="J5368" s="25"/>
      <c r="K5368" s="25"/>
      <c r="L5368" s="25"/>
      <c r="M5368" s="25"/>
    </row>
    <row r="5369" spans="1:13">
      <c r="A5369" s="25"/>
      <c r="B5369" s="25"/>
      <c r="C5369" s="25"/>
      <c r="D5369" s="25"/>
      <c r="E5369" s="25"/>
      <c r="F5369" s="25"/>
      <c r="G5369" s="25"/>
      <c r="H5369" s="25"/>
      <c r="I5369" s="25"/>
      <c r="J5369" s="25"/>
      <c r="K5369" s="25"/>
      <c r="L5369" s="25"/>
      <c r="M5369" s="25"/>
    </row>
    <row r="5370" spans="1:13">
      <c r="A5370" s="25"/>
      <c r="B5370" s="25"/>
      <c r="C5370" s="25"/>
      <c r="D5370" s="25"/>
      <c r="E5370" s="25"/>
      <c r="F5370" s="25"/>
      <c r="G5370" s="25"/>
      <c r="H5370" s="25"/>
      <c r="I5370" s="25"/>
      <c r="J5370" s="25"/>
      <c r="K5370" s="25"/>
      <c r="L5370" s="25"/>
      <c r="M5370" s="25"/>
    </row>
    <row r="5371" spans="1:13">
      <c r="A5371" s="25"/>
      <c r="B5371" s="25"/>
      <c r="C5371" s="25"/>
      <c r="D5371" s="25"/>
      <c r="E5371" s="25"/>
      <c r="F5371" s="25"/>
      <c r="G5371" s="25"/>
      <c r="H5371" s="25"/>
      <c r="I5371" s="25"/>
      <c r="J5371" s="25"/>
      <c r="K5371" s="25"/>
      <c r="L5371" s="25"/>
      <c r="M5371" s="25"/>
    </row>
    <row r="5372" spans="1:13">
      <c r="A5372" s="25"/>
      <c r="B5372" s="25"/>
      <c r="C5372" s="25"/>
      <c r="D5372" s="25"/>
      <c r="E5372" s="25"/>
      <c r="F5372" s="25"/>
      <c r="G5372" s="25"/>
      <c r="H5372" s="25"/>
      <c r="I5372" s="25"/>
      <c r="J5372" s="25"/>
      <c r="K5372" s="25"/>
      <c r="L5372" s="25"/>
      <c r="M5372" s="25"/>
    </row>
    <row r="5373" spans="1:13">
      <c r="A5373" s="25"/>
      <c r="B5373" s="25"/>
      <c r="C5373" s="25"/>
      <c r="D5373" s="25"/>
      <c r="E5373" s="25"/>
      <c r="F5373" s="25"/>
      <c r="G5373" s="25"/>
      <c r="H5373" s="25"/>
      <c r="I5373" s="25"/>
      <c r="J5373" s="25"/>
      <c r="K5373" s="25"/>
      <c r="L5373" s="25"/>
      <c r="M5373" s="25"/>
    </row>
    <row r="5374" spans="1:13">
      <c r="A5374" s="25"/>
      <c r="B5374" s="25"/>
      <c r="C5374" s="25"/>
      <c r="D5374" s="25"/>
      <c r="E5374" s="25"/>
      <c r="F5374" s="25"/>
      <c r="G5374" s="25"/>
      <c r="H5374" s="25"/>
      <c r="I5374" s="25"/>
      <c r="J5374" s="25"/>
      <c r="K5374" s="25"/>
      <c r="L5374" s="25"/>
      <c r="M5374" s="25"/>
    </row>
    <row r="5375" spans="1:13">
      <c r="A5375" s="25"/>
      <c r="B5375" s="25"/>
      <c r="C5375" s="25"/>
      <c r="D5375" s="25"/>
      <c r="E5375" s="25"/>
      <c r="F5375" s="25"/>
      <c r="G5375" s="25"/>
      <c r="H5375" s="25"/>
      <c r="I5375" s="25"/>
      <c r="J5375" s="25"/>
      <c r="K5375" s="25"/>
      <c r="L5375" s="25"/>
      <c r="M5375" s="25"/>
    </row>
    <row r="5376" spans="1:13">
      <c r="A5376" s="25"/>
      <c r="B5376" s="25"/>
      <c r="C5376" s="25"/>
      <c r="D5376" s="25"/>
      <c r="E5376" s="25"/>
      <c r="F5376" s="25"/>
      <c r="G5376" s="25"/>
      <c r="H5376" s="25"/>
      <c r="I5376" s="25"/>
      <c r="J5376" s="25"/>
      <c r="K5376" s="25"/>
      <c r="L5376" s="25"/>
      <c r="M5376" s="25"/>
    </row>
    <row r="5377" spans="1:13">
      <c r="A5377" s="25"/>
      <c r="B5377" s="25"/>
      <c r="C5377" s="25"/>
      <c r="D5377" s="25"/>
      <c r="E5377" s="25"/>
      <c r="F5377" s="25"/>
      <c r="G5377" s="25"/>
      <c r="H5377" s="25"/>
      <c r="I5377" s="25"/>
      <c r="J5377" s="25"/>
      <c r="K5377" s="25"/>
      <c r="L5377" s="25"/>
      <c r="M5377" s="25"/>
    </row>
    <row r="5378" spans="1:13">
      <c r="A5378" s="25"/>
      <c r="B5378" s="25"/>
      <c r="C5378" s="25"/>
      <c r="D5378" s="25"/>
      <c r="E5378" s="25"/>
      <c r="F5378" s="25"/>
      <c r="G5378" s="25"/>
      <c r="H5378" s="25"/>
      <c r="I5378" s="25"/>
      <c r="J5378" s="25"/>
      <c r="K5378" s="25"/>
      <c r="L5378" s="25"/>
      <c r="M5378" s="25"/>
    </row>
    <row r="5379" spans="1:13">
      <c r="A5379" s="25"/>
      <c r="B5379" s="25"/>
      <c r="C5379" s="25"/>
      <c r="D5379" s="25"/>
      <c r="E5379" s="25"/>
      <c r="F5379" s="25"/>
      <c r="G5379" s="25"/>
      <c r="H5379" s="25"/>
      <c r="I5379" s="25"/>
      <c r="J5379" s="25"/>
      <c r="K5379" s="25"/>
      <c r="L5379" s="25"/>
      <c r="M5379" s="25"/>
    </row>
    <row r="5380" spans="1:13">
      <c r="A5380" s="25"/>
      <c r="B5380" s="25"/>
      <c r="C5380" s="25"/>
      <c r="D5380" s="25"/>
      <c r="E5380" s="25"/>
      <c r="F5380" s="25"/>
      <c r="G5380" s="25"/>
      <c r="H5380" s="25"/>
      <c r="I5380" s="25"/>
      <c r="J5380" s="25"/>
      <c r="K5380" s="25"/>
      <c r="L5380" s="25"/>
      <c r="M5380" s="25"/>
    </row>
    <row r="5381" spans="1:13">
      <c r="A5381" s="25"/>
      <c r="B5381" s="25"/>
      <c r="C5381" s="25"/>
      <c r="D5381" s="25"/>
      <c r="E5381" s="25"/>
      <c r="F5381" s="25"/>
      <c r="G5381" s="25"/>
      <c r="H5381" s="25"/>
      <c r="I5381" s="25"/>
      <c r="J5381" s="25"/>
      <c r="K5381" s="25"/>
      <c r="L5381" s="25"/>
      <c r="M5381" s="25"/>
    </row>
    <row r="5382" spans="1:13">
      <c r="A5382" s="25"/>
      <c r="B5382" s="25"/>
      <c r="C5382" s="25"/>
      <c r="D5382" s="25"/>
      <c r="E5382" s="25"/>
      <c r="F5382" s="25"/>
      <c r="G5382" s="25"/>
      <c r="H5382" s="25"/>
      <c r="I5382" s="25"/>
      <c r="J5382" s="25"/>
      <c r="K5382" s="25"/>
      <c r="L5382" s="25"/>
      <c r="M5382" s="25"/>
    </row>
    <row r="5383" spans="1:13">
      <c r="A5383" s="25"/>
      <c r="B5383" s="25"/>
      <c r="C5383" s="25"/>
      <c r="D5383" s="25"/>
      <c r="E5383" s="25"/>
      <c r="F5383" s="25"/>
      <c r="G5383" s="25"/>
      <c r="H5383" s="25"/>
      <c r="I5383" s="25"/>
      <c r="J5383" s="25"/>
      <c r="K5383" s="25"/>
      <c r="L5383" s="25"/>
      <c r="M5383" s="25"/>
    </row>
    <row r="5384" spans="1:13">
      <c r="A5384" s="25"/>
      <c r="B5384" s="25"/>
      <c r="C5384" s="25"/>
      <c r="D5384" s="25"/>
      <c r="E5384" s="25"/>
      <c r="F5384" s="25"/>
      <c r="G5384" s="25"/>
      <c r="H5384" s="25"/>
      <c r="I5384" s="25"/>
      <c r="J5384" s="25"/>
      <c r="K5384" s="25"/>
      <c r="L5384" s="25"/>
      <c r="M5384" s="25"/>
    </row>
    <row r="5385" spans="1:13">
      <c r="A5385" s="25"/>
      <c r="B5385" s="25"/>
      <c r="C5385" s="25"/>
      <c r="D5385" s="25"/>
      <c r="E5385" s="25"/>
      <c r="F5385" s="25"/>
      <c r="G5385" s="25"/>
      <c r="H5385" s="25"/>
      <c r="I5385" s="25"/>
      <c r="J5385" s="25"/>
      <c r="K5385" s="25"/>
      <c r="L5385" s="25"/>
      <c r="M5385" s="25"/>
    </row>
    <row r="5386" spans="1:13">
      <c r="A5386" s="25"/>
      <c r="B5386" s="25"/>
      <c r="C5386" s="25"/>
      <c r="D5386" s="25"/>
      <c r="E5386" s="25"/>
      <c r="F5386" s="25"/>
      <c r="G5386" s="25"/>
      <c r="H5386" s="25"/>
      <c r="I5386" s="25"/>
      <c r="J5386" s="25"/>
      <c r="K5386" s="25"/>
      <c r="L5386" s="25"/>
      <c r="M5386" s="25"/>
    </row>
    <row r="5387" spans="1:13">
      <c r="A5387" s="25"/>
      <c r="B5387" s="25"/>
      <c r="C5387" s="25"/>
      <c r="D5387" s="25"/>
      <c r="E5387" s="25"/>
      <c r="F5387" s="25"/>
      <c r="G5387" s="25"/>
      <c r="H5387" s="25"/>
      <c r="I5387" s="25"/>
      <c r="J5387" s="25"/>
      <c r="K5387" s="25"/>
      <c r="L5387" s="25"/>
      <c r="M5387" s="25"/>
    </row>
    <row r="5388" spans="1:13">
      <c r="A5388" s="25"/>
      <c r="B5388" s="25"/>
      <c r="C5388" s="25"/>
      <c r="D5388" s="25"/>
      <c r="E5388" s="25"/>
      <c r="F5388" s="25"/>
      <c r="G5388" s="25"/>
      <c r="H5388" s="25"/>
      <c r="I5388" s="25"/>
      <c r="J5388" s="25"/>
      <c r="K5388" s="25"/>
      <c r="L5388" s="25"/>
      <c r="M5388" s="25"/>
    </row>
    <row r="5389" spans="1:13">
      <c r="A5389" s="25"/>
      <c r="B5389" s="25"/>
      <c r="C5389" s="25"/>
      <c r="D5389" s="25"/>
      <c r="E5389" s="25"/>
      <c r="F5389" s="25"/>
      <c r="G5389" s="25"/>
      <c r="H5389" s="25"/>
      <c r="I5389" s="25"/>
      <c r="J5389" s="25"/>
      <c r="K5389" s="25"/>
      <c r="L5389" s="25"/>
      <c r="M5389" s="25"/>
    </row>
    <row r="5390" spans="1:13">
      <c r="A5390" s="25"/>
      <c r="B5390" s="25"/>
      <c r="C5390" s="25"/>
      <c r="D5390" s="25"/>
      <c r="E5390" s="25"/>
      <c r="F5390" s="25"/>
      <c r="G5390" s="25"/>
      <c r="H5390" s="25"/>
      <c r="I5390" s="25"/>
      <c r="J5390" s="25"/>
      <c r="K5390" s="25"/>
      <c r="L5390" s="25"/>
      <c r="M5390" s="25"/>
    </row>
    <row r="5391" spans="1:13">
      <c r="A5391" s="25"/>
      <c r="B5391" s="25"/>
      <c r="C5391" s="25"/>
      <c r="D5391" s="25"/>
      <c r="E5391" s="25"/>
      <c r="F5391" s="25"/>
      <c r="G5391" s="25"/>
      <c r="H5391" s="25"/>
      <c r="I5391" s="25"/>
      <c r="J5391" s="25"/>
      <c r="K5391" s="25"/>
      <c r="L5391" s="25"/>
      <c r="M5391" s="25"/>
    </row>
    <row r="5392" spans="1:13">
      <c r="A5392" s="25"/>
      <c r="B5392" s="25"/>
      <c r="C5392" s="25"/>
      <c r="D5392" s="25"/>
      <c r="E5392" s="25"/>
      <c r="F5392" s="25"/>
      <c r="G5392" s="25"/>
      <c r="H5392" s="25"/>
      <c r="I5392" s="25"/>
      <c r="J5392" s="25"/>
      <c r="K5392" s="25"/>
      <c r="L5392" s="25"/>
      <c r="M5392" s="25"/>
    </row>
    <row r="5393" spans="1:13">
      <c r="A5393" s="25"/>
      <c r="B5393" s="25"/>
      <c r="C5393" s="25"/>
      <c r="D5393" s="25"/>
      <c r="E5393" s="25"/>
      <c r="F5393" s="25"/>
      <c r="G5393" s="25"/>
      <c r="H5393" s="25"/>
      <c r="I5393" s="25"/>
      <c r="J5393" s="25"/>
      <c r="K5393" s="25"/>
      <c r="L5393" s="25"/>
      <c r="M5393" s="25"/>
    </row>
    <row r="5394" spans="1:13">
      <c r="A5394" s="25"/>
      <c r="B5394" s="25"/>
      <c r="C5394" s="25"/>
      <c r="D5394" s="25"/>
      <c r="E5394" s="25"/>
      <c r="F5394" s="25"/>
      <c r="G5394" s="25"/>
      <c r="H5394" s="25"/>
      <c r="I5394" s="25"/>
      <c r="J5394" s="25"/>
      <c r="K5394" s="25"/>
      <c r="L5394" s="25"/>
      <c r="M5394" s="25"/>
    </row>
    <row r="5395" spans="1:13">
      <c r="A5395" s="25"/>
      <c r="B5395" s="25"/>
      <c r="C5395" s="25"/>
      <c r="D5395" s="25"/>
      <c r="E5395" s="25"/>
      <c r="F5395" s="25"/>
      <c r="G5395" s="25"/>
      <c r="H5395" s="25"/>
      <c r="I5395" s="25"/>
      <c r="J5395" s="25"/>
      <c r="K5395" s="25"/>
      <c r="L5395" s="25"/>
      <c r="M5395" s="25"/>
    </row>
    <row r="5396" spans="1:13">
      <c r="A5396" s="25"/>
      <c r="B5396" s="25"/>
      <c r="C5396" s="25"/>
      <c r="D5396" s="25"/>
      <c r="E5396" s="25"/>
      <c r="F5396" s="25"/>
      <c r="G5396" s="25"/>
      <c r="H5396" s="25"/>
      <c r="I5396" s="25"/>
      <c r="J5396" s="25"/>
      <c r="K5396" s="25"/>
      <c r="L5396" s="25"/>
      <c r="M5396" s="25"/>
    </row>
    <row r="5397" spans="1:13">
      <c r="A5397" s="25"/>
      <c r="B5397" s="25"/>
      <c r="C5397" s="25"/>
      <c r="D5397" s="25"/>
      <c r="E5397" s="25"/>
      <c r="F5397" s="25"/>
      <c r="G5397" s="25"/>
      <c r="H5397" s="25"/>
      <c r="I5397" s="25"/>
      <c r="J5397" s="25"/>
      <c r="K5397" s="25"/>
      <c r="L5397" s="25"/>
      <c r="M5397" s="25"/>
    </row>
    <row r="5398" spans="1:13">
      <c r="A5398" s="25"/>
      <c r="B5398" s="25"/>
      <c r="C5398" s="25"/>
      <c r="D5398" s="25"/>
      <c r="E5398" s="25"/>
      <c r="F5398" s="25"/>
      <c r="G5398" s="25"/>
      <c r="H5398" s="25"/>
      <c r="I5398" s="25"/>
      <c r="J5398" s="25"/>
      <c r="K5398" s="25"/>
      <c r="L5398" s="25"/>
      <c r="M5398" s="25"/>
    </row>
    <row r="5399" spans="1:13">
      <c r="A5399" s="25"/>
      <c r="B5399" s="25"/>
      <c r="C5399" s="25"/>
      <c r="D5399" s="25"/>
      <c r="E5399" s="25"/>
      <c r="F5399" s="25"/>
      <c r="G5399" s="25"/>
      <c r="H5399" s="25"/>
      <c r="I5399" s="25"/>
      <c r="J5399" s="25"/>
      <c r="K5399" s="25"/>
      <c r="L5399" s="25"/>
      <c r="M5399" s="25"/>
    </row>
    <row r="5400" spans="1:13">
      <c r="A5400" s="25"/>
      <c r="B5400" s="25"/>
      <c r="C5400" s="25"/>
      <c r="D5400" s="25"/>
      <c r="E5400" s="25"/>
      <c r="F5400" s="25"/>
      <c r="G5400" s="25"/>
      <c r="H5400" s="25"/>
      <c r="I5400" s="25"/>
      <c r="J5400" s="25"/>
      <c r="K5400" s="25"/>
      <c r="L5400" s="25"/>
      <c r="M5400" s="25"/>
    </row>
    <row r="5401" spans="1:13">
      <c r="A5401" s="25"/>
      <c r="B5401" s="25"/>
      <c r="C5401" s="25"/>
      <c r="D5401" s="25"/>
      <c r="E5401" s="25"/>
      <c r="F5401" s="25"/>
      <c r="G5401" s="25"/>
      <c r="H5401" s="25"/>
      <c r="I5401" s="25"/>
      <c r="J5401" s="25"/>
      <c r="K5401" s="25"/>
      <c r="L5401" s="25"/>
      <c r="M5401" s="25"/>
    </row>
    <row r="5402" spans="1:13">
      <c r="A5402" s="25"/>
      <c r="B5402" s="25"/>
      <c r="C5402" s="25"/>
      <c r="D5402" s="25"/>
      <c r="E5402" s="25"/>
      <c r="F5402" s="25"/>
      <c r="G5402" s="25"/>
      <c r="H5402" s="25"/>
      <c r="I5402" s="25"/>
      <c r="J5402" s="25"/>
      <c r="K5402" s="25"/>
      <c r="L5402" s="25"/>
      <c r="M5402" s="25"/>
    </row>
    <row r="5403" spans="1:13">
      <c r="A5403" s="25"/>
      <c r="B5403" s="25"/>
      <c r="C5403" s="25"/>
      <c r="D5403" s="25"/>
      <c r="E5403" s="25"/>
      <c r="F5403" s="25"/>
      <c r="G5403" s="25"/>
      <c r="H5403" s="25"/>
      <c r="I5403" s="25"/>
      <c r="J5403" s="25"/>
      <c r="K5403" s="25"/>
      <c r="L5403" s="25"/>
      <c r="M5403" s="25"/>
    </row>
    <row r="5404" spans="1:13">
      <c r="A5404" s="25"/>
      <c r="B5404" s="25"/>
      <c r="C5404" s="25"/>
      <c r="D5404" s="25"/>
      <c r="E5404" s="25"/>
      <c r="F5404" s="25"/>
      <c r="G5404" s="25"/>
      <c r="H5404" s="25"/>
      <c r="I5404" s="25"/>
      <c r="J5404" s="25"/>
      <c r="K5404" s="25"/>
      <c r="L5404" s="25"/>
      <c r="M5404" s="25"/>
    </row>
    <row r="5405" spans="1:13">
      <c r="A5405" s="25"/>
      <c r="B5405" s="25"/>
      <c r="C5405" s="25"/>
      <c r="D5405" s="25"/>
      <c r="E5405" s="25"/>
      <c r="F5405" s="25"/>
      <c r="G5405" s="25"/>
      <c r="H5405" s="25"/>
      <c r="I5405" s="25"/>
      <c r="J5405" s="25"/>
      <c r="K5405" s="25"/>
      <c r="L5405" s="25"/>
      <c r="M5405" s="25"/>
    </row>
    <row r="5406" spans="1:13">
      <c r="A5406" s="25"/>
      <c r="B5406" s="25"/>
      <c r="C5406" s="25"/>
      <c r="D5406" s="25"/>
      <c r="E5406" s="25"/>
      <c r="F5406" s="25"/>
      <c r="G5406" s="25"/>
      <c r="H5406" s="25"/>
      <c r="I5406" s="25"/>
      <c r="J5406" s="25"/>
      <c r="K5406" s="25"/>
      <c r="L5406" s="25"/>
      <c r="M5406" s="25"/>
    </row>
    <row r="5407" spans="1:13">
      <c r="A5407" s="25"/>
      <c r="B5407" s="25"/>
      <c r="C5407" s="25"/>
      <c r="D5407" s="25"/>
      <c r="E5407" s="25"/>
      <c r="F5407" s="25"/>
      <c r="G5407" s="25"/>
      <c r="H5407" s="25"/>
      <c r="I5407" s="25"/>
      <c r="J5407" s="25"/>
      <c r="K5407" s="25"/>
      <c r="L5407" s="25"/>
      <c r="M5407" s="25"/>
    </row>
    <row r="5408" spans="1:13">
      <c r="A5408" s="25"/>
      <c r="B5408" s="25"/>
      <c r="C5408" s="25"/>
      <c r="D5408" s="25"/>
      <c r="E5408" s="25"/>
      <c r="F5408" s="25"/>
      <c r="G5408" s="25"/>
      <c r="H5408" s="25"/>
      <c r="I5408" s="25"/>
      <c r="J5408" s="25"/>
      <c r="K5408" s="25"/>
      <c r="L5408" s="25"/>
      <c r="M5408" s="25"/>
    </row>
    <row r="5409" spans="1:13">
      <c r="A5409" s="25"/>
      <c r="B5409" s="25"/>
      <c r="C5409" s="25"/>
      <c r="D5409" s="25"/>
      <c r="E5409" s="25"/>
      <c r="F5409" s="25"/>
      <c r="G5409" s="25"/>
      <c r="H5409" s="25"/>
      <c r="I5409" s="25"/>
      <c r="J5409" s="25"/>
      <c r="K5409" s="25"/>
      <c r="L5409" s="25"/>
      <c r="M5409" s="25"/>
    </row>
    <row r="5410" spans="1:13">
      <c r="A5410" s="25"/>
      <c r="B5410" s="25"/>
      <c r="C5410" s="25"/>
      <c r="D5410" s="25"/>
      <c r="E5410" s="25"/>
      <c r="F5410" s="25"/>
      <c r="G5410" s="25"/>
      <c r="H5410" s="25"/>
      <c r="I5410" s="25"/>
      <c r="J5410" s="25"/>
      <c r="K5410" s="25"/>
      <c r="L5410" s="25"/>
      <c r="M5410" s="25"/>
    </row>
    <row r="5411" spans="1:13">
      <c r="A5411" s="25"/>
      <c r="B5411" s="25"/>
      <c r="C5411" s="25"/>
      <c r="D5411" s="25"/>
      <c r="E5411" s="25"/>
      <c r="F5411" s="25"/>
      <c r="G5411" s="25"/>
      <c r="H5411" s="25"/>
      <c r="I5411" s="25"/>
      <c r="J5411" s="25"/>
      <c r="K5411" s="25"/>
      <c r="L5411" s="25"/>
      <c r="M5411" s="25"/>
    </row>
    <row r="5412" spans="1:13">
      <c r="A5412" s="25"/>
      <c r="B5412" s="25"/>
      <c r="C5412" s="25"/>
      <c r="D5412" s="25"/>
      <c r="E5412" s="25"/>
      <c r="F5412" s="25"/>
      <c r="G5412" s="25"/>
      <c r="H5412" s="25"/>
      <c r="I5412" s="25"/>
      <c r="J5412" s="25"/>
      <c r="K5412" s="25"/>
      <c r="L5412" s="25"/>
      <c r="M5412" s="25"/>
    </row>
    <row r="5413" spans="1:13">
      <c r="A5413" s="25"/>
      <c r="B5413" s="25"/>
      <c r="C5413" s="25"/>
      <c r="D5413" s="25"/>
      <c r="E5413" s="25"/>
      <c r="F5413" s="25"/>
      <c r="G5413" s="25"/>
      <c r="H5413" s="25"/>
      <c r="I5413" s="25"/>
      <c r="J5413" s="25"/>
      <c r="K5413" s="25"/>
      <c r="L5413" s="25"/>
      <c r="M5413" s="25"/>
    </row>
    <row r="5414" spans="1:13">
      <c r="A5414" s="25"/>
      <c r="B5414" s="25"/>
      <c r="C5414" s="25"/>
      <c r="D5414" s="25"/>
      <c r="E5414" s="25"/>
      <c r="F5414" s="25"/>
      <c r="G5414" s="25"/>
      <c r="H5414" s="25"/>
      <c r="I5414" s="25"/>
      <c r="J5414" s="25"/>
      <c r="K5414" s="25"/>
      <c r="L5414" s="25"/>
      <c r="M5414" s="25"/>
    </row>
    <row r="5415" spans="1:13">
      <c r="A5415" s="25"/>
      <c r="B5415" s="25"/>
      <c r="C5415" s="25"/>
      <c r="D5415" s="25"/>
      <c r="E5415" s="25"/>
      <c r="F5415" s="25"/>
      <c r="G5415" s="25"/>
      <c r="H5415" s="25"/>
      <c r="I5415" s="25"/>
      <c r="J5415" s="25"/>
      <c r="K5415" s="25"/>
      <c r="L5415" s="25"/>
      <c r="M5415" s="25"/>
    </row>
    <row r="5416" spans="1:13">
      <c r="A5416" s="25"/>
      <c r="B5416" s="25"/>
      <c r="C5416" s="25"/>
      <c r="D5416" s="25"/>
      <c r="E5416" s="25"/>
      <c r="F5416" s="25"/>
      <c r="G5416" s="25"/>
      <c r="H5416" s="25"/>
      <c r="I5416" s="25"/>
      <c r="J5416" s="25"/>
      <c r="K5416" s="25"/>
      <c r="L5416" s="25"/>
      <c r="M5416" s="25"/>
    </row>
    <row r="5417" spans="1:13">
      <c r="A5417" s="25"/>
      <c r="B5417" s="25"/>
      <c r="C5417" s="25"/>
      <c r="D5417" s="25"/>
      <c r="E5417" s="25"/>
      <c r="F5417" s="25"/>
      <c r="G5417" s="25"/>
      <c r="H5417" s="25"/>
      <c r="I5417" s="25"/>
      <c r="J5417" s="25"/>
      <c r="K5417" s="25"/>
      <c r="L5417" s="25"/>
      <c r="M5417" s="25"/>
    </row>
    <row r="5418" spans="1:13">
      <c r="A5418" s="25"/>
      <c r="B5418" s="25"/>
      <c r="C5418" s="25"/>
      <c r="D5418" s="25"/>
      <c r="E5418" s="25"/>
      <c r="F5418" s="25"/>
      <c r="G5418" s="25"/>
      <c r="H5418" s="25"/>
      <c r="I5418" s="25"/>
      <c r="J5418" s="25"/>
      <c r="K5418" s="25"/>
      <c r="L5418" s="25"/>
      <c r="M5418" s="25"/>
    </row>
    <row r="5419" spans="1:13">
      <c r="A5419" s="25"/>
      <c r="B5419" s="25"/>
      <c r="C5419" s="25"/>
      <c r="D5419" s="25"/>
      <c r="E5419" s="25"/>
      <c r="F5419" s="25"/>
      <c r="G5419" s="25"/>
      <c r="H5419" s="25"/>
      <c r="I5419" s="25"/>
      <c r="J5419" s="25"/>
      <c r="K5419" s="25"/>
      <c r="L5419" s="25"/>
      <c r="M5419" s="25"/>
    </row>
    <row r="5420" spans="1:13">
      <c r="A5420" s="25"/>
      <c r="B5420" s="25"/>
      <c r="C5420" s="25"/>
      <c r="D5420" s="25"/>
      <c r="E5420" s="25"/>
      <c r="F5420" s="25"/>
      <c r="G5420" s="25"/>
      <c r="H5420" s="25"/>
      <c r="I5420" s="25"/>
      <c r="J5420" s="25"/>
      <c r="K5420" s="25"/>
      <c r="L5420" s="25"/>
      <c r="M5420" s="25"/>
    </row>
    <row r="5421" spans="1:13">
      <c r="A5421" s="25"/>
      <c r="B5421" s="25"/>
      <c r="C5421" s="25"/>
      <c r="D5421" s="25"/>
      <c r="E5421" s="25"/>
      <c r="F5421" s="25"/>
      <c r="G5421" s="25"/>
      <c r="H5421" s="25"/>
      <c r="I5421" s="25"/>
      <c r="J5421" s="25"/>
      <c r="K5421" s="25"/>
      <c r="L5421" s="25"/>
      <c r="M5421" s="25"/>
    </row>
    <row r="5422" spans="1:13">
      <c r="A5422" s="25"/>
      <c r="B5422" s="25"/>
      <c r="C5422" s="25"/>
      <c r="D5422" s="25"/>
      <c r="E5422" s="25"/>
      <c r="F5422" s="25"/>
      <c r="G5422" s="25"/>
      <c r="H5422" s="25"/>
      <c r="I5422" s="25"/>
      <c r="J5422" s="25"/>
      <c r="K5422" s="25"/>
      <c r="L5422" s="25"/>
      <c r="M5422" s="25"/>
    </row>
    <row r="5423" spans="1:13">
      <c r="A5423" s="25"/>
      <c r="B5423" s="25"/>
      <c r="C5423" s="25"/>
      <c r="D5423" s="25"/>
      <c r="E5423" s="25"/>
      <c r="F5423" s="25"/>
      <c r="G5423" s="25"/>
      <c r="H5423" s="25"/>
      <c r="I5423" s="25"/>
      <c r="J5423" s="25"/>
      <c r="K5423" s="25"/>
      <c r="L5423" s="25"/>
      <c r="M5423" s="25"/>
    </row>
    <row r="5424" spans="1:13">
      <c r="A5424" s="25"/>
      <c r="B5424" s="25"/>
      <c r="C5424" s="25"/>
      <c r="D5424" s="25"/>
      <c r="E5424" s="25"/>
      <c r="F5424" s="25"/>
      <c r="G5424" s="25"/>
      <c r="H5424" s="25"/>
      <c r="I5424" s="25"/>
      <c r="J5424" s="25"/>
      <c r="K5424" s="25"/>
      <c r="L5424" s="25"/>
      <c r="M5424" s="25"/>
    </row>
    <row r="5425" spans="1:13">
      <c r="A5425" s="25"/>
      <c r="B5425" s="25"/>
      <c r="C5425" s="25"/>
      <c r="D5425" s="25"/>
      <c r="E5425" s="25"/>
      <c r="F5425" s="25"/>
      <c r="G5425" s="25"/>
      <c r="H5425" s="25"/>
      <c r="I5425" s="25"/>
      <c r="J5425" s="25"/>
      <c r="K5425" s="25"/>
      <c r="L5425" s="25"/>
      <c r="M5425" s="25"/>
    </row>
    <row r="5426" spans="1:13">
      <c r="A5426" s="25"/>
      <c r="B5426" s="25"/>
      <c r="C5426" s="25"/>
      <c r="D5426" s="25"/>
      <c r="E5426" s="25"/>
      <c r="F5426" s="25"/>
      <c r="G5426" s="25"/>
      <c r="H5426" s="25"/>
      <c r="I5426" s="25"/>
      <c r="J5426" s="25"/>
      <c r="K5426" s="25"/>
      <c r="L5426" s="25"/>
      <c r="M5426" s="25"/>
    </row>
    <row r="5427" spans="1:13">
      <c r="A5427" s="25"/>
      <c r="B5427" s="25"/>
      <c r="C5427" s="25"/>
      <c r="D5427" s="25"/>
      <c r="E5427" s="25"/>
      <c r="F5427" s="25"/>
      <c r="G5427" s="25"/>
      <c r="H5427" s="25"/>
      <c r="I5427" s="25"/>
      <c r="J5427" s="25"/>
      <c r="K5427" s="25"/>
      <c r="L5427" s="25"/>
      <c r="M5427" s="25"/>
    </row>
    <row r="5428" spans="1:13">
      <c r="A5428" s="25"/>
      <c r="B5428" s="25"/>
      <c r="C5428" s="25"/>
      <c r="D5428" s="25"/>
      <c r="E5428" s="25"/>
      <c r="F5428" s="25"/>
      <c r="G5428" s="25"/>
      <c r="H5428" s="25"/>
      <c r="I5428" s="25"/>
      <c r="J5428" s="25"/>
      <c r="K5428" s="25"/>
      <c r="L5428" s="25"/>
      <c r="M5428" s="25"/>
    </row>
    <row r="5429" spans="1:13">
      <c r="A5429" s="25"/>
      <c r="B5429" s="25"/>
      <c r="C5429" s="25"/>
      <c r="D5429" s="25"/>
      <c r="E5429" s="25"/>
      <c r="F5429" s="25"/>
      <c r="G5429" s="25"/>
      <c r="H5429" s="25"/>
      <c r="I5429" s="25"/>
      <c r="J5429" s="25"/>
      <c r="K5429" s="25"/>
      <c r="L5429" s="25"/>
      <c r="M5429" s="25"/>
    </row>
    <row r="5430" spans="1:13">
      <c r="A5430" s="25"/>
      <c r="B5430" s="25"/>
      <c r="C5430" s="25"/>
      <c r="D5430" s="25"/>
      <c r="E5430" s="25"/>
      <c r="F5430" s="25"/>
      <c r="G5430" s="25"/>
      <c r="H5430" s="25"/>
      <c r="I5430" s="25"/>
      <c r="J5430" s="25"/>
      <c r="K5430" s="25"/>
      <c r="L5430" s="25"/>
      <c r="M5430" s="25"/>
    </row>
    <row r="5431" spans="1:13">
      <c r="A5431" s="25"/>
      <c r="B5431" s="25"/>
      <c r="C5431" s="25"/>
      <c r="D5431" s="25"/>
      <c r="E5431" s="25"/>
      <c r="F5431" s="25"/>
      <c r="G5431" s="25"/>
      <c r="H5431" s="25"/>
      <c r="I5431" s="25"/>
      <c r="J5431" s="25"/>
      <c r="K5431" s="25"/>
      <c r="L5431" s="25"/>
      <c r="M5431" s="25"/>
    </row>
    <row r="5432" spans="1:13">
      <c r="A5432" s="25"/>
      <c r="B5432" s="25"/>
      <c r="C5432" s="25"/>
      <c r="D5432" s="25"/>
      <c r="E5432" s="25"/>
      <c r="F5432" s="25"/>
      <c r="G5432" s="25"/>
      <c r="H5432" s="25"/>
      <c r="I5432" s="25"/>
      <c r="J5432" s="25"/>
      <c r="K5432" s="25"/>
      <c r="L5432" s="25"/>
      <c r="M5432" s="25"/>
    </row>
    <row r="5433" spans="1:13">
      <c r="A5433" s="25"/>
      <c r="B5433" s="25"/>
      <c r="C5433" s="25"/>
      <c r="D5433" s="25"/>
      <c r="E5433" s="25"/>
      <c r="F5433" s="25"/>
      <c r="G5433" s="25"/>
      <c r="H5433" s="25"/>
      <c r="I5433" s="25"/>
      <c r="J5433" s="25"/>
      <c r="K5433" s="25"/>
      <c r="L5433" s="25"/>
      <c r="M5433" s="25"/>
    </row>
    <row r="5434" spans="1:13">
      <c r="A5434" s="25"/>
      <c r="B5434" s="25"/>
      <c r="C5434" s="25"/>
      <c r="D5434" s="25"/>
      <c r="E5434" s="25"/>
      <c r="F5434" s="25"/>
      <c r="G5434" s="25"/>
      <c r="H5434" s="25"/>
      <c r="I5434" s="25"/>
      <c r="J5434" s="25"/>
      <c r="K5434" s="25"/>
      <c r="L5434" s="25"/>
      <c r="M5434" s="25"/>
    </row>
    <row r="5435" spans="1:13">
      <c r="A5435" s="25"/>
      <c r="B5435" s="25"/>
      <c r="C5435" s="25"/>
      <c r="D5435" s="25"/>
      <c r="E5435" s="25"/>
      <c r="F5435" s="25"/>
      <c r="G5435" s="25"/>
      <c r="H5435" s="25"/>
      <c r="I5435" s="25"/>
      <c r="J5435" s="25"/>
      <c r="K5435" s="25"/>
      <c r="L5435" s="25"/>
      <c r="M5435" s="25"/>
    </row>
    <row r="5436" spans="1:13">
      <c r="A5436" s="25"/>
      <c r="B5436" s="25"/>
      <c r="C5436" s="25"/>
      <c r="D5436" s="25"/>
      <c r="E5436" s="25"/>
      <c r="F5436" s="25"/>
      <c r="G5436" s="25"/>
      <c r="H5436" s="25"/>
      <c r="I5436" s="25"/>
      <c r="J5436" s="25"/>
      <c r="K5436" s="25"/>
      <c r="L5436" s="25"/>
      <c r="M5436" s="25"/>
    </row>
    <row r="5437" spans="1:13">
      <c r="A5437" s="25"/>
      <c r="B5437" s="25"/>
      <c r="C5437" s="25"/>
      <c r="D5437" s="25"/>
      <c r="E5437" s="25"/>
      <c r="F5437" s="25"/>
      <c r="G5437" s="25"/>
      <c r="H5437" s="25"/>
      <c r="I5437" s="25"/>
      <c r="J5437" s="25"/>
      <c r="K5437" s="25"/>
      <c r="L5437" s="25"/>
      <c r="M5437" s="25"/>
    </row>
    <row r="5438" spans="1:13">
      <c r="A5438" s="25"/>
      <c r="B5438" s="25"/>
      <c r="C5438" s="25"/>
      <c r="D5438" s="25"/>
      <c r="E5438" s="25"/>
      <c r="F5438" s="25"/>
      <c r="G5438" s="25"/>
      <c r="H5438" s="25"/>
      <c r="I5438" s="25"/>
      <c r="J5438" s="25"/>
      <c r="K5438" s="25"/>
      <c r="L5438" s="25"/>
      <c r="M5438" s="25"/>
    </row>
    <row r="5439" spans="1:13">
      <c r="A5439" s="25"/>
      <c r="B5439" s="25"/>
      <c r="C5439" s="25"/>
      <c r="D5439" s="25"/>
      <c r="E5439" s="25"/>
      <c r="F5439" s="25"/>
      <c r="G5439" s="25"/>
      <c r="H5439" s="25"/>
      <c r="I5439" s="25"/>
      <c r="J5439" s="25"/>
      <c r="K5439" s="25"/>
      <c r="L5439" s="25"/>
      <c r="M5439" s="25"/>
    </row>
    <row r="5440" spans="1:13">
      <c r="A5440" s="25"/>
      <c r="B5440" s="25"/>
      <c r="C5440" s="25"/>
      <c r="D5440" s="25"/>
      <c r="E5440" s="25"/>
      <c r="F5440" s="25"/>
      <c r="G5440" s="25"/>
      <c r="H5440" s="25"/>
      <c r="I5440" s="25"/>
      <c r="J5440" s="25"/>
      <c r="K5440" s="25"/>
      <c r="L5440" s="25"/>
      <c r="M5440" s="25"/>
    </row>
    <row r="5441" spans="1:13">
      <c r="A5441" s="25"/>
      <c r="B5441" s="25"/>
      <c r="C5441" s="25"/>
      <c r="D5441" s="25"/>
      <c r="E5441" s="25"/>
      <c r="F5441" s="25"/>
      <c r="G5441" s="25"/>
      <c r="H5441" s="25"/>
      <c r="I5441" s="25"/>
      <c r="J5441" s="25"/>
      <c r="K5441" s="25"/>
      <c r="L5441" s="25"/>
      <c r="M5441" s="25"/>
    </row>
    <row r="5442" spans="1:13">
      <c r="A5442" s="25"/>
      <c r="B5442" s="25"/>
      <c r="C5442" s="25"/>
      <c r="D5442" s="25"/>
      <c r="E5442" s="25"/>
      <c r="F5442" s="25"/>
      <c r="G5442" s="25"/>
      <c r="H5442" s="25"/>
      <c r="I5442" s="25"/>
      <c r="J5442" s="25"/>
      <c r="K5442" s="25"/>
      <c r="L5442" s="25"/>
      <c r="M5442" s="25"/>
    </row>
    <row r="5443" spans="1:13">
      <c r="A5443" s="25"/>
      <c r="B5443" s="25"/>
      <c r="C5443" s="25"/>
      <c r="D5443" s="25"/>
      <c r="E5443" s="25"/>
      <c r="F5443" s="25"/>
      <c r="G5443" s="25"/>
      <c r="H5443" s="25"/>
      <c r="I5443" s="25"/>
      <c r="J5443" s="25"/>
      <c r="K5443" s="25"/>
      <c r="L5443" s="25"/>
      <c r="M5443" s="25"/>
    </row>
    <row r="5444" spans="1:13">
      <c r="A5444" s="25"/>
      <c r="B5444" s="25"/>
      <c r="C5444" s="25"/>
      <c r="D5444" s="25"/>
      <c r="E5444" s="25"/>
      <c r="F5444" s="25"/>
      <c r="G5444" s="25"/>
      <c r="H5444" s="25"/>
      <c r="I5444" s="25"/>
      <c r="J5444" s="25"/>
      <c r="K5444" s="25"/>
      <c r="L5444" s="25"/>
      <c r="M5444" s="25"/>
    </row>
    <row r="5445" spans="1:13">
      <c r="A5445" s="25"/>
      <c r="B5445" s="25"/>
      <c r="C5445" s="25"/>
      <c r="D5445" s="25"/>
      <c r="E5445" s="25"/>
      <c r="F5445" s="25"/>
      <c r="G5445" s="25"/>
      <c r="H5445" s="25"/>
      <c r="I5445" s="25"/>
      <c r="J5445" s="25"/>
      <c r="K5445" s="25"/>
      <c r="L5445" s="25"/>
      <c r="M5445" s="25"/>
    </row>
    <row r="5446" spans="1:13">
      <c r="A5446" s="25"/>
      <c r="B5446" s="25"/>
      <c r="C5446" s="25"/>
      <c r="D5446" s="25"/>
      <c r="E5446" s="25"/>
      <c r="F5446" s="25"/>
      <c r="G5446" s="25"/>
      <c r="H5446" s="25"/>
      <c r="I5446" s="25"/>
      <c r="J5446" s="25"/>
      <c r="K5446" s="25"/>
      <c r="L5446" s="25"/>
      <c r="M5446" s="25"/>
    </row>
    <row r="5447" spans="1:13">
      <c r="A5447" s="25"/>
      <c r="B5447" s="25"/>
      <c r="C5447" s="25"/>
      <c r="D5447" s="25"/>
      <c r="E5447" s="25"/>
      <c r="F5447" s="25"/>
      <c r="G5447" s="25"/>
      <c r="H5447" s="25"/>
      <c r="I5447" s="25"/>
      <c r="J5447" s="25"/>
      <c r="K5447" s="25"/>
      <c r="L5447" s="25"/>
      <c r="M5447" s="25"/>
    </row>
    <row r="5448" spans="1:13">
      <c r="A5448" s="25"/>
      <c r="B5448" s="25"/>
      <c r="C5448" s="25"/>
      <c r="D5448" s="25"/>
      <c r="E5448" s="25"/>
      <c r="F5448" s="25"/>
      <c r="G5448" s="25"/>
      <c r="H5448" s="25"/>
      <c r="I5448" s="25"/>
      <c r="J5448" s="25"/>
      <c r="K5448" s="25"/>
      <c r="L5448" s="25"/>
      <c r="M5448" s="25"/>
    </row>
    <row r="5449" spans="1:13">
      <c r="A5449" s="25"/>
      <c r="B5449" s="25"/>
      <c r="C5449" s="25"/>
      <c r="D5449" s="25"/>
      <c r="E5449" s="25"/>
      <c r="F5449" s="25"/>
      <c r="G5449" s="25"/>
      <c r="H5449" s="25"/>
      <c r="I5449" s="25"/>
      <c r="J5449" s="25"/>
      <c r="K5449" s="25"/>
      <c r="L5449" s="25"/>
      <c r="M5449" s="25"/>
    </row>
    <row r="5450" spans="1:13">
      <c r="A5450" s="25"/>
      <c r="B5450" s="25"/>
      <c r="C5450" s="25"/>
      <c r="D5450" s="25"/>
      <c r="E5450" s="25"/>
      <c r="F5450" s="25"/>
      <c r="G5450" s="25"/>
      <c r="H5450" s="25"/>
      <c r="I5450" s="25"/>
      <c r="J5450" s="25"/>
      <c r="K5450" s="25"/>
      <c r="L5450" s="25"/>
      <c r="M5450" s="25"/>
    </row>
    <row r="5451" spans="1:13">
      <c r="A5451" s="25"/>
      <c r="B5451" s="25"/>
      <c r="C5451" s="25"/>
      <c r="D5451" s="25"/>
      <c r="E5451" s="25"/>
      <c r="F5451" s="25"/>
      <c r="G5451" s="25"/>
      <c r="H5451" s="25"/>
      <c r="I5451" s="25"/>
      <c r="J5451" s="25"/>
      <c r="K5451" s="25"/>
      <c r="L5451" s="25"/>
      <c r="M5451" s="25"/>
    </row>
    <row r="5452" spans="1:13">
      <c r="A5452" s="25"/>
      <c r="B5452" s="25"/>
      <c r="C5452" s="25"/>
      <c r="D5452" s="25"/>
      <c r="E5452" s="25"/>
      <c r="F5452" s="25"/>
      <c r="G5452" s="25"/>
      <c r="H5452" s="25"/>
      <c r="I5452" s="25"/>
      <c r="J5452" s="25"/>
      <c r="K5452" s="25"/>
      <c r="L5452" s="25"/>
      <c r="M5452" s="25"/>
    </row>
    <row r="5453" spans="1:13">
      <c r="A5453" s="25"/>
      <c r="B5453" s="25"/>
      <c r="C5453" s="25"/>
      <c r="D5453" s="25"/>
      <c r="E5453" s="25"/>
      <c r="F5453" s="25"/>
      <c r="G5453" s="25"/>
      <c r="H5453" s="25"/>
      <c r="I5453" s="25"/>
      <c r="J5453" s="25"/>
      <c r="K5453" s="25"/>
      <c r="L5453" s="25"/>
      <c r="M5453" s="25"/>
    </row>
    <row r="5454" spans="1:13">
      <c r="A5454" s="25"/>
      <c r="B5454" s="25"/>
      <c r="C5454" s="25"/>
      <c r="D5454" s="25"/>
      <c r="E5454" s="25"/>
      <c r="F5454" s="25"/>
      <c r="G5454" s="25"/>
      <c r="H5454" s="25"/>
      <c r="I5454" s="25"/>
      <c r="J5454" s="25"/>
      <c r="K5454" s="25"/>
      <c r="L5454" s="25"/>
      <c r="M5454" s="25"/>
    </row>
    <row r="5455" spans="1:13">
      <c r="A5455" s="25"/>
      <c r="B5455" s="25"/>
      <c r="C5455" s="25"/>
      <c r="D5455" s="25"/>
      <c r="E5455" s="25"/>
      <c r="F5455" s="25"/>
      <c r="G5455" s="25"/>
      <c r="H5455" s="25"/>
      <c r="I5455" s="25"/>
      <c r="J5455" s="25"/>
      <c r="K5455" s="25"/>
      <c r="L5455" s="25"/>
      <c r="M5455" s="25"/>
    </row>
    <row r="5456" spans="1:13">
      <c r="A5456" s="25"/>
      <c r="B5456" s="25"/>
      <c r="C5456" s="25"/>
      <c r="D5456" s="25"/>
      <c r="E5456" s="25"/>
      <c r="F5456" s="25"/>
      <c r="G5456" s="25"/>
      <c r="H5456" s="25"/>
      <c r="I5456" s="25"/>
      <c r="J5456" s="25"/>
      <c r="K5456" s="25"/>
      <c r="L5456" s="25"/>
      <c r="M5456" s="25"/>
    </row>
    <row r="5457" spans="1:13">
      <c r="A5457" s="25"/>
      <c r="B5457" s="25"/>
      <c r="C5457" s="25"/>
      <c r="D5457" s="25"/>
      <c r="E5457" s="25"/>
      <c r="F5457" s="25"/>
      <c r="G5457" s="25"/>
      <c r="H5457" s="25"/>
      <c r="I5457" s="25"/>
      <c r="J5457" s="25"/>
      <c r="K5457" s="25"/>
      <c r="L5457" s="25"/>
      <c r="M5457" s="25"/>
    </row>
    <row r="5458" spans="1:13">
      <c r="A5458" s="25"/>
      <c r="B5458" s="25"/>
      <c r="C5458" s="25"/>
      <c r="D5458" s="25"/>
      <c r="E5458" s="25"/>
      <c r="F5458" s="25"/>
      <c r="G5458" s="25"/>
      <c r="H5458" s="25"/>
      <c r="I5458" s="25"/>
      <c r="J5458" s="25"/>
      <c r="K5458" s="25"/>
      <c r="L5458" s="25"/>
      <c r="M5458" s="25"/>
    </row>
    <row r="5459" spans="1:13">
      <c r="A5459" s="25"/>
      <c r="B5459" s="25"/>
      <c r="C5459" s="25"/>
      <c r="D5459" s="25"/>
      <c r="E5459" s="25"/>
      <c r="F5459" s="25"/>
      <c r="G5459" s="25"/>
      <c r="H5459" s="25"/>
      <c r="I5459" s="25"/>
      <c r="J5459" s="25"/>
      <c r="K5459" s="25"/>
      <c r="L5459" s="25"/>
      <c r="M5459" s="25"/>
    </row>
    <row r="5460" spans="1:13">
      <c r="A5460" s="25"/>
      <c r="B5460" s="25"/>
      <c r="C5460" s="25"/>
      <c r="D5460" s="25"/>
      <c r="E5460" s="25"/>
      <c r="F5460" s="25"/>
      <c r="G5460" s="25"/>
      <c r="H5460" s="25"/>
      <c r="I5460" s="25"/>
      <c r="J5460" s="25"/>
      <c r="K5460" s="25"/>
      <c r="L5460" s="25"/>
      <c r="M5460" s="25"/>
    </row>
    <row r="5461" spans="1:13">
      <c r="A5461" s="25"/>
      <c r="B5461" s="25"/>
      <c r="C5461" s="25"/>
      <c r="D5461" s="25"/>
      <c r="E5461" s="25"/>
      <c r="F5461" s="25"/>
      <c r="G5461" s="25"/>
      <c r="H5461" s="25"/>
      <c r="I5461" s="25"/>
      <c r="J5461" s="25"/>
      <c r="K5461" s="25"/>
      <c r="L5461" s="25"/>
      <c r="M5461" s="25"/>
    </row>
    <row r="5462" spans="1:13">
      <c r="A5462" s="25"/>
      <c r="B5462" s="25"/>
      <c r="C5462" s="25"/>
      <c r="D5462" s="25"/>
      <c r="E5462" s="25"/>
      <c r="F5462" s="25"/>
      <c r="G5462" s="25"/>
      <c r="H5462" s="25"/>
      <c r="I5462" s="25"/>
      <c r="J5462" s="25"/>
      <c r="K5462" s="25"/>
      <c r="L5462" s="25"/>
      <c r="M5462" s="25"/>
    </row>
    <row r="5463" spans="1:13">
      <c r="A5463" s="25"/>
      <c r="B5463" s="25"/>
      <c r="C5463" s="25"/>
      <c r="D5463" s="25"/>
      <c r="E5463" s="25"/>
      <c r="F5463" s="25"/>
      <c r="G5463" s="25"/>
      <c r="H5463" s="25"/>
      <c r="I5463" s="25"/>
      <c r="J5463" s="25"/>
      <c r="K5463" s="25"/>
      <c r="L5463" s="25"/>
      <c r="M5463" s="25"/>
    </row>
    <row r="5464" spans="1:13">
      <c r="A5464" s="25"/>
      <c r="B5464" s="25"/>
      <c r="C5464" s="25"/>
      <c r="D5464" s="25"/>
      <c r="E5464" s="25"/>
      <c r="F5464" s="25"/>
      <c r="G5464" s="25"/>
      <c r="H5464" s="25"/>
      <c r="I5464" s="25"/>
      <c r="J5464" s="25"/>
      <c r="K5464" s="25"/>
      <c r="L5464" s="25"/>
      <c r="M5464" s="25"/>
    </row>
    <row r="5465" spans="1:13">
      <c r="A5465" s="25"/>
      <c r="B5465" s="25"/>
      <c r="C5465" s="25"/>
      <c r="D5465" s="25"/>
      <c r="E5465" s="25"/>
      <c r="F5465" s="25"/>
      <c r="G5465" s="25"/>
      <c r="H5465" s="25"/>
      <c r="I5465" s="25"/>
      <c r="J5465" s="25"/>
      <c r="K5465" s="25"/>
      <c r="L5465" s="25"/>
      <c r="M5465" s="25"/>
    </row>
    <row r="5466" spans="1:13">
      <c r="A5466" s="25"/>
      <c r="B5466" s="25"/>
      <c r="C5466" s="25"/>
      <c r="D5466" s="25"/>
      <c r="E5466" s="25"/>
      <c r="F5466" s="25"/>
      <c r="G5466" s="25"/>
      <c r="H5466" s="25"/>
      <c r="I5466" s="25"/>
      <c r="J5466" s="25"/>
      <c r="K5466" s="25"/>
      <c r="L5466" s="25"/>
      <c r="M5466" s="25"/>
    </row>
    <row r="5467" spans="1:13">
      <c r="A5467" s="25"/>
      <c r="B5467" s="25"/>
      <c r="C5467" s="25"/>
      <c r="D5467" s="25"/>
      <c r="E5467" s="25"/>
      <c r="F5467" s="25"/>
      <c r="G5467" s="25"/>
      <c r="H5467" s="25"/>
      <c r="I5467" s="25"/>
      <c r="J5467" s="25"/>
      <c r="K5467" s="25"/>
      <c r="L5467" s="25"/>
      <c r="M5467" s="25"/>
    </row>
    <row r="5468" spans="1:13">
      <c r="A5468" s="25"/>
      <c r="B5468" s="25"/>
      <c r="C5468" s="25"/>
      <c r="D5468" s="25"/>
      <c r="E5468" s="25"/>
      <c r="F5468" s="25"/>
      <c r="G5468" s="25"/>
      <c r="H5468" s="25"/>
      <c r="I5468" s="25"/>
      <c r="J5468" s="25"/>
      <c r="K5468" s="25"/>
      <c r="L5468" s="25"/>
      <c r="M5468" s="25"/>
    </row>
    <row r="5469" spans="1:13">
      <c r="A5469" s="25"/>
      <c r="B5469" s="25"/>
      <c r="C5469" s="25"/>
      <c r="D5469" s="25"/>
      <c r="E5469" s="25"/>
      <c r="F5469" s="25"/>
      <c r="G5469" s="25"/>
      <c r="H5469" s="25"/>
      <c r="I5469" s="25"/>
      <c r="J5469" s="25"/>
      <c r="K5469" s="25"/>
      <c r="L5469" s="25"/>
      <c r="M5469" s="25"/>
    </row>
    <row r="5470" spans="1:13">
      <c r="A5470" s="25"/>
      <c r="B5470" s="25"/>
      <c r="C5470" s="25"/>
      <c r="D5470" s="25"/>
      <c r="E5470" s="25"/>
      <c r="F5470" s="25"/>
      <c r="G5470" s="25"/>
      <c r="H5470" s="25"/>
      <c r="I5470" s="25"/>
      <c r="J5470" s="25"/>
      <c r="K5470" s="25"/>
      <c r="L5470" s="25"/>
      <c r="M5470" s="25"/>
    </row>
    <row r="5471" spans="1:13">
      <c r="A5471" s="25"/>
      <c r="B5471" s="25"/>
      <c r="C5471" s="25"/>
      <c r="D5471" s="25"/>
      <c r="E5471" s="25"/>
      <c r="F5471" s="25"/>
      <c r="G5471" s="25"/>
      <c r="H5471" s="25"/>
      <c r="I5471" s="25"/>
      <c r="J5471" s="25"/>
      <c r="K5471" s="25"/>
      <c r="L5471" s="25"/>
      <c r="M5471" s="25"/>
    </row>
    <row r="5472" spans="1:13">
      <c r="A5472" s="25"/>
      <c r="B5472" s="25"/>
      <c r="C5472" s="25"/>
      <c r="D5472" s="25"/>
      <c r="E5472" s="25"/>
      <c r="F5472" s="25"/>
      <c r="G5472" s="25"/>
      <c r="H5472" s="25"/>
      <c r="I5472" s="25"/>
      <c r="J5472" s="25"/>
      <c r="K5472" s="25"/>
      <c r="L5472" s="25"/>
      <c r="M5472" s="25"/>
    </row>
    <row r="5473" spans="1:13">
      <c r="A5473" s="25"/>
      <c r="B5473" s="25"/>
      <c r="C5473" s="25"/>
      <c r="D5473" s="25"/>
      <c r="E5473" s="25"/>
      <c r="F5473" s="25"/>
      <c r="G5473" s="25"/>
      <c r="H5473" s="25"/>
      <c r="I5473" s="25"/>
      <c r="J5473" s="25"/>
      <c r="K5473" s="25"/>
      <c r="L5473" s="25"/>
      <c r="M5473" s="25"/>
    </row>
    <row r="5474" spans="1:13">
      <c r="A5474" s="25"/>
      <c r="B5474" s="25"/>
      <c r="C5474" s="25"/>
      <c r="D5474" s="25"/>
      <c r="E5474" s="25"/>
      <c r="F5474" s="25"/>
      <c r="G5474" s="25"/>
      <c r="H5474" s="25"/>
      <c r="I5474" s="25"/>
      <c r="J5474" s="25"/>
      <c r="K5474" s="25"/>
      <c r="L5474" s="25"/>
      <c r="M5474" s="25"/>
    </row>
    <row r="5475" spans="1:13">
      <c r="A5475" s="25"/>
      <c r="B5475" s="25"/>
      <c r="C5475" s="25"/>
      <c r="D5475" s="25"/>
      <c r="E5475" s="25"/>
      <c r="F5475" s="25"/>
      <c r="G5475" s="25"/>
      <c r="H5475" s="25"/>
      <c r="I5475" s="25"/>
      <c r="J5475" s="25"/>
      <c r="K5475" s="25"/>
      <c r="L5475" s="25"/>
      <c r="M5475" s="25"/>
    </row>
    <row r="5476" spans="1:13">
      <c r="A5476" s="25"/>
      <c r="B5476" s="25"/>
      <c r="C5476" s="25"/>
      <c r="D5476" s="25"/>
      <c r="E5476" s="25"/>
      <c r="F5476" s="25"/>
      <c r="G5476" s="25"/>
      <c r="H5476" s="25"/>
      <c r="I5476" s="25"/>
      <c r="J5476" s="25"/>
      <c r="K5476" s="25"/>
      <c r="L5476" s="25"/>
      <c r="M5476" s="25"/>
    </row>
    <row r="5477" spans="1:13">
      <c r="A5477" s="25"/>
      <c r="B5477" s="25"/>
      <c r="C5477" s="25"/>
      <c r="D5477" s="25"/>
      <c r="E5477" s="25"/>
      <c r="F5477" s="25"/>
      <c r="G5477" s="25"/>
      <c r="H5477" s="25"/>
      <c r="I5477" s="25"/>
      <c r="J5477" s="25"/>
      <c r="K5477" s="25"/>
      <c r="L5477" s="25"/>
      <c r="M5477" s="25"/>
    </row>
    <row r="5478" spans="1:13">
      <c r="A5478" s="25"/>
      <c r="B5478" s="25"/>
      <c r="C5478" s="25"/>
      <c r="D5478" s="25"/>
      <c r="E5478" s="25"/>
      <c r="F5478" s="25"/>
      <c r="G5478" s="25"/>
      <c r="H5478" s="25"/>
      <c r="I5478" s="25"/>
      <c r="J5478" s="25"/>
      <c r="K5478" s="25"/>
      <c r="L5478" s="25"/>
      <c r="M5478" s="25"/>
    </row>
    <row r="5479" spans="1:13">
      <c r="A5479" s="25"/>
      <c r="B5479" s="25"/>
      <c r="C5479" s="25"/>
      <c r="D5479" s="25"/>
      <c r="E5479" s="25"/>
      <c r="F5479" s="25"/>
      <c r="G5479" s="25"/>
      <c r="H5479" s="25"/>
      <c r="I5479" s="25"/>
      <c r="J5479" s="25"/>
      <c r="K5479" s="25"/>
      <c r="L5479" s="25"/>
      <c r="M5479" s="25"/>
    </row>
    <row r="5480" spans="1:13">
      <c r="A5480" s="25"/>
      <c r="B5480" s="25"/>
      <c r="C5480" s="25"/>
      <c r="D5480" s="25"/>
      <c r="E5480" s="25"/>
      <c r="F5480" s="25"/>
      <c r="G5480" s="25"/>
      <c r="H5480" s="25"/>
      <c r="I5480" s="25"/>
      <c r="J5480" s="25"/>
      <c r="K5480" s="25"/>
      <c r="L5480" s="25"/>
      <c r="M5480" s="25"/>
    </row>
    <row r="5481" spans="1:13">
      <c r="A5481" s="25"/>
      <c r="B5481" s="25"/>
      <c r="C5481" s="25"/>
      <c r="D5481" s="25"/>
      <c r="E5481" s="25"/>
      <c r="F5481" s="25"/>
      <c r="G5481" s="25"/>
      <c r="H5481" s="25"/>
      <c r="I5481" s="25"/>
      <c r="J5481" s="25"/>
      <c r="K5481" s="25"/>
      <c r="L5481" s="25"/>
      <c r="M5481" s="25"/>
    </row>
    <row r="5482" spans="1:13">
      <c r="A5482" s="25"/>
      <c r="B5482" s="25"/>
      <c r="C5482" s="25"/>
      <c r="D5482" s="25"/>
      <c r="E5482" s="25"/>
      <c r="F5482" s="25"/>
      <c r="G5482" s="25"/>
      <c r="H5482" s="25"/>
      <c r="I5482" s="25"/>
      <c r="J5482" s="25"/>
      <c r="K5482" s="25"/>
      <c r="L5482" s="25"/>
      <c r="M5482" s="25"/>
    </row>
    <row r="5483" spans="1:13">
      <c r="A5483" s="25"/>
      <c r="B5483" s="25"/>
      <c r="C5483" s="25"/>
      <c r="D5483" s="25"/>
      <c r="E5483" s="25"/>
      <c r="F5483" s="25"/>
      <c r="G5483" s="25"/>
      <c r="H5483" s="25"/>
      <c r="I5483" s="25"/>
      <c r="J5483" s="25"/>
      <c r="K5483" s="25"/>
      <c r="L5483" s="25"/>
      <c r="M5483" s="25"/>
    </row>
    <row r="5484" spans="1:13">
      <c r="A5484" s="25"/>
      <c r="B5484" s="25"/>
      <c r="C5484" s="25"/>
      <c r="D5484" s="25"/>
      <c r="E5484" s="25"/>
      <c r="F5484" s="25"/>
      <c r="G5484" s="25"/>
      <c r="H5484" s="25"/>
      <c r="I5484" s="25"/>
      <c r="J5484" s="25"/>
      <c r="K5484" s="25"/>
      <c r="L5484" s="25"/>
      <c r="M5484" s="25"/>
    </row>
    <row r="5485" spans="1:13">
      <c r="A5485" s="25"/>
      <c r="B5485" s="25"/>
      <c r="C5485" s="25"/>
      <c r="D5485" s="25"/>
      <c r="E5485" s="25"/>
      <c r="F5485" s="25"/>
      <c r="G5485" s="25"/>
      <c r="H5485" s="25"/>
      <c r="I5485" s="25"/>
      <c r="J5485" s="25"/>
      <c r="K5485" s="25"/>
      <c r="L5485" s="25"/>
      <c r="M5485" s="25"/>
    </row>
    <row r="5486" spans="1:13">
      <c r="A5486" s="25"/>
      <c r="B5486" s="25"/>
      <c r="C5486" s="25"/>
      <c r="D5486" s="25"/>
      <c r="E5486" s="25"/>
      <c r="F5486" s="25"/>
      <c r="G5486" s="25"/>
      <c r="H5486" s="25"/>
      <c r="I5486" s="25"/>
      <c r="J5486" s="25"/>
      <c r="K5486" s="25"/>
      <c r="L5486" s="25"/>
      <c r="M5486" s="25"/>
    </row>
    <row r="5487" spans="1:13">
      <c r="A5487" s="25"/>
      <c r="B5487" s="25"/>
      <c r="C5487" s="25"/>
      <c r="D5487" s="25"/>
      <c r="E5487" s="25"/>
      <c r="F5487" s="25"/>
      <c r="G5487" s="25"/>
      <c r="H5487" s="25"/>
      <c r="I5487" s="25"/>
      <c r="J5487" s="25"/>
      <c r="K5487" s="25"/>
      <c r="L5487" s="25"/>
      <c r="M5487" s="25"/>
    </row>
    <row r="5488" spans="1:13">
      <c r="A5488" s="25"/>
      <c r="B5488" s="25"/>
      <c r="C5488" s="25"/>
      <c r="D5488" s="25"/>
      <c r="E5488" s="25"/>
      <c r="F5488" s="25"/>
      <c r="G5488" s="25"/>
      <c r="H5488" s="25"/>
      <c r="I5488" s="25"/>
      <c r="J5488" s="25"/>
      <c r="K5488" s="25"/>
      <c r="L5488" s="25"/>
      <c r="M5488" s="25"/>
    </row>
    <row r="5489" spans="1:13">
      <c r="A5489" s="25"/>
      <c r="B5489" s="25"/>
      <c r="C5489" s="25"/>
      <c r="D5489" s="25"/>
      <c r="E5489" s="25"/>
      <c r="F5489" s="25"/>
      <c r="G5489" s="25"/>
      <c r="H5489" s="25"/>
      <c r="I5489" s="25"/>
      <c r="J5489" s="25"/>
      <c r="K5489" s="25"/>
      <c r="L5489" s="25"/>
      <c r="M5489" s="25"/>
    </row>
    <row r="5490" spans="1:13">
      <c r="A5490" s="25"/>
      <c r="B5490" s="25"/>
      <c r="C5490" s="25"/>
      <c r="D5490" s="25"/>
      <c r="E5490" s="25"/>
      <c r="F5490" s="25"/>
      <c r="G5490" s="25"/>
      <c r="H5490" s="25"/>
      <c r="I5490" s="25"/>
      <c r="J5490" s="25"/>
      <c r="K5490" s="25"/>
      <c r="L5490" s="25"/>
      <c r="M5490" s="25"/>
    </row>
    <row r="5491" spans="1:13">
      <c r="A5491" s="25"/>
      <c r="B5491" s="25"/>
      <c r="C5491" s="25"/>
      <c r="D5491" s="25"/>
      <c r="E5491" s="25"/>
      <c r="F5491" s="25"/>
      <c r="G5491" s="25"/>
      <c r="H5491" s="25"/>
      <c r="I5491" s="25"/>
      <c r="J5491" s="25"/>
      <c r="K5491" s="25"/>
      <c r="L5491" s="25"/>
      <c r="M5491" s="25"/>
    </row>
    <row r="5492" spans="1:13">
      <c r="A5492" s="25"/>
      <c r="B5492" s="25"/>
      <c r="C5492" s="25"/>
      <c r="D5492" s="25"/>
      <c r="E5492" s="25"/>
      <c r="F5492" s="25"/>
      <c r="G5492" s="25"/>
      <c r="H5492" s="25"/>
      <c r="I5492" s="25"/>
      <c r="J5492" s="25"/>
      <c r="K5492" s="25"/>
      <c r="L5492" s="25"/>
      <c r="M5492" s="25"/>
    </row>
    <row r="5493" spans="1:13">
      <c r="A5493" s="25"/>
      <c r="B5493" s="25"/>
      <c r="C5493" s="25"/>
      <c r="D5493" s="25"/>
      <c r="E5493" s="25"/>
      <c r="F5493" s="25"/>
      <c r="G5493" s="25"/>
      <c r="H5493" s="25"/>
      <c r="I5493" s="25"/>
      <c r="J5493" s="25"/>
      <c r="K5493" s="25"/>
      <c r="L5493" s="25"/>
      <c r="M5493" s="25"/>
    </row>
    <row r="5494" spans="1:13">
      <c r="A5494" s="25"/>
      <c r="B5494" s="25"/>
      <c r="C5494" s="25"/>
      <c r="D5494" s="25"/>
      <c r="E5494" s="25"/>
      <c r="F5494" s="25"/>
      <c r="G5494" s="25"/>
      <c r="H5494" s="25"/>
      <c r="I5494" s="25"/>
      <c r="J5494" s="25"/>
      <c r="K5494" s="25"/>
      <c r="L5494" s="25"/>
      <c r="M5494" s="25"/>
    </row>
    <row r="5495" spans="1:13">
      <c r="A5495" s="25"/>
      <c r="B5495" s="25"/>
      <c r="C5495" s="25"/>
      <c r="D5495" s="25"/>
      <c r="E5495" s="25"/>
      <c r="F5495" s="25"/>
      <c r="G5495" s="25"/>
      <c r="H5495" s="25"/>
      <c r="I5495" s="25"/>
      <c r="J5495" s="25"/>
      <c r="K5495" s="25"/>
      <c r="L5495" s="25"/>
      <c r="M5495" s="25"/>
    </row>
    <row r="5496" spans="1:13">
      <c r="A5496" s="25"/>
      <c r="B5496" s="25"/>
      <c r="C5496" s="25"/>
      <c r="D5496" s="25"/>
      <c r="E5496" s="25"/>
      <c r="F5496" s="25"/>
      <c r="G5496" s="25"/>
      <c r="H5496" s="25"/>
      <c r="I5496" s="25"/>
      <c r="J5496" s="25"/>
      <c r="K5496" s="25"/>
      <c r="L5496" s="25"/>
      <c r="M5496" s="25"/>
    </row>
    <row r="5497" spans="1:13">
      <c r="A5497" s="25"/>
      <c r="B5497" s="25"/>
      <c r="C5497" s="25"/>
      <c r="D5497" s="25"/>
      <c r="E5497" s="25"/>
      <c r="F5497" s="25"/>
      <c r="G5497" s="25"/>
      <c r="H5497" s="25"/>
      <c r="I5497" s="25"/>
      <c r="J5497" s="25"/>
      <c r="K5497" s="25"/>
      <c r="L5497" s="25"/>
      <c r="M5497" s="25"/>
    </row>
    <row r="5498" spans="1:13">
      <c r="A5498" s="25"/>
      <c r="B5498" s="25"/>
      <c r="C5498" s="25"/>
      <c r="D5498" s="25"/>
      <c r="E5498" s="25"/>
      <c r="F5498" s="25"/>
      <c r="G5498" s="25"/>
      <c r="H5498" s="25"/>
      <c r="I5498" s="25"/>
      <c r="J5498" s="25"/>
      <c r="K5498" s="25"/>
      <c r="L5498" s="25"/>
      <c r="M5498" s="25"/>
    </row>
    <row r="5499" spans="1:13">
      <c r="A5499" s="25"/>
      <c r="B5499" s="25"/>
      <c r="C5499" s="25"/>
      <c r="D5499" s="25"/>
      <c r="E5499" s="25"/>
      <c r="F5499" s="25"/>
      <c r="G5499" s="25"/>
      <c r="H5499" s="25"/>
      <c r="I5499" s="25"/>
      <c r="J5499" s="25"/>
      <c r="K5499" s="25"/>
      <c r="L5499" s="25"/>
      <c r="M5499" s="25"/>
    </row>
    <row r="5500" spans="1:13">
      <c r="A5500" s="25"/>
      <c r="B5500" s="25"/>
      <c r="C5500" s="25"/>
      <c r="D5500" s="25"/>
      <c r="E5500" s="25"/>
      <c r="F5500" s="25"/>
      <c r="G5500" s="25"/>
      <c r="H5500" s="25"/>
      <c r="I5500" s="25"/>
      <c r="J5500" s="25"/>
      <c r="K5500" s="25"/>
      <c r="L5500" s="25"/>
      <c r="M5500" s="25"/>
    </row>
    <row r="5501" spans="1:13">
      <c r="A5501" s="25"/>
      <c r="B5501" s="25"/>
      <c r="C5501" s="25"/>
      <c r="D5501" s="25"/>
      <c r="E5501" s="25"/>
      <c r="F5501" s="25"/>
      <c r="G5501" s="25"/>
      <c r="H5501" s="25"/>
      <c r="I5501" s="25"/>
      <c r="J5501" s="25"/>
      <c r="K5501" s="25"/>
      <c r="L5501" s="25"/>
      <c r="M5501" s="25"/>
    </row>
    <row r="5502" spans="1:13">
      <c r="A5502" s="25"/>
      <c r="B5502" s="25"/>
      <c r="C5502" s="25"/>
      <c r="D5502" s="25"/>
      <c r="E5502" s="25"/>
      <c r="F5502" s="25"/>
      <c r="G5502" s="25"/>
      <c r="H5502" s="25"/>
      <c r="I5502" s="25"/>
      <c r="J5502" s="25"/>
      <c r="K5502" s="25"/>
      <c r="L5502" s="25"/>
      <c r="M5502" s="25"/>
    </row>
    <row r="5503" spans="1:13">
      <c r="A5503" s="25"/>
      <c r="B5503" s="25"/>
      <c r="C5503" s="25"/>
      <c r="D5503" s="25"/>
      <c r="E5503" s="25"/>
      <c r="F5503" s="25"/>
      <c r="G5503" s="25"/>
      <c r="H5503" s="25"/>
      <c r="I5503" s="25"/>
      <c r="J5503" s="25"/>
      <c r="K5503" s="25"/>
      <c r="L5503" s="25"/>
      <c r="M5503" s="25"/>
    </row>
    <row r="5504" spans="1:13">
      <c r="A5504" s="25"/>
      <c r="B5504" s="25"/>
      <c r="C5504" s="25"/>
      <c r="D5504" s="25"/>
      <c r="E5504" s="25"/>
      <c r="F5504" s="25"/>
      <c r="G5504" s="25"/>
      <c r="H5504" s="25"/>
      <c r="I5504" s="25"/>
      <c r="J5504" s="25"/>
      <c r="K5504" s="25"/>
      <c r="L5504" s="25"/>
      <c r="M5504" s="25"/>
    </row>
    <row r="5505" spans="1:13">
      <c r="A5505" s="25"/>
      <c r="B5505" s="25"/>
      <c r="C5505" s="25"/>
      <c r="D5505" s="25"/>
      <c r="E5505" s="25"/>
      <c r="F5505" s="25"/>
      <c r="G5505" s="25"/>
      <c r="H5505" s="25"/>
      <c r="I5505" s="25"/>
      <c r="J5505" s="25"/>
      <c r="K5505" s="25"/>
      <c r="L5505" s="25"/>
      <c r="M5505" s="25"/>
    </row>
    <row r="5506" spans="1:13">
      <c r="A5506" s="25"/>
      <c r="B5506" s="25"/>
      <c r="C5506" s="25"/>
      <c r="D5506" s="25"/>
      <c r="E5506" s="25"/>
      <c r="F5506" s="25"/>
      <c r="G5506" s="25"/>
      <c r="H5506" s="25"/>
      <c r="I5506" s="25"/>
      <c r="J5506" s="25"/>
      <c r="K5506" s="25"/>
      <c r="L5506" s="25"/>
      <c r="M5506" s="25"/>
    </row>
    <row r="5507" spans="1:13">
      <c r="A5507" s="25"/>
      <c r="B5507" s="25"/>
      <c r="C5507" s="25"/>
      <c r="D5507" s="25"/>
      <c r="E5507" s="25"/>
      <c r="F5507" s="25"/>
      <c r="G5507" s="25"/>
      <c r="H5507" s="25"/>
      <c r="I5507" s="25"/>
      <c r="J5507" s="25"/>
      <c r="K5507" s="25"/>
      <c r="L5507" s="25"/>
      <c r="M5507" s="25"/>
    </row>
    <row r="5508" spans="1:13">
      <c r="A5508" s="25"/>
      <c r="B5508" s="25"/>
      <c r="C5508" s="25"/>
      <c r="D5508" s="25"/>
      <c r="E5508" s="25"/>
      <c r="F5508" s="25"/>
      <c r="G5508" s="25"/>
      <c r="H5508" s="25"/>
      <c r="I5508" s="25"/>
      <c r="J5508" s="25"/>
      <c r="K5508" s="25"/>
      <c r="L5508" s="25"/>
      <c r="M5508" s="25"/>
    </row>
    <row r="5509" spans="1:13">
      <c r="A5509" s="25"/>
      <c r="B5509" s="25"/>
      <c r="C5509" s="25"/>
      <c r="D5509" s="25"/>
      <c r="E5509" s="25"/>
      <c r="F5509" s="25"/>
      <c r="G5509" s="25"/>
      <c r="H5509" s="25"/>
      <c r="I5509" s="25"/>
      <c r="J5509" s="25"/>
      <c r="K5509" s="25"/>
      <c r="L5509" s="25"/>
      <c r="M5509" s="25"/>
    </row>
    <row r="5510" spans="1:13">
      <c r="A5510" s="25"/>
      <c r="B5510" s="25"/>
      <c r="C5510" s="25"/>
      <c r="D5510" s="25"/>
      <c r="E5510" s="25"/>
      <c r="F5510" s="25"/>
      <c r="G5510" s="25"/>
      <c r="H5510" s="25"/>
      <c r="I5510" s="25"/>
      <c r="J5510" s="25"/>
      <c r="K5510" s="25"/>
      <c r="L5510" s="25"/>
      <c r="M5510" s="25"/>
    </row>
    <row r="5511" spans="1:13">
      <c r="A5511" s="25"/>
      <c r="B5511" s="25"/>
      <c r="C5511" s="25"/>
      <c r="D5511" s="25"/>
      <c r="E5511" s="25"/>
      <c r="F5511" s="25"/>
      <c r="G5511" s="25"/>
      <c r="H5511" s="25"/>
      <c r="I5511" s="25"/>
      <c r="J5511" s="25"/>
      <c r="K5511" s="25"/>
      <c r="L5511" s="25"/>
      <c r="M5511" s="25"/>
    </row>
    <row r="5512" spans="1:13">
      <c r="A5512" s="25"/>
      <c r="B5512" s="25"/>
      <c r="C5512" s="25"/>
      <c r="D5512" s="25"/>
      <c r="E5512" s="25"/>
      <c r="F5512" s="25"/>
      <c r="G5512" s="25"/>
      <c r="H5512" s="25"/>
      <c r="I5512" s="25"/>
      <c r="J5512" s="25"/>
      <c r="K5512" s="25"/>
      <c r="L5512" s="25"/>
      <c r="M5512" s="25"/>
    </row>
    <row r="5513" spans="1:13">
      <c r="A5513" s="25"/>
      <c r="B5513" s="25"/>
      <c r="C5513" s="25"/>
      <c r="D5513" s="25"/>
      <c r="E5513" s="25"/>
      <c r="F5513" s="25"/>
      <c r="G5513" s="25"/>
      <c r="H5513" s="25"/>
      <c r="I5513" s="25"/>
      <c r="J5513" s="25"/>
      <c r="K5513" s="25"/>
      <c r="L5513" s="25"/>
      <c r="M5513" s="25"/>
    </row>
    <row r="5514" spans="1:13">
      <c r="A5514" s="25"/>
      <c r="B5514" s="25"/>
      <c r="C5514" s="25"/>
      <c r="D5514" s="25"/>
      <c r="E5514" s="25"/>
      <c r="F5514" s="25"/>
      <c r="G5514" s="25"/>
      <c r="H5514" s="25"/>
      <c r="I5514" s="25"/>
      <c r="J5514" s="25"/>
      <c r="K5514" s="25"/>
      <c r="L5514" s="25"/>
      <c r="M5514" s="25"/>
    </row>
    <row r="5515" spans="1:13">
      <c r="A5515" s="25"/>
      <c r="B5515" s="25"/>
      <c r="C5515" s="25"/>
      <c r="D5515" s="25"/>
      <c r="E5515" s="25"/>
      <c r="F5515" s="25"/>
      <c r="G5515" s="25"/>
      <c r="H5515" s="25"/>
      <c r="I5515" s="25"/>
      <c r="J5515" s="25"/>
      <c r="K5515" s="25"/>
      <c r="L5515" s="25"/>
      <c r="M5515" s="25"/>
    </row>
    <row r="5516" spans="1:13">
      <c r="A5516" s="25"/>
      <c r="B5516" s="25"/>
      <c r="C5516" s="25"/>
      <c r="D5516" s="25"/>
      <c r="E5516" s="25"/>
      <c r="F5516" s="25"/>
      <c r="G5516" s="25"/>
      <c r="H5516" s="25"/>
      <c r="I5516" s="25"/>
      <c r="J5516" s="25"/>
      <c r="K5516" s="25"/>
      <c r="L5516" s="25"/>
      <c r="M5516" s="25"/>
    </row>
    <row r="5517" spans="1:13">
      <c r="A5517" s="25"/>
      <c r="B5517" s="25"/>
      <c r="C5517" s="25"/>
      <c r="D5517" s="25"/>
      <c r="E5517" s="25"/>
      <c r="F5517" s="25"/>
      <c r="G5517" s="25"/>
      <c r="H5517" s="25"/>
      <c r="I5517" s="25"/>
      <c r="J5517" s="25"/>
      <c r="K5517" s="25"/>
      <c r="L5517" s="25"/>
      <c r="M5517" s="25"/>
    </row>
    <row r="5518" spans="1:13">
      <c r="A5518" s="25"/>
      <c r="B5518" s="25"/>
      <c r="C5518" s="25"/>
      <c r="D5518" s="25"/>
      <c r="E5518" s="25"/>
      <c r="F5518" s="25"/>
      <c r="G5518" s="25"/>
      <c r="H5518" s="25"/>
      <c r="I5518" s="25"/>
      <c r="J5518" s="25"/>
      <c r="K5518" s="25"/>
      <c r="L5518" s="25"/>
      <c r="M5518" s="25"/>
    </row>
    <row r="5519" spans="1:13">
      <c r="A5519" s="25"/>
      <c r="B5519" s="25"/>
      <c r="C5519" s="25"/>
      <c r="D5519" s="25"/>
      <c r="E5519" s="25"/>
      <c r="F5519" s="25"/>
      <c r="G5519" s="25"/>
      <c r="H5519" s="25"/>
      <c r="I5519" s="25"/>
      <c r="J5519" s="25"/>
      <c r="K5519" s="25"/>
      <c r="L5519" s="25"/>
      <c r="M5519" s="25"/>
    </row>
    <row r="5520" spans="1:13">
      <c r="A5520" s="25"/>
      <c r="B5520" s="25"/>
      <c r="C5520" s="25"/>
      <c r="D5520" s="25"/>
      <c r="E5520" s="25"/>
      <c r="F5520" s="25"/>
      <c r="G5520" s="25"/>
      <c r="H5520" s="25"/>
      <c r="I5520" s="25"/>
      <c r="J5520" s="25"/>
      <c r="K5520" s="25"/>
      <c r="L5520" s="25"/>
      <c r="M5520" s="25"/>
    </row>
    <row r="5521" spans="1:13">
      <c r="A5521" s="25"/>
      <c r="B5521" s="25"/>
      <c r="C5521" s="25"/>
      <c r="D5521" s="25"/>
      <c r="E5521" s="25"/>
      <c r="F5521" s="25"/>
      <c r="G5521" s="25"/>
      <c r="H5521" s="25"/>
      <c r="I5521" s="25"/>
      <c r="J5521" s="25"/>
      <c r="K5521" s="25"/>
      <c r="L5521" s="25"/>
      <c r="M5521" s="25"/>
    </row>
    <row r="5522" spans="1:13">
      <c r="A5522" s="25"/>
      <c r="B5522" s="25"/>
      <c r="C5522" s="25"/>
      <c r="D5522" s="25"/>
      <c r="E5522" s="25"/>
      <c r="F5522" s="25"/>
      <c r="G5522" s="25"/>
      <c r="H5522" s="25"/>
      <c r="I5522" s="25"/>
      <c r="J5522" s="25"/>
      <c r="K5522" s="25"/>
      <c r="L5522" s="25"/>
      <c r="M5522" s="25"/>
    </row>
    <row r="5523" spans="1:13">
      <c r="A5523" s="25"/>
      <c r="B5523" s="25"/>
      <c r="C5523" s="25"/>
      <c r="D5523" s="25"/>
      <c r="E5523" s="25"/>
      <c r="F5523" s="25"/>
      <c r="G5523" s="25"/>
      <c r="H5523" s="25"/>
      <c r="I5523" s="25"/>
      <c r="J5523" s="25"/>
      <c r="K5523" s="25"/>
      <c r="L5523" s="25"/>
      <c r="M5523" s="25"/>
    </row>
    <row r="5524" spans="1:13">
      <c r="A5524" s="25"/>
      <c r="B5524" s="25"/>
      <c r="C5524" s="25"/>
      <c r="D5524" s="25"/>
      <c r="E5524" s="25"/>
      <c r="F5524" s="25"/>
      <c r="G5524" s="25"/>
      <c r="H5524" s="25"/>
      <c r="I5524" s="25"/>
      <c r="J5524" s="25"/>
      <c r="K5524" s="25"/>
      <c r="L5524" s="25"/>
      <c r="M5524" s="25"/>
    </row>
    <row r="5525" spans="1:13">
      <c r="A5525" s="25"/>
      <c r="B5525" s="25"/>
      <c r="C5525" s="25"/>
      <c r="D5525" s="25"/>
      <c r="E5525" s="25"/>
      <c r="F5525" s="25"/>
      <c r="G5525" s="25"/>
      <c r="H5525" s="25"/>
      <c r="I5525" s="25"/>
      <c r="J5525" s="25"/>
      <c r="K5525" s="25"/>
      <c r="L5525" s="25"/>
      <c r="M5525" s="25"/>
    </row>
    <row r="5526" spans="1:13">
      <c r="A5526" s="25"/>
      <c r="B5526" s="25"/>
      <c r="C5526" s="25"/>
      <c r="D5526" s="25"/>
      <c r="E5526" s="25"/>
      <c r="F5526" s="25"/>
      <c r="G5526" s="25"/>
      <c r="H5526" s="25"/>
      <c r="I5526" s="25"/>
      <c r="J5526" s="25"/>
      <c r="K5526" s="25"/>
      <c r="L5526" s="25"/>
      <c r="M5526" s="25"/>
    </row>
    <row r="5527" spans="1:13">
      <c r="A5527" s="25"/>
      <c r="B5527" s="25"/>
      <c r="C5527" s="25"/>
      <c r="D5527" s="25"/>
      <c r="E5527" s="25"/>
      <c r="F5527" s="25"/>
      <c r="G5527" s="25"/>
      <c r="H5527" s="25"/>
      <c r="I5527" s="25"/>
      <c r="J5527" s="25"/>
      <c r="K5527" s="25"/>
      <c r="L5527" s="25"/>
      <c r="M5527" s="25"/>
    </row>
    <row r="5528" spans="1:13">
      <c r="A5528" s="25"/>
      <c r="B5528" s="25"/>
      <c r="C5528" s="25"/>
      <c r="D5528" s="25"/>
      <c r="E5528" s="25"/>
      <c r="F5528" s="25"/>
      <c r="G5528" s="25"/>
      <c r="H5528" s="25"/>
      <c r="I5528" s="25"/>
      <c r="J5528" s="25"/>
      <c r="K5528" s="25"/>
      <c r="L5528" s="25"/>
      <c r="M5528" s="25"/>
    </row>
    <row r="5529" spans="1:13">
      <c r="A5529" s="25"/>
      <c r="B5529" s="25"/>
      <c r="C5529" s="25"/>
      <c r="D5529" s="25"/>
      <c r="E5529" s="25"/>
      <c r="F5529" s="25"/>
      <c r="G5529" s="25"/>
      <c r="H5529" s="25"/>
      <c r="I5529" s="25"/>
      <c r="J5529" s="25"/>
      <c r="K5529" s="25"/>
      <c r="L5529" s="25"/>
      <c r="M5529" s="25"/>
    </row>
    <row r="5530" spans="1:13">
      <c r="A5530" s="25"/>
      <c r="B5530" s="25"/>
      <c r="C5530" s="25"/>
      <c r="D5530" s="25"/>
      <c r="E5530" s="25"/>
      <c r="F5530" s="25"/>
      <c r="G5530" s="25"/>
      <c r="H5530" s="25"/>
      <c r="I5530" s="25"/>
      <c r="J5530" s="25"/>
      <c r="K5530" s="25"/>
      <c r="L5530" s="25"/>
      <c r="M5530" s="25"/>
    </row>
    <row r="5531" spans="1:13">
      <c r="A5531" s="25"/>
      <c r="B5531" s="25"/>
      <c r="C5531" s="25"/>
      <c r="D5531" s="25"/>
      <c r="E5531" s="25"/>
      <c r="F5531" s="25"/>
      <c r="G5531" s="25"/>
      <c r="H5531" s="25"/>
      <c r="I5531" s="25"/>
      <c r="J5531" s="25"/>
      <c r="K5531" s="25"/>
      <c r="L5531" s="25"/>
      <c r="M5531" s="25"/>
    </row>
    <row r="5532" spans="1:13">
      <c r="A5532" s="25"/>
      <c r="B5532" s="25"/>
      <c r="C5532" s="25"/>
      <c r="D5532" s="25"/>
      <c r="E5532" s="25"/>
      <c r="F5532" s="25"/>
      <c r="G5532" s="25"/>
      <c r="H5532" s="25"/>
      <c r="I5532" s="25"/>
      <c r="J5532" s="25"/>
      <c r="K5532" s="25"/>
      <c r="L5532" s="25"/>
      <c r="M5532" s="25"/>
    </row>
    <row r="5533" spans="1:13">
      <c r="A5533" s="25"/>
      <c r="B5533" s="25"/>
      <c r="C5533" s="25"/>
      <c r="D5533" s="25"/>
      <c r="E5533" s="25"/>
      <c r="F5533" s="25"/>
      <c r="G5533" s="25"/>
      <c r="H5533" s="25"/>
      <c r="I5533" s="25"/>
      <c r="J5533" s="25"/>
      <c r="K5533" s="25"/>
      <c r="L5533" s="25"/>
      <c r="M5533" s="25"/>
    </row>
    <row r="5534" spans="1:13">
      <c r="A5534" s="25"/>
      <c r="B5534" s="25"/>
      <c r="C5534" s="25"/>
      <c r="D5534" s="25"/>
      <c r="E5534" s="25"/>
      <c r="F5534" s="25"/>
      <c r="G5534" s="25"/>
      <c r="H5534" s="25"/>
      <c r="I5534" s="25"/>
      <c r="J5534" s="25"/>
      <c r="K5534" s="25"/>
      <c r="L5534" s="25"/>
      <c r="M5534" s="25"/>
    </row>
    <row r="5535" spans="1:13">
      <c r="A5535" s="25"/>
      <c r="B5535" s="25"/>
      <c r="C5535" s="25"/>
      <c r="D5535" s="25"/>
      <c r="E5535" s="25"/>
      <c r="F5535" s="25"/>
      <c r="G5535" s="25"/>
      <c r="H5535" s="25"/>
      <c r="I5535" s="25"/>
      <c r="J5535" s="25"/>
      <c r="K5535" s="25"/>
      <c r="L5535" s="25"/>
      <c r="M5535" s="25"/>
    </row>
    <row r="5536" spans="1:13">
      <c r="A5536" s="25"/>
      <c r="B5536" s="25"/>
      <c r="C5536" s="25"/>
      <c r="D5536" s="25"/>
      <c r="E5536" s="25"/>
      <c r="F5536" s="25"/>
      <c r="G5536" s="25"/>
      <c r="H5536" s="25"/>
      <c r="I5536" s="25"/>
      <c r="J5536" s="25"/>
      <c r="K5536" s="25"/>
      <c r="L5536" s="25"/>
      <c r="M5536" s="25"/>
    </row>
    <row r="5537" spans="1:13">
      <c r="A5537" s="25"/>
      <c r="B5537" s="25"/>
      <c r="C5537" s="25"/>
      <c r="D5537" s="25"/>
      <c r="E5537" s="25"/>
      <c r="F5537" s="25"/>
      <c r="G5537" s="25"/>
      <c r="H5537" s="25"/>
      <c r="I5537" s="25"/>
      <c r="J5537" s="25"/>
      <c r="K5537" s="25"/>
      <c r="L5537" s="25"/>
      <c r="M5537" s="25"/>
    </row>
    <row r="5538" spans="1:13">
      <c r="A5538" s="25"/>
      <c r="B5538" s="25"/>
      <c r="C5538" s="25"/>
      <c r="D5538" s="25"/>
      <c r="E5538" s="25"/>
      <c r="F5538" s="25"/>
      <c r="G5538" s="25"/>
      <c r="H5538" s="25"/>
      <c r="I5538" s="25"/>
      <c r="J5538" s="25"/>
      <c r="K5538" s="25"/>
      <c r="L5538" s="25"/>
      <c r="M5538" s="25"/>
    </row>
    <row r="5539" spans="1:13">
      <c r="A5539" s="25"/>
      <c r="B5539" s="25"/>
      <c r="C5539" s="25"/>
      <c r="D5539" s="25"/>
      <c r="E5539" s="25"/>
      <c r="F5539" s="25"/>
      <c r="G5539" s="25"/>
      <c r="H5539" s="25"/>
      <c r="I5539" s="25"/>
      <c r="J5539" s="25"/>
      <c r="K5539" s="25"/>
      <c r="L5539" s="25"/>
      <c r="M5539" s="25"/>
    </row>
    <row r="5540" spans="1:13">
      <c r="A5540" s="25"/>
      <c r="B5540" s="25"/>
      <c r="C5540" s="25"/>
      <c r="D5540" s="25"/>
      <c r="E5540" s="25"/>
      <c r="F5540" s="25"/>
      <c r="G5540" s="25"/>
      <c r="H5540" s="25"/>
      <c r="I5540" s="25"/>
      <c r="J5540" s="25"/>
      <c r="K5540" s="25"/>
      <c r="L5540" s="25"/>
      <c r="M5540" s="25"/>
    </row>
    <row r="5541" spans="1:13">
      <c r="A5541" s="25"/>
      <c r="B5541" s="25"/>
      <c r="C5541" s="25"/>
      <c r="D5541" s="25"/>
      <c r="E5541" s="25"/>
      <c r="F5541" s="25"/>
      <c r="G5541" s="25"/>
      <c r="H5541" s="25"/>
      <c r="I5541" s="25"/>
      <c r="J5541" s="25"/>
      <c r="K5541" s="25"/>
      <c r="L5541" s="25"/>
      <c r="M5541" s="25"/>
    </row>
    <row r="5542" spans="1:13">
      <c r="A5542" s="25"/>
      <c r="B5542" s="25"/>
      <c r="C5542" s="25"/>
      <c r="D5542" s="25"/>
      <c r="E5542" s="25"/>
      <c r="F5542" s="25"/>
      <c r="G5542" s="25"/>
      <c r="H5542" s="25"/>
      <c r="I5542" s="25"/>
      <c r="J5542" s="25"/>
      <c r="K5542" s="25"/>
      <c r="L5542" s="25"/>
      <c r="M5542" s="25"/>
    </row>
    <row r="5543" spans="1:13">
      <c r="A5543" s="25"/>
      <c r="B5543" s="25"/>
      <c r="C5543" s="25"/>
      <c r="D5543" s="25"/>
      <c r="E5543" s="25"/>
      <c r="F5543" s="25"/>
      <c r="G5543" s="25"/>
      <c r="H5543" s="25"/>
      <c r="I5543" s="25"/>
      <c r="J5543" s="25"/>
      <c r="K5543" s="25"/>
      <c r="L5543" s="25"/>
      <c r="M5543" s="25"/>
    </row>
    <row r="5544" spans="1:13">
      <c r="A5544" s="25"/>
      <c r="B5544" s="25"/>
      <c r="C5544" s="25"/>
      <c r="D5544" s="25"/>
      <c r="E5544" s="25"/>
      <c r="F5544" s="25"/>
      <c r="G5544" s="25"/>
      <c r="H5544" s="25"/>
      <c r="I5544" s="25"/>
      <c r="J5544" s="25"/>
      <c r="K5544" s="25"/>
      <c r="L5544" s="25"/>
      <c r="M5544" s="25"/>
    </row>
    <row r="5545" spans="1:13">
      <c r="A5545" s="25"/>
      <c r="B5545" s="25"/>
      <c r="C5545" s="25"/>
      <c r="D5545" s="25"/>
      <c r="E5545" s="25"/>
      <c r="F5545" s="25"/>
      <c r="G5545" s="25"/>
      <c r="H5545" s="25"/>
      <c r="I5545" s="25"/>
      <c r="J5545" s="25"/>
      <c r="K5545" s="25"/>
      <c r="L5545" s="25"/>
      <c r="M5545" s="25"/>
    </row>
    <row r="5546" spans="1:13">
      <c r="A5546" s="25"/>
      <c r="B5546" s="25"/>
      <c r="C5546" s="25"/>
      <c r="D5546" s="25"/>
      <c r="E5546" s="25"/>
      <c r="F5546" s="25"/>
      <c r="G5546" s="25"/>
      <c r="H5546" s="25"/>
      <c r="I5546" s="25"/>
      <c r="J5546" s="25"/>
      <c r="K5546" s="25"/>
      <c r="L5546" s="25"/>
      <c r="M5546" s="25"/>
    </row>
    <row r="5547" spans="1:13">
      <c r="A5547" s="25"/>
      <c r="B5547" s="25"/>
      <c r="C5547" s="25"/>
      <c r="D5547" s="25"/>
      <c r="E5547" s="25"/>
      <c r="F5547" s="25"/>
      <c r="G5547" s="25"/>
      <c r="H5547" s="25"/>
      <c r="I5547" s="25"/>
      <c r="J5547" s="25"/>
      <c r="K5547" s="25"/>
      <c r="L5547" s="25"/>
      <c r="M5547" s="25"/>
    </row>
    <row r="5548" spans="1:13">
      <c r="A5548" s="25"/>
      <c r="B5548" s="25"/>
      <c r="C5548" s="25"/>
      <c r="D5548" s="25"/>
      <c r="E5548" s="25"/>
      <c r="F5548" s="25"/>
      <c r="G5548" s="25"/>
      <c r="H5548" s="25"/>
      <c r="I5548" s="25"/>
      <c r="J5548" s="25"/>
      <c r="K5548" s="25"/>
      <c r="L5548" s="25"/>
      <c r="M5548" s="25"/>
    </row>
    <row r="5549" spans="1:13">
      <c r="A5549" s="25"/>
      <c r="B5549" s="25"/>
      <c r="C5549" s="25"/>
      <c r="D5549" s="25"/>
      <c r="E5549" s="25"/>
      <c r="F5549" s="25"/>
      <c r="G5549" s="25"/>
      <c r="H5549" s="25"/>
      <c r="I5549" s="25"/>
      <c r="J5549" s="25"/>
      <c r="K5549" s="25"/>
      <c r="L5549" s="25"/>
      <c r="M5549" s="25"/>
    </row>
    <row r="5550" spans="1:13">
      <c r="A5550" s="25"/>
      <c r="B5550" s="25"/>
      <c r="C5550" s="25"/>
      <c r="D5550" s="25"/>
      <c r="E5550" s="25"/>
      <c r="F5550" s="25"/>
      <c r="G5550" s="25"/>
      <c r="H5550" s="25"/>
      <c r="I5550" s="25"/>
      <c r="J5550" s="25"/>
      <c r="K5550" s="25"/>
      <c r="L5550" s="25"/>
      <c r="M5550" s="25"/>
    </row>
    <row r="5551" spans="1:13">
      <c r="A5551" s="25"/>
      <c r="B5551" s="25"/>
      <c r="C5551" s="25"/>
      <c r="D5551" s="25"/>
      <c r="E5551" s="25"/>
      <c r="F5551" s="25"/>
      <c r="G5551" s="25"/>
      <c r="H5551" s="25"/>
      <c r="I5551" s="25"/>
      <c r="J5551" s="25"/>
      <c r="K5551" s="25"/>
      <c r="L5551" s="25"/>
      <c r="M5551" s="25"/>
    </row>
    <row r="5552" spans="1:13">
      <c r="A5552" s="25"/>
      <c r="B5552" s="25"/>
      <c r="C5552" s="25"/>
      <c r="D5552" s="25"/>
      <c r="E5552" s="25"/>
      <c r="F5552" s="25"/>
      <c r="G5552" s="25"/>
      <c r="H5552" s="25"/>
      <c r="I5552" s="25"/>
      <c r="J5552" s="25"/>
      <c r="K5552" s="25"/>
      <c r="L5552" s="25"/>
      <c r="M5552" s="25"/>
    </row>
    <row r="5553" spans="1:13">
      <c r="A5553" s="25"/>
      <c r="B5553" s="25"/>
      <c r="C5553" s="25"/>
      <c r="D5553" s="25"/>
      <c r="E5553" s="25"/>
      <c r="F5553" s="25"/>
      <c r="G5553" s="25"/>
      <c r="H5553" s="25"/>
      <c r="I5553" s="25"/>
      <c r="J5553" s="25"/>
      <c r="K5553" s="25"/>
      <c r="L5553" s="25"/>
      <c r="M5553" s="25"/>
    </row>
    <row r="5554" spans="1:13">
      <c r="A5554" s="25"/>
      <c r="B5554" s="25"/>
      <c r="C5554" s="25"/>
      <c r="D5554" s="25"/>
      <c r="E5554" s="25"/>
      <c r="F5554" s="25"/>
      <c r="G5554" s="25"/>
      <c r="H5554" s="25"/>
      <c r="I5554" s="25"/>
      <c r="J5554" s="25"/>
      <c r="K5554" s="25"/>
      <c r="L5554" s="25"/>
      <c r="M5554" s="25"/>
    </row>
    <row r="5555" spans="1:13">
      <c r="A5555" s="25"/>
      <c r="B5555" s="25"/>
      <c r="C5555" s="25"/>
      <c r="D5555" s="25"/>
      <c r="E5555" s="25"/>
      <c r="F5555" s="25"/>
      <c r="G5555" s="25"/>
      <c r="H5555" s="25"/>
      <c r="I5555" s="25"/>
      <c r="J5555" s="25"/>
      <c r="K5555" s="25"/>
      <c r="L5555" s="25"/>
      <c r="M5555" s="25"/>
    </row>
    <row r="5556" spans="1:13">
      <c r="A5556" s="25"/>
      <c r="B5556" s="25"/>
      <c r="C5556" s="25"/>
      <c r="D5556" s="25"/>
      <c r="E5556" s="25"/>
      <c r="F5556" s="25"/>
      <c r="G5556" s="25"/>
      <c r="H5556" s="25"/>
      <c r="I5556" s="25"/>
      <c r="J5556" s="25"/>
      <c r="K5556" s="25"/>
      <c r="L5556" s="25"/>
      <c r="M5556" s="25"/>
    </row>
    <row r="5557" spans="1:13">
      <c r="A5557" s="25"/>
      <c r="B5557" s="25"/>
      <c r="C5557" s="25"/>
      <c r="D5557" s="25"/>
      <c r="E5557" s="25"/>
      <c r="F5557" s="25"/>
      <c r="G5557" s="25"/>
      <c r="H5557" s="25"/>
      <c r="I5557" s="25"/>
      <c r="J5557" s="25"/>
      <c r="K5557" s="25"/>
      <c r="L5557" s="25"/>
      <c r="M5557" s="25"/>
    </row>
    <row r="5558" spans="1:13">
      <c r="A5558" s="25"/>
      <c r="B5558" s="25"/>
      <c r="C5558" s="25"/>
      <c r="D5558" s="25"/>
      <c r="E5558" s="25"/>
      <c r="F5558" s="25"/>
      <c r="G5558" s="25"/>
      <c r="H5558" s="25"/>
      <c r="I5558" s="25"/>
      <c r="J5558" s="25"/>
      <c r="K5558" s="25"/>
      <c r="L5558" s="25"/>
      <c r="M5558" s="25"/>
    </row>
    <row r="5559" spans="1:13">
      <c r="A5559" s="25"/>
      <c r="B5559" s="25"/>
      <c r="C5559" s="25"/>
      <c r="D5559" s="25"/>
      <c r="E5559" s="25"/>
      <c r="F5559" s="25"/>
      <c r="G5559" s="25"/>
      <c r="H5559" s="25"/>
      <c r="I5559" s="25"/>
      <c r="J5559" s="25"/>
      <c r="K5559" s="25"/>
      <c r="L5559" s="25"/>
      <c r="M5559" s="25"/>
    </row>
    <row r="5560" spans="1:13">
      <c r="A5560" s="25"/>
      <c r="B5560" s="25"/>
      <c r="C5560" s="25"/>
      <c r="D5560" s="25"/>
      <c r="E5560" s="25"/>
      <c r="F5560" s="25"/>
      <c r="G5560" s="25"/>
      <c r="H5560" s="25"/>
      <c r="I5560" s="25"/>
      <c r="J5560" s="25"/>
      <c r="K5560" s="25"/>
      <c r="L5560" s="25"/>
      <c r="M5560" s="25"/>
    </row>
    <row r="5561" spans="1:13">
      <c r="A5561" s="25"/>
      <c r="B5561" s="25"/>
      <c r="C5561" s="25"/>
      <c r="D5561" s="25"/>
      <c r="E5561" s="25"/>
      <c r="F5561" s="25"/>
      <c r="G5561" s="25"/>
      <c r="H5561" s="25"/>
      <c r="I5561" s="25"/>
      <c r="J5561" s="25"/>
      <c r="K5561" s="25"/>
      <c r="L5561" s="25"/>
      <c r="M5561" s="25"/>
    </row>
    <row r="5562" spans="1:13">
      <c r="A5562" s="25"/>
      <c r="B5562" s="25"/>
      <c r="C5562" s="25"/>
      <c r="D5562" s="25"/>
      <c r="E5562" s="25"/>
      <c r="F5562" s="25"/>
      <c r="G5562" s="25"/>
      <c r="H5562" s="25"/>
      <c r="I5562" s="25"/>
      <c r="J5562" s="25"/>
      <c r="K5562" s="25"/>
      <c r="L5562" s="25"/>
      <c r="M5562" s="25"/>
    </row>
    <row r="5563" spans="1:13">
      <c r="A5563" s="25"/>
      <c r="B5563" s="25"/>
      <c r="C5563" s="25"/>
      <c r="D5563" s="25"/>
      <c r="E5563" s="25"/>
      <c r="F5563" s="25"/>
      <c r="G5563" s="25"/>
      <c r="H5563" s="25"/>
      <c r="I5563" s="25"/>
      <c r="J5563" s="25"/>
      <c r="K5563" s="25"/>
      <c r="L5563" s="25"/>
      <c r="M5563" s="25"/>
    </row>
    <row r="5564" spans="1:13">
      <c r="A5564" s="25"/>
      <c r="B5564" s="25"/>
      <c r="C5564" s="25"/>
      <c r="D5564" s="25"/>
      <c r="E5564" s="25"/>
      <c r="F5564" s="25"/>
      <c r="G5564" s="25"/>
      <c r="H5564" s="25"/>
      <c r="I5564" s="25"/>
      <c r="J5564" s="25"/>
      <c r="K5564" s="25"/>
      <c r="L5564" s="25"/>
      <c r="M5564" s="25"/>
    </row>
    <row r="5565" spans="1:13">
      <c r="A5565" s="25"/>
      <c r="B5565" s="25"/>
      <c r="C5565" s="25"/>
      <c r="D5565" s="25"/>
      <c r="E5565" s="25"/>
      <c r="F5565" s="25"/>
      <c r="G5565" s="25"/>
      <c r="H5565" s="25"/>
      <c r="I5565" s="25"/>
      <c r="J5565" s="25"/>
      <c r="K5565" s="25"/>
      <c r="L5565" s="25"/>
      <c r="M5565" s="25"/>
    </row>
    <row r="5566" spans="1:13">
      <c r="A5566" s="25"/>
      <c r="B5566" s="25"/>
      <c r="C5566" s="25"/>
      <c r="D5566" s="25"/>
      <c r="E5566" s="25"/>
      <c r="F5566" s="25"/>
      <c r="G5566" s="25"/>
      <c r="H5566" s="25"/>
      <c r="I5566" s="25"/>
      <c r="J5566" s="25"/>
      <c r="K5566" s="25"/>
      <c r="L5566" s="25"/>
      <c r="M5566" s="25"/>
    </row>
    <row r="5567" spans="1:13">
      <c r="A5567" s="25"/>
      <c r="B5567" s="25"/>
      <c r="C5567" s="25"/>
      <c r="D5567" s="25"/>
      <c r="E5567" s="25"/>
      <c r="F5567" s="25"/>
      <c r="G5567" s="25"/>
      <c r="H5567" s="25"/>
      <c r="I5567" s="25"/>
      <c r="J5567" s="25"/>
      <c r="K5567" s="25"/>
      <c r="L5567" s="25"/>
      <c r="M5567" s="25"/>
    </row>
    <row r="5568" spans="1:13">
      <c r="A5568" s="25"/>
      <c r="B5568" s="25"/>
      <c r="C5568" s="25"/>
      <c r="D5568" s="25"/>
      <c r="E5568" s="25"/>
      <c r="F5568" s="25"/>
      <c r="G5568" s="25"/>
      <c r="H5568" s="25"/>
      <c r="I5568" s="25"/>
      <c r="J5568" s="25"/>
      <c r="K5568" s="25"/>
      <c r="L5568" s="25"/>
      <c r="M5568" s="25"/>
    </row>
    <row r="5569" spans="1:13">
      <c r="A5569" s="25"/>
      <c r="B5569" s="25"/>
      <c r="C5569" s="25"/>
      <c r="D5569" s="25"/>
      <c r="E5569" s="25"/>
      <c r="F5569" s="25"/>
      <c r="G5569" s="25"/>
      <c r="H5569" s="25"/>
      <c r="I5569" s="25"/>
      <c r="J5569" s="25"/>
      <c r="K5569" s="25"/>
      <c r="L5569" s="25"/>
      <c r="M5569" s="25"/>
    </row>
    <row r="5570" spans="1:13">
      <c r="A5570" s="25"/>
      <c r="B5570" s="25"/>
      <c r="C5570" s="25"/>
      <c r="D5570" s="25"/>
      <c r="E5570" s="25"/>
      <c r="F5570" s="25"/>
      <c r="G5570" s="25"/>
      <c r="H5570" s="25"/>
      <c r="I5570" s="25"/>
      <c r="J5570" s="25"/>
      <c r="K5570" s="25"/>
      <c r="L5570" s="25"/>
      <c r="M5570" s="25"/>
    </row>
    <row r="5571" spans="1:13">
      <c r="A5571" s="25"/>
      <c r="B5571" s="25"/>
      <c r="C5571" s="25"/>
      <c r="D5571" s="25"/>
      <c r="E5571" s="25"/>
      <c r="F5571" s="25"/>
      <c r="G5571" s="25"/>
      <c r="H5571" s="25"/>
      <c r="I5571" s="25"/>
      <c r="J5571" s="25"/>
      <c r="K5571" s="25"/>
      <c r="L5571" s="25"/>
      <c r="M5571" s="25"/>
    </row>
    <row r="5572" spans="1:13">
      <c r="A5572" s="25"/>
      <c r="B5572" s="25"/>
      <c r="C5572" s="25"/>
      <c r="D5572" s="25"/>
      <c r="E5572" s="25"/>
      <c r="F5572" s="25"/>
      <c r="G5572" s="25"/>
      <c r="H5572" s="25"/>
      <c r="I5572" s="25"/>
      <c r="J5572" s="25"/>
      <c r="K5572" s="25"/>
      <c r="L5572" s="25"/>
      <c r="M5572" s="25"/>
    </row>
    <row r="5573" spans="1:13">
      <c r="A5573" s="25"/>
      <c r="B5573" s="25"/>
      <c r="C5573" s="25"/>
      <c r="D5573" s="25"/>
      <c r="E5573" s="25"/>
      <c r="F5573" s="25"/>
      <c r="G5573" s="25"/>
      <c r="H5573" s="25"/>
      <c r="I5573" s="25"/>
      <c r="J5573" s="25"/>
      <c r="K5573" s="25"/>
      <c r="L5573" s="25"/>
      <c r="M5573" s="25"/>
    </row>
    <row r="5574" spans="1:13">
      <c r="A5574" s="25"/>
      <c r="B5574" s="25"/>
      <c r="C5574" s="25"/>
      <c r="D5574" s="25"/>
      <c r="E5574" s="25"/>
      <c r="F5574" s="25"/>
      <c r="G5574" s="25"/>
      <c r="H5574" s="25"/>
      <c r="I5574" s="25"/>
      <c r="J5574" s="25"/>
      <c r="K5574" s="25"/>
      <c r="L5574" s="25"/>
      <c r="M5574" s="25"/>
    </row>
    <row r="5575" spans="1:13">
      <c r="A5575" s="25"/>
      <c r="B5575" s="25"/>
      <c r="C5575" s="25"/>
      <c r="D5575" s="25"/>
      <c r="E5575" s="25"/>
      <c r="F5575" s="25"/>
      <c r="G5575" s="25"/>
      <c r="H5575" s="25"/>
      <c r="I5575" s="25"/>
      <c r="J5575" s="25"/>
      <c r="K5575" s="25"/>
      <c r="L5575" s="25"/>
      <c r="M5575" s="25"/>
    </row>
    <row r="5576" spans="1:13">
      <c r="A5576" s="25"/>
      <c r="B5576" s="25"/>
      <c r="C5576" s="25"/>
      <c r="D5576" s="25"/>
      <c r="E5576" s="25"/>
      <c r="F5576" s="25"/>
      <c r="G5576" s="25"/>
      <c r="H5576" s="25"/>
      <c r="I5576" s="25"/>
      <c r="J5576" s="25"/>
      <c r="K5576" s="25"/>
      <c r="L5576" s="25"/>
      <c r="M5576" s="25"/>
    </row>
    <row r="5577" spans="1:13">
      <c r="A5577" s="25"/>
      <c r="B5577" s="25"/>
      <c r="C5577" s="25"/>
      <c r="D5577" s="25"/>
      <c r="E5577" s="25"/>
      <c r="F5577" s="25"/>
      <c r="G5577" s="25"/>
      <c r="H5577" s="25"/>
      <c r="I5577" s="25"/>
      <c r="J5577" s="25"/>
      <c r="K5577" s="25"/>
      <c r="L5577" s="25"/>
      <c r="M5577" s="25"/>
    </row>
    <row r="5578" spans="1:13">
      <c r="A5578" s="25"/>
      <c r="B5578" s="25"/>
      <c r="C5578" s="25"/>
      <c r="D5578" s="25"/>
      <c r="E5578" s="25"/>
      <c r="F5578" s="25"/>
      <c r="G5578" s="25"/>
      <c r="H5578" s="25"/>
      <c r="I5578" s="25"/>
      <c r="J5578" s="25"/>
      <c r="K5578" s="25"/>
      <c r="L5578" s="25"/>
      <c r="M5578" s="25"/>
    </row>
    <row r="5579" spans="1:13">
      <c r="A5579" s="25"/>
      <c r="B5579" s="25"/>
      <c r="C5579" s="25"/>
      <c r="D5579" s="25"/>
      <c r="E5579" s="25"/>
      <c r="F5579" s="25"/>
      <c r="G5579" s="25"/>
      <c r="H5579" s="25"/>
      <c r="I5579" s="25"/>
      <c r="J5579" s="25"/>
      <c r="K5579" s="25"/>
      <c r="L5579" s="25"/>
      <c r="M5579" s="25"/>
    </row>
    <row r="5580" spans="1:13">
      <c r="A5580" s="25"/>
      <c r="B5580" s="25"/>
      <c r="C5580" s="25"/>
      <c r="D5580" s="25"/>
      <c r="E5580" s="25"/>
      <c r="F5580" s="25"/>
      <c r="G5580" s="25"/>
      <c r="H5580" s="25"/>
      <c r="I5580" s="25"/>
      <c r="J5580" s="25"/>
      <c r="K5580" s="25"/>
      <c r="L5580" s="25"/>
      <c r="M5580" s="25"/>
    </row>
    <row r="5581" spans="1:13">
      <c r="A5581" s="25"/>
      <c r="B5581" s="25"/>
      <c r="C5581" s="25"/>
      <c r="D5581" s="25"/>
      <c r="E5581" s="25"/>
      <c r="F5581" s="25"/>
      <c r="G5581" s="25"/>
      <c r="H5581" s="25"/>
      <c r="I5581" s="25"/>
      <c r="J5581" s="25"/>
      <c r="K5581" s="25"/>
      <c r="L5581" s="25"/>
      <c r="M5581" s="25"/>
    </row>
    <row r="5582" spans="1:13">
      <c r="A5582" s="25"/>
      <c r="B5582" s="25"/>
      <c r="C5582" s="25"/>
      <c r="D5582" s="25"/>
      <c r="E5582" s="25"/>
      <c r="F5582" s="25"/>
      <c r="G5582" s="25"/>
      <c r="H5582" s="25"/>
      <c r="I5582" s="25"/>
      <c r="J5582" s="25"/>
      <c r="K5582" s="25"/>
      <c r="L5582" s="25"/>
      <c r="M5582" s="25"/>
    </row>
    <row r="5583" spans="1:13">
      <c r="A5583" s="25"/>
      <c r="B5583" s="25"/>
      <c r="C5583" s="25"/>
      <c r="D5583" s="25"/>
      <c r="E5583" s="25"/>
      <c r="F5583" s="25"/>
      <c r="G5583" s="25"/>
      <c r="H5583" s="25"/>
      <c r="I5583" s="25"/>
      <c r="J5583" s="25"/>
      <c r="K5583" s="25"/>
      <c r="L5583" s="25"/>
      <c r="M5583" s="25"/>
    </row>
    <row r="5584" spans="1:13">
      <c r="A5584" s="25"/>
      <c r="B5584" s="25"/>
      <c r="C5584" s="25"/>
      <c r="D5584" s="25"/>
      <c r="E5584" s="25"/>
      <c r="F5584" s="25"/>
      <c r="G5584" s="25"/>
      <c r="H5584" s="25"/>
      <c r="I5584" s="25"/>
      <c r="J5584" s="25"/>
      <c r="K5584" s="25"/>
      <c r="L5584" s="25"/>
      <c r="M5584" s="25"/>
    </row>
    <row r="5585" spans="1:13">
      <c r="A5585" s="25"/>
      <c r="B5585" s="25"/>
      <c r="C5585" s="25"/>
      <c r="D5585" s="25"/>
      <c r="E5585" s="25"/>
      <c r="F5585" s="25"/>
      <c r="G5585" s="25"/>
      <c r="H5585" s="25"/>
      <c r="I5585" s="25"/>
      <c r="J5585" s="25"/>
      <c r="K5585" s="25"/>
      <c r="L5585" s="25"/>
      <c r="M5585" s="25"/>
    </row>
    <row r="5586" spans="1:13">
      <c r="A5586" s="25"/>
      <c r="B5586" s="25"/>
      <c r="C5586" s="25"/>
      <c r="D5586" s="25"/>
      <c r="E5586" s="25"/>
      <c r="F5586" s="25"/>
      <c r="G5586" s="25"/>
      <c r="H5586" s="25"/>
      <c r="I5586" s="25"/>
      <c r="J5586" s="25"/>
      <c r="K5586" s="25"/>
      <c r="L5586" s="25"/>
      <c r="M5586" s="25"/>
    </row>
    <row r="5587" spans="1:13">
      <c r="A5587" s="25"/>
      <c r="B5587" s="25"/>
      <c r="C5587" s="25"/>
      <c r="D5587" s="25"/>
      <c r="E5587" s="25"/>
      <c r="F5587" s="25"/>
      <c r="G5587" s="25"/>
      <c r="H5587" s="25"/>
      <c r="I5587" s="25"/>
      <c r="J5587" s="25"/>
      <c r="K5587" s="25"/>
      <c r="L5587" s="25"/>
      <c r="M5587" s="25"/>
    </row>
    <row r="5588" spans="1:13">
      <c r="A5588" s="25"/>
      <c r="B5588" s="25"/>
      <c r="C5588" s="25"/>
      <c r="D5588" s="25"/>
      <c r="E5588" s="25"/>
      <c r="F5588" s="25"/>
      <c r="G5588" s="25"/>
      <c r="H5588" s="25"/>
      <c r="I5588" s="25"/>
      <c r="J5588" s="25"/>
      <c r="K5588" s="25"/>
      <c r="L5588" s="25"/>
      <c r="M5588" s="25"/>
    </row>
    <row r="5589" spans="1:13">
      <c r="A5589" s="25"/>
      <c r="B5589" s="25"/>
      <c r="C5589" s="25"/>
      <c r="D5589" s="25"/>
      <c r="E5589" s="25"/>
      <c r="F5589" s="25"/>
      <c r="G5589" s="25"/>
      <c r="H5589" s="25"/>
      <c r="I5589" s="25"/>
      <c r="J5589" s="25"/>
      <c r="K5589" s="25"/>
      <c r="L5589" s="25"/>
      <c r="M5589" s="25"/>
    </row>
    <row r="5590" spans="1:13">
      <c r="A5590" s="25"/>
      <c r="B5590" s="25"/>
      <c r="C5590" s="25"/>
      <c r="D5590" s="25"/>
      <c r="E5590" s="25"/>
      <c r="F5590" s="25"/>
      <c r="G5590" s="25"/>
      <c r="H5590" s="25"/>
      <c r="I5590" s="25"/>
      <c r="J5590" s="25"/>
      <c r="K5590" s="25"/>
      <c r="L5590" s="25"/>
      <c r="M5590" s="25"/>
    </row>
    <row r="5591" spans="1:13">
      <c r="A5591" s="25"/>
      <c r="B5591" s="25"/>
      <c r="C5591" s="25"/>
      <c r="D5591" s="25"/>
      <c r="E5591" s="25"/>
      <c r="F5591" s="25"/>
      <c r="G5591" s="25"/>
      <c r="H5591" s="25"/>
      <c r="I5591" s="25"/>
      <c r="J5591" s="25"/>
      <c r="K5591" s="25"/>
      <c r="L5591" s="25"/>
      <c r="M5591" s="25"/>
    </row>
    <row r="5592" spans="1:13">
      <c r="A5592" s="25"/>
      <c r="B5592" s="25"/>
      <c r="C5592" s="25"/>
      <c r="D5592" s="25"/>
      <c r="E5592" s="25"/>
      <c r="F5592" s="25"/>
      <c r="G5592" s="25"/>
      <c r="H5592" s="25"/>
      <c r="I5592" s="25"/>
      <c r="J5592" s="25"/>
      <c r="K5592" s="25"/>
      <c r="L5592" s="25"/>
      <c r="M5592" s="25"/>
    </row>
    <row r="5593" spans="1:13">
      <c r="A5593" s="25"/>
      <c r="B5593" s="25"/>
      <c r="C5593" s="25"/>
      <c r="D5593" s="25"/>
      <c r="E5593" s="25"/>
      <c r="F5593" s="25"/>
      <c r="G5593" s="25"/>
      <c r="H5593" s="25"/>
      <c r="I5593" s="25"/>
      <c r="J5593" s="25"/>
      <c r="K5593" s="25"/>
      <c r="L5593" s="25"/>
      <c r="M5593" s="25"/>
    </row>
    <row r="5594" spans="1:13">
      <c r="A5594" s="25"/>
      <c r="B5594" s="25"/>
      <c r="C5594" s="25"/>
      <c r="D5594" s="25"/>
      <c r="E5594" s="25"/>
      <c r="F5594" s="25"/>
      <c r="G5594" s="25"/>
      <c r="H5594" s="25"/>
      <c r="I5594" s="25"/>
      <c r="J5594" s="25"/>
      <c r="K5594" s="25"/>
      <c r="L5594" s="25"/>
      <c r="M5594" s="25"/>
    </row>
    <row r="5595" spans="1:13">
      <c r="A5595" s="25"/>
      <c r="B5595" s="25"/>
      <c r="C5595" s="25"/>
      <c r="D5595" s="25"/>
      <c r="E5595" s="25"/>
      <c r="F5595" s="25"/>
      <c r="G5595" s="25"/>
      <c r="H5595" s="25"/>
      <c r="I5595" s="25"/>
      <c r="J5595" s="25"/>
      <c r="K5595" s="25"/>
      <c r="L5595" s="25"/>
      <c r="M5595" s="25"/>
    </row>
    <row r="5596" spans="1:13">
      <c r="A5596" s="25"/>
      <c r="B5596" s="25"/>
      <c r="C5596" s="25"/>
      <c r="D5596" s="25"/>
      <c r="E5596" s="25"/>
      <c r="F5596" s="25"/>
      <c r="G5596" s="25"/>
      <c r="H5596" s="25"/>
      <c r="I5596" s="25"/>
      <c r="J5596" s="25"/>
      <c r="K5596" s="25"/>
      <c r="L5596" s="25"/>
      <c r="M5596" s="25"/>
    </row>
    <row r="5597" spans="1:13">
      <c r="A5597" s="25"/>
      <c r="B5597" s="25"/>
      <c r="C5597" s="25"/>
      <c r="D5597" s="25"/>
      <c r="E5597" s="25"/>
      <c r="F5597" s="25"/>
      <c r="G5597" s="25"/>
      <c r="H5597" s="25"/>
      <c r="I5597" s="25"/>
      <c r="J5597" s="25"/>
      <c r="K5597" s="25"/>
      <c r="L5597" s="25"/>
      <c r="M5597" s="25"/>
    </row>
    <row r="5598" spans="1:13">
      <c r="A5598" s="25"/>
      <c r="B5598" s="25"/>
      <c r="C5598" s="25"/>
      <c r="D5598" s="25"/>
      <c r="E5598" s="25"/>
      <c r="F5598" s="25"/>
      <c r="G5598" s="25"/>
      <c r="H5598" s="25"/>
      <c r="I5598" s="25"/>
      <c r="J5598" s="25"/>
      <c r="K5598" s="25"/>
      <c r="L5598" s="25"/>
      <c r="M5598" s="25"/>
    </row>
    <row r="5599" spans="1:13">
      <c r="A5599" s="25"/>
      <c r="B5599" s="25"/>
      <c r="C5599" s="25"/>
      <c r="D5599" s="25"/>
      <c r="E5599" s="25"/>
      <c r="F5599" s="25"/>
      <c r="G5599" s="25"/>
      <c r="H5599" s="25"/>
      <c r="I5599" s="25"/>
      <c r="J5599" s="25"/>
      <c r="K5599" s="25"/>
      <c r="L5599" s="25"/>
      <c r="M5599" s="25"/>
    </row>
    <row r="5600" spans="1:13">
      <c r="A5600" s="25"/>
      <c r="B5600" s="25"/>
      <c r="C5600" s="25"/>
      <c r="D5600" s="25"/>
      <c r="E5600" s="25"/>
      <c r="F5600" s="25"/>
      <c r="G5600" s="25"/>
      <c r="H5600" s="25"/>
      <c r="I5600" s="25"/>
      <c r="J5600" s="25"/>
      <c r="K5600" s="25"/>
      <c r="L5600" s="25"/>
      <c r="M5600" s="25"/>
    </row>
    <row r="5601" spans="1:13">
      <c r="A5601" s="25"/>
      <c r="B5601" s="25"/>
      <c r="C5601" s="25"/>
      <c r="D5601" s="25"/>
      <c r="E5601" s="25"/>
      <c r="F5601" s="25"/>
      <c r="G5601" s="25"/>
      <c r="H5601" s="25"/>
      <c r="I5601" s="25"/>
      <c r="J5601" s="25"/>
      <c r="K5601" s="25"/>
      <c r="L5601" s="25"/>
      <c r="M5601" s="25"/>
    </row>
    <row r="5602" spans="1:13">
      <c r="A5602" s="25"/>
      <c r="B5602" s="25"/>
      <c r="C5602" s="25"/>
      <c r="D5602" s="25"/>
      <c r="E5602" s="25"/>
      <c r="F5602" s="25"/>
      <c r="G5602" s="25"/>
      <c r="H5602" s="25"/>
      <c r="I5602" s="25"/>
      <c r="J5602" s="25"/>
      <c r="K5602" s="25"/>
      <c r="L5602" s="25"/>
      <c r="M5602" s="25"/>
    </row>
    <row r="5603" spans="1:13">
      <c r="A5603" s="25"/>
      <c r="B5603" s="25"/>
      <c r="C5603" s="25"/>
      <c r="D5603" s="25"/>
      <c r="E5603" s="25"/>
      <c r="F5603" s="25"/>
      <c r="G5603" s="25"/>
      <c r="H5603" s="25"/>
      <c r="I5603" s="25"/>
      <c r="J5603" s="25"/>
      <c r="K5603" s="25"/>
      <c r="L5603" s="25"/>
      <c r="M5603" s="25"/>
    </row>
    <row r="5604" spans="1:13">
      <c r="A5604" s="25"/>
      <c r="B5604" s="25"/>
      <c r="C5604" s="25"/>
      <c r="D5604" s="25"/>
      <c r="E5604" s="25"/>
      <c r="F5604" s="25"/>
      <c r="G5604" s="25"/>
      <c r="H5604" s="25"/>
      <c r="I5604" s="25"/>
      <c r="J5604" s="25"/>
      <c r="K5604" s="25"/>
      <c r="L5604" s="25"/>
      <c r="M5604" s="25"/>
    </row>
    <row r="5605" spans="1:13">
      <c r="A5605" s="25"/>
      <c r="B5605" s="25"/>
      <c r="C5605" s="25"/>
      <c r="D5605" s="25"/>
      <c r="E5605" s="25"/>
      <c r="F5605" s="25"/>
      <c r="G5605" s="25"/>
      <c r="H5605" s="25"/>
      <c r="I5605" s="25"/>
      <c r="J5605" s="25"/>
      <c r="K5605" s="25"/>
      <c r="L5605" s="25"/>
      <c r="M5605" s="25"/>
    </row>
    <row r="5606" spans="1:13">
      <c r="A5606" s="25"/>
      <c r="B5606" s="25"/>
      <c r="C5606" s="25"/>
      <c r="D5606" s="25"/>
      <c r="E5606" s="25"/>
      <c r="F5606" s="25"/>
      <c r="G5606" s="25"/>
      <c r="H5606" s="25"/>
      <c r="I5606" s="25"/>
      <c r="J5606" s="25"/>
      <c r="K5606" s="25"/>
      <c r="L5606" s="25"/>
      <c r="M5606" s="25"/>
    </row>
    <row r="5607" spans="1:13">
      <c r="A5607" s="25"/>
      <c r="B5607" s="25"/>
      <c r="C5607" s="25"/>
      <c r="D5607" s="25"/>
      <c r="E5607" s="25"/>
      <c r="F5607" s="25"/>
      <c r="G5607" s="25"/>
      <c r="H5607" s="25"/>
      <c r="I5607" s="25"/>
      <c r="J5607" s="25"/>
      <c r="K5607" s="25"/>
      <c r="L5607" s="25"/>
      <c r="M5607" s="25"/>
    </row>
    <row r="5608" spans="1:13">
      <c r="A5608" s="25"/>
      <c r="B5608" s="25"/>
      <c r="C5608" s="25"/>
      <c r="D5608" s="25"/>
      <c r="E5608" s="25"/>
      <c r="F5608" s="25"/>
      <c r="G5608" s="25"/>
      <c r="H5608" s="25"/>
      <c r="I5608" s="25"/>
      <c r="J5608" s="25"/>
      <c r="K5608" s="25"/>
      <c r="L5608" s="25"/>
      <c r="M5608" s="25"/>
    </row>
    <row r="5609" spans="1:13">
      <c r="A5609" s="25"/>
      <c r="B5609" s="25"/>
      <c r="C5609" s="25"/>
      <c r="D5609" s="25"/>
      <c r="E5609" s="25"/>
      <c r="F5609" s="25"/>
      <c r="G5609" s="25"/>
      <c r="H5609" s="25"/>
      <c r="I5609" s="25"/>
      <c r="J5609" s="25"/>
      <c r="K5609" s="25"/>
      <c r="L5609" s="25"/>
      <c r="M5609" s="25"/>
    </row>
    <row r="5610" spans="1:13">
      <c r="A5610" s="25"/>
      <c r="B5610" s="25"/>
      <c r="C5610" s="25"/>
      <c r="D5610" s="25"/>
      <c r="E5610" s="25"/>
      <c r="F5610" s="25"/>
      <c r="G5610" s="25"/>
      <c r="H5610" s="25"/>
      <c r="I5610" s="25"/>
      <c r="J5610" s="25"/>
      <c r="K5610" s="25"/>
      <c r="L5610" s="25"/>
      <c r="M5610" s="25"/>
    </row>
    <row r="5611" spans="1:13">
      <c r="A5611" s="25"/>
      <c r="B5611" s="25"/>
      <c r="C5611" s="25"/>
      <c r="D5611" s="25"/>
      <c r="E5611" s="25"/>
      <c r="F5611" s="25"/>
      <c r="G5611" s="25"/>
      <c r="H5611" s="25"/>
      <c r="I5611" s="25"/>
      <c r="J5611" s="25"/>
      <c r="K5611" s="25"/>
      <c r="L5611" s="25"/>
      <c r="M5611" s="25"/>
    </row>
    <row r="5612" spans="1:13">
      <c r="A5612" s="25"/>
      <c r="B5612" s="25"/>
      <c r="C5612" s="25"/>
      <c r="D5612" s="25"/>
      <c r="E5612" s="25"/>
      <c r="F5612" s="25"/>
      <c r="G5612" s="25"/>
      <c r="H5612" s="25"/>
      <c r="I5612" s="25"/>
      <c r="J5612" s="25"/>
      <c r="K5612" s="25"/>
      <c r="L5612" s="25"/>
      <c r="M5612" s="25"/>
    </row>
    <row r="5613" spans="1:13">
      <c r="A5613" s="25"/>
      <c r="B5613" s="25"/>
      <c r="C5613" s="25"/>
      <c r="D5613" s="25"/>
      <c r="E5613" s="25"/>
      <c r="F5613" s="25"/>
      <c r="G5613" s="25"/>
      <c r="H5613" s="25"/>
      <c r="I5613" s="25"/>
      <c r="J5613" s="25"/>
      <c r="K5613" s="25"/>
      <c r="L5613" s="25"/>
      <c r="M5613" s="25"/>
    </row>
    <row r="5614" spans="1:13">
      <c r="A5614" s="25"/>
      <c r="B5614" s="25"/>
      <c r="C5614" s="25"/>
      <c r="D5614" s="25"/>
      <c r="E5614" s="25"/>
      <c r="F5614" s="25"/>
      <c r="G5614" s="25"/>
      <c r="H5614" s="25"/>
      <c r="I5614" s="25"/>
      <c r="J5614" s="25"/>
      <c r="K5614" s="25"/>
      <c r="L5614" s="25"/>
      <c r="M5614" s="25"/>
    </row>
    <row r="5615" spans="1:13">
      <c r="A5615" s="25"/>
      <c r="B5615" s="25"/>
      <c r="C5615" s="25"/>
      <c r="D5615" s="25"/>
      <c r="E5615" s="25"/>
      <c r="F5615" s="25"/>
      <c r="G5615" s="25"/>
      <c r="H5615" s="25"/>
      <c r="I5615" s="25"/>
      <c r="J5615" s="25"/>
      <c r="K5615" s="25"/>
      <c r="L5615" s="25"/>
      <c r="M5615" s="25"/>
    </row>
    <row r="5616" spans="1:13">
      <c r="A5616" s="25"/>
      <c r="B5616" s="25"/>
      <c r="C5616" s="25"/>
      <c r="D5616" s="25"/>
      <c r="E5616" s="25"/>
      <c r="F5616" s="25"/>
      <c r="G5616" s="25"/>
      <c r="H5616" s="25"/>
      <c r="I5616" s="25"/>
      <c r="J5616" s="25"/>
      <c r="K5616" s="25"/>
      <c r="L5616" s="25"/>
      <c r="M5616" s="25"/>
    </row>
    <row r="5617" spans="1:13">
      <c r="A5617" s="25"/>
      <c r="B5617" s="25"/>
      <c r="C5617" s="25"/>
      <c r="D5617" s="25"/>
      <c r="E5617" s="25"/>
      <c r="F5617" s="25"/>
      <c r="G5617" s="25"/>
      <c r="H5617" s="25"/>
      <c r="I5617" s="25"/>
      <c r="J5617" s="25"/>
      <c r="K5617" s="25"/>
      <c r="L5617" s="25"/>
      <c r="M5617" s="25"/>
    </row>
    <row r="5618" spans="1:13">
      <c r="A5618" s="25"/>
      <c r="B5618" s="25"/>
      <c r="C5618" s="25"/>
      <c r="D5618" s="25"/>
      <c r="E5618" s="25"/>
      <c r="F5618" s="25"/>
      <c r="G5618" s="25"/>
      <c r="H5618" s="25"/>
      <c r="I5618" s="25"/>
      <c r="J5618" s="25"/>
      <c r="K5618" s="25"/>
      <c r="L5618" s="25"/>
      <c r="M5618" s="25"/>
    </row>
    <row r="5619" spans="1:13">
      <c r="A5619" s="25"/>
      <c r="B5619" s="25"/>
      <c r="C5619" s="25"/>
      <c r="D5619" s="25"/>
      <c r="E5619" s="25"/>
      <c r="F5619" s="25"/>
      <c r="G5619" s="25"/>
      <c r="H5619" s="25"/>
      <c r="I5619" s="25"/>
      <c r="J5619" s="25"/>
      <c r="K5619" s="25"/>
      <c r="L5619" s="25"/>
      <c r="M5619" s="25"/>
    </row>
    <row r="5620" spans="1:13">
      <c r="A5620" s="25"/>
      <c r="B5620" s="25"/>
      <c r="C5620" s="25"/>
      <c r="D5620" s="25"/>
      <c r="E5620" s="25"/>
      <c r="F5620" s="25"/>
      <c r="G5620" s="25"/>
      <c r="H5620" s="25"/>
      <c r="I5620" s="25"/>
      <c r="J5620" s="25"/>
      <c r="K5620" s="25"/>
      <c r="L5620" s="25"/>
      <c r="M5620" s="25"/>
    </row>
    <row r="5621" spans="1:13">
      <c r="A5621" s="25"/>
      <c r="B5621" s="25"/>
      <c r="C5621" s="25"/>
      <c r="D5621" s="25"/>
      <c r="E5621" s="25"/>
      <c r="F5621" s="25"/>
      <c r="G5621" s="25"/>
      <c r="H5621" s="25"/>
      <c r="I5621" s="25"/>
      <c r="J5621" s="25"/>
      <c r="K5621" s="25"/>
      <c r="L5621" s="25"/>
      <c r="M5621" s="25"/>
    </row>
    <row r="5622" spans="1:13">
      <c r="A5622" s="25"/>
      <c r="B5622" s="25"/>
      <c r="C5622" s="25"/>
      <c r="D5622" s="25"/>
      <c r="E5622" s="25"/>
      <c r="F5622" s="25"/>
      <c r="G5622" s="25"/>
      <c r="H5622" s="25"/>
      <c r="I5622" s="25"/>
      <c r="J5622" s="25"/>
      <c r="K5622" s="25"/>
      <c r="L5622" s="25"/>
      <c r="M5622" s="25"/>
    </row>
    <row r="5623" spans="1:13">
      <c r="A5623" s="25"/>
      <c r="B5623" s="25"/>
      <c r="C5623" s="25"/>
      <c r="D5623" s="25"/>
      <c r="E5623" s="25"/>
      <c r="F5623" s="25"/>
      <c r="G5623" s="25"/>
      <c r="H5623" s="25"/>
      <c r="I5623" s="25"/>
      <c r="J5623" s="25"/>
      <c r="K5623" s="25"/>
      <c r="L5623" s="25"/>
      <c r="M5623" s="25"/>
    </row>
    <row r="5624" spans="1:13">
      <c r="A5624" s="25"/>
      <c r="B5624" s="25"/>
      <c r="C5624" s="25"/>
      <c r="D5624" s="25"/>
      <c r="E5624" s="25"/>
      <c r="F5624" s="25"/>
      <c r="G5624" s="25"/>
      <c r="H5624" s="25"/>
      <c r="I5624" s="25"/>
      <c r="J5624" s="25"/>
      <c r="K5624" s="25"/>
      <c r="L5624" s="25"/>
      <c r="M5624" s="25"/>
    </row>
    <row r="5625" spans="1:13">
      <c r="A5625" s="25"/>
      <c r="B5625" s="25"/>
      <c r="C5625" s="25"/>
      <c r="D5625" s="25"/>
      <c r="E5625" s="25"/>
      <c r="F5625" s="25"/>
      <c r="G5625" s="25"/>
      <c r="H5625" s="25"/>
      <c r="I5625" s="25"/>
      <c r="J5625" s="25"/>
      <c r="K5625" s="25"/>
      <c r="L5625" s="25"/>
      <c r="M5625" s="25"/>
    </row>
    <row r="5626" spans="1:13">
      <c r="A5626" s="25"/>
      <c r="B5626" s="25"/>
      <c r="C5626" s="25"/>
      <c r="D5626" s="25"/>
      <c r="E5626" s="25"/>
      <c r="F5626" s="25"/>
      <c r="G5626" s="25"/>
      <c r="H5626" s="25"/>
      <c r="I5626" s="25"/>
      <c r="J5626" s="25"/>
      <c r="K5626" s="25"/>
      <c r="L5626" s="25"/>
      <c r="M5626" s="25"/>
    </row>
    <row r="5627" spans="1:13">
      <c r="A5627" s="25"/>
      <c r="B5627" s="25"/>
      <c r="C5627" s="25"/>
      <c r="D5627" s="25"/>
      <c r="E5627" s="25"/>
      <c r="F5627" s="25"/>
      <c r="G5627" s="25"/>
      <c r="H5627" s="25"/>
      <c r="I5627" s="25"/>
      <c r="J5627" s="25"/>
      <c r="K5627" s="25"/>
      <c r="L5627" s="25"/>
      <c r="M5627" s="25"/>
    </row>
    <row r="5628" spans="1:13">
      <c r="A5628" s="25"/>
      <c r="B5628" s="25"/>
      <c r="C5628" s="25"/>
      <c r="D5628" s="25"/>
      <c r="E5628" s="25"/>
      <c r="F5628" s="25"/>
      <c r="G5628" s="25"/>
      <c r="H5628" s="25"/>
      <c r="I5628" s="25"/>
      <c r="J5628" s="25"/>
      <c r="K5628" s="25"/>
      <c r="L5628" s="25"/>
      <c r="M5628" s="25"/>
    </row>
    <row r="5629" spans="1:13">
      <c r="A5629" s="25"/>
      <c r="B5629" s="25"/>
      <c r="C5629" s="25"/>
      <c r="D5629" s="25"/>
      <c r="E5629" s="25"/>
      <c r="F5629" s="25"/>
      <c r="G5629" s="25"/>
      <c r="H5629" s="25"/>
      <c r="I5629" s="25"/>
      <c r="J5629" s="25"/>
      <c r="K5629" s="25"/>
      <c r="L5629" s="25"/>
      <c r="M5629" s="25"/>
    </row>
    <row r="5630" spans="1:13">
      <c r="A5630" s="25"/>
      <c r="B5630" s="25"/>
      <c r="C5630" s="25"/>
      <c r="D5630" s="25"/>
      <c r="E5630" s="25"/>
      <c r="F5630" s="25"/>
      <c r="G5630" s="25"/>
      <c r="H5630" s="25"/>
      <c r="I5630" s="25"/>
      <c r="J5630" s="25"/>
      <c r="K5630" s="25"/>
      <c r="L5630" s="25"/>
      <c r="M5630" s="25"/>
    </row>
    <row r="5631" spans="1:13">
      <c r="A5631" s="25"/>
      <c r="B5631" s="25"/>
      <c r="C5631" s="25"/>
      <c r="D5631" s="25"/>
      <c r="E5631" s="25"/>
      <c r="F5631" s="25"/>
      <c r="G5631" s="25"/>
      <c r="H5631" s="25"/>
      <c r="I5631" s="25"/>
      <c r="J5631" s="25"/>
      <c r="K5631" s="25"/>
      <c r="L5631" s="25"/>
      <c r="M5631" s="25"/>
    </row>
    <row r="5632" spans="1:13">
      <c r="A5632" s="25"/>
      <c r="B5632" s="25"/>
      <c r="C5632" s="25"/>
      <c r="D5632" s="25"/>
      <c r="E5632" s="25"/>
      <c r="F5632" s="25"/>
      <c r="G5632" s="25"/>
      <c r="H5632" s="25"/>
      <c r="I5632" s="25"/>
      <c r="J5632" s="25"/>
      <c r="K5632" s="25"/>
      <c r="L5632" s="25"/>
      <c r="M5632" s="25"/>
    </row>
    <row r="5633" spans="1:13">
      <c r="A5633" s="25"/>
      <c r="B5633" s="25"/>
      <c r="C5633" s="25"/>
      <c r="D5633" s="25"/>
      <c r="E5633" s="25"/>
      <c r="F5633" s="25"/>
      <c r="G5633" s="25"/>
      <c r="H5633" s="25"/>
      <c r="I5633" s="25"/>
      <c r="J5633" s="25"/>
      <c r="K5633" s="25"/>
      <c r="L5633" s="25"/>
      <c r="M5633" s="25"/>
    </row>
    <row r="5634" spans="1:13">
      <c r="A5634" s="25"/>
      <c r="B5634" s="25"/>
      <c r="C5634" s="25"/>
      <c r="D5634" s="25"/>
      <c r="E5634" s="25"/>
      <c r="F5634" s="25"/>
      <c r="G5634" s="25"/>
      <c r="H5634" s="25"/>
      <c r="I5634" s="25"/>
      <c r="J5634" s="25"/>
      <c r="K5634" s="25"/>
      <c r="L5634" s="25"/>
      <c r="M5634" s="25"/>
    </row>
    <row r="5635" spans="1:13">
      <c r="A5635" s="25"/>
      <c r="B5635" s="25"/>
      <c r="C5635" s="25"/>
      <c r="D5635" s="25"/>
      <c r="E5635" s="25"/>
      <c r="F5635" s="25"/>
      <c r="G5635" s="25"/>
      <c r="H5635" s="25"/>
      <c r="I5635" s="25"/>
      <c r="J5635" s="25"/>
      <c r="K5635" s="25"/>
      <c r="L5635" s="25"/>
      <c r="M5635" s="25"/>
    </row>
    <row r="5636" spans="1:13">
      <c r="A5636" s="25"/>
      <c r="B5636" s="25"/>
      <c r="C5636" s="25"/>
      <c r="D5636" s="25"/>
      <c r="E5636" s="25"/>
      <c r="F5636" s="25"/>
      <c r="G5636" s="25"/>
      <c r="H5636" s="25"/>
      <c r="I5636" s="25"/>
      <c r="J5636" s="25"/>
      <c r="K5636" s="25"/>
      <c r="L5636" s="25"/>
      <c r="M5636" s="25"/>
    </row>
    <row r="5637" spans="1:13">
      <c r="A5637" s="25"/>
      <c r="B5637" s="25"/>
      <c r="C5637" s="25"/>
      <c r="D5637" s="25"/>
      <c r="E5637" s="25"/>
      <c r="F5637" s="25"/>
      <c r="G5637" s="25"/>
      <c r="H5637" s="25"/>
      <c r="I5637" s="25"/>
      <c r="J5637" s="25"/>
      <c r="K5637" s="25"/>
      <c r="L5637" s="25"/>
      <c r="M5637" s="25"/>
    </row>
    <row r="5638" spans="1:13">
      <c r="A5638" s="25"/>
      <c r="B5638" s="25"/>
      <c r="C5638" s="25"/>
      <c r="D5638" s="25"/>
      <c r="E5638" s="25"/>
      <c r="F5638" s="25"/>
      <c r="G5638" s="25"/>
      <c r="H5638" s="25"/>
      <c r="I5638" s="25"/>
      <c r="J5638" s="25"/>
      <c r="K5638" s="25"/>
      <c r="L5638" s="25"/>
      <c r="M5638" s="25"/>
    </row>
    <row r="5639" spans="1:13">
      <c r="A5639" s="25"/>
      <c r="B5639" s="25"/>
      <c r="C5639" s="25"/>
      <c r="D5639" s="25"/>
      <c r="E5639" s="25"/>
      <c r="F5639" s="25"/>
      <c r="G5639" s="25"/>
      <c r="H5639" s="25"/>
      <c r="I5639" s="25"/>
      <c r="J5639" s="25"/>
      <c r="K5639" s="25"/>
      <c r="L5639" s="25"/>
      <c r="M5639" s="25"/>
    </row>
    <row r="5640" spans="1:13">
      <c r="A5640" s="25"/>
      <c r="B5640" s="25"/>
      <c r="C5640" s="25"/>
      <c r="D5640" s="25"/>
      <c r="E5640" s="25"/>
      <c r="F5640" s="25"/>
      <c r="G5640" s="25"/>
      <c r="H5640" s="25"/>
      <c r="I5640" s="25"/>
      <c r="J5640" s="25"/>
      <c r="K5640" s="25"/>
      <c r="L5640" s="25"/>
      <c r="M5640" s="25"/>
    </row>
    <row r="5641" spans="1:13">
      <c r="A5641" s="25"/>
      <c r="B5641" s="25"/>
      <c r="C5641" s="25"/>
      <c r="D5641" s="25"/>
      <c r="E5641" s="25"/>
      <c r="F5641" s="25"/>
      <c r="G5641" s="25"/>
      <c r="H5641" s="25"/>
      <c r="I5641" s="25"/>
      <c r="J5641" s="25"/>
      <c r="K5641" s="25"/>
      <c r="L5641" s="25"/>
      <c r="M5641" s="25"/>
    </row>
    <row r="5642" spans="1:13">
      <c r="A5642" s="25"/>
      <c r="B5642" s="25"/>
      <c r="C5642" s="25"/>
      <c r="D5642" s="25"/>
      <c r="E5642" s="25"/>
      <c r="F5642" s="25"/>
      <c r="G5642" s="25"/>
      <c r="H5642" s="25"/>
      <c r="I5642" s="25"/>
      <c r="J5642" s="25"/>
      <c r="K5642" s="25"/>
      <c r="L5642" s="25"/>
      <c r="M5642" s="25"/>
    </row>
    <row r="5643" spans="1:13">
      <c r="A5643" s="25"/>
      <c r="B5643" s="25"/>
      <c r="C5643" s="25"/>
      <c r="D5643" s="25"/>
      <c r="E5643" s="25"/>
      <c r="F5643" s="25"/>
      <c r="G5643" s="25"/>
      <c r="H5643" s="25"/>
      <c r="I5643" s="25"/>
      <c r="J5643" s="25"/>
      <c r="K5643" s="25"/>
      <c r="L5643" s="25"/>
      <c r="M5643" s="25"/>
    </row>
    <row r="5644" spans="1:13">
      <c r="A5644" s="25"/>
      <c r="B5644" s="25"/>
      <c r="C5644" s="25"/>
      <c r="D5644" s="25"/>
      <c r="E5644" s="25"/>
      <c r="F5644" s="25"/>
      <c r="G5644" s="25"/>
      <c r="H5644" s="25"/>
      <c r="I5644" s="25"/>
      <c r="J5644" s="25"/>
      <c r="K5644" s="25"/>
      <c r="L5644" s="25"/>
      <c r="M5644" s="25"/>
    </row>
    <row r="5645" spans="1:13">
      <c r="A5645" s="25"/>
      <c r="B5645" s="25"/>
      <c r="C5645" s="25"/>
      <c r="D5645" s="25"/>
      <c r="E5645" s="25"/>
      <c r="F5645" s="25"/>
      <c r="G5645" s="25"/>
      <c r="H5645" s="25"/>
      <c r="I5645" s="25"/>
      <c r="J5645" s="25"/>
      <c r="K5645" s="25"/>
      <c r="L5645" s="25"/>
      <c r="M5645" s="25"/>
    </row>
    <row r="5646" spans="1:13">
      <c r="A5646" s="25"/>
      <c r="B5646" s="25"/>
      <c r="C5646" s="25"/>
      <c r="D5646" s="25"/>
      <c r="E5646" s="25"/>
      <c r="F5646" s="25"/>
      <c r="G5646" s="25"/>
      <c r="H5646" s="25"/>
      <c r="I5646" s="25"/>
      <c r="J5646" s="25"/>
      <c r="K5646" s="25"/>
      <c r="L5646" s="25"/>
      <c r="M5646" s="25"/>
    </row>
    <row r="5647" spans="1:13">
      <c r="A5647" s="25"/>
      <c r="B5647" s="25"/>
      <c r="C5647" s="25"/>
      <c r="D5647" s="25"/>
      <c r="E5647" s="25"/>
      <c r="F5647" s="25"/>
      <c r="G5647" s="25"/>
      <c r="H5647" s="25"/>
      <c r="I5647" s="25"/>
      <c r="J5647" s="25"/>
      <c r="K5647" s="25"/>
      <c r="L5647" s="25"/>
      <c r="M5647" s="25"/>
    </row>
    <row r="5648" spans="1:13">
      <c r="A5648" s="25"/>
      <c r="B5648" s="25"/>
      <c r="C5648" s="25"/>
      <c r="D5648" s="25"/>
      <c r="E5648" s="25"/>
      <c r="F5648" s="25"/>
      <c r="G5648" s="25"/>
      <c r="H5648" s="25"/>
      <c r="I5648" s="25"/>
      <c r="J5648" s="25"/>
      <c r="K5648" s="25"/>
      <c r="L5648" s="25"/>
      <c r="M5648" s="25"/>
    </row>
    <row r="5649" spans="1:13">
      <c r="A5649" s="25"/>
      <c r="B5649" s="25"/>
      <c r="C5649" s="25"/>
      <c r="D5649" s="25"/>
      <c r="E5649" s="25"/>
      <c r="F5649" s="25"/>
      <c r="G5649" s="25"/>
      <c r="H5649" s="25"/>
      <c r="I5649" s="25"/>
      <c r="J5649" s="25"/>
      <c r="K5649" s="25"/>
      <c r="L5649" s="25"/>
      <c r="M5649" s="25"/>
    </row>
    <row r="5650" spans="1:13">
      <c r="A5650" s="25"/>
      <c r="B5650" s="25"/>
      <c r="C5650" s="25"/>
      <c r="D5650" s="25"/>
      <c r="E5650" s="25"/>
      <c r="F5650" s="25"/>
      <c r="G5650" s="25"/>
      <c r="H5650" s="25"/>
      <c r="I5650" s="25"/>
      <c r="J5650" s="25"/>
      <c r="K5650" s="25"/>
      <c r="L5650" s="25"/>
      <c r="M5650" s="25"/>
    </row>
    <row r="5651" spans="1:13">
      <c r="A5651" s="25"/>
      <c r="B5651" s="25"/>
      <c r="C5651" s="25"/>
      <c r="D5651" s="25"/>
      <c r="E5651" s="25"/>
      <c r="F5651" s="25"/>
      <c r="G5651" s="25"/>
      <c r="H5651" s="25"/>
      <c r="I5651" s="25"/>
      <c r="J5651" s="25"/>
      <c r="K5651" s="25"/>
      <c r="L5651" s="25"/>
      <c r="M5651" s="25"/>
    </row>
    <row r="5652" spans="1:13">
      <c r="A5652" s="25"/>
      <c r="B5652" s="25"/>
      <c r="C5652" s="25"/>
      <c r="D5652" s="25"/>
      <c r="E5652" s="25"/>
      <c r="F5652" s="25"/>
      <c r="G5652" s="25"/>
      <c r="H5652" s="25"/>
      <c r="I5652" s="25"/>
      <c r="J5652" s="25"/>
      <c r="K5652" s="25"/>
      <c r="L5652" s="25"/>
      <c r="M5652" s="25"/>
    </row>
    <row r="5653" spans="1:13">
      <c r="A5653" s="25"/>
      <c r="B5653" s="25"/>
      <c r="C5653" s="25"/>
      <c r="D5653" s="25"/>
      <c r="E5653" s="25"/>
      <c r="F5653" s="25"/>
      <c r="G5653" s="25"/>
      <c r="H5653" s="25"/>
      <c r="I5653" s="25"/>
      <c r="J5653" s="25"/>
      <c r="K5653" s="25"/>
      <c r="L5653" s="25"/>
      <c r="M5653" s="25"/>
    </row>
    <row r="5654" spans="1:13">
      <c r="A5654" s="25"/>
      <c r="B5654" s="25"/>
      <c r="C5654" s="25"/>
      <c r="D5654" s="25"/>
      <c r="E5654" s="25"/>
      <c r="F5654" s="25"/>
      <c r="G5654" s="25"/>
      <c r="H5654" s="25"/>
      <c r="I5654" s="25"/>
      <c r="J5654" s="25"/>
      <c r="K5654" s="25"/>
      <c r="L5654" s="25"/>
      <c r="M5654" s="25"/>
    </row>
    <row r="5655" spans="1:13">
      <c r="A5655" s="25"/>
      <c r="B5655" s="25"/>
      <c r="C5655" s="25"/>
      <c r="D5655" s="25"/>
      <c r="E5655" s="25"/>
      <c r="F5655" s="25"/>
      <c r="G5655" s="25"/>
      <c r="H5655" s="25"/>
      <c r="I5655" s="25"/>
      <c r="J5655" s="25"/>
      <c r="K5655" s="25"/>
      <c r="L5655" s="25"/>
      <c r="M5655" s="25"/>
    </row>
    <row r="5656" spans="1:13">
      <c r="A5656" s="25"/>
      <c r="B5656" s="25"/>
      <c r="C5656" s="25"/>
      <c r="D5656" s="25"/>
      <c r="E5656" s="25"/>
      <c r="F5656" s="25"/>
      <c r="G5656" s="25"/>
      <c r="H5656" s="25"/>
      <c r="I5656" s="25"/>
      <c r="J5656" s="25"/>
      <c r="K5656" s="25"/>
      <c r="L5656" s="25"/>
      <c r="M5656" s="25"/>
    </row>
    <row r="5657" spans="1:13">
      <c r="A5657" s="25"/>
      <c r="B5657" s="25"/>
      <c r="C5657" s="25"/>
      <c r="D5657" s="25"/>
      <c r="E5657" s="25"/>
      <c r="F5657" s="25"/>
      <c r="G5657" s="25"/>
      <c r="H5657" s="25"/>
      <c r="I5657" s="25"/>
      <c r="J5657" s="25"/>
      <c r="K5657" s="25"/>
      <c r="L5657" s="25"/>
      <c r="M5657" s="25"/>
    </row>
    <row r="5658" spans="1:13">
      <c r="A5658" s="25"/>
      <c r="B5658" s="25"/>
      <c r="C5658" s="25"/>
      <c r="D5658" s="25"/>
      <c r="E5658" s="25"/>
      <c r="F5658" s="25"/>
      <c r="G5658" s="25"/>
      <c r="H5658" s="25"/>
      <c r="I5658" s="25"/>
      <c r="J5658" s="25"/>
      <c r="K5658" s="25"/>
      <c r="L5658" s="25"/>
      <c r="M5658" s="25"/>
    </row>
    <row r="5659" spans="1:13">
      <c r="A5659" s="25"/>
      <c r="B5659" s="25"/>
      <c r="C5659" s="25"/>
      <c r="D5659" s="25"/>
      <c r="E5659" s="25"/>
      <c r="F5659" s="25"/>
      <c r="G5659" s="25"/>
      <c r="H5659" s="25"/>
      <c r="I5659" s="25"/>
      <c r="J5659" s="25"/>
      <c r="K5659" s="25"/>
      <c r="L5659" s="25"/>
      <c r="M5659" s="25"/>
    </row>
    <row r="5660" spans="1:13">
      <c r="A5660" s="25"/>
      <c r="B5660" s="25"/>
      <c r="C5660" s="25"/>
      <c r="D5660" s="25"/>
      <c r="E5660" s="25"/>
      <c r="F5660" s="25"/>
      <c r="G5660" s="25"/>
      <c r="H5660" s="25"/>
      <c r="I5660" s="25"/>
      <c r="J5660" s="25"/>
      <c r="K5660" s="25"/>
      <c r="L5660" s="25"/>
      <c r="M5660" s="25"/>
    </row>
    <row r="5661" spans="1:13">
      <c r="A5661" s="25"/>
      <c r="B5661" s="25"/>
      <c r="C5661" s="25"/>
      <c r="D5661" s="25"/>
      <c r="E5661" s="25"/>
      <c r="F5661" s="25"/>
      <c r="G5661" s="25"/>
      <c r="H5661" s="25"/>
      <c r="I5661" s="25"/>
      <c r="J5661" s="25"/>
      <c r="K5661" s="25"/>
      <c r="L5661" s="25"/>
      <c r="M5661" s="25"/>
    </row>
    <row r="5662" spans="1:13">
      <c r="A5662" s="25"/>
      <c r="B5662" s="25"/>
      <c r="C5662" s="25"/>
      <c r="D5662" s="25"/>
      <c r="E5662" s="25"/>
      <c r="F5662" s="25"/>
      <c r="G5662" s="25"/>
      <c r="H5662" s="25"/>
      <c r="I5662" s="25"/>
      <c r="J5662" s="25"/>
      <c r="K5662" s="25"/>
      <c r="L5662" s="25"/>
      <c r="M5662" s="25"/>
    </row>
    <row r="5663" spans="1:13">
      <c r="A5663" s="25"/>
      <c r="B5663" s="25"/>
      <c r="C5663" s="25"/>
      <c r="D5663" s="25"/>
      <c r="E5663" s="25"/>
      <c r="F5663" s="25"/>
      <c r="G5663" s="25"/>
      <c r="H5663" s="25"/>
      <c r="I5663" s="25"/>
      <c r="J5663" s="25"/>
      <c r="K5663" s="25"/>
      <c r="L5663" s="25"/>
      <c r="M5663" s="25"/>
    </row>
    <row r="5664" spans="1:13">
      <c r="A5664" s="25"/>
      <c r="B5664" s="25"/>
      <c r="C5664" s="25"/>
      <c r="D5664" s="25"/>
      <c r="E5664" s="25"/>
      <c r="F5664" s="25"/>
      <c r="G5664" s="25"/>
      <c r="H5664" s="25"/>
      <c r="I5664" s="25"/>
      <c r="J5664" s="25"/>
      <c r="K5664" s="25"/>
      <c r="L5664" s="25"/>
      <c r="M5664" s="25"/>
    </row>
    <row r="5665" spans="1:13">
      <c r="A5665" s="25"/>
      <c r="B5665" s="25"/>
      <c r="C5665" s="25"/>
      <c r="D5665" s="25"/>
      <c r="E5665" s="25"/>
      <c r="F5665" s="25"/>
      <c r="G5665" s="25"/>
      <c r="H5665" s="25"/>
      <c r="I5665" s="25"/>
      <c r="J5665" s="25"/>
      <c r="K5665" s="25"/>
      <c r="L5665" s="25"/>
      <c r="M5665" s="25"/>
    </row>
    <row r="5666" spans="1:13">
      <c r="A5666" s="25"/>
      <c r="B5666" s="25"/>
      <c r="C5666" s="25"/>
      <c r="D5666" s="25"/>
      <c r="E5666" s="25"/>
      <c r="F5666" s="25"/>
      <c r="G5666" s="25"/>
      <c r="H5666" s="25"/>
      <c r="I5666" s="25"/>
      <c r="J5666" s="25"/>
      <c r="K5666" s="25"/>
      <c r="L5666" s="25"/>
      <c r="M5666" s="25"/>
    </row>
    <row r="5667" spans="1:13">
      <c r="A5667" s="25"/>
      <c r="B5667" s="25"/>
      <c r="C5667" s="25"/>
      <c r="D5667" s="25"/>
      <c r="E5667" s="25"/>
      <c r="F5667" s="25"/>
      <c r="G5667" s="25"/>
      <c r="H5667" s="25"/>
      <c r="I5667" s="25"/>
      <c r="J5667" s="25"/>
      <c r="K5667" s="25"/>
      <c r="L5667" s="25"/>
      <c r="M5667" s="25"/>
    </row>
    <row r="5668" spans="1:13">
      <c r="A5668" s="25"/>
      <c r="B5668" s="25"/>
      <c r="C5668" s="25"/>
      <c r="D5668" s="25"/>
      <c r="E5668" s="25"/>
      <c r="F5668" s="25"/>
      <c r="G5668" s="25"/>
      <c r="H5668" s="25"/>
      <c r="I5668" s="25"/>
      <c r="J5668" s="25"/>
      <c r="K5668" s="25"/>
      <c r="L5668" s="25"/>
      <c r="M5668" s="25"/>
    </row>
    <row r="5669" spans="1:13">
      <c r="A5669" s="25"/>
      <c r="B5669" s="25"/>
      <c r="C5669" s="25"/>
      <c r="D5669" s="25"/>
      <c r="E5669" s="25"/>
      <c r="F5669" s="25"/>
      <c r="G5669" s="25"/>
      <c r="H5669" s="25"/>
      <c r="I5669" s="25"/>
      <c r="J5669" s="25"/>
      <c r="K5669" s="25"/>
      <c r="L5669" s="25"/>
      <c r="M5669" s="25"/>
    </row>
    <row r="5670" spans="1:13">
      <c r="A5670" s="25"/>
      <c r="B5670" s="25"/>
      <c r="C5670" s="25"/>
      <c r="D5670" s="25"/>
      <c r="E5670" s="25"/>
      <c r="F5670" s="25"/>
      <c r="G5670" s="25"/>
      <c r="H5670" s="25"/>
      <c r="I5670" s="25"/>
      <c r="J5670" s="25"/>
      <c r="K5670" s="25"/>
      <c r="L5670" s="25"/>
      <c r="M5670" s="25"/>
    </row>
    <row r="5671" spans="1:13">
      <c r="A5671" s="25"/>
      <c r="B5671" s="25"/>
      <c r="C5671" s="25"/>
      <c r="D5671" s="25"/>
      <c r="E5671" s="25"/>
      <c r="F5671" s="25"/>
      <c r="G5671" s="25"/>
      <c r="H5671" s="25"/>
      <c r="I5671" s="25"/>
      <c r="J5671" s="25"/>
      <c r="K5671" s="25"/>
      <c r="L5671" s="25"/>
      <c r="M5671" s="25"/>
    </row>
    <row r="5672" spans="1:13">
      <c r="A5672" s="25"/>
      <c r="B5672" s="25"/>
      <c r="C5672" s="25"/>
      <c r="D5672" s="25"/>
      <c r="E5672" s="25"/>
      <c r="F5672" s="25"/>
      <c r="G5672" s="25"/>
      <c r="H5672" s="25"/>
      <c r="I5672" s="25"/>
      <c r="J5672" s="25"/>
      <c r="K5672" s="25"/>
      <c r="L5672" s="25"/>
      <c r="M5672" s="25"/>
    </row>
    <row r="5673" spans="1:13">
      <c r="A5673" s="25"/>
      <c r="B5673" s="25"/>
      <c r="C5673" s="25"/>
      <c r="D5673" s="25"/>
      <c r="E5673" s="25"/>
      <c r="F5673" s="25"/>
      <c r="G5673" s="25"/>
      <c r="H5673" s="25"/>
      <c r="I5673" s="25"/>
      <c r="J5673" s="25"/>
      <c r="K5673" s="25"/>
      <c r="L5673" s="25"/>
      <c r="M5673" s="25"/>
    </row>
    <row r="5674" spans="1:13">
      <c r="A5674" s="25"/>
      <c r="B5674" s="25"/>
      <c r="C5674" s="25"/>
      <c r="D5674" s="25"/>
      <c r="E5674" s="25"/>
      <c r="F5674" s="25"/>
      <c r="G5674" s="25"/>
      <c r="H5674" s="25"/>
      <c r="I5674" s="25"/>
      <c r="J5674" s="25"/>
      <c r="K5674" s="25"/>
      <c r="L5674" s="25"/>
      <c r="M5674" s="25"/>
    </row>
    <row r="5675" spans="1:13">
      <c r="A5675" s="25"/>
      <c r="B5675" s="25"/>
      <c r="C5675" s="25"/>
      <c r="D5675" s="25"/>
      <c r="E5675" s="25"/>
      <c r="F5675" s="25"/>
      <c r="G5675" s="25"/>
      <c r="H5675" s="25"/>
      <c r="I5675" s="25"/>
      <c r="J5675" s="25"/>
      <c r="K5675" s="25"/>
      <c r="L5675" s="25"/>
      <c r="M5675" s="25"/>
    </row>
    <row r="5676" spans="1:13">
      <c r="A5676" s="25"/>
      <c r="B5676" s="25"/>
      <c r="C5676" s="25"/>
      <c r="D5676" s="25"/>
      <c r="E5676" s="25"/>
      <c r="F5676" s="25"/>
      <c r="G5676" s="25"/>
      <c r="H5676" s="25"/>
      <c r="I5676" s="25"/>
      <c r="J5676" s="25"/>
      <c r="K5676" s="25"/>
      <c r="L5676" s="25"/>
      <c r="M5676" s="25"/>
    </row>
    <row r="5677" spans="1:13">
      <c r="A5677" s="25"/>
      <c r="B5677" s="25"/>
      <c r="C5677" s="25"/>
      <c r="D5677" s="25"/>
      <c r="E5677" s="25"/>
      <c r="F5677" s="25"/>
      <c r="G5677" s="25"/>
      <c r="H5677" s="25"/>
      <c r="I5677" s="25"/>
      <c r="J5677" s="25"/>
      <c r="K5677" s="25"/>
      <c r="L5677" s="25"/>
      <c r="M5677" s="25"/>
    </row>
    <row r="5678" spans="1:13">
      <c r="A5678" s="25"/>
      <c r="B5678" s="25"/>
      <c r="C5678" s="25"/>
      <c r="D5678" s="25"/>
      <c r="E5678" s="25"/>
      <c r="F5678" s="25"/>
      <c r="G5678" s="25"/>
      <c r="H5678" s="25"/>
      <c r="I5678" s="25"/>
      <c r="J5678" s="25"/>
      <c r="K5678" s="25"/>
      <c r="L5678" s="25"/>
      <c r="M5678" s="25"/>
    </row>
    <row r="5679" spans="1:13">
      <c r="A5679" s="25"/>
      <c r="B5679" s="25"/>
      <c r="C5679" s="25"/>
      <c r="D5679" s="25"/>
      <c r="E5679" s="25"/>
      <c r="F5679" s="25"/>
      <c r="G5679" s="25"/>
      <c r="H5679" s="25"/>
      <c r="I5679" s="25"/>
      <c r="J5679" s="25"/>
      <c r="K5679" s="25"/>
      <c r="L5679" s="25"/>
      <c r="M5679" s="25"/>
    </row>
    <row r="5680" spans="1:13">
      <c r="A5680" s="25"/>
      <c r="B5680" s="25"/>
      <c r="C5680" s="25"/>
      <c r="D5680" s="25"/>
      <c r="E5680" s="25"/>
      <c r="F5680" s="25"/>
      <c r="G5680" s="25"/>
      <c r="H5680" s="25"/>
      <c r="I5680" s="25"/>
      <c r="J5680" s="25"/>
      <c r="K5680" s="25"/>
      <c r="L5680" s="25"/>
      <c r="M5680" s="25"/>
    </row>
    <row r="5681" spans="1:13">
      <c r="A5681" s="25"/>
      <c r="B5681" s="25"/>
      <c r="C5681" s="25"/>
      <c r="D5681" s="25"/>
      <c r="E5681" s="25"/>
      <c r="F5681" s="25"/>
      <c r="G5681" s="25"/>
      <c r="H5681" s="25"/>
      <c r="I5681" s="25"/>
      <c r="J5681" s="25"/>
      <c r="K5681" s="25"/>
      <c r="L5681" s="25"/>
      <c r="M5681" s="25"/>
    </row>
    <row r="5682" spans="1:13">
      <c r="A5682" s="25"/>
      <c r="B5682" s="25"/>
      <c r="C5682" s="25"/>
      <c r="D5682" s="25"/>
      <c r="E5682" s="25"/>
      <c r="F5682" s="25"/>
      <c r="G5682" s="25"/>
      <c r="H5682" s="25"/>
      <c r="I5682" s="25"/>
      <c r="J5682" s="25"/>
      <c r="K5682" s="25"/>
      <c r="L5682" s="25"/>
      <c r="M5682" s="25"/>
    </row>
    <row r="5683" spans="1:13">
      <c r="A5683" s="25"/>
      <c r="B5683" s="25"/>
      <c r="C5683" s="25"/>
      <c r="D5683" s="25"/>
      <c r="E5683" s="25"/>
      <c r="F5683" s="25"/>
      <c r="G5683" s="25"/>
      <c r="H5683" s="25"/>
      <c r="I5683" s="25"/>
      <c r="J5683" s="25"/>
      <c r="K5683" s="25"/>
      <c r="L5683" s="25"/>
      <c r="M5683" s="25"/>
    </row>
    <row r="5684" spans="1:13">
      <c r="A5684" s="25"/>
      <c r="B5684" s="25"/>
      <c r="C5684" s="25"/>
      <c r="D5684" s="25"/>
      <c r="E5684" s="25"/>
      <c r="F5684" s="25"/>
      <c r="G5684" s="25"/>
      <c r="H5684" s="25"/>
      <c r="I5684" s="25"/>
      <c r="J5684" s="25"/>
      <c r="K5684" s="25"/>
      <c r="L5684" s="25"/>
      <c r="M5684" s="25"/>
    </row>
    <row r="5685" spans="1:13">
      <c r="A5685" s="25"/>
      <c r="B5685" s="25"/>
      <c r="C5685" s="25"/>
      <c r="D5685" s="25"/>
      <c r="E5685" s="25"/>
      <c r="F5685" s="25"/>
      <c r="G5685" s="25"/>
      <c r="H5685" s="25"/>
      <c r="I5685" s="25"/>
      <c r="J5685" s="25"/>
      <c r="K5685" s="25"/>
      <c r="L5685" s="25"/>
      <c r="M5685" s="25"/>
    </row>
    <row r="5686" spans="1:13">
      <c r="A5686" s="25"/>
      <c r="B5686" s="25"/>
      <c r="C5686" s="25"/>
      <c r="D5686" s="25"/>
      <c r="E5686" s="25"/>
      <c r="F5686" s="25"/>
      <c r="G5686" s="25"/>
      <c r="H5686" s="25"/>
      <c r="I5686" s="25"/>
      <c r="J5686" s="25"/>
      <c r="K5686" s="25"/>
      <c r="L5686" s="25"/>
      <c r="M5686" s="25"/>
    </row>
    <row r="5687" spans="1:13">
      <c r="A5687" s="25"/>
      <c r="B5687" s="25"/>
      <c r="C5687" s="25"/>
      <c r="D5687" s="25"/>
      <c r="E5687" s="25"/>
      <c r="F5687" s="25"/>
      <c r="G5687" s="25"/>
      <c r="H5687" s="25"/>
      <c r="I5687" s="25"/>
      <c r="J5687" s="25"/>
      <c r="K5687" s="25"/>
      <c r="L5687" s="25"/>
      <c r="M5687" s="25"/>
    </row>
    <row r="5688" spans="1:13">
      <c r="A5688" s="25"/>
      <c r="B5688" s="25"/>
      <c r="C5688" s="25"/>
      <c r="D5688" s="25"/>
      <c r="E5688" s="25"/>
      <c r="F5688" s="25"/>
      <c r="G5688" s="25"/>
      <c r="H5688" s="25"/>
      <c r="I5688" s="25"/>
      <c r="J5688" s="25"/>
      <c r="K5688" s="25"/>
      <c r="L5688" s="25"/>
      <c r="M5688" s="25"/>
    </row>
    <row r="5689" spans="1:13">
      <c r="A5689" s="25"/>
      <c r="B5689" s="25"/>
      <c r="C5689" s="25"/>
      <c r="D5689" s="25"/>
      <c r="E5689" s="25"/>
      <c r="F5689" s="25"/>
      <c r="G5689" s="25"/>
      <c r="H5689" s="25"/>
      <c r="I5689" s="25"/>
      <c r="J5689" s="25"/>
      <c r="K5689" s="25"/>
      <c r="L5689" s="25"/>
      <c r="M5689" s="25"/>
    </row>
    <row r="5690" spans="1:13">
      <c r="A5690" s="25"/>
      <c r="B5690" s="25"/>
      <c r="C5690" s="25"/>
      <c r="D5690" s="25"/>
      <c r="E5690" s="25"/>
      <c r="F5690" s="25"/>
      <c r="G5690" s="25"/>
      <c r="H5690" s="25"/>
      <c r="I5690" s="25"/>
      <c r="J5690" s="25"/>
      <c r="K5690" s="25"/>
      <c r="L5690" s="25"/>
      <c r="M5690" s="25"/>
    </row>
    <row r="5691" spans="1:13">
      <c r="A5691" s="25"/>
      <c r="B5691" s="25"/>
      <c r="C5691" s="25"/>
      <c r="D5691" s="25"/>
      <c r="E5691" s="25"/>
      <c r="F5691" s="25"/>
      <c r="G5691" s="25"/>
      <c r="H5691" s="25"/>
      <c r="I5691" s="25"/>
      <c r="J5691" s="25"/>
      <c r="K5691" s="25"/>
      <c r="L5691" s="25"/>
      <c r="M5691" s="25"/>
    </row>
    <row r="5692" spans="1:13">
      <c r="A5692" s="25"/>
      <c r="B5692" s="25"/>
      <c r="C5692" s="25"/>
      <c r="D5692" s="25"/>
      <c r="E5692" s="25"/>
      <c r="F5692" s="25"/>
      <c r="G5692" s="25"/>
      <c r="H5692" s="25"/>
      <c r="I5692" s="25"/>
      <c r="J5692" s="25"/>
      <c r="K5692" s="25"/>
      <c r="L5692" s="25"/>
      <c r="M5692" s="25"/>
    </row>
    <row r="5693" spans="1:13">
      <c r="A5693" s="25"/>
      <c r="B5693" s="25"/>
      <c r="C5693" s="25"/>
      <c r="D5693" s="25"/>
      <c r="E5693" s="25"/>
      <c r="F5693" s="25"/>
      <c r="G5693" s="25"/>
      <c r="H5693" s="25"/>
      <c r="I5693" s="25"/>
      <c r="J5693" s="25"/>
      <c r="K5693" s="25"/>
      <c r="L5693" s="25"/>
      <c r="M5693" s="25"/>
    </row>
    <row r="5694" spans="1:13">
      <c r="A5694" s="25"/>
      <c r="B5694" s="25"/>
      <c r="C5694" s="25"/>
      <c r="D5694" s="25"/>
      <c r="E5694" s="25"/>
      <c r="F5694" s="25"/>
      <c r="G5694" s="25"/>
      <c r="H5694" s="25"/>
      <c r="I5694" s="25"/>
      <c r="J5694" s="25"/>
      <c r="K5694" s="25"/>
      <c r="L5694" s="25"/>
      <c r="M5694" s="25"/>
    </row>
    <row r="5695" spans="1:13">
      <c r="A5695" s="25"/>
      <c r="B5695" s="25"/>
      <c r="C5695" s="25"/>
      <c r="D5695" s="25"/>
      <c r="E5695" s="25"/>
      <c r="F5695" s="25"/>
      <c r="G5695" s="25"/>
      <c r="H5695" s="25"/>
      <c r="I5695" s="25"/>
      <c r="J5695" s="25"/>
      <c r="K5695" s="25"/>
      <c r="L5695" s="25"/>
      <c r="M5695" s="25"/>
    </row>
    <row r="5696" spans="1:13">
      <c r="A5696" s="25"/>
      <c r="B5696" s="25"/>
      <c r="C5696" s="25"/>
      <c r="D5696" s="25"/>
      <c r="E5696" s="25"/>
      <c r="F5696" s="25"/>
      <c r="G5696" s="25"/>
      <c r="H5696" s="25"/>
      <c r="I5696" s="25"/>
      <c r="J5696" s="25"/>
      <c r="K5696" s="25"/>
      <c r="L5696" s="25"/>
      <c r="M5696" s="25"/>
    </row>
    <row r="5697" spans="1:13">
      <c r="A5697" s="25"/>
      <c r="B5697" s="25"/>
      <c r="C5697" s="25"/>
      <c r="D5697" s="25"/>
      <c r="E5697" s="25"/>
      <c r="F5697" s="25"/>
      <c r="G5697" s="25"/>
      <c r="H5697" s="25"/>
      <c r="I5697" s="25"/>
      <c r="J5697" s="25"/>
      <c r="K5697" s="25"/>
      <c r="L5697" s="25"/>
      <c r="M5697" s="25"/>
    </row>
    <row r="5698" spans="1:13">
      <c r="A5698" s="25"/>
      <c r="B5698" s="25"/>
      <c r="C5698" s="25"/>
      <c r="D5698" s="25"/>
      <c r="E5698" s="25"/>
      <c r="F5698" s="25"/>
      <c r="G5698" s="25"/>
      <c r="H5698" s="25"/>
      <c r="I5698" s="25"/>
      <c r="J5698" s="25"/>
      <c r="K5698" s="25"/>
      <c r="L5698" s="25"/>
      <c r="M5698" s="25"/>
    </row>
    <row r="5699" spans="1:13">
      <c r="A5699" s="25"/>
      <c r="B5699" s="25"/>
      <c r="C5699" s="25"/>
      <c r="D5699" s="25"/>
      <c r="E5699" s="25"/>
      <c r="F5699" s="25"/>
      <c r="G5699" s="25"/>
      <c r="H5699" s="25"/>
      <c r="I5699" s="25"/>
      <c r="J5699" s="25"/>
      <c r="K5699" s="25"/>
      <c r="L5699" s="25"/>
      <c r="M5699" s="25"/>
    </row>
    <row r="5700" spans="1:13">
      <c r="A5700" s="25"/>
      <c r="B5700" s="25"/>
      <c r="C5700" s="25"/>
      <c r="D5700" s="25"/>
      <c r="E5700" s="25"/>
      <c r="F5700" s="25"/>
      <c r="G5700" s="25"/>
      <c r="H5700" s="25"/>
      <c r="I5700" s="25"/>
      <c r="J5700" s="25"/>
      <c r="K5700" s="25"/>
      <c r="L5700" s="25"/>
      <c r="M5700" s="25"/>
    </row>
    <row r="5701" spans="1:13">
      <c r="A5701" s="25"/>
      <c r="B5701" s="25"/>
      <c r="C5701" s="25"/>
      <c r="D5701" s="25"/>
      <c r="E5701" s="25"/>
      <c r="F5701" s="25"/>
      <c r="G5701" s="25"/>
      <c r="H5701" s="25"/>
      <c r="I5701" s="25"/>
      <c r="J5701" s="25"/>
      <c r="K5701" s="25"/>
      <c r="L5701" s="25"/>
      <c r="M5701" s="25"/>
    </row>
    <row r="5702" spans="1:13">
      <c r="A5702" s="25"/>
      <c r="B5702" s="25"/>
      <c r="C5702" s="25"/>
      <c r="D5702" s="25"/>
      <c r="E5702" s="25"/>
      <c r="F5702" s="25"/>
      <c r="G5702" s="25"/>
      <c r="H5702" s="25"/>
      <c r="I5702" s="25"/>
      <c r="J5702" s="25"/>
      <c r="K5702" s="25"/>
      <c r="L5702" s="25"/>
      <c r="M5702" s="25"/>
    </row>
    <row r="5703" spans="1:13">
      <c r="A5703" s="25"/>
      <c r="B5703" s="25"/>
      <c r="C5703" s="25"/>
      <c r="D5703" s="25"/>
      <c r="E5703" s="25"/>
      <c r="F5703" s="25"/>
      <c r="G5703" s="25"/>
      <c r="H5703" s="25"/>
      <c r="I5703" s="25"/>
      <c r="J5703" s="25"/>
      <c r="K5703" s="25"/>
      <c r="L5703" s="25"/>
      <c r="M5703" s="25"/>
    </row>
    <row r="5704" spans="1:13">
      <c r="A5704" s="25"/>
      <c r="B5704" s="25"/>
      <c r="C5704" s="25"/>
      <c r="D5704" s="25"/>
      <c r="E5704" s="25"/>
      <c r="F5704" s="25"/>
      <c r="G5704" s="25"/>
      <c r="H5704" s="25"/>
      <c r="I5704" s="25"/>
      <c r="J5704" s="25"/>
      <c r="K5704" s="25"/>
      <c r="L5704" s="25"/>
      <c r="M5704" s="25"/>
    </row>
    <row r="5705" spans="1:13">
      <c r="A5705" s="25"/>
      <c r="B5705" s="25"/>
      <c r="C5705" s="25"/>
      <c r="D5705" s="25"/>
      <c r="E5705" s="25"/>
      <c r="F5705" s="25"/>
      <c r="G5705" s="25"/>
      <c r="H5705" s="25"/>
      <c r="I5705" s="25"/>
      <c r="J5705" s="25"/>
      <c r="K5705" s="25"/>
      <c r="L5705" s="25"/>
      <c r="M5705" s="25"/>
    </row>
    <row r="5706" spans="1:13">
      <c r="A5706" s="25"/>
      <c r="B5706" s="25"/>
      <c r="C5706" s="25"/>
      <c r="D5706" s="25"/>
      <c r="E5706" s="25"/>
      <c r="F5706" s="25"/>
      <c r="G5706" s="25"/>
      <c r="H5706" s="25"/>
      <c r="I5706" s="25"/>
      <c r="J5706" s="25"/>
      <c r="K5706" s="25"/>
      <c r="L5706" s="25"/>
      <c r="M5706" s="25"/>
    </row>
    <row r="5707" spans="1:13">
      <c r="A5707" s="25"/>
      <c r="B5707" s="25"/>
      <c r="C5707" s="25"/>
      <c r="D5707" s="25"/>
      <c r="E5707" s="25"/>
      <c r="F5707" s="25"/>
      <c r="G5707" s="25"/>
      <c r="H5707" s="25"/>
      <c r="I5707" s="25"/>
      <c r="J5707" s="25"/>
      <c r="K5707" s="25"/>
      <c r="L5707" s="25"/>
      <c r="M5707" s="25"/>
    </row>
    <row r="5708" spans="1:13">
      <c r="A5708" s="25"/>
      <c r="B5708" s="25"/>
      <c r="C5708" s="25"/>
      <c r="D5708" s="25"/>
      <c r="E5708" s="25"/>
      <c r="F5708" s="25"/>
      <c r="G5708" s="25"/>
      <c r="H5708" s="25"/>
      <c r="I5708" s="25"/>
      <c r="J5708" s="25"/>
      <c r="K5708" s="25"/>
      <c r="L5708" s="25"/>
      <c r="M5708" s="25"/>
    </row>
    <row r="5709" spans="1:13">
      <c r="A5709" s="25"/>
      <c r="B5709" s="25"/>
      <c r="C5709" s="25"/>
      <c r="D5709" s="25"/>
      <c r="E5709" s="25"/>
      <c r="F5709" s="25"/>
      <c r="G5709" s="25"/>
      <c r="H5709" s="25"/>
      <c r="I5709" s="25"/>
      <c r="J5709" s="25"/>
      <c r="K5709" s="25"/>
      <c r="L5709" s="25"/>
      <c r="M5709" s="25"/>
    </row>
    <row r="5710" spans="1:13">
      <c r="A5710" s="25"/>
      <c r="B5710" s="25"/>
      <c r="C5710" s="25"/>
      <c r="D5710" s="25"/>
      <c r="E5710" s="25"/>
      <c r="F5710" s="25"/>
      <c r="G5710" s="25"/>
      <c r="H5710" s="25"/>
      <c r="I5710" s="25"/>
      <c r="J5710" s="25"/>
      <c r="K5710" s="25"/>
      <c r="L5710" s="25"/>
      <c r="M5710" s="25"/>
    </row>
    <row r="5711" spans="1:13">
      <c r="A5711" s="25"/>
      <c r="B5711" s="25"/>
      <c r="C5711" s="25"/>
      <c r="D5711" s="25"/>
      <c r="E5711" s="25"/>
      <c r="F5711" s="25"/>
      <c r="G5711" s="25"/>
      <c r="H5711" s="25"/>
      <c r="I5711" s="25"/>
      <c r="J5711" s="25"/>
      <c r="K5711" s="25"/>
      <c r="L5711" s="25"/>
      <c r="M5711" s="25"/>
    </row>
    <row r="5712" spans="1:13">
      <c r="A5712" s="25"/>
      <c r="B5712" s="25"/>
      <c r="C5712" s="25"/>
      <c r="D5712" s="25"/>
      <c r="E5712" s="25"/>
      <c r="F5712" s="25"/>
      <c r="G5712" s="25"/>
      <c r="H5712" s="25"/>
      <c r="I5712" s="25"/>
      <c r="J5712" s="25"/>
      <c r="K5712" s="25"/>
      <c r="L5712" s="25"/>
      <c r="M5712" s="25"/>
    </row>
    <row r="5713" spans="1:13">
      <c r="A5713" s="25"/>
      <c r="B5713" s="25"/>
      <c r="C5713" s="25"/>
      <c r="D5713" s="25"/>
      <c r="E5713" s="25"/>
      <c r="F5713" s="25"/>
      <c r="G5713" s="25"/>
      <c r="H5713" s="25"/>
      <c r="I5713" s="25"/>
      <c r="J5713" s="25"/>
      <c r="K5713" s="25"/>
      <c r="L5713" s="25"/>
      <c r="M5713" s="25"/>
    </row>
    <row r="5714" spans="1:13">
      <c r="A5714" s="25"/>
      <c r="B5714" s="25"/>
      <c r="C5714" s="25"/>
      <c r="D5714" s="25"/>
      <c r="E5714" s="25"/>
      <c r="F5714" s="25"/>
      <c r="G5714" s="25"/>
      <c r="H5714" s="25"/>
      <c r="I5714" s="25"/>
      <c r="J5714" s="25"/>
      <c r="K5714" s="25"/>
      <c r="L5714" s="25"/>
      <c r="M5714" s="25"/>
    </row>
    <row r="5715" spans="1:13">
      <c r="A5715" s="25"/>
      <c r="B5715" s="25"/>
      <c r="C5715" s="25"/>
      <c r="D5715" s="25"/>
      <c r="E5715" s="25"/>
      <c r="F5715" s="25"/>
      <c r="G5715" s="25"/>
      <c r="H5715" s="25"/>
      <c r="I5715" s="25"/>
      <c r="J5715" s="25"/>
      <c r="K5715" s="25"/>
      <c r="L5715" s="25"/>
      <c r="M5715" s="25"/>
    </row>
    <row r="5716" spans="1:13">
      <c r="A5716" s="25"/>
      <c r="B5716" s="25"/>
      <c r="C5716" s="25"/>
      <c r="D5716" s="25"/>
      <c r="E5716" s="25"/>
      <c r="F5716" s="25"/>
      <c r="G5716" s="25"/>
      <c r="H5716" s="25"/>
      <c r="I5716" s="25"/>
      <c r="J5716" s="25"/>
      <c r="K5716" s="25"/>
      <c r="L5716" s="25"/>
      <c r="M5716" s="25"/>
    </row>
    <row r="5717" spans="1:13">
      <c r="A5717" s="25"/>
      <c r="B5717" s="25"/>
      <c r="C5717" s="25"/>
      <c r="D5717" s="25"/>
      <c r="E5717" s="25"/>
      <c r="F5717" s="25"/>
      <c r="G5717" s="25"/>
      <c r="H5717" s="25"/>
      <c r="I5717" s="25"/>
      <c r="J5717" s="25"/>
      <c r="K5717" s="25"/>
      <c r="L5717" s="25"/>
      <c r="M5717" s="25"/>
    </row>
    <row r="5718" spans="1:13">
      <c r="A5718" s="25"/>
      <c r="B5718" s="25"/>
      <c r="C5718" s="25"/>
      <c r="D5718" s="25"/>
      <c r="E5718" s="25"/>
      <c r="F5718" s="25"/>
      <c r="G5718" s="25"/>
      <c r="H5718" s="25"/>
      <c r="I5718" s="25"/>
      <c r="J5718" s="25"/>
      <c r="K5718" s="25"/>
      <c r="L5718" s="25"/>
      <c r="M5718" s="25"/>
    </row>
    <row r="5719" spans="1:13">
      <c r="A5719" s="25"/>
      <c r="B5719" s="25"/>
      <c r="C5719" s="25"/>
      <c r="D5719" s="25"/>
      <c r="E5719" s="25"/>
      <c r="F5719" s="25"/>
      <c r="G5719" s="25"/>
      <c r="H5719" s="25"/>
      <c r="I5719" s="25"/>
      <c r="J5719" s="25"/>
      <c r="K5719" s="25"/>
      <c r="L5719" s="25"/>
      <c r="M5719" s="25"/>
    </row>
    <row r="5720" spans="1:13">
      <c r="A5720" s="25"/>
      <c r="B5720" s="25"/>
      <c r="C5720" s="25"/>
      <c r="D5720" s="25"/>
      <c r="E5720" s="25"/>
      <c r="F5720" s="25"/>
      <c r="G5720" s="25"/>
      <c r="H5720" s="25"/>
      <c r="I5720" s="25"/>
      <c r="J5720" s="25"/>
      <c r="K5720" s="25"/>
      <c r="L5720" s="25"/>
      <c r="M5720" s="25"/>
    </row>
    <row r="5721" spans="1:13">
      <c r="A5721" s="25"/>
      <c r="B5721" s="25"/>
      <c r="C5721" s="25"/>
      <c r="D5721" s="25"/>
      <c r="E5721" s="25"/>
      <c r="F5721" s="25"/>
      <c r="G5721" s="25"/>
      <c r="H5721" s="25"/>
      <c r="I5721" s="25"/>
      <c r="J5721" s="25"/>
      <c r="K5721" s="25"/>
      <c r="L5721" s="25"/>
      <c r="M5721" s="25"/>
    </row>
    <row r="5722" spans="1:13">
      <c r="A5722" s="25"/>
      <c r="B5722" s="25"/>
      <c r="C5722" s="25"/>
      <c r="D5722" s="25"/>
      <c r="E5722" s="25"/>
      <c r="F5722" s="25"/>
      <c r="G5722" s="25"/>
      <c r="H5722" s="25"/>
      <c r="I5722" s="25"/>
      <c r="J5722" s="25"/>
      <c r="K5722" s="25"/>
      <c r="L5722" s="25"/>
      <c r="M5722" s="25"/>
    </row>
    <row r="5723" spans="1:13">
      <c r="A5723" s="25"/>
      <c r="B5723" s="25"/>
      <c r="C5723" s="25"/>
      <c r="D5723" s="25"/>
      <c r="E5723" s="25"/>
      <c r="F5723" s="25"/>
      <c r="G5723" s="25"/>
      <c r="H5723" s="25"/>
      <c r="I5723" s="25"/>
      <c r="J5723" s="25"/>
      <c r="K5723" s="25"/>
      <c r="L5723" s="25"/>
      <c r="M5723" s="25"/>
    </row>
    <row r="5724" spans="1:13">
      <c r="A5724" s="25"/>
      <c r="B5724" s="25"/>
      <c r="C5724" s="25"/>
      <c r="D5724" s="25"/>
      <c r="E5724" s="25"/>
      <c r="F5724" s="25"/>
      <c r="G5724" s="25"/>
      <c r="H5724" s="25"/>
      <c r="I5724" s="25"/>
      <c r="J5724" s="25"/>
      <c r="K5724" s="25"/>
      <c r="L5724" s="25"/>
      <c r="M5724" s="25"/>
    </row>
    <row r="5725" spans="1:13">
      <c r="A5725" s="25"/>
      <c r="B5725" s="25"/>
      <c r="C5725" s="25"/>
      <c r="D5725" s="25"/>
      <c r="E5725" s="25"/>
      <c r="F5725" s="25"/>
      <c r="G5725" s="25"/>
      <c r="H5725" s="25"/>
      <c r="I5725" s="25"/>
      <c r="J5725" s="25"/>
      <c r="K5725" s="25"/>
      <c r="L5725" s="25"/>
      <c r="M5725" s="25"/>
    </row>
    <row r="5726" spans="1:13">
      <c r="A5726" s="25"/>
      <c r="B5726" s="25"/>
      <c r="C5726" s="25"/>
      <c r="D5726" s="25"/>
      <c r="E5726" s="25"/>
      <c r="F5726" s="25"/>
      <c r="G5726" s="25"/>
      <c r="H5726" s="25"/>
      <c r="I5726" s="25"/>
      <c r="J5726" s="25"/>
      <c r="K5726" s="25"/>
      <c r="L5726" s="25"/>
      <c r="M5726" s="25"/>
    </row>
    <row r="5727" spans="1:13">
      <c r="A5727" s="25"/>
      <c r="B5727" s="25"/>
      <c r="C5727" s="25"/>
      <c r="D5727" s="25"/>
      <c r="E5727" s="25"/>
      <c r="F5727" s="25"/>
      <c r="G5727" s="25"/>
      <c r="H5727" s="25"/>
      <c r="I5727" s="25"/>
      <c r="J5727" s="25"/>
      <c r="K5727" s="25"/>
      <c r="L5727" s="25"/>
      <c r="M5727" s="25"/>
    </row>
    <row r="5728" spans="1:13">
      <c r="A5728" s="25"/>
      <c r="B5728" s="25"/>
      <c r="C5728" s="25"/>
      <c r="D5728" s="25"/>
      <c r="E5728" s="25"/>
      <c r="F5728" s="25"/>
      <c r="G5728" s="25"/>
      <c r="H5728" s="25"/>
      <c r="I5728" s="25"/>
      <c r="J5728" s="25"/>
      <c r="K5728" s="25"/>
      <c r="L5728" s="25"/>
      <c r="M5728" s="25"/>
    </row>
    <row r="5729" spans="1:13">
      <c r="A5729" s="25"/>
      <c r="B5729" s="25"/>
      <c r="C5729" s="25"/>
      <c r="D5729" s="25"/>
      <c r="E5729" s="25"/>
      <c r="F5729" s="25"/>
      <c r="G5729" s="25"/>
      <c r="H5729" s="25"/>
      <c r="I5729" s="25"/>
      <c r="J5729" s="25"/>
      <c r="K5729" s="25"/>
      <c r="L5729" s="25"/>
      <c r="M5729" s="25"/>
    </row>
    <row r="5730" spans="1:13">
      <c r="A5730" s="25"/>
      <c r="B5730" s="25"/>
      <c r="C5730" s="25"/>
      <c r="D5730" s="25"/>
      <c r="E5730" s="25"/>
      <c r="F5730" s="25"/>
      <c r="G5730" s="25"/>
      <c r="H5730" s="25"/>
      <c r="I5730" s="25"/>
      <c r="J5730" s="25"/>
      <c r="K5730" s="25"/>
      <c r="L5730" s="25"/>
      <c r="M5730" s="25"/>
    </row>
    <row r="5731" spans="1:13">
      <c r="A5731" s="25"/>
      <c r="B5731" s="25"/>
      <c r="C5731" s="25"/>
      <c r="D5731" s="25"/>
      <c r="E5731" s="25"/>
      <c r="F5731" s="25"/>
      <c r="G5731" s="25"/>
      <c r="H5731" s="25"/>
      <c r="I5731" s="25"/>
      <c r="J5731" s="25"/>
      <c r="K5731" s="25"/>
      <c r="L5731" s="25"/>
      <c r="M5731" s="25"/>
    </row>
    <row r="5732" spans="1:13">
      <c r="A5732" s="25"/>
      <c r="B5732" s="25"/>
      <c r="C5732" s="25"/>
      <c r="D5732" s="25"/>
      <c r="E5732" s="25"/>
      <c r="F5732" s="25"/>
      <c r="G5732" s="25"/>
      <c r="H5732" s="25"/>
      <c r="I5732" s="25"/>
      <c r="J5732" s="25"/>
      <c r="K5732" s="25"/>
      <c r="L5732" s="25"/>
      <c r="M5732" s="25"/>
    </row>
    <row r="5733" spans="1:13">
      <c r="A5733" s="25"/>
      <c r="B5733" s="25"/>
      <c r="C5733" s="25"/>
      <c r="D5733" s="25"/>
      <c r="E5733" s="25"/>
      <c r="F5733" s="25"/>
      <c r="G5733" s="25"/>
      <c r="H5733" s="25"/>
      <c r="I5733" s="25"/>
      <c r="J5733" s="25"/>
      <c r="K5733" s="25"/>
      <c r="L5733" s="25"/>
      <c r="M5733" s="25"/>
    </row>
    <row r="5734" spans="1:13">
      <c r="A5734" s="25"/>
      <c r="B5734" s="25"/>
      <c r="C5734" s="25"/>
      <c r="D5734" s="25"/>
      <c r="E5734" s="25"/>
      <c r="F5734" s="25"/>
      <c r="G5734" s="25"/>
      <c r="H5734" s="25"/>
      <c r="I5734" s="25"/>
      <c r="J5734" s="25"/>
      <c r="K5734" s="25"/>
      <c r="L5734" s="25"/>
      <c r="M5734" s="25"/>
    </row>
    <row r="5735" spans="1:13">
      <c r="A5735" s="25"/>
      <c r="B5735" s="25"/>
      <c r="C5735" s="25"/>
      <c r="D5735" s="25"/>
      <c r="E5735" s="25"/>
      <c r="F5735" s="25"/>
      <c r="G5735" s="25"/>
      <c r="H5735" s="25"/>
      <c r="I5735" s="25"/>
      <c r="J5735" s="25"/>
      <c r="K5735" s="25"/>
      <c r="L5735" s="25"/>
      <c r="M5735" s="25"/>
    </row>
    <row r="5736" spans="1:13">
      <c r="A5736" s="25"/>
      <c r="B5736" s="25"/>
      <c r="C5736" s="25"/>
      <c r="D5736" s="25"/>
      <c r="E5736" s="25"/>
      <c r="F5736" s="25"/>
      <c r="G5736" s="25"/>
      <c r="H5736" s="25"/>
      <c r="I5736" s="25"/>
      <c r="J5736" s="25"/>
      <c r="K5736" s="25"/>
      <c r="L5736" s="25"/>
      <c r="M5736" s="25"/>
    </row>
    <row r="5737" spans="1:13">
      <c r="A5737" s="25"/>
      <c r="B5737" s="25"/>
      <c r="C5737" s="25"/>
      <c r="D5737" s="25"/>
      <c r="E5737" s="25"/>
      <c r="F5737" s="25"/>
      <c r="G5737" s="25"/>
      <c r="H5737" s="25"/>
      <c r="I5737" s="25"/>
      <c r="J5737" s="25"/>
      <c r="K5737" s="25"/>
      <c r="L5737" s="25"/>
      <c r="M5737" s="25"/>
    </row>
    <row r="5738" spans="1:13">
      <c r="A5738" s="25"/>
      <c r="B5738" s="25"/>
      <c r="C5738" s="25"/>
      <c r="D5738" s="25"/>
      <c r="E5738" s="25"/>
      <c r="F5738" s="25"/>
      <c r="G5738" s="25"/>
      <c r="H5738" s="25"/>
      <c r="I5738" s="25"/>
      <c r="J5738" s="25"/>
      <c r="K5738" s="25"/>
      <c r="L5738" s="25"/>
      <c r="M5738" s="25"/>
    </row>
    <row r="5739" spans="1:13">
      <c r="A5739" s="25"/>
      <c r="B5739" s="25"/>
      <c r="C5739" s="25"/>
      <c r="D5739" s="25"/>
      <c r="E5739" s="25"/>
      <c r="F5739" s="25"/>
      <c r="G5739" s="25"/>
      <c r="H5739" s="25"/>
      <c r="I5739" s="25"/>
      <c r="J5739" s="25"/>
      <c r="K5739" s="25"/>
      <c r="L5739" s="25"/>
      <c r="M5739" s="25"/>
    </row>
    <row r="5740" spans="1:13">
      <c r="A5740" s="25"/>
      <c r="B5740" s="25"/>
      <c r="C5740" s="25"/>
      <c r="D5740" s="25"/>
      <c r="E5740" s="25"/>
      <c r="F5740" s="25"/>
      <c r="G5740" s="25"/>
      <c r="H5740" s="25"/>
      <c r="I5740" s="25"/>
      <c r="J5740" s="25"/>
      <c r="K5740" s="25"/>
      <c r="L5740" s="25"/>
      <c r="M5740" s="25"/>
    </row>
    <row r="5741" spans="1:13">
      <c r="A5741" s="25"/>
      <c r="B5741" s="25"/>
      <c r="C5741" s="25"/>
      <c r="D5741" s="25"/>
      <c r="E5741" s="25"/>
      <c r="F5741" s="25"/>
      <c r="G5741" s="25"/>
      <c r="H5741" s="25"/>
      <c r="I5741" s="25"/>
      <c r="J5741" s="25"/>
      <c r="K5741" s="25"/>
      <c r="L5741" s="25"/>
      <c r="M5741" s="25"/>
    </row>
    <row r="5742" spans="1:13">
      <c r="A5742" s="25"/>
      <c r="B5742" s="25"/>
      <c r="C5742" s="25"/>
      <c r="D5742" s="25"/>
      <c r="E5742" s="25"/>
      <c r="F5742" s="25"/>
      <c r="G5742" s="25"/>
      <c r="H5742" s="25"/>
      <c r="I5742" s="25"/>
      <c r="J5742" s="25"/>
      <c r="K5742" s="25"/>
      <c r="L5742" s="25"/>
      <c r="M5742" s="25"/>
    </row>
    <row r="5743" spans="1:13">
      <c r="A5743" s="25"/>
      <c r="B5743" s="25"/>
      <c r="C5743" s="25"/>
      <c r="D5743" s="25"/>
      <c r="E5743" s="25"/>
      <c r="F5743" s="25"/>
      <c r="G5743" s="25"/>
      <c r="H5743" s="25"/>
      <c r="I5743" s="25"/>
      <c r="J5743" s="25"/>
      <c r="K5743" s="25"/>
      <c r="L5743" s="25"/>
      <c r="M5743" s="25"/>
    </row>
    <row r="5744" spans="1:13">
      <c r="A5744" s="25"/>
      <c r="B5744" s="25"/>
      <c r="C5744" s="25"/>
      <c r="D5744" s="25"/>
      <c r="E5744" s="25"/>
      <c r="F5744" s="25"/>
      <c r="G5744" s="25"/>
      <c r="H5744" s="25"/>
      <c r="I5744" s="25"/>
      <c r="J5744" s="25"/>
      <c r="K5744" s="25"/>
      <c r="L5744" s="25"/>
      <c r="M5744" s="25"/>
    </row>
    <row r="5745" spans="1:13">
      <c r="A5745" s="25"/>
      <c r="B5745" s="25"/>
      <c r="C5745" s="25"/>
      <c r="D5745" s="25"/>
      <c r="E5745" s="25"/>
      <c r="F5745" s="25"/>
      <c r="G5745" s="25"/>
      <c r="H5745" s="25"/>
      <c r="I5745" s="25"/>
      <c r="J5745" s="25"/>
      <c r="K5745" s="25"/>
      <c r="L5745" s="25"/>
      <c r="M5745" s="25"/>
    </row>
    <row r="5746" spans="1:13">
      <c r="A5746" s="25"/>
      <c r="B5746" s="25"/>
      <c r="C5746" s="25"/>
      <c r="D5746" s="25"/>
      <c r="E5746" s="25"/>
      <c r="F5746" s="25"/>
      <c r="G5746" s="25"/>
      <c r="H5746" s="25"/>
      <c r="I5746" s="25"/>
      <c r="J5746" s="25"/>
      <c r="K5746" s="25"/>
      <c r="L5746" s="25"/>
      <c r="M5746" s="25"/>
    </row>
    <row r="5747" spans="1:13">
      <c r="A5747" s="25"/>
      <c r="B5747" s="25"/>
      <c r="C5747" s="25"/>
      <c r="D5747" s="25"/>
      <c r="E5747" s="25"/>
      <c r="F5747" s="25"/>
      <c r="G5747" s="25"/>
      <c r="H5747" s="25"/>
      <c r="I5747" s="25"/>
      <c r="J5747" s="25"/>
      <c r="K5747" s="25"/>
      <c r="L5747" s="25"/>
      <c r="M5747" s="25"/>
    </row>
    <row r="5748" spans="1:13">
      <c r="A5748" s="25"/>
      <c r="B5748" s="25"/>
      <c r="C5748" s="25"/>
      <c r="D5748" s="25"/>
      <c r="E5748" s="25"/>
      <c r="F5748" s="25"/>
      <c r="G5748" s="25"/>
      <c r="H5748" s="25"/>
      <c r="I5748" s="25"/>
      <c r="J5748" s="25"/>
      <c r="K5748" s="25"/>
      <c r="L5748" s="25"/>
      <c r="M5748" s="25"/>
    </row>
    <row r="5749" spans="1:13">
      <c r="A5749" s="25"/>
      <c r="B5749" s="25"/>
      <c r="C5749" s="25"/>
      <c r="D5749" s="25"/>
      <c r="E5749" s="25"/>
      <c r="F5749" s="25"/>
      <c r="G5749" s="25"/>
      <c r="H5749" s="25"/>
      <c r="I5749" s="25"/>
      <c r="J5749" s="25"/>
      <c r="K5749" s="25"/>
      <c r="L5749" s="25"/>
      <c r="M5749" s="25"/>
    </row>
    <row r="5750" spans="1:13">
      <c r="A5750" s="25"/>
      <c r="B5750" s="25"/>
      <c r="C5750" s="25"/>
      <c r="D5750" s="25"/>
      <c r="E5750" s="25"/>
      <c r="F5750" s="25"/>
      <c r="G5750" s="25"/>
      <c r="H5750" s="25"/>
      <c r="I5750" s="25"/>
      <c r="J5750" s="25"/>
      <c r="K5750" s="25"/>
      <c r="L5750" s="25"/>
      <c r="M5750" s="25"/>
    </row>
    <row r="5751" spans="1:13">
      <c r="A5751" s="25"/>
      <c r="B5751" s="25"/>
      <c r="C5751" s="25"/>
      <c r="D5751" s="25"/>
      <c r="E5751" s="25"/>
      <c r="F5751" s="25"/>
      <c r="G5751" s="25"/>
      <c r="H5751" s="25"/>
      <c r="I5751" s="25"/>
      <c r="J5751" s="25"/>
      <c r="K5751" s="25"/>
      <c r="L5751" s="25"/>
      <c r="M5751" s="25"/>
    </row>
    <row r="5752" spans="1:13">
      <c r="A5752" s="25"/>
      <c r="B5752" s="25"/>
      <c r="C5752" s="25"/>
      <c r="D5752" s="25"/>
      <c r="E5752" s="25"/>
      <c r="F5752" s="25"/>
      <c r="G5752" s="25"/>
      <c r="H5752" s="25"/>
      <c r="I5752" s="25"/>
      <c r="J5752" s="25"/>
      <c r="K5752" s="25"/>
      <c r="L5752" s="25"/>
      <c r="M5752" s="25"/>
    </row>
    <row r="5753" spans="1:13">
      <c r="A5753" s="25"/>
      <c r="B5753" s="25"/>
      <c r="C5753" s="25"/>
      <c r="D5753" s="25"/>
      <c r="E5753" s="25"/>
      <c r="F5753" s="25"/>
      <c r="G5753" s="25"/>
      <c r="H5753" s="25"/>
      <c r="I5753" s="25"/>
      <c r="J5753" s="25"/>
      <c r="K5753" s="25"/>
      <c r="L5753" s="25"/>
      <c r="M5753" s="25"/>
    </row>
    <row r="5754" spans="1:13">
      <c r="A5754" s="25"/>
      <c r="B5754" s="25"/>
      <c r="C5754" s="25"/>
      <c r="D5754" s="25"/>
      <c r="E5754" s="25"/>
      <c r="F5754" s="25"/>
      <c r="G5754" s="25"/>
      <c r="H5754" s="25"/>
      <c r="I5754" s="25"/>
      <c r="J5754" s="25"/>
      <c r="K5754" s="25"/>
      <c r="L5754" s="25"/>
      <c r="M5754" s="25"/>
    </row>
    <row r="5755" spans="1:13">
      <c r="A5755" s="25"/>
      <c r="B5755" s="25"/>
      <c r="C5755" s="25"/>
      <c r="D5755" s="25"/>
      <c r="E5755" s="25"/>
      <c r="F5755" s="25"/>
      <c r="G5755" s="25"/>
      <c r="H5755" s="25"/>
      <c r="I5755" s="25"/>
      <c r="J5755" s="25"/>
      <c r="K5755" s="25"/>
      <c r="L5755" s="25"/>
      <c r="M5755" s="25"/>
    </row>
    <row r="5756" spans="1:13">
      <c r="A5756" s="25"/>
      <c r="B5756" s="25"/>
      <c r="C5756" s="25"/>
      <c r="D5756" s="25"/>
      <c r="E5756" s="25"/>
      <c r="F5756" s="25"/>
      <c r="G5756" s="25"/>
      <c r="H5756" s="25"/>
      <c r="I5756" s="25"/>
      <c r="J5756" s="25"/>
      <c r="K5756" s="25"/>
      <c r="L5756" s="25"/>
      <c r="M5756" s="25"/>
    </row>
    <row r="5757" spans="1:13">
      <c r="A5757" s="25"/>
      <c r="B5757" s="25"/>
      <c r="C5757" s="25"/>
      <c r="D5757" s="25"/>
      <c r="E5757" s="25"/>
      <c r="F5757" s="25"/>
      <c r="G5757" s="25"/>
      <c r="H5757" s="25"/>
      <c r="I5757" s="25"/>
      <c r="J5757" s="25"/>
      <c r="K5757" s="25"/>
      <c r="L5757" s="25"/>
      <c r="M5757" s="25"/>
    </row>
    <row r="5758" spans="1:13">
      <c r="A5758" s="25"/>
      <c r="B5758" s="25"/>
      <c r="C5758" s="25"/>
      <c r="D5758" s="25"/>
      <c r="E5758" s="25"/>
      <c r="F5758" s="25"/>
      <c r="G5758" s="25"/>
      <c r="H5758" s="25"/>
      <c r="I5758" s="25"/>
      <c r="J5758" s="25"/>
      <c r="K5758" s="25"/>
      <c r="L5758" s="25"/>
      <c r="M5758" s="25"/>
    </row>
    <row r="5759" spans="1:13">
      <c r="A5759" s="25"/>
      <c r="B5759" s="25"/>
      <c r="C5759" s="25"/>
      <c r="D5759" s="25"/>
      <c r="E5759" s="25"/>
      <c r="F5759" s="25"/>
      <c r="G5759" s="25"/>
      <c r="H5759" s="25"/>
      <c r="I5759" s="25"/>
      <c r="J5759" s="25"/>
      <c r="K5759" s="25"/>
      <c r="L5759" s="25"/>
      <c r="M5759" s="25"/>
    </row>
    <row r="5760" spans="1:13">
      <c r="A5760" s="25"/>
      <c r="B5760" s="25"/>
      <c r="C5760" s="25"/>
      <c r="D5760" s="25"/>
      <c r="E5760" s="25"/>
      <c r="F5760" s="25"/>
      <c r="G5760" s="25"/>
      <c r="H5760" s="25"/>
      <c r="I5760" s="25"/>
      <c r="J5760" s="25"/>
      <c r="K5760" s="25"/>
      <c r="L5760" s="25"/>
      <c r="M5760" s="25"/>
    </row>
    <row r="5761" spans="1:13">
      <c r="A5761" s="25"/>
      <c r="B5761" s="25"/>
      <c r="C5761" s="25"/>
      <c r="D5761" s="25"/>
      <c r="E5761" s="25"/>
      <c r="F5761" s="25"/>
      <c r="G5761" s="25"/>
      <c r="H5761" s="25"/>
      <c r="I5761" s="25"/>
      <c r="J5761" s="25"/>
      <c r="K5761" s="25"/>
      <c r="L5761" s="25"/>
      <c r="M5761" s="25"/>
    </row>
    <row r="5762" spans="1:13">
      <c r="A5762" s="25"/>
      <c r="B5762" s="25"/>
      <c r="C5762" s="25"/>
      <c r="D5762" s="25"/>
      <c r="E5762" s="25"/>
      <c r="F5762" s="25"/>
      <c r="G5762" s="25"/>
      <c r="H5762" s="25"/>
      <c r="I5762" s="25"/>
      <c r="J5762" s="25"/>
      <c r="K5762" s="25"/>
      <c r="L5762" s="25"/>
      <c r="M5762" s="25"/>
    </row>
    <row r="5763" spans="1:13">
      <c r="A5763" s="25"/>
      <c r="B5763" s="25"/>
      <c r="C5763" s="25"/>
      <c r="D5763" s="25"/>
      <c r="E5763" s="25"/>
      <c r="F5763" s="25"/>
      <c r="G5763" s="25"/>
      <c r="H5763" s="25"/>
      <c r="I5763" s="25"/>
      <c r="J5763" s="25"/>
      <c r="K5763" s="25"/>
      <c r="L5763" s="25"/>
      <c r="M5763" s="25"/>
    </row>
    <row r="5764" spans="1:13">
      <c r="A5764" s="25"/>
      <c r="B5764" s="25"/>
      <c r="C5764" s="25"/>
      <c r="D5764" s="25"/>
      <c r="E5764" s="25"/>
      <c r="F5764" s="25"/>
      <c r="G5764" s="25"/>
      <c r="H5764" s="25"/>
      <c r="I5764" s="25"/>
      <c r="J5764" s="25"/>
      <c r="K5764" s="25"/>
      <c r="L5764" s="25"/>
      <c r="M5764" s="25"/>
    </row>
    <row r="5765" spans="1:13">
      <c r="A5765" s="25"/>
      <c r="B5765" s="25"/>
      <c r="C5765" s="25"/>
      <c r="D5765" s="25"/>
      <c r="E5765" s="25"/>
      <c r="F5765" s="25"/>
      <c r="G5765" s="25"/>
      <c r="H5765" s="25"/>
      <c r="I5765" s="25"/>
      <c r="J5765" s="25"/>
      <c r="K5765" s="25"/>
      <c r="L5765" s="25"/>
      <c r="M5765" s="25"/>
    </row>
    <row r="5766" spans="1:13">
      <c r="A5766" s="25"/>
      <c r="B5766" s="25"/>
      <c r="C5766" s="25"/>
      <c r="D5766" s="25"/>
      <c r="E5766" s="25"/>
      <c r="F5766" s="25"/>
      <c r="G5766" s="25"/>
      <c r="H5766" s="25"/>
      <c r="I5766" s="25"/>
      <c r="J5766" s="25"/>
      <c r="K5766" s="25"/>
      <c r="L5766" s="25"/>
      <c r="M5766" s="25"/>
    </row>
    <row r="5767" spans="1:13">
      <c r="A5767" s="25"/>
      <c r="B5767" s="25"/>
      <c r="C5767" s="25"/>
      <c r="D5767" s="25"/>
      <c r="E5767" s="25"/>
      <c r="F5767" s="25"/>
      <c r="G5767" s="25"/>
      <c r="H5767" s="25"/>
      <c r="I5767" s="25"/>
      <c r="J5767" s="25"/>
      <c r="K5767" s="25"/>
      <c r="L5767" s="25"/>
      <c r="M5767" s="25"/>
    </row>
    <row r="5768" spans="1:13">
      <c r="A5768" s="25"/>
      <c r="B5768" s="25"/>
      <c r="C5768" s="25"/>
      <c r="D5768" s="25"/>
      <c r="E5768" s="25"/>
      <c r="F5768" s="25"/>
      <c r="G5768" s="25"/>
      <c r="H5768" s="25"/>
      <c r="I5768" s="25"/>
      <c r="J5768" s="25"/>
      <c r="K5768" s="25"/>
      <c r="L5768" s="25"/>
      <c r="M5768" s="25"/>
    </row>
    <row r="5769" spans="1:13">
      <c r="A5769" s="25"/>
      <c r="B5769" s="25"/>
      <c r="C5769" s="25"/>
      <c r="D5769" s="25"/>
      <c r="E5769" s="25"/>
      <c r="F5769" s="25"/>
      <c r="G5769" s="25"/>
      <c r="H5769" s="25"/>
      <c r="I5769" s="25"/>
      <c r="J5769" s="25"/>
      <c r="K5769" s="25"/>
      <c r="L5769" s="25"/>
      <c r="M5769" s="25"/>
    </row>
    <row r="5770" spans="1:13">
      <c r="A5770" s="25"/>
      <c r="B5770" s="25"/>
      <c r="C5770" s="25"/>
      <c r="D5770" s="25"/>
      <c r="E5770" s="25"/>
      <c r="F5770" s="25"/>
      <c r="G5770" s="25"/>
      <c r="H5770" s="25"/>
      <c r="I5770" s="25"/>
      <c r="J5770" s="25"/>
      <c r="K5770" s="25"/>
      <c r="L5770" s="25"/>
      <c r="M5770" s="25"/>
    </row>
    <row r="5771" spans="1:13">
      <c r="A5771" s="25"/>
      <c r="B5771" s="25"/>
      <c r="C5771" s="25"/>
      <c r="D5771" s="25"/>
      <c r="E5771" s="25"/>
      <c r="F5771" s="25"/>
      <c r="G5771" s="25"/>
      <c r="H5771" s="25"/>
      <c r="I5771" s="25"/>
      <c r="J5771" s="25"/>
      <c r="K5771" s="25"/>
      <c r="L5771" s="25"/>
      <c r="M5771" s="25"/>
    </row>
    <row r="5772" spans="1:13">
      <c r="A5772" s="25"/>
      <c r="B5772" s="25"/>
      <c r="C5772" s="25"/>
      <c r="D5772" s="25"/>
      <c r="E5772" s="25"/>
      <c r="F5772" s="25"/>
      <c r="G5772" s="25"/>
      <c r="H5772" s="25"/>
      <c r="I5772" s="25"/>
      <c r="J5772" s="25"/>
      <c r="K5772" s="25"/>
      <c r="L5772" s="25"/>
      <c r="M5772" s="25"/>
    </row>
    <row r="5773" spans="1:13">
      <c r="A5773" s="25"/>
      <c r="B5773" s="25"/>
      <c r="C5773" s="25"/>
      <c r="D5773" s="25"/>
      <c r="E5773" s="25"/>
      <c r="F5773" s="25"/>
      <c r="G5773" s="25"/>
      <c r="H5773" s="25"/>
      <c r="I5773" s="25"/>
      <c r="J5773" s="25"/>
      <c r="K5773" s="25"/>
      <c r="L5773" s="25"/>
      <c r="M5773" s="25"/>
    </row>
    <row r="5774" spans="1:13">
      <c r="A5774" s="25"/>
      <c r="B5774" s="25"/>
      <c r="C5774" s="25"/>
      <c r="D5774" s="25"/>
      <c r="E5774" s="25"/>
      <c r="F5774" s="25"/>
      <c r="G5774" s="25"/>
      <c r="H5774" s="25"/>
      <c r="I5774" s="25"/>
      <c r="J5774" s="25"/>
      <c r="K5774" s="25"/>
      <c r="L5774" s="25"/>
      <c r="M5774" s="25"/>
    </row>
    <row r="5775" spans="1:13">
      <c r="A5775" s="25"/>
      <c r="B5775" s="25"/>
      <c r="C5775" s="25"/>
      <c r="D5775" s="25"/>
      <c r="E5775" s="25"/>
      <c r="F5775" s="25"/>
      <c r="G5775" s="25"/>
      <c r="H5775" s="25"/>
      <c r="I5775" s="25"/>
      <c r="J5775" s="25"/>
      <c r="K5775" s="25"/>
      <c r="L5775" s="25"/>
      <c r="M5775" s="25"/>
    </row>
    <row r="5776" spans="1:13">
      <c r="A5776" s="25"/>
      <c r="B5776" s="25"/>
      <c r="C5776" s="25"/>
      <c r="D5776" s="25"/>
      <c r="E5776" s="25"/>
      <c r="F5776" s="25"/>
      <c r="G5776" s="25"/>
      <c r="H5776" s="25"/>
      <c r="I5776" s="25"/>
      <c r="J5776" s="25"/>
      <c r="K5776" s="25"/>
      <c r="L5776" s="25"/>
      <c r="M5776" s="25"/>
    </row>
    <row r="5777" spans="1:13">
      <c r="A5777" s="25"/>
      <c r="B5777" s="25"/>
      <c r="C5777" s="25"/>
      <c r="D5777" s="25"/>
      <c r="E5777" s="25"/>
      <c r="F5777" s="25"/>
      <c r="G5777" s="25"/>
      <c r="H5777" s="25"/>
      <c r="I5777" s="25"/>
      <c r="J5777" s="25"/>
      <c r="K5777" s="25"/>
      <c r="L5777" s="25"/>
      <c r="M5777" s="25"/>
    </row>
    <row r="5778" spans="1:13">
      <c r="A5778" s="25"/>
      <c r="B5778" s="25"/>
      <c r="C5778" s="25"/>
      <c r="D5778" s="25"/>
      <c r="E5778" s="25"/>
      <c r="F5778" s="25"/>
      <c r="G5778" s="25"/>
      <c r="H5778" s="25"/>
      <c r="I5778" s="25"/>
      <c r="J5778" s="25"/>
      <c r="K5778" s="25"/>
      <c r="L5778" s="25"/>
      <c r="M5778" s="25"/>
    </row>
    <row r="5779" spans="1:13">
      <c r="A5779" s="25"/>
      <c r="B5779" s="25"/>
      <c r="C5779" s="25"/>
      <c r="D5779" s="25"/>
      <c r="E5779" s="25"/>
      <c r="F5779" s="25"/>
      <c r="G5779" s="25"/>
      <c r="H5779" s="25"/>
      <c r="I5779" s="25"/>
      <c r="J5779" s="25"/>
      <c r="K5779" s="25"/>
      <c r="L5779" s="25"/>
      <c r="M5779" s="25"/>
    </row>
    <row r="5780" spans="1:13">
      <c r="A5780" s="25"/>
      <c r="B5780" s="25"/>
      <c r="C5780" s="25"/>
      <c r="D5780" s="25"/>
      <c r="E5780" s="25"/>
      <c r="F5780" s="25"/>
      <c r="G5780" s="25"/>
      <c r="H5780" s="25"/>
      <c r="I5780" s="25"/>
      <c r="J5780" s="25"/>
      <c r="K5780" s="25"/>
      <c r="L5780" s="25"/>
      <c r="M5780" s="25"/>
    </row>
    <row r="5781" spans="1:13">
      <c r="A5781" s="25"/>
      <c r="B5781" s="25"/>
      <c r="C5781" s="25"/>
      <c r="D5781" s="25"/>
      <c r="E5781" s="25"/>
      <c r="F5781" s="25"/>
      <c r="G5781" s="25"/>
      <c r="H5781" s="25"/>
      <c r="I5781" s="25"/>
      <c r="J5781" s="25"/>
      <c r="K5781" s="25"/>
      <c r="L5781" s="25"/>
      <c r="M5781" s="25"/>
    </row>
    <row r="5782" spans="1:13">
      <c r="A5782" s="25"/>
      <c r="B5782" s="25"/>
      <c r="C5782" s="25"/>
      <c r="D5782" s="25"/>
      <c r="E5782" s="25"/>
      <c r="F5782" s="25"/>
      <c r="G5782" s="25"/>
      <c r="H5782" s="25"/>
      <c r="I5782" s="25"/>
      <c r="J5782" s="25"/>
      <c r="K5782" s="25"/>
      <c r="L5782" s="25"/>
      <c r="M5782" s="25"/>
    </row>
    <row r="5783" spans="1:13">
      <c r="A5783" s="25"/>
      <c r="B5783" s="25"/>
      <c r="C5783" s="25"/>
      <c r="D5783" s="25"/>
      <c r="E5783" s="25"/>
      <c r="F5783" s="25"/>
      <c r="G5783" s="25"/>
      <c r="H5783" s="25"/>
      <c r="I5783" s="25"/>
      <c r="J5783" s="25"/>
      <c r="K5783" s="25"/>
      <c r="L5783" s="25"/>
      <c r="M5783" s="25"/>
    </row>
    <row r="5784" spans="1:13">
      <c r="A5784" s="25"/>
      <c r="B5784" s="25"/>
      <c r="C5784" s="25"/>
      <c r="D5784" s="25"/>
      <c r="E5784" s="25"/>
      <c r="F5784" s="25"/>
      <c r="G5784" s="25"/>
      <c r="H5784" s="25"/>
      <c r="I5784" s="25"/>
      <c r="J5784" s="25"/>
      <c r="K5784" s="25"/>
      <c r="L5784" s="25"/>
      <c r="M5784" s="25"/>
    </row>
    <row r="5785" spans="1:13">
      <c r="A5785" s="25"/>
      <c r="B5785" s="25"/>
      <c r="C5785" s="25"/>
      <c r="D5785" s="25"/>
      <c r="E5785" s="25"/>
      <c r="F5785" s="25"/>
      <c r="G5785" s="25"/>
      <c r="H5785" s="25"/>
      <c r="I5785" s="25"/>
      <c r="J5785" s="25"/>
      <c r="K5785" s="25"/>
      <c r="L5785" s="25"/>
      <c r="M5785" s="25"/>
    </row>
    <row r="5786" spans="1:13">
      <c r="A5786" s="25"/>
      <c r="B5786" s="25"/>
      <c r="C5786" s="25"/>
      <c r="D5786" s="25"/>
      <c r="E5786" s="25"/>
      <c r="F5786" s="25"/>
      <c r="G5786" s="25"/>
      <c r="H5786" s="25"/>
      <c r="I5786" s="25"/>
      <c r="J5786" s="25"/>
      <c r="K5786" s="25"/>
      <c r="L5786" s="25"/>
      <c r="M5786" s="25"/>
    </row>
    <row r="5787" spans="1:13">
      <c r="A5787" s="25"/>
      <c r="B5787" s="25"/>
      <c r="C5787" s="25"/>
      <c r="D5787" s="25"/>
      <c r="E5787" s="25"/>
      <c r="F5787" s="25"/>
      <c r="G5787" s="25"/>
      <c r="H5787" s="25"/>
      <c r="I5787" s="25"/>
      <c r="J5787" s="25"/>
      <c r="K5787" s="25"/>
      <c r="L5787" s="25"/>
      <c r="M5787" s="25"/>
    </row>
    <row r="5788" spans="1:13">
      <c r="A5788" s="25"/>
      <c r="B5788" s="25"/>
      <c r="C5788" s="25"/>
      <c r="D5788" s="25"/>
      <c r="E5788" s="25"/>
      <c r="F5788" s="25"/>
      <c r="G5788" s="25"/>
      <c r="H5788" s="25"/>
      <c r="I5788" s="25"/>
      <c r="J5788" s="25"/>
      <c r="K5788" s="25"/>
      <c r="L5788" s="25"/>
      <c r="M5788" s="25"/>
    </row>
    <row r="5789" spans="1:13">
      <c r="A5789" s="25"/>
      <c r="B5789" s="25"/>
      <c r="C5789" s="25"/>
      <c r="D5789" s="25"/>
      <c r="E5789" s="25"/>
      <c r="F5789" s="25"/>
      <c r="G5789" s="25"/>
      <c r="H5789" s="25"/>
      <c r="I5789" s="25"/>
      <c r="J5789" s="25"/>
      <c r="K5789" s="25"/>
      <c r="L5789" s="25"/>
      <c r="M5789" s="25"/>
    </row>
    <row r="5790" spans="1:13">
      <c r="A5790" s="25"/>
      <c r="B5790" s="25"/>
      <c r="C5790" s="25"/>
      <c r="D5790" s="25"/>
      <c r="E5790" s="25"/>
      <c r="F5790" s="25"/>
      <c r="G5790" s="25"/>
      <c r="H5790" s="25"/>
      <c r="I5790" s="25"/>
      <c r="J5790" s="25"/>
      <c r="K5790" s="25"/>
      <c r="L5790" s="25"/>
      <c r="M5790" s="25"/>
    </row>
    <row r="5791" spans="1:13">
      <c r="A5791" s="25"/>
      <c r="B5791" s="25"/>
      <c r="C5791" s="25"/>
      <c r="D5791" s="25"/>
      <c r="E5791" s="25"/>
      <c r="F5791" s="25"/>
      <c r="G5791" s="25"/>
      <c r="H5791" s="25"/>
      <c r="I5791" s="25"/>
      <c r="J5791" s="25"/>
      <c r="K5791" s="25"/>
      <c r="L5791" s="25"/>
      <c r="M5791" s="25"/>
    </row>
    <row r="5792" spans="1:13">
      <c r="A5792" s="25"/>
      <c r="B5792" s="25"/>
      <c r="C5792" s="25"/>
      <c r="D5792" s="25"/>
      <c r="E5792" s="25"/>
      <c r="F5792" s="25"/>
      <c r="G5792" s="25"/>
      <c r="H5792" s="25"/>
      <c r="I5792" s="25"/>
      <c r="J5792" s="25"/>
      <c r="K5792" s="25"/>
      <c r="L5792" s="25"/>
      <c r="M5792" s="25"/>
    </row>
    <row r="5793" spans="1:13">
      <c r="A5793" s="25"/>
      <c r="B5793" s="25"/>
      <c r="C5793" s="25"/>
      <c r="D5793" s="25"/>
      <c r="E5793" s="25"/>
      <c r="F5793" s="25"/>
      <c r="G5793" s="25"/>
      <c r="H5793" s="25"/>
      <c r="I5793" s="25"/>
      <c r="J5793" s="25"/>
      <c r="K5793" s="25"/>
      <c r="L5793" s="25"/>
      <c r="M5793" s="25"/>
    </row>
    <row r="5794" spans="1:13">
      <c r="A5794" s="25"/>
      <c r="B5794" s="25"/>
      <c r="C5794" s="25"/>
      <c r="D5794" s="25"/>
      <c r="E5794" s="25"/>
      <c r="F5794" s="25"/>
      <c r="G5794" s="25"/>
      <c r="H5794" s="25"/>
      <c r="I5794" s="25"/>
      <c r="J5794" s="25"/>
      <c r="K5794" s="25"/>
      <c r="L5794" s="25"/>
      <c r="M5794" s="25"/>
    </row>
    <row r="5795" spans="1:13">
      <c r="A5795" s="25"/>
      <c r="B5795" s="25"/>
      <c r="C5795" s="25"/>
      <c r="D5795" s="25"/>
      <c r="E5795" s="25"/>
      <c r="F5795" s="25"/>
      <c r="G5795" s="25"/>
      <c r="H5795" s="25"/>
      <c r="I5795" s="25"/>
      <c r="J5795" s="25"/>
      <c r="K5795" s="25"/>
      <c r="L5795" s="25"/>
      <c r="M5795" s="25"/>
    </row>
    <row r="5796" spans="1:13">
      <c r="A5796" s="25"/>
      <c r="B5796" s="25"/>
      <c r="C5796" s="25"/>
      <c r="D5796" s="25"/>
      <c r="E5796" s="25"/>
      <c r="F5796" s="25"/>
      <c r="G5796" s="25"/>
      <c r="H5796" s="25"/>
      <c r="I5796" s="25"/>
      <c r="J5796" s="25"/>
      <c r="K5796" s="25"/>
      <c r="L5796" s="25"/>
      <c r="M5796" s="25"/>
    </row>
    <row r="5797" spans="1:13">
      <c r="A5797" s="25"/>
      <c r="B5797" s="25"/>
      <c r="C5797" s="25"/>
      <c r="D5797" s="25"/>
      <c r="E5797" s="25"/>
      <c r="F5797" s="25"/>
      <c r="G5797" s="25"/>
      <c r="H5797" s="25"/>
      <c r="I5797" s="25"/>
      <c r="J5797" s="25"/>
      <c r="K5797" s="25"/>
      <c r="L5797" s="25"/>
      <c r="M5797" s="25"/>
    </row>
    <row r="5798" spans="1:13">
      <c r="A5798" s="25"/>
      <c r="B5798" s="25"/>
      <c r="C5798" s="25"/>
      <c r="D5798" s="25"/>
      <c r="E5798" s="25"/>
      <c r="F5798" s="25"/>
      <c r="G5798" s="25"/>
      <c r="H5798" s="25"/>
      <c r="I5798" s="25"/>
      <c r="J5798" s="25"/>
      <c r="K5798" s="25"/>
      <c r="L5798" s="25"/>
      <c r="M5798" s="25"/>
    </row>
    <row r="5799" spans="1:13">
      <c r="A5799" s="25"/>
      <c r="B5799" s="25"/>
      <c r="C5799" s="25"/>
      <c r="D5799" s="25"/>
      <c r="E5799" s="25"/>
      <c r="F5799" s="25"/>
      <c r="G5799" s="25"/>
      <c r="H5799" s="25"/>
      <c r="I5799" s="25"/>
      <c r="J5799" s="25"/>
      <c r="K5799" s="25"/>
      <c r="L5799" s="25"/>
      <c r="M5799" s="25"/>
    </row>
    <row r="5800" spans="1:13">
      <c r="A5800" s="25"/>
      <c r="B5800" s="25"/>
      <c r="C5800" s="25"/>
      <c r="D5800" s="25"/>
      <c r="E5800" s="25"/>
      <c r="F5800" s="25"/>
      <c r="G5800" s="25"/>
      <c r="H5800" s="25"/>
      <c r="I5800" s="25"/>
      <c r="J5800" s="25"/>
      <c r="K5800" s="25"/>
      <c r="L5800" s="25"/>
      <c r="M5800" s="25"/>
    </row>
    <row r="5801" spans="1:13">
      <c r="A5801" s="25"/>
      <c r="B5801" s="25"/>
      <c r="C5801" s="25"/>
      <c r="D5801" s="25"/>
      <c r="E5801" s="25"/>
      <c r="F5801" s="25"/>
      <c r="G5801" s="25"/>
      <c r="H5801" s="25"/>
      <c r="I5801" s="25"/>
      <c r="J5801" s="25"/>
      <c r="K5801" s="25"/>
      <c r="L5801" s="25"/>
      <c r="M5801" s="25"/>
    </row>
    <row r="5802" spans="1:13">
      <c r="A5802" s="25"/>
      <c r="B5802" s="25"/>
      <c r="C5802" s="25"/>
      <c r="D5802" s="25"/>
      <c r="E5802" s="25"/>
      <c r="F5802" s="25"/>
      <c r="G5802" s="25"/>
      <c r="H5802" s="25"/>
      <c r="I5802" s="25"/>
      <c r="J5802" s="25"/>
      <c r="K5802" s="25"/>
      <c r="L5802" s="25"/>
      <c r="M5802" s="25"/>
    </row>
    <row r="5803" spans="1:13">
      <c r="A5803" s="25"/>
      <c r="B5803" s="25"/>
      <c r="C5803" s="25"/>
      <c r="D5803" s="25"/>
      <c r="E5803" s="25"/>
      <c r="F5803" s="25"/>
      <c r="G5803" s="25"/>
      <c r="H5803" s="25"/>
      <c r="I5803" s="25"/>
      <c r="J5803" s="25"/>
      <c r="K5803" s="25"/>
      <c r="L5803" s="25"/>
      <c r="M5803" s="25"/>
    </row>
    <row r="5804" spans="1:13">
      <c r="A5804" s="25"/>
      <c r="B5804" s="25"/>
      <c r="C5804" s="25"/>
      <c r="D5804" s="25"/>
      <c r="E5804" s="25"/>
      <c r="F5804" s="25"/>
      <c r="G5804" s="25"/>
      <c r="H5804" s="25"/>
      <c r="I5804" s="25"/>
      <c r="J5804" s="25"/>
      <c r="K5804" s="25"/>
      <c r="L5804" s="25"/>
      <c r="M5804" s="25"/>
    </row>
    <row r="5805" spans="1:13">
      <c r="A5805" s="25"/>
      <c r="B5805" s="25"/>
      <c r="C5805" s="25"/>
      <c r="D5805" s="25"/>
      <c r="E5805" s="25"/>
      <c r="F5805" s="25"/>
      <c r="G5805" s="25"/>
      <c r="H5805" s="25"/>
      <c r="I5805" s="25"/>
      <c r="J5805" s="25"/>
      <c r="K5805" s="25"/>
      <c r="L5805" s="25"/>
      <c r="M5805" s="25"/>
    </row>
    <row r="5806" spans="1:13">
      <c r="A5806" s="25"/>
      <c r="B5806" s="25"/>
      <c r="C5806" s="25"/>
      <c r="D5806" s="25"/>
      <c r="E5806" s="25"/>
      <c r="F5806" s="25"/>
      <c r="G5806" s="25"/>
      <c r="H5806" s="25"/>
      <c r="I5806" s="25"/>
      <c r="J5806" s="25"/>
      <c r="K5806" s="25"/>
      <c r="L5806" s="25"/>
      <c r="M5806" s="25"/>
    </row>
    <row r="5807" spans="1:13">
      <c r="A5807" s="25"/>
      <c r="B5807" s="25"/>
      <c r="C5807" s="25"/>
      <c r="D5807" s="25"/>
      <c r="E5807" s="25"/>
      <c r="F5807" s="25"/>
      <c r="G5807" s="25"/>
      <c r="H5807" s="25"/>
      <c r="I5807" s="25"/>
      <c r="J5807" s="25"/>
      <c r="K5807" s="25"/>
      <c r="L5807" s="25"/>
      <c r="M5807" s="25"/>
    </row>
    <row r="5808" spans="1:13">
      <c r="A5808" s="25"/>
      <c r="B5808" s="25"/>
      <c r="C5808" s="25"/>
      <c r="D5808" s="25"/>
      <c r="E5808" s="25"/>
      <c r="F5808" s="25"/>
      <c r="G5808" s="25"/>
      <c r="H5808" s="25"/>
      <c r="I5808" s="25"/>
      <c r="J5808" s="25"/>
      <c r="K5808" s="25"/>
      <c r="L5808" s="25"/>
      <c r="M5808" s="25"/>
    </row>
    <row r="5809" spans="1:13">
      <c r="A5809" s="25"/>
      <c r="B5809" s="25"/>
      <c r="C5809" s="25"/>
      <c r="D5809" s="25"/>
      <c r="E5809" s="25"/>
      <c r="F5809" s="25"/>
      <c r="G5809" s="25"/>
      <c r="H5809" s="25"/>
      <c r="I5809" s="25"/>
      <c r="J5809" s="25"/>
      <c r="K5809" s="25"/>
      <c r="L5809" s="25"/>
      <c r="M5809" s="25"/>
    </row>
    <row r="5810" spans="1:13">
      <c r="A5810" s="25"/>
      <c r="B5810" s="25"/>
      <c r="C5810" s="25"/>
      <c r="D5810" s="25"/>
      <c r="E5810" s="25"/>
      <c r="F5810" s="25"/>
      <c r="G5810" s="25"/>
      <c r="H5810" s="25"/>
      <c r="I5810" s="25"/>
      <c r="J5810" s="25"/>
      <c r="K5810" s="25"/>
      <c r="L5810" s="25"/>
      <c r="M5810" s="25"/>
    </row>
    <row r="5811" spans="1:13">
      <c r="A5811" s="25"/>
      <c r="B5811" s="25"/>
      <c r="C5811" s="25"/>
      <c r="D5811" s="25"/>
      <c r="E5811" s="25"/>
      <c r="F5811" s="25"/>
      <c r="G5811" s="25"/>
      <c r="H5811" s="25"/>
      <c r="I5811" s="25"/>
      <c r="J5811" s="25"/>
      <c r="K5811" s="25"/>
      <c r="L5811" s="25"/>
      <c r="M5811" s="25"/>
    </row>
    <row r="5812" spans="1:13">
      <c r="A5812" s="25"/>
      <c r="B5812" s="25"/>
      <c r="C5812" s="25"/>
      <c r="D5812" s="25"/>
      <c r="E5812" s="25"/>
      <c r="F5812" s="25"/>
      <c r="G5812" s="25"/>
      <c r="H5812" s="25"/>
      <c r="I5812" s="25"/>
      <c r="J5812" s="25"/>
      <c r="K5812" s="25"/>
      <c r="L5812" s="25"/>
      <c r="M5812" s="25"/>
    </row>
    <row r="5813" spans="1:13">
      <c r="A5813" s="25"/>
      <c r="B5813" s="25"/>
      <c r="C5813" s="25"/>
      <c r="D5813" s="25"/>
      <c r="E5813" s="25"/>
      <c r="F5813" s="25"/>
      <c r="G5813" s="25"/>
      <c r="H5813" s="25"/>
      <c r="I5813" s="25"/>
      <c r="J5813" s="25"/>
      <c r="K5813" s="25"/>
      <c r="L5813" s="25"/>
      <c r="M5813" s="25"/>
    </row>
    <row r="5814" spans="1:13">
      <c r="A5814" s="25"/>
      <c r="B5814" s="25"/>
      <c r="C5814" s="25"/>
      <c r="D5814" s="25"/>
      <c r="E5814" s="25"/>
      <c r="F5814" s="25"/>
      <c r="G5814" s="25"/>
      <c r="H5814" s="25"/>
      <c r="I5814" s="25"/>
      <c r="J5814" s="25"/>
      <c r="K5814" s="25"/>
      <c r="L5814" s="25"/>
      <c r="M5814" s="25"/>
    </row>
    <row r="5815" spans="1:13">
      <c r="A5815" s="25"/>
      <c r="B5815" s="25"/>
      <c r="C5815" s="25"/>
      <c r="D5815" s="25"/>
      <c r="E5815" s="25"/>
      <c r="F5815" s="25"/>
      <c r="G5815" s="25"/>
      <c r="H5815" s="25"/>
      <c r="I5815" s="25"/>
      <c r="J5815" s="25"/>
      <c r="K5815" s="25"/>
      <c r="L5815" s="25"/>
      <c r="M5815" s="25"/>
    </row>
    <row r="5816" spans="1:13">
      <c r="A5816" s="25"/>
      <c r="B5816" s="25"/>
      <c r="C5816" s="25"/>
      <c r="D5816" s="25"/>
      <c r="E5816" s="25"/>
      <c r="F5816" s="25"/>
      <c r="G5816" s="25"/>
      <c r="H5816" s="25"/>
      <c r="I5816" s="25"/>
      <c r="J5816" s="25"/>
      <c r="K5816" s="25"/>
      <c r="L5816" s="25"/>
      <c r="M5816" s="25"/>
    </row>
    <row r="5817" spans="1:13">
      <c r="A5817" s="25"/>
      <c r="B5817" s="25"/>
      <c r="C5817" s="25"/>
      <c r="D5817" s="25"/>
      <c r="E5817" s="25"/>
      <c r="F5817" s="25"/>
      <c r="G5817" s="25"/>
      <c r="H5817" s="25"/>
      <c r="I5817" s="25"/>
      <c r="J5817" s="25"/>
      <c r="K5817" s="25"/>
      <c r="L5817" s="25"/>
      <c r="M5817" s="25"/>
    </row>
    <row r="5818" spans="1:13">
      <c r="A5818" s="25"/>
      <c r="B5818" s="25"/>
      <c r="C5818" s="25"/>
      <c r="D5818" s="25"/>
      <c r="E5818" s="25"/>
      <c r="F5818" s="25"/>
      <c r="G5818" s="25"/>
      <c r="H5818" s="25"/>
      <c r="I5818" s="25"/>
      <c r="J5818" s="25"/>
      <c r="K5818" s="25"/>
      <c r="L5818" s="25"/>
      <c r="M5818" s="25"/>
    </row>
    <row r="5819" spans="1:13">
      <c r="A5819" s="25"/>
      <c r="B5819" s="25"/>
      <c r="C5819" s="25"/>
      <c r="D5819" s="25"/>
      <c r="E5819" s="25"/>
      <c r="F5819" s="25"/>
      <c r="G5819" s="25"/>
      <c r="H5819" s="25"/>
      <c r="I5819" s="25"/>
      <c r="J5819" s="25"/>
      <c r="K5819" s="25"/>
      <c r="L5819" s="25"/>
      <c r="M5819" s="25"/>
    </row>
    <row r="5820" spans="1:13">
      <c r="A5820" s="25"/>
      <c r="B5820" s="25"/>
      <c r="C5820" s="25"/>
      <c r="D5820" s="25"/>
      <c r="E5820" s="25"/>
      <c r="F5820" s="25"/>
      <c r="G5820" s="25"/>
      <c r="H5820" s="25"/>
      <c r="I5820" s="25"/>
      <c r="J5820" s="25"/>
      <c r="K5820" s="25"/>
      <c r="L5820" s="25"/>
      <c r="M5820" s="25"/>
    </row>
    <row r="5821" spans="1:13">
      <c r="A5821" s="25"/>
      <c r="B5821" s="25"/>
      <c r="C5821" s="25"/>
      <c r="D5821" s="25"/>
      <c r="E5821" s="25"/>
      <c r="F5821" s="25"/>
      <c r="G5821" s="25"/>
      <c r="H5821" s="25"/>
      <c r="I5821" s="25"/>
      <c r="J5821" s="25"/>
      <c r="K5821" s="25"/>
      <c r="L5821" s="25"/>
      <c r="M5821" s="25"/>
    </row>
    <row r="5822" spans="1:13">
      <c r="A5822" s="25"/>
      <c r="B5822" s="25"/>
      <c r="C5822" s="25"/>
      <c r="D5822" s="25"/>
      <c r="E5822" s="25"/>
      <c r="F5822" s="25"/>
      <c r="G5822" s="25"/>
      <c r="H5822" s="25"/>
      <c r="I5822" s="25"/>
      <c r="J5822" s="25"/>
      <c r="K5822" s="25"/>
      <c r="L5822" s="25"/>
      <c r="M5822" s="25"/>
    </row>
    <row r="5823" spans="1:13">
      <c r="A5823" s="25"/>
      <c r="B5823" s="25"/>
      <c r="C5823" s="25"/>
      <c r="D5823" s="25"/>
      <c r="E5823" s="25"/>
      <c r="F5823" s="25"/>
      <c r="G5823" s="25"/>
      <c r="H5823" s="25"/>
      <c r="I5823" s="25"/>
      <c r="J5823" s="25"/>
      <c r="K5823" s="25"/>
      <c r="L5823" s="25"/>
      <c r="M5823" s="25"/>
    </row>
    <row r="5824" spans="1:13">
      <c r="A5824" s="25"/>
      <c r="B5824" s="25"/>
      <c r="C5824" s="25"/>
      <c r="D5824" s="25"/>
      <c r="E5824" s="25"/>
      <c r="F5824" s="25"/>
      <c r="G5824" s="25"/>
      <c r="H5824" s="25"/>
      <c r="I5824" s="25"/>
      <c r="J5824" s="25"/>
      <c r="K5824" s="25"/>
      <c r="L5824" s="25"/>
      <c r="M5824" s="25"/>
    </row>
    <row r="5825" spans="1:13">
      <c r="A5825" s="25"/>
      <c r="B5825" s="25"/>
      <c r="C5825" s="25"/>
      <c r="D5825" s="25"/>
      <c r="E5825" s="25"/>
      <c r="F5825" s="25"/>
      <c r="G5825" s="25"/>
      <c r="H5825" s="25"/>
      <c r="I5825" s="25"/>
      <c r="J5825" s="25"/>
      <c r="K5825" s="25"/>
      <c r="L5825" s="25"/>
      <c r="M5825" s="25"/>
    </row>
    <row r="5826" spans="1:13">
      <c r="A5826" s="25"/>
      <c r="B5826" s="25"/>
      <c r="C5826" s="25"/>
      <c r="D5826" s="25"/>
      <c r="E5826" s="25"/>
      <c r="F5826" s="25"/>
      <c r="G5826" s="25"/>
      <c r="H5826" s="25"/>
      <c r="I5826" s="25"/>
      <c r="J5826" s="25"/>
      <c r="K5826" s="25"/>
      <c r="L5826" s="25"/>
      <c r="M5826" s="25"/>
    </row>
    <row r="5827" spans="1:13">
      <c r="A5827" s="25"/>
      <c r="B5827" s="25"/>
      <c r="C5827" s="25"/>
      <c r="D5827" s="25"/>
      <c r="E5827" s="25"/>
      <c r="F5827" s="25"/>
      <c r="G5827" s="25"/>
      <c r="H5827" s="25"/>
      <c r="I5827" s="25"/>
      <c r="J5827" s="25"/>
      <c r="K5827" s="25"/>
      <c r="L5827" s="25"/>
      <c r="M5827" s="25"/>
    </row>
    <row r="5828" spans="1:13">
      <c r="A5828" s="25"/>
      <c r="B5828" s="25"/>
      <c r="C5828" s="25"/>
      <c r="D5828" s="25"/>
      <c r="E5828" s="25"/>
      <c r="F5828" s="25"/>
      <c r="G5828" s="25"/>
      <c r="H5828" s="25"/>
      <c r="I5828" s="25"/>
      <c r="J5828" s="25"/>
      <c r="K5828" s="25"/>
      <c r="L5828" s="25"/>
      <c r="M5828" s="25"/>
    </row>
    <row r="5829" spans="1:13">
      <c r="A5829" s="25"/>
      <c r="B5829" s="25"/>
      <c r="C5829" s="25"/>
      <c r="D5829" s="25"/>
      <c r="E5829" s="25"/>
      <c r="F5829" s="25"/>
      <c r="G5829" s="25"/>
      <c r="H5829" s="25"/>
      <c r="I5829" s="25"/>
      <c r="J5829" s="25"/>
      <c r="K5829" s="25"/>
      <c r="L5829" s="25"/>
      <c r="M5829" s="25"/>
    </row>
    <row r="5830" spans="1:13">
      <c r="A5830" s="25"/>
      <c r="B5830" s="25"/>
      <c r="C5830" s="25"/>
      <c r="D5830" s="25"/>
      <c r="E5830" s="25"/>
      <c r="F5830" s="25"/>
      <c r="G5830" s="25"/>
      <c r="H5830" s="25"/>
      <c r="I5830" s="25"/>
      <c r="J5830" s="25"/>
      <c r="K5830" s="25"/>
      <c r="L5830" s="25"/>
      <c r="M5830" s="25"/>
    </row>
    <row r="5831" spans="1:13">
      <c r="A5831" s="25"/>
      <c r="B5831" s="25"/>
      <c r="C5831" s="25"/>
      <c r="D5831" s="25"/>
      <c r="E5831" s="25"/>
      <c r="F5831" s="25"/>
      <c r="G5831" s="25"/>
      <c r="H5831" s="25"/>
      <c r="I5831" s="25"/>
      <c r="J5831" s="25"/>
      <c r="K5831" s="25"/>
      <c r="L5831" s="25"/>
      <c r="M5831" s="25"/>
    </row>
    <row r="5832" spans="1:13">
      <c r="A5832" s="25"/>
      <c r="B5832" s="25"/>
      <c r="C5832" s="25"/>
      <c r="D5832" s="25"/>
      <c r="E5832" s="25"/>
      <c r="F5832" s="25"/>
      <c r="G5832" s="25"/>
      <c r="H5832" s="25"/>
      <c r="I5832" s="25"/>
      <c r="J5832" s="25"/>
      <c r="K5832" s="25"/>
      <c r="L5832" s="25"/>
      <c r="M5832" s="25"/>
    </row>
    <row r="5833" spans="1:13">
      <c r="A5833" s="25"/>
      <c r="B5833" s="25"/>
      <c r="C5833" s="25"/>
      <c r="D5833" s="25"/>
      <c r="E5833" s="25"/>
      <c r="F5833" s="25"/>
      <c r="G5833" s="25"/>
      <c r="H5833" s="25"/>
      <c r="I5833" s="25"/>
      <c r="J5833" s="25"/>
      <c r="K5833" s="25"/>
      <c r="L5833" s="25"/>
      <c r="M5833" s="25"/>
    </row>
    <row r="5834" spans="1:13">
      <c r="A5834" s="25"/>
      <c r="B5834" s="25"/>
      <c r="C5834" s="25"/>
      <c r="D5834" s="25"/>
      <c r="E5834" s="25"/>
      <c r="F5834" s="25"/>
      <c r="G5834" s="25"/>
      <c r="H5834" s="25"/>
      <c r="I5834" s="25"/>
      <c r="J5834" s="25"/>
      <c r="K5834" s="25"/>
      <c r="L5834" s="25"/>
      <c r="M5834" s="25"/>
    </row>
    <row r="5835" spans="1:13">
      <c r="A5835" s="25"/>
      <c r="B5835" s="25"/>
      <c r="C5835" s="25"/>
      <c r="D5835" s="25"/>
      <c r="E5835" s="25"/>
      <c r="F5835" s="25"/>
      <c r="G5835" s="25"/>
      <c r="H5835" s="25"/>
      <c r="I5835" s="25"/>
      <c r="J5835" s="25"/>
      <c r="K5835" s="25"/>
      <c r="L5835" s="25"/>
      <c r="M5835" s="25"/>
    </row>
    <row r="5836" spans="1:13">
      <c r="A5836" s="25"/>
      <c r="B5836" s="25"/>
      <c r="C5836" s="25"/>
      <c r="D5836" s="25"/>
      <c r="E5836" s="25"/>
      <c r="F5836" s="25"/>
      <c r="G5836" s="25"/>
      <c r="H5836" s="25"/>
      <c r="I5836" s="25"/>
      <c r="J5836" s="25"/>
      <c r="K5836" s="25"/>
      <c r="L5836" s="25"/>
      <c r="M5836" s="25"/>
    </row>
    <row r="5837" spans="1:13">
      <c r="A5837" s="25"/>
      <c r="B5837" s="25"/>
      <c r="C5837" s="25"/>
      <c r="D5837" s="25"/>
      <c r="E5837" s="25"/>
      <c r="F5837" s="25"/>
      <c r="G5837" s="25"/>
      <c r="H5837" s="25"/>
      <c r="I5837" s="25"/>
      <c r="J5837" s="25"/>
      <c r="K5837" s="25"/>
      <c r="L5837" s="25"/>
      <c r="M5837" s="25"/>
    </row>
    <row r="5838" spans="1:13">
      <c r="A5838" s="25"/>
      <c r="B5838" s="25"/>
      <c r="C5838" s="25"/>
      <c r="D5838" s="25"/>
      <c r="E5838" s="25"/>
      <c r="F5838" s="25"/>
      <c r="G5838" s="25"/>
      <c r="H5838" s="25"/>
      <c r="I5838" s="25"/>
      <c r="J5838" s="25"/>
      <c r="K5838" s="25"/>
      <c r="L5838" s="25"/>
      <c r="M5838" s="25"/>
    </row>
    <row r="5839" spans="1:13">
      <c r="A5839" s="25"/>
      <c r="B5839" s="25"/>
      <c r="C5839" s="25"/>
      <c r="D5839" s="25"/>
      <c r="E5839" s="25"/>
      <c r="F5839" s="25"/>
      <c r="G5839" s="25"/>
      <c r="H5839" s="25"/>
      <c r="I5839" s="25"/>
      <c r="J5839" s="25"/>
      <c r="K5839" s="25"/>
      <c r="L5839" s="25"/>
      <c r="M5839" s="25"/>
    </row>
    <row r="5840" spans="1:13">
      <c r="A5840" s="25"/>
      <c r="B5840" s="25"/>
      <c r="C5840" s="25"/>
      <c r="D5840" s="25"/>
      <c r="E5840" s="25"/>
      <c r="F5840" s="25"/>
      <c r="G5840" s="25"/>
      <c r="H5840" s="25"/>
      <c r="I5840" s="25"/>
      <c r="J5840" s="25"/>
      <c r="K5840" s="25"/>
      <c r="L5840" s="25"/>
      <c r="M5840" s="25"/>
    </row>
    <row r="5841" spans="1:13">
      <c r="A5841" s="25"/>
      <c r="B5841" s="25"/>
      <c r="C5841" s="25"/>
      <c r="D5841" s="25"/>
      <c r="E5841" s="25"/>
      <c r="F5841" s="25"/>
      <c r="G5841" s="25"/>
      <c r="H5841" s="25"/>
      <c r="I5841" s="25"/>
      <c r="J5841" s="25"/>
      <c r="K5841" s="25"/>
      <c r="L5841" s="25"/>
      <c r="M5841" s="25"/>
    </row>
    <row r="5842" spans="1:13">
      <c r="A5842" s="25"/>
      <c r="B5842" s="25"/>
      <c r="C5842" s="25"/>
      <c r="D5842" s="25"/>
      <c r="E5842" s="25"/>
      <c r="F5842" s="25"/>
      <c r="G5842" s="25"/>
      <c r="H5842" s="25"/>
      <c r="I5842" s="25"/>
      <c r="J5842" s="25"/>
      <c r="K5842" s="25"/>
      <c r="L5842" s="25"/>
      <c r="M5842" s="25"/>
    </row>
    <row r="5843" spans="1:13">
      <c r="A5843" s="25"/>
      <c r="B5843" s="25"/>
      <c r="C5843" s="25"/>
      <c r="D5843" s="25"/>
      <c r="E5843" s="25"/>
      <c r="F5843" s="25"/>
      <c r="G5843" s="25"/>
      <c r="H5843" s="25"/>
      <c r="I5843" s="25"/>
      <c r="J5843" s="25"/>
      <c r="K5843" s="25"/>
      <c r="L5843" s="25"/>
      <c r="M5843" s="25"/>
    </row>
    <row r="5844" spans="1:13">
      <c r="A5844" s="25"/>
      <c r="B5844" s="25"/>
      <c r="C5844" s="25"/>
      <c r="D5844" s="25"/>
      <c r="E5844" s="25"/>
      <c r="F5844" s="25"/>
      <c r="G5844" s="25"/>
      <c r="H5844" s="25"/>
      <c r="I5844" s="25"/>
      <c r="J5844" s="25"/>
      <c r="K5844" s="25"/>
      <c r="L5844" s="25"/>
      <c r="M5844" s="25"/>
    </row>
    <row r="5845" spans="1:13">
      <c r="A5845" s="25"/>
      <c r="B5845" s="25"/>
      <c r="C5845" s="25"/>
      <c r="D5845" s="25"/>
      <c r="E5845" s="25"/>
      <c r="F5845" s="25"/>
      <c r="G5845" s="25"/>
      <c r="H5845" s="25"/>
      <c r="I5845" s="25"/>
      <c r="J5845" s="25"/>
      <c r="K5845" s="25"/>
      <c r="L5845" s="25"/>
      <c r="M5845" s="25"/>
    </row>
    <row r="5846" spans="1:13">
      <c r="A5846" s="25"/>
      <c r="B5846" s="25"/>
      <c r="C5846" s="25"/>
      <c r="D5846" s="25"/>
      <c r="E5846" s="25"/>
      <c r="F5846" s="25"/>
      <c r="G5846" s="25"/>
      <c r="H5846" s="25"/>
      <c r="I5846" s="25"/>
      <c r="J5846" s="25"/>
      <c r="K5846" s="25"/>
      <c r="L5846" s="25"/>
      <c r="M5846" s="25"/>
    </row>
    <row r="5847" spans="1:13">
      <c r="A5847" s="25"/>
      <c r="B5847" s="25"/>
      <c r="C5847" s="25"/>
      <c r="D5847" s="25"/>
      <c r="E5847" s="25"/>
      <c r="F5847" s="25"/>
      <c r="G5847" s="25"/>
      <c r="H5847" s="25"/>
      <c r="I5847" s="25"/>
      <c r="J5847" s="25"/>
      <c r="K5847" s="25"/>
      <c r="L5847" s="25"/>
      <c r="M5847" s="25"/>
    </row>
    <row r="5848" spans="1:13">
      <c r="A5848" s="25"/>
      <c r="B5848" s="25"/>
      <c r="C5848" s="25"/>
      <c r="D5848" s="25"/>
      <c r="E5848" s="25"/>
      <c r="F5848" s="25"/>
      <c r="G5848" s="25"/>
      <c r="H5848" s="25"/>
      <c r="I5848" s="25"/>
      <c r="J5848" s="25"/>
      <c r="K5848" s="25"/>
      <c r="L5848" s="25"/>
      <c r="M5848" s="25"/>
    </row>
    <row r="5849" spans="1:13">
      <c r="A5849" s="25"/>
      <c r="B5849" s="25"/>
      <c r="C5849" s="25"/>
      <c r="D5849" s="25"/>
      <c r="E5849" s="25"/>
      <c r="F5849" s="25"/>
      <c r="G5849" s="25"/>
      <c r="H5849" s="25"/>
      <c r="I5849" s="25"/>
      <c r="J5849" s="25"/>
      <c r="K5849" s="25"/>
      <c r="L5849" s="25"/>
      <c r="M5849" s="25"/>
    </row>
    <row r="5850" spans="1:13">
      <c r="A5850" s="25"/>
      <c r="B5850" s="25"/>
      <c r="C5850" s="25"/>
      <c r="D5850" s="25"/>
      <c r="E5850" s="25"/>
      <c r="F5850" s="25"/>
      <c r="G5850" s="25"/>
      <c r="H5850" s="25"/>
      <c r="I5850" s="25"/>
      <c r="J5850" s="25"/>
      <c r="K5850" s="25"/>
      <c r="L5850" s="25"/>
      <c r="M5850" s="25"/>
    </row>
    <row r="5851" spans="1:13">
      <c r="A5851" s="25"/>
      <c r="B5851" s="25"/>
      <c r="C5851" s="25"/>
      <c r="D5851" s="25"/>
      <c r="E5851" s="25"/>
      <c r="F5851" s="25"/>
      <c r="G5851" s="25"/>
      <c r="H5851" s="25"/>
      <c r="I5851" s="25"/>
      <c r="J5851" s="25"/>
      <c r="K5851" s="25"/>
      <c r="L5851" s="25"/>
      <c r="M5851" s="25"/>
    </row>
    <row r="5852" spans="1:13">
      <c r="A5852" s="25"/>
      <c r="B5852" s="25"/>
      <c r="C5852" s="25"/>
      <c r="D5852" s="25"/>
      <c r="E5852" s="25"/>
      <c r="F5852" s="25"/>
      <c r="G5852" s="25"/>
      <c r="H5852" s="25"/>
      <c r="I5852" s="25"/>
      <c r="J5852" s="25"/>
      <c r="K5852" s="25"/>
      <c r="L5852" s="25"/>
      <c r="M5852" s="25"/>
    </row>
    <row r="5853" spans="1:13">
      <c r="A5853" s="25"/>
      <c r="B5853" s="25"/>
      <c r="C5853" s="25"/>
      <c r="D5853" s="25"/>
      <c r="E5853" s="25"/>
      <c r="F5853" s="25"/>
      <c r="G5853" s="25"/>
      <c r="H5853" s="25"/>
      <c r="I5853" s="25"/>
      <c r="J5853" s="25"/>
      <c r="K5853" s="25"/>
      <c r="L5853" s="25"/>
      <c r="M5853" s="25"/>
    </row>
    <row r="5854" spans="1:13">
      <c r="A5854" s="25"/>
      <c r="B5854" s="25"/>
      <c r="C5854" s="25"/>
      <c r="D5854" s="25"/>
      <c r="E5854" s="25"/>
      <c r="F5854" s="25"/>
      <c r="G5854" s="25"/>
      <c r="H5854" s="25"/>
      <c r="I5854" s="25"/>
      <c r="J5854" s="25"/>
      <c r="K5854" s="25"/>
      <c r="L5854" s="25"/>
      <c r="M5854" s="25"/>
    </row>
    <row r="5855" spans="1:13">
      <c r="A5855" s="25"/>
      <c r="B5855" s="25"/>
      <c r="C5855" s="25"/>
      <c r="D5855" s="25"/>
      <c r="E5855" s="25"/>
      <c r="F5855" s="25"/>
      <c r="G5855" s="25"/>
      <c r="H5855" s="25"/>
      <c r="I5855" s="25"/>
      <c r="J5855" s="25"/>
      <c r="K5855" s="25"/>
      <c r="L5855" s="25"/>
      <c r="M5855" s="25"/>
    </row>
    <row r="5856" spans="1:13">
      <c r="A5856" s="25"/>
      <c r="B5856" s="25"/>
      <c r="C5856" s="25"/>
      <c r="D5856" s="25"/>
      <c r="E5856" s="25"/>
      <c r="F5856" s="25"/>
      <c r="G5856" s="25"/>
      <c r="H5856" s="25"/>
      <c r="I5856" s="25"/>
      <c r="J5856" s="25"/>
      <c r="K5856" s="25"/>
      <c r="L5856" s="25"/>
      <c r="M5856" s="25"/>
    </row>
    <row r="5857" spans="1:13">
      <c r="A5857" s="25"/>
      <c r="B5857" s="25"/>
      <c r="C5857" s="25"/>
      <c r="D5857" s="25"/>
      <c r="E5857" s="25"/>
      <c r="F5857" s="25"/>
      <c r="G5857" s="25"/>
      <c r="H5857" s="25"/>
      <c r="I5857" s="25"/>
      <c r="J5857" s="25"/>
      <c r="K5857" s="25"/>
      <c r="L5857" s="25"/>
      <c r="M5857" s="25"/>
    </row>
    <row r="5858" spans="1:13">
      <c r="A5858" s="25"/>
      <c r="B5858" s="25"/>
      <c r="C5858" s="25"/>
      <c r="D5858" s="25"/>
      <c r="E5858" s="25"/>
      <c r="F5858" s="25"/>
      <c r="G5858" s="25"/>
      <c r="H5858" s="25"/>
      <c r="I5858" s="25"/>
      <c r="J5858" s="25"/>
      <c r="K5858" s="25"/>
      <c r="L5858" s="25"/>
      <c r="M5858" s="25"/>
    </row>
    <row r="5859" spans="1:13">
      <c r="A5859" s="25"/>
      <c r="B5859" s="25"/>
      <c r="C5859" s="25"/>
      <c r="D5859" s="25"/>
      <c r="E5859" s="25"/>
      <c r="F5859" s="25"/>
      <c r="G5859" s="25"/>
      <c r="H5859" s="25"/>
      <c r="I5859" s="25"/>
      <c r="J5859" s="25"/>
      <c r="K5859" s="25"/>
      <c r="L5859" s="25"/>
      <c r="M5859" s="25"/>
    </row>
    <row r="5860" spans="1:13">
      <c r="A5860" s="25"/>
      <c r="B5860" s="25"/>
      <c r="C5860" s="25"/>
      <c r="D5860" s="25"/>
      <c r="E5860" s="25"/>
      <c r="F5860" s="25"/>
      <c r="G5860" s="25"/>
      <c r="H5860" s="25"/>
      <c r="I5860" s="25"/>
      <c r="J5860" s="25"/>
      <c r="K5860" s="25"/>
      <c r="L5860" s="25"/>
      <c r="M5860" s="25"/>
    </row>
    <row r="5861" spans="1:13">
      <c r="A5861" s="25"/>
      <c r="B5861" s="25"/>
      <c r="C5861" s="25"/>
      <c r="D5861" s="25"/>
      <c r="E5861" s="25"/>
      <c r="F5861" s="25"/>
      <c r="G5861" s="25"/>
      <c r="H5861" s="25"/>
      <c r="I5861" s="25"/>
      <c r="J5861" s="25"/>
      <c r="K5861" s="25"/>
      <c r="L5861" s="25"/>
      <c r="M5861" s="25"/>
    </row>
    <row r="5862" spans="1:13">
      <c r="A5862" s="25"/>
      <c r="B5862" s="25"/>
      <c r="C5862" s="25"/>
      <c r="D5862" s="25"/>
      <c r="E5862" s="25"/>
      <c r="F5862" s="25"/>
      <c r="G5862" s="25"/>
      <c r="H5862" s="25"/>
      <c r="I5862" s="25"/>
      <c r="J5862" s="25"/>
      <c r="K5862" s="25"/>
      <c r="L5862" s="25"/>
      <c r="M5862" s="25"/>
    </row>
    <row r="5863" spans="1:13">
      <c r="A5863" s="25"/>
      <c r="B5863" s="25"/>
      <c r="C5863" s="25"/>
      <c r="D5863" s="25"/>
      <c r="E5863" s="25"/>
      <c r="F5863" s="25"/>
      <c r="G5863" s="25"/>
      <c r="H5863" s="25"/>
      <c r="I5863" s="25"/>
      <c r="J5863" s="25"/>
      <c r="K5863" s="25"/>
      <c r="L5863" s="25"/>
      <c r="M5863" s="25"/>
    </row>
    <row r="5864" spans="1:13">
      <c r="A5864" s="25"/>
      <c r="B5864" s="25"/>
      <c r="C5864" s="25"/>
      <c r="D5864" s="25"/>
      <c r="E5864" s="25"/>
      <c r="F5864" s="25"/>
      <c r="G5864" s="25"/>
      <c r="H5864" s="25"/>
      <c r="I5864" s="25"/>
      <c r="J5864" s="25"/>
      <c r="K5864" s="25"/>
      <c r="L5864" s="25"/>
      <c r="M5864" s="25"/>
    </row>
    <row r="5865" spans="1:13">
      <c r="A5865" s="25"/>
      <c r="B5865" s="25"/>
      <c r="C5865" s="25"/>
      <c r="D5865" s="25"/>
      <c r="E5865" s="25"/>
      <c r="F5865" s="25"/>
      <c r="G5865" s="25"/>
      <c r="H5865" s="25"/>
      <c r="I5865" s="25"/>
      <c r="J5865" s="25"/>
      <c r="K5865" s="25"/>
      <c r="L5865" s="25"/>
      <c r="M5865" s="25"/>
    </row>
    <row r="5866" spans="1:13">
      <c r="A5866" s="25"/>
      <c r="B5866" s="25"/>
      <c r="C5866" s="25"/>
      <c r="D5866" s="25"/>
      <c r="E5866" s="25"/>
      <c r="F5866" s="25"/>
      <c r="G5866" s="25"/>
      <c r="H5866" s="25"/>
      <c r="I5866" s="25"/>
      <c r="J5866" s="25"/>
      <c r="K5866" s="25"/>
      <c r="L5866" s="25"/>
      <c r="M5866" s="25"/>
    </row>
    <row r="5867" spans="1:13">
      <c r="A5867" s="25"/>
      <c r="B5867" s="25"/>
      <c r="C5867" s="25"/>
      <c r="D5867" s="25"/>
      <c r="E5867" s="25"/>
      <c r="F5867" s="25"/>
      <c r="G5867" s="25"/>
      <c r="H5867" s="25"/>
      <c r="I5867" s="25"/>
      <c r="J5867" s="25"/>
      <c r="K5867" s="25"/>
      <c r="L5867" s="25"/>
      <c r="M5867" s="25"/>
    </row>
    <row r="5868" spans="1:13">
      <c r="A5868" s="25"/>
      <c r="B5868" s="25"/>
      <c r="C5868" s="25"/>
      <c r="D5868" s="25"/>
      <c r="E5868" s="25"/>
      <c r="F5868" s="25"/>
      <c r="G5868" s="25"/>
      <c r="H5868" s="25"/>
      <c r="I5868" s="25"/>
      <c r="J5868" s="25"/>
      <c r="K5868" s="25"/>
      <c r="L5868" s="25"/>
      <c r="M5868" s="25"/>
    </row>
    <row r="5869" spans="1:13">
      <c r="A5869" s="25"/>
      <c r="B5869" s="25"/>
      <c r="C5869" s="25"/>
      <c r="D5869" s="25"/>
      <c r="E5869" s="25"/>
      <c r="F5869" s="25"/>
      <c r="G5869" s="25"/>
      <c r="H5869" s="25"/>
      <c r="I5869" s="25"/>
      <c r="J5869" s="25"/>
      <c r="K5869" s="25"/>
      <c r="L5869" s="25"/>
      <c r="M5869" s="25"/>
    </row>
    <row r="5870" spans="1:13">
      <c r="A5870" s="25"/>
      <c r="B5870" s="25"/>
      <c r="C5870" s="25"/>
      <c r="D5870" s="25"/>
      <c r="E5870" s="25"/>
      <c r="F5870" s="25"/>
      <c r="G5870" s="25"/>
      <c r="H5870" s="25"/>
      <c r="I5870" s="25"/>
      <c r="J5870" s="25"/>
      <c r="K5870" s="25"/>
      <c r="L5870" s="25"/>
      <c r="M5870" s="25"/>
    </row>
    <row r="5871" spans="1:13">
      <c r="A5871" s="25"/>
      <c r="B5871" s="25"/>
      <c r="C5871" s="25"/>
      <c r="D5871" s="25"/>
      <c r="E5871" s="25"/>
      <c r="F5871" s="25"/>
      <c r="G5871" s="25"/>
      <c r="H5871" s="25"/>
      <c r="I5871" s="25"/>
      <c r="J5871" s="25"/>
      <c r="K5871" s="25"/>
      <c r="L5871" s="25"/>
      <c r="M5871" s="25"/>
    </row>
    <row r="5872" spans="1:13">
      <c r="A5872" s="25"/>
      <c r="B5872" s="25"/>
      <c r="C5872" s="25"/>
      <c r="D5872" s="25"/>
      <c r="E5872" s="25"/>
      <c r="F5872" s="25"/>
      <c r="G5872" s="25"/>
      <c r="H5872" s="25"/>
      <c r="I5872" s="25"/>
      <c r="J5872" s="25"/>
      <c r="K5872" s="25"/>
      <c r="L5872" s="25"/>
      <c r="M5872" s="25"/>
    </row>
    <row r="5873" spans="1:13">
      <c r="A5873" s="25"/>
      <c r="B5873" s="25"/>
      <c r="C5873" s="25"/>
      <c r="D5873" s="25"/>
      <c r="E5873" s="25"/>
      <c r="F5873" s="25"/>
      <c r="G5873" s="25"/>
      <c r="H5873" s="25"/>
      <c r="I5873" s="25"/>
      <c r="J5873" s="25"/>
      <c r="K5873" s="25"/>
      <c r="L5873" s="25"/>
      <c r="M5873" s="25"/>
    </row>
    <row r="5874" spans="1:13">
      <c r="A5874" s="25"/>
      <c r="B5874" s="25"/>
      <c r="C5874" s="25"/>
      <c r="D5874" s="25"/>
      <c r="E5874" s="25"/>
      <c r="F5874" s="25"/>
      <c r="G5874" s="25"/>
      <c r="H5874" s="25"/>
      <c r="I5874" s="25"/>
      <c r="J5874" s="25"/>
      <c r="K5874" s="25"/>
      <c r="L5874" s="25"/>
      <c r="M5874" s="25"/>
    </row>
    <row r="5875" spans="1:13">
      <c r="A5875" s="25"/>
      <c r="B5875" s="25"/>
      <c r="C5875" s="25"/>
      <c r="D5875" s="25"/>
      <c r="E5875" s="25"/>
      <c r="F5875" s="25"/>
      <c r="G5875" s="25"/>
      <c r="H5875" s="25"/>
      <c r="I5875" s="25"/>
      <c r="J5875" s="25"/>
      <c r="K5875" s="25"/>
      <c r="L5875" s="25"/>
      <c r="M5875" s="25"/>
    </row>
    <row r="5876" spans="1:13">
      <c r="A5876" s="25"/>
      <c r="B5876" s="25"/>
      <c r="C5876" s="25"/>
      <c r="D5876" s="25"/>
      <c r="E5876" s="25"/>
      <c r="F5876" s="25"/>
      <c r="G5876" s="25"/>
      <c r="H5876" s="25"/>
      <c r="I5876" s="25"/>
      <c r="J5876" s="25"/>
      <c r="K5876" s="25"/>
      <c r="L5876" s="25"/>
      <c r="M5876" s="25"/>
    </row>
    <row r="5877" spans="1:13">
      <c r="A5877" s="25"/>
      <c r="B5877" s="25"/>
      <c r="C5877" s="25"/>
      <c r="D5877" s="25"/>
      <c r="E5877" s="25"/>
      <c r="F5877" s="25"/>
      <c r="G5877" s="25"/>
      <c r="H5877" s="25"/>
      <c r="I5877" s="25"/>
      <c r="J5877" s="25"/>
      <c r="K5877" s="25"/>
      <c r="L5877" s="25"/>
      <c r="M5877" s="25"/>
    </row>
    <row r="5878" spans="1:13">
      <c r="A5878" s="25"/>
      <c r="B5878" s="25"/>
      <c r="C5878" s="25"/>
      <c r="D5878" s="25"/>
      <c r="E5878" s="25"/>
      <c r="F5878" s="25"/>
      <c r="G5878" s="25"/>
      <c r="H5878" s="25"/>
      <c r="I5878" s="25"/>
      <c r="J5878" s="25"/>
      <c r="K5878" s="25"/>
      <c r="L5878" s="25"/>
      <c r="M5878" s="25"/>
    </row>
    <row r="5879" spans="1:13">
      <c r="A5879" s="25"/>
      <c r="B5879" s="25"/>
      <c r="C5879" s="25"/>
      <c r="D5879" s="25"/>
      <c r="E5879" s="25"/>
      <c r="F5879" s="25"/>
      <c r="G5879" s="25"/>
      <c r="H5879" s="25"/>
      <c r="I5879" s="25"/>
      <c r="J5879" s="25"/>
      <c r="K5879" s="25"/>
      <c r="L5879" s="25"/>
      <c r="M5879" s="25"/>
    </row>
    <row r="5880" spans="1:13">
      <c r="A5880" s="25"/>
      <c r="B5880" s="25"/>
      <c r="C5880" s="25"/>
      <c r="D5880" s="25"/>
      <c r="E5880" s="25"/>
      <c r="F5880" s="25"/>
      <c r="G5880" s="25"/>
      <c r="H5880" s="25"/>
      <c r="I5880" s="25"/>
      <c r="J5880" s="25"/>
      <c r="K5880" s="25"/>
      <c r="L5880" s="25"/>
      <c r="M5880" s="25"/>
    </row>
    <row r="5881" spans="1:13">
      <c r="A5881" s="25"/>
      <c r="B5881" s="25"/>
      <c r="C5881" s="25"/>
      <c r="D5881" s="25"/>
      <c r="E5881" s="25"/>
      <c r="F5881" s="25"/>
      <c r="G5881" s="25"/>
      <c r="H5881" s="25"/>
      <c r="I5881" s="25"/>
      <c r="J5881" s="25"/>
      <c r="K5881" s="25"/>
      <c r="L5881" s="25"/>
      <c r="M5881" s="25"/>
    </row>
    <row r="5882" spans="1:13">
      <c r="A5882" s="25"/>
      <c r="B5882" s="25"/>
      <c r="C5882" s="25"/>
      <c r="D5882" s="25"/>
      <c r="E5882" s="25"/>
      <c r="F5882" s="25"/>
      <c r="G5882" s="25"/>
      <c r="H5882" s="25"/>
      <c r="I5882" s="25"/>
      <c r="J5882" s="25"/>
      <c r="K5882" s="25"/>
      <c r="L5882" s="25"/>
      <c r="M5882" s="25"/>
    </row>
    <row r="5883" spans="1:13">
      <c r="A5883" s="25"/>
      <c r="B5883" s="25"/>
      <c r="C5883" s="25"/>
      <c r="D5883" s="25"/>
      <c r="E5883" s="25"/>
      <c r="F5883" s="25"/>
      <c r="G5883" s="25"/>
      <c r="H5883" s="25"/>
      <c r="I5883" s="25"/>
      <c r="J5883" s="25"/>
      <c r="K5883" s="25"/>
      <c r="L5883" s="25"/>
      <c r="M5883" s="25"/>
    </row>
    <row r="5884" spans="1:13">
      <c r="A5884" s="25"/>
      <c r="B5884" s="25"/>
      <c r="C5884" s="25"/>
      <c r="D5884" s="25"/>
      <c r="E5884" s="25"/>
      <c r="F5884" s="25"/>
      <c r="G5884" s="25"/>
      <c r="H5884" s="25"/>
      <c r="I5884" s="25"/>
      <c r="J5884" s="25"/>
      <c r="K5884" s="25"/>
      <c r="L5884" s="25"/>
      <c r="M5884" s="25"/>
    </row>
    <row r="5885" spans="1:13">
      <c r="A5885" s="25"/>
      <c r="B5885" s="25"/>
      <c r="C5885" s="25"/>
      <c r="D5885" s="25"/>
      <c r="E5885" s="25"/>
      <c r="F5885" s="25"/>
      <c r="G5885" s="25"/>
      <c r="H5885" s="25"/>
      <c r="I5885" s="25"/>
      <c r="J5885" s="25"/>
      <c r="K5885" s="25"/>
      <c r="L5885" s="25"/>
      <c r="M5885" s="25"/>
    </row>
    <row r="5886" spans="1:13">
      <c r="A5886" s="25"/>
      <c r="B5886" s="25"/>
      <c r="C5886" s="25"/>
      <c r="D5886" s="25"/>
      <c r="E5886" s="25"/>
      <c r="F5886" s="25"/>
      <c r="G5886" s="25"/>
      <c r="H5886" s="25"/>
      <c r="I5886" s="25"/>
      <c r="J5886" s="25"/>
      <c r="K5886" s="25"/>
      <c r="L5886" s="25"/>
      <c r="M5886" s="25"/>
    </row>
    <row r="5887" spans="1:13">
      <c r="A5887" s="25"/>
      <c r="B5887" s="25"/>
      <c r="C5887" s="25"/>
      <c r="D5887" s="25"/>
      <c r="E5887" s="25"/>
      <c r="F5887" s="25"/>
      <c r="G5887" s="25"/>
      <c r="H5887" s="25"/>
      <c r="I5887" s="25"/>
      <c r="J5887" s="25"/>
      <c r="K5887" s="25"/>
      <c r="L5887" s="25"/>
      <c r="M5887" s="25"/>
    </row>
    <row r="5888" spans="1:13">
      <c r="A5888" s="25"/>
      <c r="B5888" s="25"/>
      <c r="C5888" s="25"/>
      <c r="D5888" s="25"/>
      <c r="E5888" s="25"/>
      <c r="F5888" s="25"/>
      <c r="G5888" s="25"/>
      <c r="H5888" s="25"/>
      <c r="I5888" s="25"/>
      <c r="J5888" s="25"/>
      <c r="K5888" s="25"/>
      <c r="L5888" s="25"/>
      <c r="M5888" s="25"/>
    </row>
    <row r="5889" spans="1:13">
      <c r="A5889" s="25"/>
      <c r="B5889" s="25"/>
      <c r="C5889" s="25"/>
      <c r="D5889" s="25"/>
      <c r="E5889" s="25"/>
      <c r="F5889" s="25"/>
      <c r="G5889" s="25"/>
      <c r="H5889" s="25"/>
      <c r="I5889" s="25"/>
      <c r="J5889" s="25"/>
      <c r="K5889" s="25"/>
      <c r="L5889" s="25"/>
      <c r="M5889" s="25"/>
    </row>
    <row r="5890" spans="1:13">
      <c r="A5890" s="25"/>
      <c r="B5890" s="25"/>
      <c r="C5890" s="25"/>
      <c r="D5890" s="25"/>
      <c r="E5890" s="25"/>
      <c r="F5890" s="25"/>
      <c r="G5890" s="25"/>
      <c r="H5890" s="25"/>
      <c r="I5890" s="25"/>
      <c r="J5890" s="25"/>
      <c r="K5890" s="25"/>
      <c r="L5890" s="25"/>
      <c r="M5890" s="25"/>
    </row>
    <row r="5891" spans="1:13">
      <c r="A5891" s="25"/>
      <c r="B5891" s="25"/>
      <c r="C5891" s="25"/>
      <c r="D5891" s="25"/>
      <c r="E5891" s="25"/>
      <c r="F5891" s="25"/>
      <c r="G5891" s="25"/>
      <c r="H5891" s="25"/>
      <c r="I5891" s="25"/>
      <c r="J5891" s="25"/>
      <c r="K5891" s="25"/>
      <c r="L5891" s="25"/>
      <c r="M5891" s="25"/>
    </row>
    <row r="5892" spans="1:13">
      <c r="A5892" s="25"/>
      <c r="B5892" s="25"/>
      <c r="C5892" s="25"/>
      <c r="D5892" s="25"/>
      <c r="E5892" s="25"/>
      <c r="F5892" s="25"/>
      <c r="G5892" s="25"/>
      <c r="H5892" s="25"/>
      <c r="I5892" s="25"/>
      <c r="J5892" s="25"/>
      <c r="K5892" s="25"/>
      <c r="L5892" s="25"/>
      <c r="M5892" s="25"/>
    </row>
    <row r="5893" spans="1:13">
      <c r="A5893" s="25"/>
      <c r="B5893" s="25"/>
      <c r="C5893" s="25"/>
      <c r="D5893" s="25"/>
      <c r="E5893" s="25"/>
      <c r="F5893" s="25"/>
      <c r="G5893" s="25"/>
      <c r="H5893" s="25"/>
      <c r="I5893" s="25"/>
      <c r="J5893" s="25"/>
      <c r="K5893" s="25"/>
      <c r="L5893" s="25"/>
      <c r="M5893" s="25"/>
    </row>
    <row r="5894" spans="1:13">
      <c r="A5894" s="25"/>
      <c r="B5894" s="25"/>
      <c r="C5894" s="25"/>
      <c r="D5894" s="25"/>
      <c r="E5894" s="25"/>
      <c r="F5894" s="25"/>
      <c r="G5894" s="25"/>
      <c r="H5894" s="25"/>
      <c r="I5894" s="25"/>
      <c r="J5894" s="25"/>
      <c r="K5894" s="25"/>
      <c r="L5894" s="25"/>
      <c r="M5894" s="25"/>
    </row>
    <row r="5895" spans="1:13">
      <c r="A5895" s="25"/>
      <c r="B5895" s="25"/>
      <c r="C5895" s="25"/>
      <c r="D5895" s="25"/>
      <c r="E5895" s="25"/>
      <c r="F5895" s="25"/>
      <c r="G5895" s="25"/>
      <c r="H5895" s="25"/>
      <c r="I5895" s="25"/>
      <c r="J5895" s="25"/>
      <c r="K5895" s="25"/>
      <c r="L5895" s="25"/>
      <c r="M5895" s="25"/>
    </row>
    <row r="5896" spans="1:13">
      <c r="A5896" s="25"/>
      <c r="B5896" s="25"/>
      <c r="C5896" s="25"/>
      <c r="D5896" s="25"/>
      <c r="E5896" s="25"/>
      <c r="F5896" s="25"/>
      <c r="G5896" s="25"/>
      <c r="H5896" s="25"/>
      <c r="I5896" s="25"/>
      <c r="J5896" s="25"/>
      <c r="K5896" s="25"/>
      <c r="L5896" s="25"/>
      <c r="M5896" s="25"/>
    </row>
    <row r="5897" spans="1:13">
      <c r="A5897" s="25"/>
      <c r="B5897" s="25"/>
      <c r="C5897" s="25"/>
      <c r="D5897" s="25"/>
      <c r="E5897" s="25"/>
      <c r="F5897" s="25"/>
      <c r="G5897" s="25"/>
      <c r="H5897" s="25"/>
      <c r="I5897" s="25"/>
      <c r="J5897" s="25"/>
      <c r="K5897" s="25"/>
      <c r="L5897" s="25"/>
      <c r="M5897" s="25"/>
    </row>
    <row r="5898" spans="1:13">
      <c r="A5898" s="25"/>
      <c r="B5898" s="25"/>
      <c r="C5898" s="25"/>
      <c r="D5898" s="25"/>
      <c r="E5898" s="25"/>
      <c r="F5898" s="25"/>
      <c r="G5898" s="25"/>
      <c r="H5898" s="25"/>
      <c r="I5898" s="25"/>
      <c r="J5898" s="25"/>
      <c r="K5898" s="25"/>
      <c r="L5898" s="25"/>
      <c r="M5898" s="25"/>
    </row>
    <row r="5899" spans="1:13">
      <c r="A5899" s="25"/>
      <c r="B5899" s="25"/>
      <c r="C5899" s="25"/>
      <c r="D5899" s="25"/>
      <c r="E5899" s="25"/>
      <c r="F5899" s="25"/>
      <c r="G5899" s="25"/>
      <c r="H5899" s="25"/>
      <c r="I5899" s="25"/>
      <c r="J5899" s="25"/>
      <c r="K5899" s="25"/>
      <c r="L5899" s="25"/>
      <c r="M5899" s="25"/>
    </row>
    <row r="5900" spans="1:13">
      <c r="A5900" s="25"/>
      <c r="B5900" s="25"/>
      <c r="C5900" s="25"/>
      <c r="D5900" s="25"/>
      <c r="E5900" s="25"/>
      <c r="F5900" s="25"/>
      <c r="G5900" s="25"/>
      <c r="H5900" s="25"/>
      <c r="I5900" s="25"/>
      <c r="J5900" s="25"/>
      <c r="K5900" s="25"/>
      <c r="L5900" s="25"/>
      <c r="M5900" s="25"/>
    </row>
    <row r="5901" spans="1:13">
      <c r="A5901" s="25"/>
      <c r="B5901" s="25"/>
      <c r="C5901" s="25"/>
      <c r="D5901" s="25"/>
      <c r="E5901" s="25"/>
      <c r="F5901" s="25"/>
      <c r="G5901" s="25"/>
      <c r="H5901" s="25"/>
      <c r="I5901" s="25"/>
      <c r="J5901" s="25"/>
      <c r="K5901" s="25"/>
      <c r="L5901" s="25"/>
      <c r="M5901" s="25"/>
    </row>
    <row r="5902" spans="1:13">
      <c r="A5902" s="25"/>
      <c r="B5902" s="25"/>
      <c r="C5902" s="25"/>
      <c r="D5902" s="25"/>
      <c r="E5902" s="25"/>
      <c r="F5902" s="25"/>
      <c r="G5902" s="25"/>
      <c r="H5902" s="25"/>
      <c r="I5902" s="25"/>
      <c r="J5902" s="25"/>
      <c r="K5902" s="25"/>
      <c r="L5902" s="25"/>
      <c r="M5902" s="25"/>
    </row>
    <row r="5903" spans="1:13">
      <c r="A5903" s="25"/>
      <c r="B5903" s="25"/>
      <c r="C5903" s="25"/>
      <c r="D5903" s="25"/>
      <c r="E5903" s="25"/>
      <c r="F5903" s="25"/>
      <c r="G5903" s="25"/>
      <c r="H5903" s="25"/>
      <c r="I5903" s="25"/>
      <c r="J5903" s="25"/>
      <c r="K5903" s="25"/>
      <c r="L5903" s="25"/>
      <c r="M5903" s="25"/>
    </row>
    <row r="5904" spans="1:13">
      <c r="A5904" s="25"/>
      <c r="B5904" s="25"/>
      <c r="C5904" s="25"/>
      <c r="D5904" s="25"/>
      <c r="E5904" s="25"/>
      <c r="F5904" s="25"/>
      <c r="G5904" s="25"/>
      <c r="H5904" s="25"/>
      <c r="I5904" s="25"/>
      <c r="J5904" s="25"/>
      <c r="K5904" s="25"/>
      <c r="L5904" s="25"/>
      <c r="M5904" s="25"/>
    </row>
    <row r="5905" spans="1:13">
      <c r="A5905" s="25"/>
      <c r="B5905" s="25"/>
      <c r="C5905" s="25"/>
      <c r="D5905" s="25"/>
      <c r="E5905" s="25"/>
      <c r="F5905" s="25"/>
      <c r="G5905" s="25"/>
      <c r="H5905" s="25"/>
      <c r="I5905" s="25"/>
      <c r="J5905" s="25"/>
      <c r="K5905" s="25"/>
      <c r="L5905" s="25"/>
      <c r="M5905" s="25"/>
    </row>
    <row r="5906" spans="1:13">
      <c r="A5906" s="25"/>
      <c r="B5906" s="25"/>
      <c r="C5906" s="25"/>
      <c r="D5906" s="25"/>
      <c r="E5906" s="25"/>
      <c r="F5906" s="25"/>
      <c r="G5906" s="25"/>
      <c r="H5906" s="25"/>
      <c r="I5906" s="25"/>
      <c r="J5906" s="25"/>
      <c r="K5906" s="25"/>
      <c r="L5906" s="25"/>
      <c r="M5906" s="25"/>
    </row>
    <row r="5907" spans="1:13">
      <c r="A5907" s="25"/>
      <c r="B5907" s="25"/>
      <c r="C5907" s="25"/>
      <c r="D5907" s="25"/>
      <c r="E5907" s="25"/>
      <c r="F5907" s="25"/>
      <c r="G5907" s="25"/>
      <c r="H5907" s="25"/>
      <c r="I5907" s="25"/>
      <c r="J5907" s="25"/>
      <c r="K5907" s="25"/>
      <c r="L5907" s="25"/>
      <c r="M5907" s="25"/>
    </row>
    <row r="5908" spans="1:13">
      <c r="A5908" s="25"/>
      <c r="B5908" s="25"/>
      <c r="C5908" s="25"/>
      <c r="D5908" s="25"/>
      <c r="E5908" s="25"/>
      <c r="F5908" s="25"/>
      <c r="G5908" s="25"/>
      <c r="H5908" s="25"/>
      <c r="I5908" s="25"/>
      <c r="J5908" s="25"/>
      <c r="K5908" s="25"/>
      <c r="L5908" s="25"/>
      <c r="M5908" s="25"/>
    </row>
    <row r="5909" spans="1:13">
      <c r="A5909" s="25"/>
      <c r="B5909" s="25"/>
      <c r="C5909" s="25"/>
      <c r="D5909" s="25"/>
      <c r="E5909" s="25"/>
      <c r="F5909" s="25"/>
      <c r="G5909" s="25"/>
      <c r="H5909" s="25"/>
      <c r="I5909" s="25"/>
      <c r="J5909" s="25"/>
      <c r="K5909" s="25"/>
      <c r="L5909" s="25"/>
      <c r="M5909" s="25"/>
    </row>
    <row r="5910" spans="1:13">
      <c r="A5910" s="25"/>
      <c r="B5910" s="25"/>
      <c r="C5910" s="25"/>
      <c r="D5910" s="25"/>
      <c r="E5910" s="25"/>
      <c r="F5910" s="25"/>
      <c r="G5910" s="25"/>
      <c r="H5910" s="25"/>
      <c r="I5910" s="25"/>
      <c r="J5910" s="25"/>
      <c r="K5910" s="25"/>
      <c r="L5910" s="25"/>
      <c r="M5910" s="25"/>
    </row>
    <row r="5911" spans="1:13">
      <c r="A5911" s="25"/>
      <c r="B5911" s="25"/>
      <c r="C5911" s="25"/>
      <c r="D5911" s="25"/>
      <c r="E5911" s="25"/>
      <c r="F5911" s="25"/>
      <c r="G5911" s="25"/>
      <c r="H5911" s="25"/>
      <c r="I5911" s="25"/>
      <c r="J5911" s="25"/>
      <c r="K5911" s="25"/>
      <c r="L5911" s="25"/>
      <c r="M5911" s="25"/>
    </row>
    <row r="5912" spans="1:13">
      <c r="A5912" s="25"/>
      <c r="B5912" s="25"/>
      <c r="C5912" s="25"/>
      <c r="D5912" s="25"/>
      <c r="E5912" s="25"/>
      <c r="F5912" s="25"/>
      <c r="G5912" s="25"/>
      <c r="H5912" s="25"/>
      <c r="I5912" s="25"/>
      <c r="J5912" s="25"/>
      <c r="K5912" s="25"/>
      <c r="L5912" s="25"/>
      <c r="M5912" s="25"/>
    </row>
    <row r="5913" spans="1:13">
      <c r="A5913" s="25"/>
      <c r="B5913" s="25"/>
      <c r="C5913" s="25"/>
      <c r="D5913" s="25"/>
      <c r="E5913" s="25"/>
      <c r="F5913" s="25"/>
      <c r="G5913" s="25"/>
      <c r="H5913" s="25"/>
      <c r="I5913" s="25"/>
      <c r="J5913" s="25"/>
      <c r="K5913" s="25"/>
      <c r="L5913" s="25"/>
      <c r="M5913" s="25"/>
    </row>
    <row r="5914" spans="1:13">
      <c r="A5914" s="25"/>
      <c r="B5914" s="25"/>
      <c r="C5914" s="25"/>
      <c r="D5914" s="25"/>
      <c r="E5914" s="25"/>
      <c r="F5914" s="25"/>
      <c r="G5914" s="25"/>
      <c r="H5914" s="25"/>
      <c r="I5914" s="25"/>
      <c r="J5914" s="25"/>
      <c r="K5914" s="25"/>
      <c r="L5914" s="25"/>
      <c r="M5914" s="25"/>
    </row>
    <row r="5915" spans="1:13">
      <c r="A5915" s="25"/>
      <c r="B5915" s="25"/>
      <c r="C5915" s="25"/>
      <c r="D5915" s="25"/>
      <c r="E5915" s="25"/>
      <c r="F5915" s="25"/>
      <c r="G5915" s="25"/>
      <c r="H5915" s="25"/>
      <c r="I5915" s="25"/>
      <c r="J5915" s="25"/>
      <c r="K5915" s="25"/>
      <c r="L5915" s="25"/>
      <c r="M5915" s="25"/>
    </row>
    <row r="5916" spans="1:13">
      <c r="A5916" s="25"/>
      <c r="B5916" s="25"/>
      <c r="C5916" s="25"/>
      <c r="D5916" s="25"/>
      <c r="E5916" s="25"/>
      <c r="F5916" s="25"/>
      <c r="G5916" s="25"/>
      <c r="H5916" s="25"/>
      <c r="I5916" s="25"/>
      <c r="J5916" s="25"/>
      <c r="K5916" s="25"/>
      <c r="L5916" s="25"/>
      <c r="M5916" s="25"/>
    </row>
    <row r="5917" spans="1:13">
      <c r="A5917" s="25"/>
      <c r="B5917" s="25"/>
      <c r="C5917" s="25"/>
      <c r="D5917" s="25"/>
      <c r="E5917" s="25"/>
      <c r="F5917" s="25"/>
      <c r="G5917" s="25"/>
      <c r="H5917" s="25"/>
      <c r="I5917" s="25"/>
      <c r="J5917" s="25"/>
      <c r="K5917" s="25"/>
      <c r="L5917" s="25"/>
      <c r="M5917" s="25"/>
    </row>
    <row r="5918" spans="1:13">
      <c r="A5918" s="25"/>
      <c r="B5918" s="25"/>
      <c r="C5918" s="25"/>
      <c r="D5918" s="25"/>
      <c r="E5918" s="25"/>
      <c r="F5918" s="25"/>
      <c r="G5918" s="25"/>
      <c r="H5918" s="25"/>
      <c r="I5918" s="25"/>
      <c r="J5918" s="25"/>
      <c r="K5918" s="25"/>
      <c r="L5918" s="25"/>
      <c r="M5918" s="25"/>
    </row>
    <row r="5919" spans="1:13">
      <c r="A5919" s="25"/>
      <c r="B5919" s="25"/>
      <c r="C5919" s="25"/>
      <c r="D5919" s="25"/>
      <c r="E5919" s="25"/>
      <c r="F5919" s="25"/>
      <c r="G5919" s="25"/>
      <c r="H5919" s="25"/>
      <c r="I5919" s="25"/>
      <c r="J5919" s="25"/>
      <c r="K5919" s="25"/>
      <c r="L5919" s="25"/>
      <c r="M5919" s="25"/>
    </row>
    <row r="5920" spans="1:13">
      <c r="A5920" s="25"/>
      <c r="B5920" s="25"/>
      <c r="C5920" s="25"/>
      <c r="D5920" s="25"/>
      <c r="E5920" s="25"/>
      <c r="F5920" s="25"/>
      <c r="G5920" s="25"/>
      <c r="H5920" s="25"/>
      <c r="I5920" s="25"/>
      <c r="J5920" s="25"/>
      <c r="K5920" s="25"/>
      <c r="L5920" s="25"/>
      <c r="M5920" s="25"/>
    </row>
    <row r="5921" spans="1:13">
      <c r="A5921" s="25"/>
      <c r="B5921" s="25"/>
      <c r="C5921" s="25"/>
      <c r="D5921" s="25"/>
      <c r="E5921" s="25"/>
      <c r="F5921" s="25"/>
      <c r="G5921" s="25"/>
      <c r="H5921" s="25"/>
      <c r="I5921" s="25"/>
      <c r="J5921" s="25"/>
      <c r="K5921" s="25"/>
      <c r="L5921" s="25"/>
      <c r="M5921" s="25"/>
    </row>
    <row r="5922" spans="1:13">
      <c r="A5922" s="25"/>
      <c r="B5922" s="25"/>
      <c r="C5922" s="25"/>
      <c r="D5922" s="25"/>
      <c r="E5922" s="25"/>
      <c r="F5922" s="25"/>
      <c r="G5922" s="25"/>
      <c r="H5922" s="25"/>
      <c r="I5922" s="25"/>
      <c r="J5922" s="25"/>
      <c r="K5922" s="25"/>
      <c r="L5922" s="25"/>
      <c r="M5922" s="25"/>
    </row>
    <row r="5923" spans="1:13">
      <c r="A5923" s="25"/>
      <c r="B5923" s="25"/>
      <c r="C5923" s="25"/>
      <c r="D5923" s="25"/>
      <c r="E5923" s="25"/>
      <c r="F5923" s="25"/>
      <c r="G5923" s="25"/>
      <c r="H5923" s="25"/>
      <c r="I5923" s="25"/>
      <c r="J5923" s="25"/>
      <c r="K5923" s="25"/>
      <c r="L5923" s="25"/>
      <c r="M5923" s="25"/>
    </row>
    <row r="5924" spans="1:13">
      <c r="A5924" s="25"/>
      <c r="B5924" s="25"/>
      <c r="C5924" s="25"/>
      <c r="D5924" s="25"/>
      <c r="E5924" s="25"/>
      <c r="F5924" s="25"/>
      <c r="G5924" s="25"/>
      <c r="H5924" s="25"/>
      <c r="I5924" s="25"/>
      <c r="J5924" s="25"/>
      <c r="K5924" s="25"/>
      <c r="L5924" s="25"/>
      <c r="M5924" s="25"/>
    </row>
    <row r="5925" spans="1:13">
      <c r="A5925" s="25"/>
      <c r="B5925" s="25"/>
      <c r="C5925" s="25"/>
      <c r="D5925" s="25"/>
      <c r="E5925" s="25"/>
      <c r="F5925" s="25"/>
      <c r="G5925" s="25"/>
      <c r="H5925" s="25"/>
      <c r="I5925" s="25"/>
      <c r="J5925" s="25"/>
      <c r="K5925" s="25"/>
      <c r="L5925" s="25"/>
      <c r="M5925" s="25"/>
    </row>
    <row r="5926" spans="1:13">
      <c r="A5926" s="25"/>
      <c r="B5926" s="25"/>
      <c r="C5926" s="25"/>
      <c r="D5926" s="25"/>
      <c r="E5926" s="25"/>
      <c r="F5926" s="25"/>
      <c r="G5926" s="25"/>
      <c r="H5926" s="25"/>
      <c r="I5926" s="25"/>
      <c r="J5926" s="25"/>
      <c r="K5926" s="25"/>
      <c r="L5926" s="25"/>
      <c r="M5926" s="25"/>
    </row>
    <row r="5927" spans="1:13">
      <c r="A5927" s="25"/>
      <c r="B5927" s="25"/>
      <c r="C5927" s="25"/>
      <c r="D5927" s="25"/>
      <c r="E5927" s="25"/>
      <c r="F5927" s="25"/>
      <c r="G5927" s="25"/>
      <c r="H5927" s="25"/>
      <c r="I5927" s="25"/>
      <c r="J5927" s="25"/>
      <c r="K5927" s="25"/>
      <c r="L5927" s="25"/>
      <c r="M5927" s="25"/>
    </row>
    <row r="5928" spans="1:13">
      <c r="A5928" s="25"/>
      <c r="B5928" s="25"/>
      <c r="C5928" s="25"/>
      <c r="D5928" s="25"/>
      <c r="E5928" s="25"/>
      <c r="F5928" s="25"/>
      <c r="G5928" s="25"/>
      <c r="H5928" s="25"/>
      <c r="I5928" s="25"/>
      <c r="J5928" s="25"/>
      <c r="K5928" s="25"/>
      <c r="L5928" s="25"/>
      <c r="M5928" s="25"/>
    </row>
    <row r="5929" spans="1:13">
      <c r="A5929" s="25"/>
      <c r="B5929" s="25"/>
      <c r="C5929" s="25"/>
      <c r="D5929" s="25"/>
      <c r="E5929" s="25"/>
      <c r="F5929" s="25"/>
      <c r="G5929" s="25"/>
      <c r="H5929" s="25"/>
      <c r="I5929" s="25"/>
      <c r="J5929" s="25"/>
      <c r="K5929" s="25"/>
      <c r="L5929" s="25"/>
      <c r="M5929" s="25"/>
    </row>
    <row r="5930" spans="1:13">
      <c r="A5930" s="25"/>
      <c r="B5930" s="25"/>
      <c r="C5930" s="25"/>
      <c r="D5930" s="25"/>
      <c r="E5930" s="25"/>
      <c r="F5930" s="25"/>
      <c r="G5930" s="25"/>
      <c r="H5930" s="25"/>
      <c r="I5930" s="25"/>
      <c r="J5930" s="25"/>
      <c r="K5930" s="25"/>
      <c r="L5930" s="25"/>
      <c r="M5930" s="25"/>
    </row>
    <row r="5931" spans="1:13">
      <c r="A5931" s="25"/>
      <c r="B5931" s="25"/>
      <c r="C5931" s="25"/>
      <c r="D5931" s="25"/>
      <c r="E5931" s="25"/>
      <c r="F5931" s="25"/>
      <c r="G5931" s="25"/>
      <c r="H5931" s="25"/>
      <c r="I5931" s="25"/>
      <c r="J5931" s="25"/>
      <c r="K5931" s="25"/>
      <c r="L5931" s="25"/>
      <c r="M5931" s="25"/>
    </row>
    <row r="5932" spans="1:13">
      <c r="A5932" s="25"/>
      <c r="B5932" s="25"/>
      <c r="C5932" s="25"/>
      <c r="D5932" s="25"/>
      <c r="E5932" s="25"/>
      <c r="F5932" s="25"/>
      <c r="G5932" s="25"/>
      <c r="H5932" s="25"/>
      <c r="I5932" s="25"/>
      <c r="J5932" s="25"/>
      <c r="K5932" s="25"/>
      <c r="L5932" s="25"/>
      <c r="M5932" s="25"/>
    </row>
    <row r="5933" spans="1:13">
      <c r="A5933" s="25"/>
      <c r="B5933" s="25"/>
      <c r="C5933" s="25"/>
      <c r="D5933" s="25"/>
      <c r="E5933" s="25"/>
      <c r="F5933" s="25"/>
      <c r="G5933" s="25"/>
      <c r="H5933" s="25"/>
      <c r="I5933" s="25"/>
      <c r="J5933" s="25"/>
      <c r="K5933" s="25"/>
      <c r="L5933" s="25"/>
      <c r="M5933" s="25"/>
    </row>
    <row r="5934" spans="1:13">
      <c r="A5934" s="25"/>
      <c r="B5934" s="25"/>
      <c r="C5934" s="25"/>
      <c r="D5934" s="25"/>
      <c r="E5934" s="25"/>
      <c r="F5934" s="25"/>
      <c r="G5934" s="25"/>
      <c r="H5934" s="25"/>
      <c r="I5934" s="25"/>
      <c r="J5934" s="25"/>
      <c r="K5934" s="25"/>
      <c r="L5934" s="25"/>
      <c r="M5934" s="25"/>
    </row>
    <row r="5935" spans="1:13">
      <c r="A5935" s="25"/>
      <c r="B5935" s="25"/>
      <c r="C5935" s="25"/>
      <c r="D5935" s="25"/>
      <c r="E5935" s="25"/>
      <c r="F5935" s="25"/>
      <c r="G5935" s="25"/>
      <c r="H5935" s="25"/>
      <c r="I5935" s="25"/>
      <c r="J5935" s="25"/>
      <c r="K5935" s="25"/>
      <c r="L5935" s="25"/>
      <c r="M5935" s="25"/>
    </row>
    <row r="5936" spans="1:13">
      <c r="A5936" s="25"/>
      <c r="B5936" s="25"/>
      <c r="C5936" s="25"/>
      <c r="D5936" s="25"/>
      <c r="E5936" s="25"/>
      <c r="F5936" s="25"/>
      <c r="G5936" s="25"/>
      <c r="H5936" s="25"/>
      <c r="I5936" s="25"/>
      <c r="J5936" s="25"/>
      <c r="K5936" s="25"/>
      <c r="L5936" s="25"/>
      <c r="M5936" s="25"/>
    </row>
    <row r="5937" spans="1:13">
      <c r="A5937" s="25"/>
      <c r="B5937" s="25"/>
      <c r="C5937" s="25"/>
      <c r="D5937" s="25"/>
      <c r="E5937" s="25"/>
      <c r="F5937" s="25"/>
      <c r="G5937" s="25"/>
      <c r="H5937" s="25"/>
      <c r="I5937" s="25"/>
      <c r="J5937" s="25"/>
      <c r="K5937" s="25"/>
      <c r="L5937" s="25"/>
      <c r="M5937" s="25"/>
    </row>
    <row r="5938" spans="1:13">
      <c r="A5938" s="25"/>
      <c r="B5938" s="25"/>
      <c r="C5938" s="25"/>
      <c r="D5938" s="25"/>
      <c r="E5938" s="25"/>
      <c r="F5938" s="25"/>
      <c r="G5938" s="25"/>
      <c r="H5938" s="25"/>
      <c r="I5938" s="25"/>
      <c r="J5938" s="25"/>
      <c r="K5938" s="25"/>
      <c r="L5938" s="25"/>
      <c r="M5938" s="25"/>
    </row>
    <row r="5939" spans="1:13">
      <c r="A5939" s="25"/>
      <c r="B5939" s="25"/>
      <c r="C5939" s="25"/>
      <c r="D5939" s="25"/>
      <c r="E5939" s="25"/>
      <c r="F5939" s="25"/>
      <c r="G5939" s="25"/>
      <c r="H5939" s="25"/>
      <c r="I5939" s="25"/>
      <c r="J5939" s="25"/>
      <c r="K5939" s="25"/>
      <c r="L5939" s="25"/>
      <c r="M5939" s="25"/>
    </row>
    <row r="5940" spans="1:13">
      <c r="A5940" s="25"/>
      <c r="B5940" s="25"/>
      <c r="C5940" s="25"/>
      <c r="D5940" s="25"/>
      <c r="E5940" s="25"/>
      <c r="F5940" s="25"/>
      <c r="G5940" s="25"/>
      <c r="H5940" s="25"/>
      <c r="I5940" s="25"/>
      <c r="J5940" s="25"/>
      <c r="K5940" s="25"/>
      <c r="L5940" s="25"/>
      <c r="M5940" s="25"/>
    </row>
    <row r="5941" spans="1:13">
      <c r="A5941" s="25"/>
      <c r="B5941" s="25"/>
      <c r="C5941" s="25"/>
      <c r="D5941" s="25"/>
      <c r="E5941" s="25"/>
      <c r="F5941" s="25"/>
      <c r="G5941" s="25"/>
      <c r="H5941" s="25"/>
      <c r="I5941" s="25"/>
      <c r="J5941" s="25"/>
      <c r="K5941" s="25"/>
      <c r="L5941" s="25"/>
      <c r="M5941" s="25"/>
    </row>
    <row r="5942" spans="1:13">
      <c r="A5942" s="25"/>
      <c r="B5942" s="25"/>
      <c r="C5942" s="25"/>
      <c r="D5942" s="25"/>
      <c r="E5942" s="25"/>
      <c r="F5942" s="25"/>
      <c r="G5942" s="25"/>
      <c r="H5942" s="25"/>
      <c r="I5942" s="25"/>
      <c r="J5942" s="25"/>
      <c r="K5942" s="25"/>
      <c r="L5942" s="25"/>
      <c r="M5942" s="25"/>
    </row>
    <row r="5943" spans="1:13">
      <c r="A5943" s="25"/>
      <c r="B5943" s="25"/>
      <c r="C5943" s="25"/>
      <c r="D5943" s="25"/>
      <c r="E5943" s="25"/>
      <c r="F5943" s="25"/>
      <c r="G5943" s="25"/>
      <c r="H5943" s="25"/>
      <c r="I5943" s="25"/>
      <c r="J5943" s="25"/>
      <c r="K5943" s="25"/>
      <c r="L5943" s="25"/>
      <c r="M5943" s="25"/>
    </row>
    <row r="5944" spans="1:13">
      <c r="A5944" s="25"/>
      <c r="B5944" s="25"/>
      <c r="C5944" s="25"/>
      <c r="D5944" s="25"/>
      <c r="E5944" s="25"/>
      <c r="F5944" s="25"/>
      <c r="G5944" s="25"/>
      <c r="H5944" s="25"/>
      <c r="I5944" s="25"/>
      <c r="J5944" s="25"/>
      <c r="K5944" s="25"/>
      <c r="L5944" s="25"/>
      <c r="M5944" s="25"/>
    </row>
    <row r="5945" spans="1:13">
      <c r="A5945" s="25"/>
      <c r="B5945" s="25"/>
      <c r="C5945" s="25"/>
      <c r="D5945" s="25"/>
      <c r="E5945" s="25"/>
      <c r="F5945" s="25"/>
      <c r="G5945" s="25"/>
      <c r="H5945" s="25"/>
      <c r="I5945" s="25"/>
      <c r="J5945" s="25"/>
      <c r="K5945" s="25"/>
      <c r="L5945" s="25"/>
      <c r="M5945" s="25"/>
    </row>
    <row r="5946" spans="1:13">
      <c r="A5946" s="25"/>
      <c r="B5946" s="25"/>
      <c r="C5946" s="25"/>
      <c r="D5946" s="25"/>
      <c r="E5946" s="25"/>
      <c r="F5946" s="25"/>
      <c r="G5946" s="25"/>
      <c r="H5946" s="25"/>
      <c r="I5946" s="25"/>
      <c r="J5946" s="25"/>
      <c r="K5946" s="25"/>
      <c r="L5946" s="25"/>
      <c r="M5946" s="25"/>
    </row>
    <row r="5947" spans="1:13">
      <c r="A5947" s="25"/>
      <c r="B5947" s="25"/>
      <c r="C5947" s="25"/>
      <c r="D5947" s="25"/>
      <c r="E5947" s="25"/>
      <c r="F5947" s="25"/>
      <c r="G5947" s="25"/>
      <c r="H5947" s="25"/>
      <c r="I5947" s="25"/>
      <c r="J5947" s="25"/>
      <c r="K5947" s="25"/>
      <c r="L5947" s="25"/>
      <c r="M5947" s="25"/>
    </row>
    <row r="5948" spans="1:13">
      <c r="A5948" s="25"/>
      <c r="B5948" s="25"/>
      <c r="C5948" s="25"/>
      <c r="D5948" s="25"/>
      <c r="E5948" s="25"/>
      <c r="F5948" s="25"/>
      <c r="G5948" s="25"/>
      <c r="H5948" s="25"/>
      <c r="I5948" s="25"/>
      <c r="J5948" s="25"/>
      <c r="K5948" s="25"/>
      <c r="L5948" s="25"/>
      <c r="M5948" s="25"/>
    </row>
    <row r="5949" spans="1:13">
      <c r="A5949" s="25"/>
      <c r="B5949" s="25"/>
      <c r="C5949" s="25"/>
      <c r="D5949" s="25"/>
      <c r="E5949" s="25"/>
      <c r="F5949" s="25"/>
      <c r="G5949" s="25"/>
      <c r="H5949" s="25"/>
      <c r="I5949" s="25"/>
      <c r="J5949" s="25"/>
      <c r="K5949" s="25"/>
      <c r="L5949" s="25"/>
      <c r="M5949" s="25"/>
    </row>
    <row r="5950" spans="1:13">
      <c r="A5950" s="25"/>
      <c r="B5950" s="25"/>
      <c r="C5950" s="25"/>
      <c r="D5950" s="25"/>
      <c r="E5950" s="25"/>
      <c r="F5950" s="25"/>
      <c r="G5950" s="25"/>
      <c r="H5950" s="25"/>
      <c r="I5950" s="25"/>
      <c r="J5950" s="25"/>
      <c r="K5950" s="25"/>
      <c r="L5950" s="25"/>
      <c r="M5950" s="25"/>
    </row>
    <row r="5951" spans="1:13">
      <c r="A5951" s="25"/>
      <c r="B5951" s="25"/>
      <c r="C5951" s="25"/>
      <c r="D5951" s="25"/>
      <c r="E5951" s="25"/>
      <c r="F5951" s="25"/>
      <c r="G5951" s="25"/>
      <c r="H5951" s="25"/>
      <c r="I5951" s="25"/>
      <c r="J5951" s="25"/>
      <c r="K5951" s="25"/>
      <c r="L5951" s="25"/>
      <c r="M5951" s="25"/>
    </row>
    <row r="5952" spans="1:13">
      <c r="A5952" s="25"/>
      <c r="B5952" s="25"/>
      <c r="C5952" s="25"/>
      <c r="D5952" s="25"/>
      <c r="E5952" s="25"/>
      <c r="F5952" s="25"/>
      <c r="G5952" s="25"/>
      <c r="H5952" s="25"/>
      <c r="I5952" s="25"/>
      <c r="J5952" s="25"/>
      <c r="K5952" s="25"/>
      <c r="L5952" s="25"/>
      <c r="M5952" s="25"/>
    </row>
    <row r="5953" spans="1:13">
      <c r="A5953" s="25"/>
      <c r="B5953" s="25"/>
      <c r="C5953" s="25"/>
      <c r="D5953" s="25"/>
      <c r="E5953" s="25"/>
      <c r="F5953" s="25"/>
      <c r="G5953" s="25"/>
      <c r="H5953" s="25"/>
      <c r="I5953" s="25"/>
      <c r="J5953" s="25"/>
      <c r="K5953" s="25"/>
      <c r="L5953" s="25"/>
      <c r="M5953" s="25"/>
    </row>
    <row r="5954" spans="1:13">
      <c r="A5954" s="25"/>
      <c r="B5954" s="25"/>
      <c r="C5954" s="25"/>
      <c r="D5954" s="25"/>
      <c r="E5954" s="25"/>
      <c r="F5954" s="25"/>
      <c r="G5954" s="25"/>
      <c r="H5954" s="25"/>
      <c r="I5954" s="25"/>
      <c r="J5954" s="25"/>
      <c r="K5954" s="25"/>
      <c r="L5954" s="25"/>
      <c r="M5954" s="25"/>
    </row>
    <row r="5955" spans="1:13">
      <c r="A5955" s="25"/>
      <c r="B5955" s="25"/>
      <c r="C5955" s="25"/>
      <c r="D5955" s="25"/>
      <c r="E5955" s="25"/>
      <c r="F5955" s="25"/>
      <c r="G5955" s="25"/>
      <c r="H5955" s="25"/>
      <c r="I5955" s="25"/>
      <c r="J5955" s="25"/>
      <c r="K5955" s="25"/>
      <c r="L5955" s="25"/>
      <c r="M5955" s="25"/>
    </row>
    <row r="5956" spans="1:13">
      <c r="A5956" s="25"/>
      <c r="B5956" s="25"/>
      <c r="C5956" s="25"/>
      <c r="D5956" s="25"/>
      <c r="E5956" s="25"/>
      <c r="F5956" s="25"/>
      <c r="G5956" s="25"/>
      <c r="H5956" s="25"/>
      <c r="I5956" s="25"/>
      <c r="J5956" s="25"/>
      <c r="K5956" s="25"/>
      <c r="L5956" s="25"/>
      <c r="M5956" s="25"/>
    </row>
    <row r="5957" spans="1:13">
      <c r="A5957" s="25"/>
      <c r="B5957" s="25"/>
      <c r="C5957" s="25"/>
      <c r="D5957" s="25"/>
      <c r="E5957" s="25"/>
      <c r="F5957" s="25"/>
      <c r="G5957" s="25"/>
      <c r="H5957" s="25"/>
      <c r="I5957" s="25"/>
      <c r="J5957" s="25"/>
      <c r="K5957" s="25"/>
      <c r="L5957" s="25"/>
      <c r="M5957" s="25"/>
    </row>
    <row r="5958" spans="1:13">
      <c r="A5958" s="25"/>
      <c r="B5958" s="25"/>
      <c r="C5958" s="25"/>
      <c r="D5958" s="25"/>
      <c r="E5958" s="25"/>
      <c r="F5958" s="25"/>
      <c r="G5958" s="25"/>
      <c r="H5958" s="25"/>
      <c r="I5958" s="25"/>
      <c r="J5958" s="25"/>
      <c r="K5958" s="25"/>
      <c r="L5958" s="25"/>
      <c r="M5958" s="25"/>
    </row>
    <row r="5959" spans="1:13">
      <c r="A5959" s="25"/>
      <c r="B5959" s="25"/>
      <c r="C5959" s="25"/>
      <c r="D5959" s="25"/>
      <c r="E5959" s="25"/>
      <c r="F5959" s="25"/>
      <c r="G5959" s="25"/>
      <c r="H5959" s="25"/>
      <c r="I5959" s="25"/>
      <c r="J5959" s="25"/>
      <c r="K5959" s="25"/>
      <c r="L5959" s="25"/>
      <c r="M5959" s="25"/>
    </row>
    <row r="5960" spans="1:13">
      <c r="A5960" s="25"/>
      <c r="B5960" s="25"/>
      <c r="C5960" s="25"/>
      <c r="D5960" s="25"/>
      <c r="E5960" s="25"/>
      <c r="F5960" s="25"/>
      <c r="G5960" s="25"/>
      <c r="H5960" s="25"/>
      <c r="I5960" s="25"/>
      <c r="J5960" s="25"/>
      <c r="K5960" s="25"/>
      <c r="L5960" s="25"/>
      <c r="M5960" s="25"/>
    </row>
    <row r="5961" spans="1:13">
      <c r="A5961" s="25"/>
      <c r="B5961" s="25"/>
      <c r="C5961" s="25"/>
      <c r="D5961" s="25"/>
      <c r="E5961" s="25"/>
      <c r="F5961" s="25"/>
      <c r="G5961" s="25"/>
      <c r="H5961" s="25"/>
      <c r="I5961" s="25"/>
      <c r="J5961" s="25"/>
      <c r="K5961" s="25"/>
      <c r="L5961" s="25"/>
      <c r="M5961" s="25"/>
    </row>
    <row r="5962" spans="1:13">
      <c r="A5962" s="25"/>
      <c r="B5962" s="25"/>
      <c r="C5962" s="25"/>
      <c r="D5962" s="25"/>
      <c r="E5962" s="25"/>
      <c r="F5962" s="25"/>
      <c r="G5962" s="25"/>
      <c r="H5962" s="25"/>
      <c r="I5962" s="25"/>
      <c r="J5962" s="25"/>
      <c r="K5962" s="25"/>
      <c r="L5962" s="25"/>
      <c r="M5962" s="25"/>
    </row>
    <row r="5963" spans="1:13">
      <c r="A5963" s="25"/>
      <c r="B5963" s="25"/>
      <c r="C5963" s="25"/>
      <c r="D5963" s="25"/>
      <c r="E5963" s="25"/>
      <c r="F5963" s="25"/>
      <c r="G5963" s="25"/>
      <c r="H5963" s="25"/>
      <c r="I5963" s="25"/>
      <c r="J5963" s="25"/>
      <c r="K5963" s="25"/>
      <c r="L5963" s="25"/>
      <c r="M5963" s="25"/>
    </row>
    <row r="5964" spans="1:13">
      <c r="A5964" s="25"/>
      <c r="B5964" s="25"/>
      <c r="C5964" s="25"/>
      <c r="D5964" s="25"/>
      <c r="E5964" s="25"/>
      <c r="F5964" s="25"/>
      <c r="G5964" s="25"/>
      <c r="H5964" s="25"/>
      <c r="I5964" s="25"/>
      <c r="J5964" s="25"/>
      <c r="K5964" s="25"/>
      <c r="L5964" s="25"/>
      <c r="M5964" s="25"/>
    </row>
    <row r="5965" spans="1:13">
      <c r="A5965" s="25"/>
      <c r="B5965" s="25"/>
      <c r="C5965" s="25"/>
      <c r="D5965" s="25"/>
      <c r="E5965" s="25"/>
      <c r="F5965" s="25"/>
      <c r="G5965" s="25"/>
      <c r="H5965" s="25"/>
      <c r="I5965" s="25"/>
      <c r="J5965" s="25"/>
      <c r="K5965" s="25"/>
      <c r="L5965" s="25"/>
      <c r="M5965" s="25"/>
    </row>
    <row r="5966" spans="1:13">
      <c r="A5966" s="25"/>
      <c r="B5966" s="25"/>
      <c r="C5966" s="25"/>
      <c r="D5966" s="25"/>
      <c r="E5966" s="25"/>
      <c r="F5966" s="25"/>
      <c r="G5966" s="25"/>
      <c r="H5966" s="25"/>
      <c r="I5966" s="25"/>
      <c r="J5966" s="25"/>
      <c r="K5966" s="25"/>
      <c r="L5966" s="25"/>
      <c r="M5966" s="25"/>
    </row>
    <row r="5967" spans="1:13">
      <c r="A5967" s="25"/>
      <c r="B5967" s="25"/>
      <c r="C5967" s="25"/>
      <c r="D5967" s="25"/>
      <c r="E5967" s="25"/>
      <c r="F5967" s="25"/>
      <c r="G5967" s="25"/>
      <c r="H5967" s="25"/>
      <c r="I5967" s="25"/>
      <c r="J5967" s="25"/>
      <c r="K5967" s="25"/>
      <c r="L5967" s="25"/>
      <c r="M5967" s="25"/>
    </row>
    <row r="5968" spans="1:13">
      <c r="A5968" s="25"/>
      <c r="B5968" s="25"/>
      <c r="C5968" s="25"/>
      <c r="D5968" s="25"/>
      <c r="E5968" s="25"/>
      <c r="F5968" s="25"/>
      <c r="G5968" s="25"/>
      <c r="H5968" s="25"/>
      <c r="I5968" s="25"/>
      <c r="J5968" s="25"/>
      <c r="K5968" s="25"/>
      <c r="L5968" s="25"/>
      <c r="M5968" s="25"/>
    </row>
    <row r="5969" spans="1:13">
      <c r="A5969" s="25"/>
      <c r="B5969" s="25"/>
      <c r="C5969" s="25"/>
      <c r="D5969" s="25"/>
      <c r="E5969" s="25"/>
      <c r="F5969" s="25"/>
      <c r="G5969" s="25"/>
      <c r="H5969" s="25"/>
      <c r="I5969" s="25"/>
      <c r="J5969" s="25"/>
      <c r="K5969" s="25"/>
      <c r="L5969" s="25"/>
      <c r="M5969" s="25"/>
    </row>
    <row r="5970" spans="1:13">
      <c r="A5970" s="25"/>
      <c r="B5970" s="25"/>
      <c r="C5970" s="25"/>
      <c r="D5970" s="25"/>
      <c r="E5970" s="25"/>
      <c r="F5970" s="25"/>
      <c r="G5970" s="25"/>
      <c r="H5970" s="25"/>
      <c r="I5970" s="25"/>
      <c r="J5970" s="25"/>
      <c r="K5970" s="25"/>
      <c r="L5970" s="25"/>
      <c r="M5970" s="25"/>
    </row>
    <row r="5971" spans="1:13">
      <c r="A5971" s="25"/>
      <c r="B5971" s="25"/>
      <c r="C5971" s="25"/>
      <c r="D5971" s="25"/>
      <c r="E5971" s="25"/>
      <c r="F5971" s="25"/>
      <c r="G5971" s="25"/>
      <c r="H5971" s="25"/>
      <c r="I5971" s="25"/>
      <c r="J5971" s="25"/>
      <c r="K5971" s="25"/>
      <c r="L5971" s="25"/>
      <c r="M5971" s="25"/>
    </row>
    <row r="5972" spans="1:13">
      <c r="A5972" s="25"/>
      <c r="B5972" s="25"/>
      <c r="C5972" s="25"/>
      <c r="D5972" s="25"/>
      <c r="E5972" s="25"/>
      <c r="F5972" s="25"/>
      <c r="G5972" s="25"/>
      <c r="H5972" s="25"/>
      <c r="I5972" s="25"/>
      <c r="J5972" s="25"/>
      <c r="K5972" s="25"/>
      <c r="L5972" s="25"/>
      <c r="M5972" s="25"/>
    </row>
    <row r="5973" spans="1:13">
      <c r="A5973" s="25"/>
      <c r="B5973" s="25"/>
      <c r="C5973" s="25"/>
      <c r="D5973" s="25"/>
      <c r="E5973" s="25"/>
      <c r="F5973" s="25"/>
      <c r="G5973" s="25"/>
      <c r="H5973" s="25"/>
      <c r="I5973" s="25"/>
      <c r="J5973" s="25"/>
      <c r="K5973" s="25"/>
      <c r="L5973" s="25"/>
      <c r="M5973" s="25"/>
    </row>
    <row r="5974" spans="1:13">
      <c r="A5974" s="25"/>
      <c r="B5974" s="25"/>
      <c r="C5974" s="25"/>
      <c r="D5974" s="25"/>
      <c r="E5974" s="25"/>
      <c r="F5974" s="25"/>
      <c r="G5974" s="25"/>
      <c r="H5974" s="25"/>
      <c r="I5974" s="25"/>
      <c r="J5974" s="25"/>
      <c r="K5974" s="25"/>
      <c r="L5974" s="25"/>
      <c r="M5974" s="25"/>
    </row>
    <row r="5975" spans="1:13">
      <c r="A5975" s="25"/>
      <c r="B5975" s="25"/>
      <c r="C5975" s="25"/>
      <c r="D5975" s="25"/>
      <c r="E5975" s="25"/>
      <c r="F5975" s="25"/>
      <c r="G5975" s="25"/>
      <c r="H5975" s="25"/>
      <c r="I5975" s="25"/>
      <c r="J5975" s="25"/>
      <c r="K5975" s="25"/>
      <c r="L5975" s="25"/>
      <c r="M5975" s="25"/>
    </row>
    <row r="5976" spans="1:13">
      <c r="A5976" s="25"/>
      <c r="B5976" s="25"/>
      <c r="C5976" s="25"/>
      <c r="D5976" s="25"/>
      <c r="E5976" s="25"/>
      <c r="F5976" s="25"/>
      <c r="G5976" s="25"/>
      <c r="H5976" s="25"/>
      <c r="I5976" s="25"/>
      <c r="J5976" s="25"/>
      <c r="K5976" s="25"/>
      <c r="L5976" s="25"/>
      <c r="M5976" s="25"/>
    </row>
    <row r="5977" spans="1:13">
      <c r="A5977" s="25"/>
      <c r="B5977" s="25"/>
      <c r="C5977" s="25"/>
      <c r="D5977" s="25"/>
      <c r="E5977" s="25"/>
      <c r="F5977" s="25"/>
      <c r="G5977" s="25"/>
      <c r="H5977" s="25"/>
      <c r="I5977" s="25"/>
      <c r="J5977" s="25"/>
      <c r="K5977" s="25"/>
      <c r="L5977" s="25"/>
      <c r="M5977" s="25"/>
    </row>
    <row r="5978" spans="1:13">
      <c r="A5978" s="25"/>
      <c r="B5978" s="25"/>
      <c r="C5978" s="25"/>
      <c r="D5978" s="25"/>
      <c r="E5978" s="25"/>
      <c r="F5978" s="25"/>
      <c r="G5978" s="25"/>
      <c r="H5978" s="25"/>
      <c r="I5978" s="25"/>
      <c r="J5978" s="25"/>
      <c r="K5978" s="25"/>
      <c r="L5978" s="25"/>
      <c r="M5978" s="25"/>
    </row>
    <row r="5979" spans="1:13">
      <c r="A5979" s="25"/>
      <c r="B5979" s="25"/>
      <c r="C5979" s="25"/>
      <c r="D5979" s="25"/>
      <c r="E5979" s="25"/>
      <c r="F5979" s="25"/>
      <c r="G5979" s="25"/>
      <c r="H5979" s="25"/>
      <c r="I5979" s="25"/>
      <c r="J5979" s="25"/>
      <c r="K5979" s="25"/>
      <c r="L5979" s="25"/>
      <c r="M5979" s="25"/>
    </row>
    <row r="5980" spans="1:13">
      <c r="A5980" s="25"/>
      <c r="B5980" s="25"/>
      <c r="C5980" s="25"/>
      <c r="D5980" s="25"/>
      <c r="E5980" s="25"/>
      <c r="F5980" s="25"/>
      <c r="G5980" s="25"/>
      <c r="H5980" s="25"/>
      <c r="I5980" s="25"/>
      <c r="J5980" s="25"/>
      <c r="K5980" s="25"/>
      <c r="L5980" s="25"/>
      <c r="M5980" s="25"/>
    </row>
    <row r="5981" spans="1:13">
      <c r="A5981" s="25"/>
      <c r="B5981" s="25"/>
      <c r="C5981" s="25"/>
      <c r="D5981" s="25"/>
      <c r="E5981" s="25"/>
      <c r="F5981" s="25"/>
      <c r="G5981" s="25"/>
      <c r="H5981" s="25"/>
      <c r="I5981" s="25"/>
      <c r="J5981" s="25"/>
      <c r="K5981" s="25"/>
      <c r="L5981" s="25"/>
      <c r="M5981" s="25"/>
    </row>
    <row r="5982" spans="1:13">
      <c r="A5982" s="25"/>
      <c r="B5982" s="25"/>
      <c r="C5982" s="25"/>
      <c r="D5982" s="25"/>
      <c r="E5982" s="25"/>
      <c r="F5982" s="25"/>
      <c r="G5982" s="25"/>
      <c r="H5982" s="25"/>
      <c r="I5982" s="25"/>
      <c r="J5982" s="25"/>
      <c r="K5982" s="25"/>
      <c r="L5982" s="25"/>
      <c r="M5982" s="25"/>
    </row>
    <row r="5983" spans="1:13">
      <c r="A5983" s="25"/>
      <c r="B5983" s="25"/>
      <c r="C5983" s="25"/>
      <c r="D5983" s="25"/>
      <c r="E5983" s="25"/>
      <c r="F5983" s="25"/>
      <c r="G5983" s="25"/>
      <c r="H5983" s="25"/>
      <c r="I5983" s="25"/>
      <c r="J5983" s="25"/>
      <c r="K5983" s="25"/>
      <c r="L5983" s="25"/>
      <c r="M5983" s="25"/>
    </row>
    <row r="5984" spans="1:13">
      <c r="A5984" s="25"/>
      <c r="B5984" s="25"/>
      <c r="C5984" s="25"/>
      <c r="D5984" s="25"/>
      <c r="E5984" s="25"/>
      <c r="F5984" s="25"/>
      <c r="G5984" s="25"/>
      <c r="H5984" s="25"/>
      <c r="I5984" s="25"/>
      <c r="J5984" s="25"/>
      <c r="K5984" s="25"/>
      <c r="L5984" s="25"/>
      <c r="M5984" s="25"/>
    </row>
    <row r="5985" spans="1:13">
      <c r="A5985" s="25"/>
      <c r="B5985" s="25"/>
      <c r="C5985" s="25"/>
      <c r="D5985" s="25"/>
      <c r="E5985" s="25"/>
      <c r="F5985" s="25"/>
      <c r="G5985" s="25"/>
      <c r="H5985" s="25"/>
      <c r="I5985" s="25"/>
      <c r="J5985" s="25"/>
      <c r="K5985" s="25"/>
      <c r="L5985" s="25"/>
      <c r="M5985" s="25"/>
    </row>
    <row r="5986" spans="1:13">
      <c r="A5986" s="25"/>
      <c r="B5986" s="25"/>
      <c r="C5986" s="25"/>
      <c r="D5986" s="25"/>
      <c r="E5986" s="25"/>
      <c r="F5986" s="25"/>
      <c r="G5986" s="25"/>
      <c r="H5986" s="25"/>
      <c r="I5986" s="25"/>
      <c r="J5986" s="25"/>
      <c r="K5986" s="25"/>
      <c r="L5986" s="25"/>
      <c r="M5986" s="25"/>
    </row>
    <row r="5987" spans="1:13">
      <c r="A5987" s="25"/>
      <c r="B5987" s="25"/>
      <c r="C5987" s="25"/>
      <c r="D5987" s="25"/>
      <c r="E5987" s="25"/>
      <c r="F5987" s="25"/>
      <c r="G5987" s="25"/>
      <c r="H5987" s="25"/>
      <c r="I5987" s="25"/>
      <c r="J5987" s="25"/>
      <c r="K5987" s="25"/>
      <c r="L5987" s="25"/>
      <c r="M5987" s="25"/>
    </row>
    <row r="5988" spans="1:13">
      <c r="A5988" s="25"/>
      <c r="B5988" s="25"/>
      <c r="C5988" s="25"/>
      <c r="D5988" s="25"/>
      <c r="E5988" s="25"/>
      <c r="F5988" s="25"/>
      <c r="G5988" s="25"/>
      <c r="H5988" s="25"/>
      <c r="I5988" s="25"/>
      <c r="J5988" s="25"/>
      <c r="K5988" s="25"/>
      <c r="L5988" s="25"/>
      <c r="M5988" s="25"/>
    </row>
    <row r="5989" spans="1:13">
      <c r="A5989" s="25"/>
      <c r="B5989" s="25"/>
      <c r="C5989" s="25"/>
      <c r="D5989" s="25"/>
      <c r="E5989" s="25"/>
      <c r="F5989" s="25"/>
      <c r="G5989" s="25"/>
      <c r="H5989" s="25"/>
      <c r="I5989" s="25"/>
      <c r="J5989" s="25"/>
      <c r="K5989" s="25"/>
      <c r="L5989" s="25"/>
      <c r="M5989" s="25"/>
    </row>
    <row r="5990" spans="1:13">
      <c r="A5990" s="25"/>
      <c r="B5990" s="25"/>
      <c r="C5990" s="25"/>
      <c r="D5990" s="25"/>
      <c r="E5990" s="25"/>
      <c r="F5990" s="25"/>
      <c r="G5990" s="25"/>
      <c r="H5990" s="25"/>
      <c r="I5990" s="25"/>
      <c r="J5990" s="25"/>
      <c r="K5990" s="25"/>
      <c r="L5990" s="25"/>
      <c r="M5990" s="25"/>
    </row>
    <row r="5991" spans="1:13">
      <c r="A5991" s="25"/>
      <c r="B5991" s="25"/>
      <c r="C5991" s="25"/>
      <c r="D5991" s="25"/>
      <c r="E5991" s="25"/>
      <c r="F5991" s="25"/>
      <c r="G5991" s="25"/>
      <c r="H5991" s="25"/>
      <c r="I5991" s="25"/>
      <c r="J5991" s="25"/>
      <c r="K5991" s="25"/>
      <c r="L5991" s="25"/>
      <c r="M5991" s="25"/>
    </row>
    <row r="5992" spans="1:13">
      <c r="A5992" s="25"/>
      <c r="B5992" s="25"/>
      <c r="C5992" s="25"/>
      <c r="D5992" s="25"/>
      <c r="E5992" s="25"/>
      <c r="F5992" s="25"/>
      <c r="G5992" s="25"/>
      <c r="H5992" s="25"/>
      <c r="I5992" s="25"/>
      <c r="J5992" s="25"/>
      <c r="K5992" s="25"/>
      <c r="L5992" s="25"/>
      <c r="M5992" s="25"/>
    </row>
    <row r="5993" spans="1:13">
      <c r="A5993" s="25"/>
      <c r="B5993" s="25"/>
      <c r="C5993" s="25"/>
      <c r="D5993" s="25"/>
      <c r="E5993" s="25"/>
      <c r="F5993" s="25"/>
      <c r="G5993" s="25"/>
      <c r="H5993" s="25"/>
      <c r="I5993" s="25"/>
      <c r="J5993" s="25"/>
      <c r="K5993" s="25"/>
      <c r="L5993" s="25"/>
      <c r="M5993" s="25"/>
    </row>
    <row r="5994" spans="1:13">
      <c r="A5994" s="25"/>
      <c r="B5994" s="25"/>
      <c r="C5994" s="25"/>
      <c r="D5994" s="25"/>
      <c r="E5994" s="25"/>
      <c r="F5994" s="25"/>
      <c r="G5994" s="25"/>
      <c r="H5994" s="25"/>
      <c r="I5994" s="25"/>
      <c r="J5994" s="25"/>
      <c r="K5994" s="25"/>
      <c r="L5994" s="25"/>
      <c r="M5994" s="25"/>
    </row>
    <row r="5995" spans="1:13">
      <c r="A5995" s="25"/>
      <c r="B5995" s="25"/>
      <c r="C5995" s="25"/>
      <c r="D5995" s="25"/>
      <c r="E5995" s="25"/>
      <c r="F5995" s="25"/>
      <c r="G5995" s="25"/>
      <c r="H5995" s="25"/>
      <c r="I5995" s="25"/>
      <c r="J5995" s="25"/>
      <c r="K5995" s="25"/>
      <c r="L5995" s="25"/>
      <c r="M5995" s="25"/>
    </row>
    <row r="5996" spans="1:13">
      <c r="A5996" s="25"/>
      <c r="B5996" s="25"/>
      <c r="C5996" s="25"/>
      <c r="D5996" s="25"/>
      <c r="E5996" s="25"/>
      <c r="F5996" s="25"/>
      <c r="G5996" s="25"/>
      <c r="H5996" s="25"/>
      <c r="I5996" s="25"/>
      <c r="J5996" s="25"/>
      <c r="K5996" s="25"/>
      <c r="L5996" s="25"/>
      <c r="M5996" s="25"/>
    </row>
    <row r="5997" spans="1:13">
      <c r="A5997" s="25"/>
      <c r="B5997" s="25"/>
      <c r="C5997" s="25"/>
      <c r="D5997" s="25"/>
      <c r="E5997" s="25"/>
      <c r="F5997" s="25"/>
      <c r="G5997" s="25"/>
      <c r="H5997" s="25"/>
      <c r="I5997" s="25"/>
      <c r="J5997" s="25"/>
      <c r="K5997" s="25"/>
      <c r="L5997" s="25"/>
      <c r="M5997" s="25"/>
    </row>
    <row r="5998" spans="1:13">
      <c r="A5998" s="25"/>
      <c r="B5998" s="25"/>
      <c r="C5998" s="25"/>
      <c r="D5998" s="25"/>
      <c r="E5998" s="25"/>
      <c r="F5998" s="25"/>
      <c r="G5998" s="25"/>
      <c r="H5998" s="25"/>
      <c r="I5998" s="25"/>
      <c r="J5998" s="25"/>
      <c r="K5998" s="25"/>
      <c r="L5998" s="25"/>
      <c r="M5998" s="25"/>
    </row>
    <row r="5999" spans="1:13">
      <c r="A5999" s="25"/>
      <c r="B5999" s="25"/>
      <c r="C5999" s="25"/>
      <c r="D5999" s="25"/>
      <c r="E5999" s="25"/>
      <c r="F5999" s="25"/>
      <c r="G5999" s="25"/>
      <c r="H5999" s="25"/>
      <c r="I5999" s="25"/>
      <c r="J5999" s="25"/>
      <c r="K5999" s="25"/>
      <c r="L5999" s="25"/>
      <c r="M5999" s="25"/>
    </row>
    <row r="6000" spans="1:13">
      <c r="A6000" s="25"/>
      <c r="B6000" s="25"/>
      <c r="C6000" s="25"/>
      <c r="D6000" s="25"/>
      <c r="E6000" s="25"/>
      <c r="F6000" s="25"/>
      <c r="G6000" s="25"/>
      <c r="H6000" s="25"/>
      <c r="I6000" s="25"/>
      <c r="J6000" s="25"/>
      <c r="K6000" s="25"/>
      <c r="L6000" s="25"/>
      <c r="M6000" s="25"/>
    </row>
    <row r="6001" spans="1:13">
      <c r="A6001" s="25"/>
      <c r="B6001" s="25"/>
      <c r="C6001" s="25"/>
      <c r="D6001" s="25"/>
      <c r="E6001" s="25"/>
      <c r="F6001" s="25"/>
      <c r="G6001" s="25"/>
      <c r="H6001" s="25"/>
      <c r="I6001" s="25"/>
      <c r="J6001" s="25"/>
      <c r="K6001" s="25"/>
      <c r="L6001" s="25"/>
      <c r="M6001" s="25"/>
    </row>
    <row r="6002" spans="1:13">
      <c r="A6002" s="25"/>
      <c r="B6002" s="25"/>
      <c r="C6002" s="25"/>
      <c r="D6002" s="25"/>
      <c r="E6002" s="25"/>
      <c r="F6002" s="25"/>
      <c r="G6002" s="25"/>
      <c r="H6002" s="25"/>
      <c r="I6002" s="25"/>
      <c r="J6002" s="25"/>
      <c r="K6002" s="25"/>
      <c r="L6002" s="25"/>
      <c r="M6002" s="25"/>
    </row>
    <row r="6003" spans="1:13">
      <c r="A6003" s="25"/>
      <c r="B6003" s="25"/>
      <c r="C6003" s="25"/>
      <c r="D6003" s="25"/>
      <c r="E6003" s="25"/>
      <c r="F6003" s="25"/>
      <c r="G6003" s="25"/>
      <c r="H6003" s="25"/>
      <c r="I6003" s="25"/>
      <c r="J6003" s="25"/>
      <c r="K6003" s="25"/>
      <c r="L6003" s="25"/>
      <c r="M6003" s="25"/>
    </row>
    <row r="6004" spans="1:13">
      <c r="A6004" s="25"/>
      <c r="B6004" s="25"/>
      <c r="C6004" s="25"/>
      <c r="D6004" s="25"/>
      <c r="E6004" s="25"/>
      <c r="F6004" s="25"/>
      <c r="G6004" s="25"/>
      <c r="H6004" s="25"/>
      <c r="I6004" s="25"/>
      <c r="J6004" s="25"/>
      <c r="K6004" s="25"/>
      <c r="L6004" s="25"/>
      <c r="M6004" s="25"/>
    </row>
    <row r="6005" spans="1:13">
      <c r="A6005" s="25"/>
      <c r="B6005" s="25"/>
      <c r="C6005" s="25"/>
      <c r="D6005" s="25"/>
      <c r="E6005" s="25"/>
      <c r="F6005" s="25"/>
      <c r="G6005" s="25"/>
      <c r="H6005" s="25"/>
      <c r="I6005" s="25"/>
      <c r="J6005" s="25"/>
      <c r="K6005" s="25"/>
      <c r="L6005" s="25"/>
      <c r="M6005" s="25"/>
    </row>
    <row r="6006" spans="1:13">
      <c r="A6006" s="25"/>
      <c r="B6006" s="25"/>
      <c r="C6006" s="25"/>
      <c r="D6006" s="25"/>
      <c r="E6006" s="25"/>
      <c r="F6006" s="25"/>
      <c r="G6006" s="25"/>
      <c r="H6006" s="25"/>
      <c r="I6006" s="25"/>
      <c r="J6006" s="25"/>
      <c r="K6006" s="25"/>
      <c r="L6006" s="25"/>
      <c r="M6006" s="25"/>
    </row>
    <row r="6007" spans="1:13">
      <c r="A6007" s="25"/>
      <c r="B6007" s="25"/>
      <c r="C6007" s="25"/>
      <c r="D6007" s="25"/>
      <c r="E6007" s="25"/>
      <c r="F6007" s="25"/>
      <c r="G6007" s="25"/>
      <c r="H6007" s="25"/>
      <c r="I6007" s="25"/>
      <c r="J6007" s="25"/>
      <c r="K6007" s="25"/>
      <c r="L6007" s="25"/>
      <c r="M6007" s="25"/>
    </row>
    <row r="6008" spans="1:13">
      <c r="A6008" s="25"/>
      <c r="B6008" s="25"/>
      <c r="C6008" s="25"/>
      <c r="D6008" s="25"/>
      <c r="E6008" s="25"/>
      <c r="F6008" s="25"/>
      <c r="G6008" s="25"/>
      <c r="H6008" s="25"/>
      <c r="I6008" s="25"/>
      <c r="J6008" s="25"/>
      <c r="K6008" s="25"/>
      <c r="L6008" s="25"/>
      <c r="M6008" s="25"/>
    </row>
    <row r="6009" spans="1:13">
      <c r="A6009" s="25"/>
      <c r="B6009" s="25"/>
      <c r="C6009" s="25"/>
      <c r="D6009" s="25"/>
      <c r="E6009" s="25"/>
      <c r="F6009" s="25"/>
      <c r="G6009" s="25"/>
      <c r="H6009" s="25"/>
      <c r="I6009" s="25"/>
      <c r="J6009" s="25"/>
      <c r="K6009" s="25"/>
      <c r="L6009" s="25"/>
      <c r="M6009" s="25"/>
    </row>
    <row r="6010" spans="1:13">
      <c r="A6010" s="25"/>
      <c r="B6010" s="25"/>
      <c r="C6010" s="25"/>
      <c r="D6010" s="25"/>
      <c r="E6010" s="25"/>
      <c r="F6010" s="25"/>
      <c r="G6010" s="25"/>
      <c r="H6010" s="25"/>
      <c r="I6010" s="25"/>
      <c r="J6010" s="25"/>
      <c r="K6010" s="25"/>
      <c r="L6010" s="25"/>
      <c r="M6010" s="25"/>
    </row>
    <row r="6011" spans="1:13">
      <c r="A6011" s="25"/>
      <c r="B6011" s="25"/>
      <c r="C6011" s="25"/>
      <c r="D6011" s="25"/>
      <c r="E6011" s="25"/>
      <c r="F6011" s="25"/>
      <c r="G6011" s="25"/>
      <c r="H6011" s="25"/>
      <c r="I6011" s="25"/>
      <c r="J6011" s="25"/>
      <c r="K6011" s="25"/>
      <c r="L6011" s="25"/>
      <c r="M6011" s="25"/>
    </row>
    <row r="6012" spans="1:13">
      <c r="A6012" s="25"/>
      <c r="B6012" s="25"/>
      <c r="C6012" s="25"/>
      <c r="D6012" s="25"/>
      <c r="E6012" s="25"/>
      <c r="F6012" s="25"/>
      <c r="G6012" s="25"/>
      <c r="H6012" s="25"/>
      <c r="I6012" s="25"/>
      <c r="J6012" s="25"/>
      <c r="K6012" s="25"/>
      <c r="L6012" s="25"/>
      <c r="M6012" s="25"/>
    </row>
    <row r="6013" spans="1:13">
      <c r="A6013" s="25"/>
      <c r="B6013" s="25"/>
      <c r="C6013" s="25"/>
      <c r="D6013" s="25"/>
      <c r="E6013" s="25"/>
      <c r="F6013" s="25"/>
      <c r="G6013" s="25"/>
      <c r="H6013" s="25"/>
      <c r="I6013" s="25"/>
      <c r="J6013" s="25"/>
      <c r="K6013" s="25"/>
      <c r="L6013" s="25"/>
      <c r="M6013" s="25"/>
    </row>
    <row r="6014" spans="1:13">
      <c r="A6014" s="25"/>
      <c r="B6014" s="25"/>
      <c r="C6014" s="25"/>
      <c r="D6014" s="25"/>
      <c r="E6014" s="25"/>
      <c r="F6014" s="25"/>
      <c r="G6014" s="25"/>
      <c r="H6014" s="25"/>
      <c r="I6014" s="25"/>
      <c r="J6014" s="25"/>
      <c r="K6014" s="25"/>
      <c r="L6014" s="25"/>
      <c r="M6014" s="25"/>
    </row>
    <row r="6015" spans="1:13">
      <c r="A6015" s="25"/>
      <c r="B6015" s="25"/>
      <c r="C6015" s="25"/>
      <c r="D6015" s="25"/>
      <c r="E6015" s="25"/>
      <c r="F6015" s="25"/>
      <c r="G6015" s="25"/>
      <c r="H6015" s="25"/>
      <c r="I6015" s="25"/>
      <c r="J6015" s="25"/>
      <c r="K6015" s="25"/>
      <c r="L6015" s="25"/>
      <c r="M6015" s="25"/>
    </row>
    <row r="6016" spans="1:13">
      <c r="A6016" s="25"/>
      <c r="B6016" s="25"/>
      <c r="C6016" s="25"/>
      <c r="D6016" s="25"/>
      <c r="E6016" s="25"/>
      <c r="F6016" s="25"/>
      <c r="G6016" s="25"/>
      <c r="H6016" s="25"/>
      <c r="I6016" s="25"/>
      <c r="J6016" s="25"/>
      <c r="K6016" s="25"/>
      <c r="L6016" s="25"/>
      <c r="M6016" s="25"/>
    </row>
    <row r="6017" spans="1:13">
      <c r="A6017" s="25"/>
      <c r="B6017" s="25"/>
      <c r="C6017" s="25"/>
      <c r="D6017" s="25"/>
      <c r="E6017" s="25"/>
      <c r="F6017" s="25"/>
      <c r="G6017" s="25"/>
      <c r="H6017" s="25"/>
      <c r="I6017" s="25"/>
      <c r="J6017" s="25"/>
      <c r="K6017" s="25"/>
      <c r="L6017" s="25"/>
      <c r="M6017" s="25"/>
    </row>
    <row r="6018" spans="1:13">
      <c r="A6018" s="25"/>
      <c r="B6018" s="25"/>
      <c r="C6018" s="25"/>
      <c r="D6018" s="25"/>
      <c r="E6018" s="25"/>
      <c r="F6018" s="25"/>
      <c r="G6018" s="25"/>
      <c r="H6018" s="25"/>
      <c r="I6018" s="25"/>
      <c r="J6018" s="25"/>
      <c r="K6018" s="25"/>
      <c r="L6018" s="25"/>
      <c r="M6018" s="25"/>
    </row>
    <row r="6019" spans="1:13">
      <c r="A6019" s="25"/>
      <c r="B6019" s="25"/>
      <c r="C6019" s="25"/>
      <c r="D6019" s="25"/>
      <c r="E6019" s="25"/>
      <c r="F6019" s="25"/>
      <c r="G6019" s="25"/>
      <c r="H6019" s="25"/>
      <c r="I6019" s="25"/>
      <c r="J6019" s="25"/>
      <c r="K6019" s="25"/>
      <c r="L6019" s="25"/>
      <c r="M6019" s="25"/>
    </row>
    <row r="6020" spans="1:13">
      <c r="A6020" s="25"/>
      <c r="B6020" s="25"/>
      <c r="C6020" s="25"/>
      <c r="D6020" s="25"/>
      <c r="E6020" s="25"/>
      <c r="F6020" s="25"/>
      <c r="G6020" s="25"/>
      <c r="H6020" s="25"/>
      <c r="I6020" s="25"/>
      <c r="J6020" s="25"/>
      <c r="K6020" s="25"/>
      <c r="L6020" s="25"/>
      <c r="M6020" s="25"/>
    </row>
    <row r="6021" spans="1:13">
      <c r="A6021" s="25"/>
      <c r="B6021" s="25"/>
      <c r="C6021" s="25"/>
      <c r="D6021" s="25"/>
      <c r="E6021" s="25"/>
      <c r="F6021" s="25"/>
      <c r="G6021" s="25"/>
      <c r="H6021" s="25"/>
      <c r="I6021" s="25"/>
      <c r="J6021" s="25"/>
      <c r="K6021" s="25"/>
      <c r="L6021" s="25"/>
      <c r="M6021" s="25"/>
    </row>
    <row r="6022" spans="1:13">
      <c r="A6022" s="25"/>
      <c r="B6022" s="25"/>
      <c r="C6022" s="25"/>
      <c r="D6022" s="25"/>
      <c r="E6022" s="25"/>
      <c r="F6022" s="25"/>
      <c r="G6022" s="25"/>
      <c r="H6022" s="25"/>
      <c r="I6022" s="25"/>
      <c r="J6022" s="25"/>
      <c r="K6022" s="25"/>
      <c r="L6022" s="25"/>
      <c r="M6022" s="25"/>
    </row>
    <row r="6023" spans="1:13">
      <c r="A6023" s="25"/>
      <c r="B6023" s="25"/>
      <c r="C6023" s="25"/>
      <c r="D6023" s="25"/>
      <c r="E6023" s="25"/>
      <c r="F6023" s="25"/>
      <c r="G6023" s="25"/>
      <c r="H6023" s="25"/>
      <c r="I6023" s="25"/>
      <c r="J6023" s="25"/>
      <c r="K6023" s="25"/>
      <c r="L6023" s="25"/>
      <c r="M6023" s="25"/>
    </row>
    <row r="6024" spans="1:13">
      <c r="A6024" s="25"/>
      <c r="B6024" s="25"/>
      <c r="C6024" s="25"/>
      <c r="D6024" s="25"/>
      <c r="E6024" s="25"/>
      <c r="F6024" s="25"/>
      <c r="G6024" s="25"/>
      <c r="H6024" s="25"/>
      <c r="I6024" s="25"/>
      <c r="J6024" s="25"/>
      <c r="K6024" s="25"/>
      <c r="L6024" s="25"/>
      <c r="M6024" s="25"/>
    </row>
    <row r="6025" spans="1:13">
      <c r="A6025" s="25"/>
      <c r="B6025" s="25"/>
      <c r="C6025" s="25"/>
      <c r="D6025" s="25"/>
      <c r="E6025" s="25"/>
      <c r="F6025" s="25"/>
      <c r="G6025" s="25"/>
      <c r="H6025" s="25"/>
      <c r="I6025" s="25"/>
      <c r="J6025" s="25"/>
      <c r="K6025" s="25"/>
      <c r="L6025" s="25"/>
      <c r="M6025" s="25"/>
    </row>
    <row r="6026" spans="1:13">
      <c r="A6026" s="25"/>
      <c r="B6026" s="25"/>
      <c r="C6026" s="25"/>
      <c r="D6026" s="25"/>
      <c r="E6026" s="25"/>
      <c r="F6026" s="25"/>
      <c r="G6026" s="25"/>
      <c r="H6026" s="25"/>
      <c r="I6026" s="25"/>
      <c r="J6026" s="25"/>
      <c r="K6026" s="25"/>
      <c r="L6026" s="25"/>
      <c r="M6026" s="25"/>
    </row>
    <row r="6027" spans="1:13">
      <c r="A6027" s="25"/>
      <c r="B6027" s="25"/>
      <c r="C6027" s="25"/>
      <c r="D6027" s="25"/>
      <c r="E6027" s="25"/>
      <c r="F6027" s="25"/>
      <c r="G6027" s="25"/>
      <c r="H6027" s="25"/>
      <c r="I6027" s="25"/>
      <c r="J6027" s="25"/>
      <c r="K6027" s="25"/>
      <c r="L6027" s="25"/>
      <c r="M6027" s="25"/>
    </row>
    <row r="6028" spans="1:13">
      <c r="A6028" s="25"/>
      <c r="B6028" s="25"/>
      <c r="C6028" s="25"/>
      <c r="D6028" s="25"/>
      <c r="E6028" s="25"/>
      <c r="F6028" s="25"/>
      <c r="G6028" s="25"/>
      <c r="H6028" s="25"/>
      <c r="I6028" s="25"/>
      <c r="J6028" s="25"/>
      <c r="K6028" s="25"/>
      <c r="L6028" s="25"/>
      <c r="M6028" s="25"/>
    </row>
    <row r="6029" spans="1:13">
      <c r="A6029" s="25"/>
      <c r="B6029" s="25"/>
      <c r="C6029" s="25"/>
      <c r="D6029" s="25"/>
      <c r="E6029" s="25"/>
      <c r="F6029" s="25"/>
      <c r="G6029" s="25"/>
      <c r="H6029" s="25"/>
      <c r="I6029" s="25"/>
      <c r="J6029" s="25"/>
      <c r="K6029" s="25"/>
      <c r="L6029" s="25"/>
      <c r="M6029" s="25"/>
    </row>
    <row r="6030" spans="1:13">
      <c r="A6030" s="25"/>
      <c r="B6030" s="25"/>
      <c r="C6030" s="25"/>
      <c r="D6030" s="25"/>
      <c r="E6030" s="25"/>
      <c r="F6030" s="25"/>
      <c r="G6030" s="25"/>
      <c r="H6030" s="25"/>
      <c r="I6030" s="25"/>
      <c r="J6030" s="25"/>
      <c r="K6030" s="25"/>
      <c r="L6030" s="25"/>
      <c r="M6030" s="25"/>
    </row>
    <row r="6031" spans="1:13">
      <c r="A6031" s="25"/>
      <c r="B6031" s="25"/>
      <c r="C6031" s="25"/>
      <c r="D6031" s="25"/>
      <c r="E6031" s="25"/>
      <c r="F6031" s="25"/>
      <c r="G6031" s="25"/>
      <c r="H6031" s="25"/>
      <c r="I6031" s="25"/>
      <c r="J6031" s="25"/>
      <c r="K6031" s="25"/>
      <c r="L6031" s="25"/>
      <c r="M6031" s="25"/>
    </row>
    <row r="6032" spans="1:13">
      <c r="A6032" s="25"/>
      <c r="B6032" s="25"/>
      <c r="C6032" s="25"/>
      <c r="D6032" s="25"/>
      <c r="E6032" s="25"/>
      <c r="F6032" s="25"/>
      <c r="G6032" s="25"/>
      <c r="H6032" s="25"/>
      <c r="I6032" s="25"/>
      <c r="J6032" s="25"/>
      <c r="K6032" s="25"/>
      <c r="L6032" s="25"/>
      <c r="M6032" s="25"/>
    </row>
    <row r="6033" spans="1:13">
      <c r="A6033" s="25"/>
      <c r="B6033" s="25"/>
      <c r="C6033" s="25"/>
      <c r="D6033" s="25"/>
      <c r="E6033" s="25"/>
      <c r="F6033" s="25"/>
      <c r="G6033" s="25"/>
      <c r="H6033" s="25"/>
      <c r="I6033" s="25"/>
      <c r="J6033" s="25"/>
      <c r="K6033" s="25"/>
      <c r="L6033" s="25"/>
      <c r="M6033" s="25"/>
    </row>
    <row r="6034" spans="1:13">
      <c r="A6034" s="25"/>
      <c r="B6034" s="25"/>
      <c r="C6034" s="25"/>
      <c r="D6034" s="25"/>
      <c r="E6034" s="25"/>
      <c r="F6034" s="25"/>
      <c r="G6034" s="25"/>
      <c r="H6034" s="25"/>
      <c r="I6034" s="25"/>
      <c r="J6034" s="25"/>
      <c r="K6034" s="25"/>
      <c r="L6034" s="25"/>
      <c r="M6034" s="25"/>
    </row>
    <row r="6035" spans="1:13">
      <c r="A6035" s="25"/>
      <c r="B6035" s="25"/>
      <c r="C6035" s="25"/>
      <c r="D6035" s="25"/>
      <c r="E6035" s="25"/>
      <c r="F6035" s="25"/>
      <c r="G6035" s="25"/>
      <c r="H6035" s="25"/>
      <c r="I6035" s="25"/>
      <c r="J6035" s="25"/>
      <c r="K6035" s="25"/>
      <c r="L6035" s="25"/>
      <c r="M6035" s="25"/>
    </row>
    <row r="6036" spans="1:13">
      <c r="A6036" s="25"/>
      <c r="B6036" s="25"/>
      <c r="C6036" s="25"/>
      <c r="D6036" s="25"/>
      <c r="E6036" s="25"/>
      <c r="F6036" s="25"/>
      <c r="G6036" s="25"/>
      <c r="H6036" s="25"/>
      <c r="I6036" s="25"/>
      <c r="J6036" s="25"/>
      <c r="K6036" s="25"/>
      <c r="L6036" s="25"/>
      <c r="M6036" s="25"/>
    </row>
    <row r="6037" spans="1:13">
      <c r="A6037" s="25"/>
      <c r="B6037" s="25"/>
      <c r="C6037" s="25"/>
      <c r="D6037" s="25"/>
      <c r="E6037" s="25"/>
      <c r="F6037" s="25"/>
      <c r="G6037" s="25"/>
      <c r="H6037" s="25"/>
      <c r="I6037" s="25"/>
      <c r="J6037" s="25"/>
      <c r="K6037" s="25"/>
      <c r="L6037" s="25"/>
      <c r="M6037" s="25"/>
    </row>
    <row r="6038" spans="1:13">
      <c r="A6038" s="25"/>
      <c r="B6038" s="25"/>
      <c r="C6038" s="25"/>
      <c r="D6038" s="25"/>
      <c r="E6038" s="25"/>
      <c r="F6038" s="25"/>
      <c r="G6038" s="25"/>
      <c r="H6038" s="25"/>
      <c r="I6038" s="25"/>
      <c r="J6038" s="25"/>
      <c r="K6038" s="25"/>
      <c r="L6038" s="25"/>
      <c r="M6038" s="25"/>
    </row>
    <row r="6039" spans="1:13">
      <c r="A6039" s="25"/>
      <c r="B6039" s="25"/>
      <c r="C6039" s="25"/>
      <c r="D6039" s="25"/>
      <c r="E6039" s="25"/>
      <c r="F6039" s="25"/>
      <c r="G6039" s="25"/>
      <c r="H6039" s="25"/>
      <c r="I6039" s="25"/>
      <c r="J6039" s="25"/>
      <c r="K6039" s="25"/>
      <c r="L6039" s="25"/>
      <c r="M6039" s="25"/>
    </row>
    <row r="6040" spans="1:13">
      <c r="A6040" s="25"/>
      <c r="B6040" s="25"/>
      <c r="C6040" s="25"/>
      <c r="D6040" s="25"/>
      <c r="E6040" s="25"/>
      <c r="F6040" s="25"/>
      <c r="G6040" s="25"/>
      <c r="H6040" s="25"/>
      <c r="I6040" s="25"/>
      <c r="J6040" s="25"/>
      <c r="K6040" s="25"/>
      <c r="L6040" s="25"/>
      <c r="M6040" s="25"/>
    </row>
    <row r="6041" spans="1:13">
      <c r="A6041" s="25"/>
      <c r="B6041" s="25"/>
      <c r="C6041" s="25"/>
      <c r="D6041" s="25"/>
      <c r="E6041" s="25"/>
      <c r="F6041" s="25"/>
      <c r="G6041" s="25"/>
      <c r="H6041" s="25"/>
      <c r="I6041" s="25"/>
      <c r="J6041" s="25"/>
      <c r="K6041" s="25"/>
      <c r="L6041" s="25"/>
      <c r="M6041" s="25"/>
    </row>
    <row r="6042" spans="1:13">
      <c r="A6042" s="25"/>
      <c r="B6042" s="25"/>
      <c r="C6042" s="25"/>
      <c r="D6042" s="25"/>
      <c r="E6042" s="25"/>
      <c r="F6042" s="25"/>
      <c r="G6042" s="25"/>
      <c r="H6042" s="25"/>
      <c r="I6042" s="25"/>
      <c r="J6042" s="25"/>
      <c r="K6042" s="25"/>
      <c r="L6042" s="25"/>
      <c r="M6042" s="25"/>
    </row>
    <row r="6043" spans="1:13">
      <c r="A6043" s="25"/>
      <c r="B6043" s="25"/>
      <c r="C6043" s="25"/>
      <c r="D6043" s="25"/>
      <c r="E6043" s="25"/>
      <c r="F6043" s="25"/>
      <c r="G6043" s="25"/>
      <c r="H6043" s="25"/>
      <c r="I6043" s="25"/>
      <c r="J6043" s="25"/>
      <c r="K6043" s="25"/>
      <c r="L6043" s="25"/>
      <c r="M6043" s="25"/>
    </row>
    <row r="6044" spans="1:13">
      <c r="A6044" s="25"/>
      <c r="B6044" s="25"/>
      <c r="C6044" s="25"/>
      <c r="D6044" s="25"/>
      <c r="E6044" s="25"/>
      <c r="F6044" s="25"/>
      <c r="G6044" s="25"/>
      <c r="H6044" s="25"/>
      <c r="I6044" s="25"/>
      <c r="J6044" s="25"/>
      <c r="K6044" s="25"/>
      <c r="L6044" s="25"/>
      <c r="M6044" s="25"/>
    </row>
    <row r="6045" spans="1:13">
      <c r="A6045" s="25"/>
      <c r="B6045" s="25"/>
      <c r="C6045" s="25"/>
      <c r="D6045" s="25"/>
      <c r="E6045" s="25"/>
      <c r="F6045" s="25"/>
      <c r="G6045" s="25"/>
      <c r="H6045" s="25"/>
      <c r="I6045" s="25"/>
      <c r="J6045" s="25"/>
      <c r="K6045" s="25"/>
      <c r="L6045" s="25"/>
      <c r="M6045" s="25"/>
    </row>
    <row r="6046" spans="1:13">
      <c r="A6046" s="25"/>
      <c r="B6046" s="25"/>
      <c r="C6046" s="25"/>
      <c r="D6046" s="25"/>
      <c r="E6046" s="25"/>
      <c r="F6046" s="25"/>
      <c r="G6046" s="25"/>
      <c r="H6046" s="25"/>
      <c r="I6046" s="25"/>
      <c r="J6046" s="25"/>
      <c r="K6046" s="25"/>
      <c r="L6046" s="25"/>
      <c r="M6046" s="25"/>
    </row>
    <row r="6047" spans="1:13">
      <c r="A6047" s="25"/>
      <c r="B6047" s="25"/>
      <c r="C6047" s="25"/>
      <c r="D6047" s="25"/>
      <c r="E6047" s="25"/>
      <c r="F6047" s="25"/>
      <c r="G6047" s="25"/>
      <c r="H6047" s="25"/>
      <c r="I6047" s="25"/>
      <c r="J6047" s="25"/>
      <c r="K6047" s="25"/>
      <c r="L6047" s="25"/>
      <c r="M6047" s="25"/>
    </row>
    <row r="6048" spans="1:13">
      <c r="A6048" s="25"/>
      <c r="B6048" s="25"/>
      <c r="C6048" s="25"/>
      <c r="D6048" s="25"/>
      <c r="E6048" s="25"/>
      <c r="F6048" s="25"/>
      <c r="G6048" s="25"/>
      <c r="H6048" s="25"/>
      <c r="I6048" s="25"/>
      <c r="J6048" s="25"/>
      <c r="K6048" s="25"/>
      <c r="L6048" s="25"/>
      <c r="M6048" s="25"/>
    </row>
    <row r="6049" spans="1:13">
      <c r="A6049" s="25"/>
      <c r="B6049" s="25"/>
      <c r="C6049" s="25"/>
      <c r="D6049" s="25"/>
      <c r="E6049" s="25"/>
      <c r="F6049" s="25"/>
      <c r="G6049" s="25"/>
      <c r="H6049" s="25"/>
      <c r="I6049" s="25"/>
      <c r="J6049" s="25"/>
      <c r="K6049" s="25"/>
      <c r="L6049" s="25"/>
      <c r="M6049" s="25"/>
    </row>
    <row r="6050" spans="1:13">
      <c r="A6050" s="25"/>
      <c r="B6050" s="25"/>
      <c r="C6050" s="25"/>
      <c r="D6050" s="25"/>
      <c r="E6050" s="25"/>
      <c r="F6050" s="25"/>
      <c r="G6050" s="25"/>
      <c r="H6050" s="25"/>
      <c r="I6050" s="25"/>
      <c r="J6050" s="25"/>
      <c r="K6050" s="25"/>
      <c r="L6050" s="25"/>
      <c r="M6050" s="25"/>
    </row>
    <row r="6051" spans="1:13">
      <c r="A6051" s="25"/>
      <c r="B6051" s="25"/>
      <c r="C6051" s="25"/>
      <c r="D6051" s="25"/>
      <c r="E6051" s="25"/>
      <c r="F6051" s="25"/>
      <c r="G6051" s="25"/>
      <c r="H6051" s="25"/>
      <c r="I6051" s="25"/>
      <c r="J6051" s="25"/>
      <c r="K6051" s="25"/>
      <c r="L6051" s="25"/>
      <c r="M6051" s="25"/>
    </row>
    <row r="6052" spans="1:13">
      <c r="A6052" s="25"/>
      <c r="B6052" s="25"/>
      <c r="C6052" s="25"/>
      <c r="D6052" s="25"/>
      <c r="E6052" s="25"/>
      <c r="F6052" s="25"/>
      <c r="G6052" s="25"/>
      <c r="H6052" s="25"/>
      <c r="I6052" s="25"/>
      <c r="J6052" s="25"/>
      <c r="K6052" s="25"/>
      <c r="L6052" s="25"/>
      <c r="M6052" s="25"/>
    </row>
    <row r="6053" spans="1:13">
      <c r="A6053" s="25"/>
      <c r="B6053" s="25"/>
      <c r="C6053" s="25"/>
      <c r="D6053" s="25"/>
      <c r="E6053" s="25"/>
      <c r="F6053" s="25"/>
      <c r="G6053" s="25"/>
      <c r="H6053" s="25"/>
      <c r="I6053" s="25"/>
      <c r="J6053" s="25"/>
      <c r="K6053" s="25"/>
      <c r="L6053" s="25"/>
      <c r="M6053" s="25"/>
    </row>
    <row r="6054" spans="1:13">
      <c r="A6054" s="25"/>
      <c r="B6054" s="25"/>
      <c r="C6054" s="25"/>
      <c r="D6054" s="25"/>
      <c r="E6054" s="25"/>
      <c r="F6054" s="25"/>
      <c r="G6054" s="25"/>
      <c r="H6054" s="25"/>
      <c r="I6054" s="25"/>
      <c r="J6054" s="25"/>
      <c r="K6054" s="25"/>
      <c r="L6054" s="25"/>
      <c r="M6054" s="25"/>
    </row>
    <row r="6055" spans="1:13">
      <c r="A6055" s="25"/>
      <c r="B6055" s="25"/>
      <c r="C6055" s="25"/>
      <c r="D6055" s="25"/>
      <c r="E6055" s="25"/>
      <c r="F6055" s="25"/>
      <c r="G6055" s="25"/>
      <c r="H6055" s="25"/>
      <c r="I6055" s="25"/>
      <c r="J6055" s="25"/>
      <c r="K6055" s="25"/>
      <c r="L6055" s="25"/>
      <c r="M6055" s="25"/>
    </row>
    <row r="6056" spans="1:13">
      <c r="A6056" s="25"/>
      <c r="B6056" s="25"/>
      <c r="C6056" s="25"/>
      <c r="D6056" s="25"/>
      <c r="E6056" s="25"/>
      <c r="F6056" s="25"/>
      <c r="G6056" s="25"/>
      <c r="H6056" s="25"/>
      <c r="I6056" s="25"/>
      <c r="J6056" s="25"/>
      <c r="K6056" s="25"/>
      <c r="L6056" s="25"/>
      <c r="M6056" s="25"/>
    </row>
    <row r="6057" spans="1:13">
      <c r="A6057" s="25"/>
      <c r="B6057" s="25"/>
      <c r="C6057" s="25"/>
      <c r="D6057" s="25"/>
      <c r="E6057" s="25"/>
      <c r="F6057" s="25"/>
      <c r="G6057" s="25"/>
      <c r="H6057" s="25"/>
      <c r="I6057" s="25"/>
      <c r="J6057" s="25"/>
      <c r="K6057" s="25"/>
      <c r="L6057" s="25"/>
      <c r="M6057" s="25"/>
    </row>
    <row r="6058" spans="1:13">
      <c r="A6058" s="25"/>
      <c r="B6058" s="25"/>
      <c r="C6058" s="25"/>
      <c r="D6058" s="25"/>
      <c r="E6058" s="25"/>
      <c r="F6058" s="25"/>
      <c r="G6058" s="25"/>
      <c r="H6058" s="25"/>
      <c r="I6058" s="25"/>
      <c r="J6058" s="25"/>
      <c r="K6058" s="25"/>
      <c r="L6058" s="25"/>
      <c r="M6058" s="25"/>
    </row>
    <row r="6059" spans="1:13">
      <c r="A6059" s="25"/>
      <c r="B6059" s="25"/>
      <c r="C6059" s="25"/>
      <c r="D6059" s="25"/>
      <c r="E6059" s="25"/>
      <c r="F6059" s="25"/>
      <c r="G6059" s="25"/>
      <c r="H6059" s="25"/>
      <c r="I6059" s="25"/>
      <c r="J6059" s="25"/>
      <c r="K6059" s="25"/>
      <c r="L6059" s="25"/>
      <c r="M6059" s="25"/>
    </row>
    <row r="6060" spans="1:13">
      <c r="A6060" s="25"/>
      <c r="B6060" s="25"/>
      <c r="C6060" s="25"/>
      <c r="D6060" s="25"/>
      <c r="E6060" s="25"/>
      <c r="F6060" s="25"/>
      <c r="G6060" s="25"/>
      <c r="H6060" s="25"/>
      <c r="I6060" s="25"/>
      <c r="J6060" s="25"/>
      <c r="K6060" s="25"/>
      <c r="L6060" s="25"/>
      <c r="M6060" s="25"/>
    </row>
    <row r="6061" spans="1:13">
      <c r="A6061" s="25"/>
      <c r="B6061" s="25"/>
      <c r="C6061" s="25"/>
      <c r="D6061" s="25"/>
      <c r="E6061" s="25"/>
      <c r="F6061" s="25"/>
      <c r="G6061" s="25"/>
      <c r="H6061" s="25"/>
      <c r="I6061" s="25"/>
      <c r="J6061" s="25"/>
      <c r="K6061" s="25"/>
      <c r="L6061" s="25"/>
      <c r="M6061" s="25"/>
    </row>
    <row r="6062" spans="1:13">
      <c r="A6062" s="25"/>
      <c r="B6062" s="25"/>
      <c r="C6062" s="25"/>
      <c r="D6062" s="25"/>
      <c r="E6062" s="25"/>
      <c r="F6062" s="25"/>
      <c r="G6062" s="25"/>
      <c r="H6062" s="25"/>
      <c r="I6062" s="25"/>
      <c r="J6062" s="25"/>
      <c r="K6062" s="25"/>
      <c r="L6062" s="25"/>
      <c r="M6062" s="25"/>
    </row>
    <row r="6063" spans="1:13">
      <c r="A6063" s="25"/>
      <c r="B6063" s="25"/>
      <c r="C6063" s="25"/>
      <c r="D6063" s="25"/>
      <c r="E6063" s="25"/>
      <c r="F6063" s="25"/>
      <c r="G6063" s="25"/>
      <c r="H6063" s="25"/>
      <c r="I6063" s="25"/>
      <c r="J6063" s="25"/>
      <c r="K6063" s="25"/>
      <c r="L6063" s="25"/>
      <c r="M6063" s="25"/>
    </row>
    <row r="6064" spans="1:13">
      <c r="A6064" s="25"/>
      <c r="B6064" s="25"/>
      <c r="C6064" s="25"/>
      <c r="D6064" s="25"/>
      <c r="E6064" s="25"/>
      <c r="F6064" s="25"/>
      <c r="G6064" s="25"/>
      <c r="H6064" s="25"/>
      <c r="I6064" s="25"/>
      <c r="J6064" s="25"/>
      <c r="K6064" s="25"/>
      <c r="L6064" s="25"/>
      <c r="M6064" s="25"/>
    </row>
    <row r="6065" spans="1:13">
      <c r="A6065" s="25"/>
      <c r="B6065" s="25"/>
      <c r="C6065" s="25"/>
      <c r="D6065" s="25"/>
      <c r="E6065" s="25"/>
      <c r="F6065" s="25"/>
      <c r="G6065" s="25"/>
      <c r="H6065" s="25"/>
      <c r="I6065" s="25"/>
      <c r="J6065" s="25"/>
      <c r="K6065" s="25"/>
      <c r="L6065" s="25"/>
      <c r="M6065" s="25"/>
    </row>
    <row r="6066" spans="1:13">
      <c r="A6066" s="25"/>
      <c r="B6066" s="25"/>
      <c r="C6066" s="25"/>
      <c r="D6066" s="25"/>
      <c r="E6066" s="25"/>
      <c r="F6066" s="25"/>
      <c r="G6066" s="25"/>
      <c r="H6066" s="25"/>
      <c r="I6066" s="25"/>
      <c r="J6066" s="25"/>
      <c r="K6066" s="25"/>
      <c r="L6066" s="25"/>
      <c r="M6066" s="25"/>
    </row>
    <row r="6067" spans="1:13">
      <c r="A6067" s="25"/>
      <c r="B6067" s="25"/>
      <c r="C6067" s="25"/>
      <c r="D6067" s="25"/>
      <c r="E6067" s="25"/>
      <c r="F6067" s="25"/>
      <c r="G6067" s="25"/>
      <c r="H6067" s="25"/>
      <c r="I6067" s="25"/>
      <c r="J6067" s="25"/>
      <c r="K6067" s="25"/>
      <c r="L6067" s="25"/>
      <c r="M6067" s="25"/>
    </row>
    <row r="6068" spans="1:13">
      <c r="A6068" s="25"/>
      <c r="B6068" s="25"/>
      <c r="C6068" s="25"/>
      <c r="D6068" s="25"/>
      <c r="E6068" s="25"/>
      <c r="F6068" s="25"/>
      <c r="G6068" s="25"/>
      <c r="H6068" s="25"/>
      <c r="I6068" s="25"/>
      <c r="J6068" s="25"/>
      <c r="K6068" s="25"/>
      <c r="L6068" s="25"/>
      <c r="M6068" s="25"/>
    </row>
    <row r="6069" spans="1:13">
      <c r="A6069" s="25"/>
      <c r="B6069" s="25"/>
      <c r="C6069" s="25"/>
      <c r="D6069" s="25"/>
      <c r="E6069" s="25"/>
      <c r="F6069" s="25"/>
      <c r="G6069" s="25"/>
      <c r="H6069" s="25"/>
      <c r="I6069" s="25"/>
      <c r="J6069" s="25"/>
      <c r="K6069" s="25"/>
      <c r="L6069" s="25"/>
      <c r="M6069" s="25"/>
    </row>
    <row r="6070" spans="1:13">
      <c r="A6070" s="25"/>
      <c r="B6070" s="25"/>
      <c r="C6070" s="25"/>
      <c r="D6070" s="25"/>
      <c r="E6070" s="25"/>
      <c r="F6070" s="25"/>
      <c r="G6070" s="25"/>
      <c r="H6070" s="25"/>
      <c r="I6070" s="25"/>
      <c r="J6070" s="25"/>
      <c r="K6070" s="25"/>
      <c r="L6070" s="25"/>
      <c r="M6070" s="25"/>
    </row>
    <row r="6071" spans="1:13">
      <c r="A6071" s="25"/>
      <c r="B6071" s="25"/>
      <c r="C6071" s="25"/>
      <c r="D6071" s="25"/>
      <c r="E6071" s="25"/>
      <c r="F6071" s="25"/>
      <c r="G6071" s="25"/>
      <c r="H6071" s="25"/>
      <c r="I6071" s="25"/>
      <c r="J6071" s="25"/>
      <c r="K6071" s="25"/>
      <c r="L6071" s="25"/>
      <c r="M6071" s="25"/>
    </row>
    <row r="6072" spans="1:13">
      <c r="A6072" s="25"/>
      <c r="B6072" s="25"/>
      <c r="C6072" s="25"/>
      <c r="D6072" s="25"/>
      <c r="E6072" s="25"/>
      <c r="F6072" s="25"/>
      <c r="G6072" s="25"/>
      <c r="H6072" s="25"/>
      <c r="I6072" s="25"/>
      <c r="J6072" s="25"/>
      <c r="K6072" s="25"/>
      <c r="L6072" s="25"/>
      <c r="M6072" s="25"/>
    </row>
    <row r="6073" spans="1:13">
      <c r="A6073" s="25"/>
      <c r="B6073" s="25"/>
      <c r="C6073" s="25"/>
      <c r="D6073" s="25"/>
      <c r="E6073" s="25"/>
      <c r="F6073" s="25"/>
      <c r="G6073" s="25"/>
      <c r="H6073" s="25"/>
      <c r="I6073" s="25"/>
      <c r="J6073" s="25"/>
      <c r="K6073" s="25"/>
      <c r="L6073" s="25"/>
      <c r="M6073" s="25"/>
    </row>
    <row r="6074" spans="1:13">
      <c r="A6074" s="25"/>
      <c r="B6074" s="25"/>
      <c r="C6074" s="25"/>
      <c r="D6074" s="25"/>
      <c r="E6074" s="25"/>
      <c r="F6074" s="25"/>
      <c r="G6074" s="25"/>
      <c r="H6074" s="25"/>
      <c r="I6074" s="25"/>
      <c r="J6074" s="25"/>
      <c r="K6074" s="25"/>
      <c r="L6074" s="25"/>
      <c r="M6074" s="25"/>
    </row>
    <row r="6075" spans="1:13">
      <c r="A6075" s="25"/>
      <c r="B6075" s="25"/>
      <c r="C6075" s="25"/>
      <c r="D6075" s="25"/>
      <c r="E6075" s="25"/>
      <c r="F6075" s="25"/>
      <c r="G6075" s="25"/>
      <c r="H6075" s="25"/>
      <c r="I6075" s="25"/>
      <c r="J6075" s="25"/>
      <c r="K6075" s="25"/>
      <c r="L6075" s="25"/>
      <c r="M6075" s="25"/>
    </row>
    <row r="6076" spans="1:13">
      <c r="A6076" s="25"/>
      <c r="B6076" s="25"/>
      <c r="C6076" s="25"/>
      <c r="D6076" s="25"/>
      <c r="E6076" s="25"/>
      <c r="F6076" s="25"/>
      <c r="G6076" s="25"/>
      <c r="H6076" s="25"/>
      <c r="I6076" s="25"/>
      <c r="J6076" s="25"/>
      <c r="K6076" s="25"/>
      <c r="L6076" s="25"/>
      <c r="M6076" s="25"/>
    </row>
    <row r="6077" spans="1:13">
      <c r="A6077" s="25"/>
      <c r="B6077" s="25"/>
      <c r="C6077" s="25"/>
      <c r="D6077" s="25"/>
      <c r="E6077" s="25"/>
      <c r="F6077" s="25"/>
      <c r="G6077" s="25"/>
      <c r="H6077" s="25"/>
      <c r="I6077" s="25"/>
      <c r="J6077" s="25"/>
      <c r="K6077" s="25"/>
      <c r="L6077" s="25"/>
      <c r="M6077" s="25"/>
    </row>
    <row r="6078" spans="1:13">
      <c r="A6078" s="25"/>
      <c r="B6078" s="25"/>
      <c r="C6078" s="25"/>
      <c r="D6078" s="25"/>
      <c r="E6078" s="25"/>
      <c r="F6078" s="25"/>
      <c r="G6078" s="25"/>
      <c r="H6078" s="25"/>
      <c r="I6078" s="25"/>
      <c r="J6078" s="25"/>
      <c r="K6078" s="25"/>
      <c r="L6078" s="25"/>
      <c r="M6078" s="25"/>
    </row>
    <row r="6079" spans="1:13">
      <c r="A6079" s="25"/>
      <c r="B6079" s="25"/>
      <c r="C6079" s="25"/>
      <c r="D6079" s="25"/>
      <c r="E6079" s="25"/>
      <c r="F6079" s="25"/>
      <c r="G6079" s="25"/>
      <c r="H6079" s="25"/>
      <c r="I6079" s="25"/>
      <c r="J6079" s="25"/>
      <c r="K6079" s="25"/>
      <c r="L6079" s="25"/>
      <c r="M6079" s="25"/>
    </row>
    <row r="6080" spans="1:13">
      <c r="A6080" s="25"/>
      <c r="B6080" s="25"/>
      <c r="C6080" s="25"/>
      <c r="D6080" s="25"/>
      <c r="E6080" s="25"/>
      <c r="F6080" s="25"/>
      <c r="G6080" s="25"/>
      <c r="H6080" s="25"/>
      <c r="I6080" s="25"/>
      <c r="J6080" s="25"/>
      <c r="K6080" s="25"/>
      <c r="L6080" s="25"/>
      <c r="M6080" s="25"/>
    </row>
    <row r="6081" spans="1:13">
      <c r="A6081" s="25"/>
      <c r="B6081" s="25"/>
      <c r="C6081" s="25"/>
      <c r="D6081" s="25"/>
      <c r="E6081" s="25"/>
      <c r="F6081" s="25"/>
      <c r="G6081" s="25"/>
      <c r="H6081" s="25"/>
      <c r="I6081" s="25"/>
      <c r="J6081" s="25"/>
      <c r="K6081" s="25"/>
      <c r="L6081" s="25"/>
      <c r="M6081" s="25"/>
    </row>
    <row r="6082" spans="1:13">
      <c r="A6082" s="25"/>
      <c r="B6082" s="25"/>
      <c r="C6082" s="25"/>
      <c r="D6082" s="25"/>
      <c r="E6082" s="25"/>
      <c r="F6082" s="25"/>
      <c r="G6082" s="25"/>
      <c r="H6082" s="25"/>
      <c r="I6082" s="25"/>
      <c r="J6082" s="25"/>
      <c r="K6082" s="25"/>
      <c r="L6082" s="25"/>
      <c r="M6082" s="25"/>
    </row>
    <row r="6083" spans="1:13">
      <c r="A6083" s="25"/>
      <c r="B6083" s="25"/>
      <c r="C6083" s="25"/>
      <c r="D6083" s="25"/>
      <c r="E6083" s="25"/>
      <c r="F6083" s="25"/>
      <c r="G6083" s="25"/>
      <c r="H6083" s="25"/>
      <c r="I6083" s="25"/>
      <c r="J6083" s="25"/>
      <c r="K6083" s="25"/>
      <c r="L6083" s="25"/>
      <c r="M6083" s="25"/>
    </row>
    <row r="6084" spans="1:13">
      <c r="A6084" s="25"/>
      <c r="B6084" s="25"/>
      <c r="C6084" s="25"/>
      <c r="D6084" s="25"/>
      <c r="E6084" s="25"/>
      <c r="F6084" s="25"/>
      <c r="G6084" s="25"/>
      <c r="H6084" s="25"/>
      <c r="I6084" s="25"/>
      <c r="J6084" s="25"/>
      <c r="K6084" s="25"/>
      <c r="L6084" s="25"/>
      <c r="M6084" s="25"/>
    </row>
    <row r="6085" spans="1:13">
      <c r="A6085" s="25"/>
      <c r="B6085" s="25"/>
      <c r="C6085" s="25"/>
      <c r="D6085" s="25"/>
      <c r="E6085" s="25"/>
      <c r="F6085" s="25"/>
      <c r="G6085" s="25"/>
      <c r="H6085" s="25"/>
      <c r="I6085" s="25"/>
      <c r="J6085" s="25"/>
      <c r="K6085" s="25"/>
      <c r="L6085" s="25"/>
      <c r="M6085" s="25"/>
    </row>
    <row r="6086" spans="1:13">
      <c r="A6086" s="25"/>
      <c r="B6086" s="25"/>
      <c r="C6086" s="25"/>
      <c r="D6086" s="25"/>
      <c r="E6086" s="25"/>
      <c r="F6086" s="25"/>
      <c r="G6086" s="25"/>
      <c r="H6086" s="25"/>
      <c r="I6086" s="25"/>
      <c r="J6086" s="25"/>
      <c r="K6086" s="25"/>
      <c r="L6086" s="25"/>
      <c r="M6086" s="25"/>
    </row>
    <row r="6087" spans="1:13">
      <c r="A6087" s="25"/>
      <c r="B6087" s="25"/>
      <c r="C6087" s="25"/>
      <c r="D6087" s="25"/>
      <c r="E6087" s="25"/>
      <c r="F6087" s="25"/>
      <c r="G6087" s="25"/>
      <c r="H6087" s="25"/>
      <c r="I6087" s="25"/>
      <c r="J6087" s="25"/>
      <c r="K6087" s="25"/>
      <c r="L6087" s="25"/>
      <c r="M6087" s="25"/>
    </row>
    <row r="6088" spans="1:13">
      <c r="A6088" s="25"/>
      <c r="B6088" s="25"/>
      <c r="C6088" s="25"/>
      <c r="D6088" s="25"/>
      <c r="E6088" s="25"/>
      <c r="F6088" s="25"/>
      <c r="G6088" s="25"/>
      <c r="H6088" s="25"/>
      <c r="I6088" s="25"/>
      <c r="J6088" s="25"/>
      <c r="K6088" s="25"/>
      <c r="L6088" s="25"/>
      <c r="M6088" s="25"/>
    </row>
    <row r="6089" spans="1:13">
      <c r="A6089" s="25"/>
      <c r="B6089" s="25"/>
      <c r="C6089" s="25"/>
      <c r="D6089" s="25"/>
      <c r="E6089" s="25"/>
      <c r="F6089" s="25"/>
      <c r="G6089" s="25"/>
      <c r="H6089" s="25"/>
      <c r="I6089" s="25"/>
      <c r="J6089" s="25"/>
      <c r="K6089" s="25"/>
      <c r="L6089" s="25"/>
      <c r="M6089" s="25"/>
    </row>
    <row r="6090" spans="1:13">
      <c r="A6090" s="25"/>
      <c r="B6090" s="25"/>
      <c r="C6090" s="25"/>
      <c r="D6090" s="25"/>
      <c r="E6090" s="25"/>
      <c r="F6090" s="25"/>
      <c r="G6090" s="25"/>
      <c r="H6090" s="25"/>
      <c r="I6090" s="25"/>
      <c r="J6090" s="25"/>
      <c r="K6090" s="25"/>
      <c r="L6090" s="25"/>
      <c r="M6090" s="25"/>
    </row>
    <row r="6091" spans="1:13">
      <c r="A6091" s="25"/>
      <c r="B6091" s="25"/>
      <c r="C6091" s="25"/>
      <c r="D6091" s="25"/>
      <c r="E6091" s="25"/>
      <c r="F6091" s="25"/>
      <c r="G6091" s="25"/>
      <c r="H6091" s="25"/>
      <c r="I6091" s="25"/>
      <c r="J6091" s="25"/>
      <c r="K6091" s="25"/>
      <c r="L6091" s="25"/>
      <c r="M6091" s="25"/>
    </row>
    <row r="6092" spans="1:13">
      <c r="A6092" s="25"/>
      <c r="B6092" s="25"/>
      <c r="C6092" s="25"/>
      <c r="D6092" s="25"/>
      <c r="E6092" s="25"/>
      <c r="F6092" s="25"/>
      <c r="G6092" s="25"/>
      <c r="H6092" s="25"/>
      <c r="I6092" s="25"/>
      <c r="J6092" s="25"/>
      <c r="K6092" s="25"/>
      <c r="L6092" s="25"/>
      <c r="M6092" s="25"/>
    </row>
    <row r="6093" spans="1:13">
      <c r="A6093" s="25"/>
      <c r="B6093" s="25"/>
      <c r="C6093" s="25"/>
      <c r="D6093" s="25"/>
      <c r="E6093" s="25"/>
      <c r="F6093" s="25"/>
      <c r="G6093" s="25"/>
      <c r="H6093" s="25"/>
      <c r="I6093" s="25"/>
      <c r="J6093" s="25"/>
      <c r="K6093" s="25"/>
      <c r="L6093" s="25"/>
      <c r="M6093" s="25"/>
    </row>
    <row r="6094" spans="1:13">
      <c r="A6094" s="25"/>
      <c r="B6094" s="25"/>
      <c r="C6094" s="25"/>
      <c r="D6094" s="25"/>
      <c r="E6094" s="25"/>
      <c r="F6094" s="25"/>
      <c r="G6094" s="25"/>
      <c r="H6094" s="25"/>
      <c r="I6094" s="25"/>
      <c r="J6094" s="25"/>
      <c r="K6094" s="25"/>
      <c r="L6094" s="25"/>
      <c r="M6094" s="25"/>
    </row>
    <row r="6095" spans="1:13">
      <c r="A6095" s="25"/>
      <c r="B6095" s="25"/>
      <c r="C6095" s="25"/>
      <c r="D6095" s="25"/>
      <c r="E6095" s="25"/>
      <c r="F6095" s="25"/>
      <c r="G6095" s="25"/>
      <c r="H6095" s="25"/>
      <c r="I6095" s="25"/>
      <c r="J6095" s="25"/>
      <c r="K6095" s="25"/>
      <c r="L6095" s="25"/>
      <c r="M6095" s="25"/>
    </row>
    <row r="6096" spans="1:13">
      <c r="A6096" s="25"/>
      <c r="B6096" s="25"/>
      <c r="C6096" s="25"/>
      <c r="D6096" s="25"/>
      <c r="E6096" s="25"/>
      <c r="F6096" s="25"/>
      <c r="G6096" s="25"/>
      <c r="H6096" s="25"/>
      <c r="I6096" s="25"/>
      <c r="J6096" s="25"/>
      <c r="K6096" s="25"/>
      <c r="L6096" s="25"/>
      <c r="M6096" s="25"/>
    </row>
    <row r="6097" spans="1:13">
      <c r="A6097" s="25"/>
      <c r="B6097" s="25"/>
      <c r="C6097" s="25"/>
      <c r="D6097" s="25"/>
      <c r="E6097" s="25"/>
      <c r="F6097" s="25"/>
      <c r="G6097" s="25"/>
      <c r="H6097" s="25"/>
      <c r="I6097" s="25"/>
      <c r="J6097" s="25"/>
      <c r="K6097" s="25"/>
      <c r="L6097" s="25"/>
      <c r="M6097" s="25"/>
    </row>
    <row r="6098" spans="1:13">
      <c r="A6098" s="25"/>
      <c r="B6098" s="25"/>
      <c r="C6098" s="25"/>
      <c r="D6098" s="25"/>
      <c r="E6098" s="25"/>
      <c r="F6098" s="25"/>
      <c r="G6098" s="25"/>
      <c r="H6098" s="25"/>
      <c r="I6098" s="25"/>
      <c r="J6098" s="25"/>
      <c r="K6098" s="25"/>
      <c r="L6098" s="25"/>
      <c r="M6098" s="25"/>
    </row>
    <row r="6099" spans="1:13">
      <c r="A6099" s="25"/>
      <c r="B6099" s="25"/>
      <c r="C6099" s="25"/>
      <c r="D6099" s="25"/>
      <c r="E6099" s="25"/>
      <c r="F6099" s="25"/>
      <c r="G6099" s="25"/>
      <c r="H6099" s="25"/>
      <c r="I6099" s="25"/>
      <c r="J6099" s="25"/>
      <c r="K6099" s="25"/>
      <c r="L6099" s="25"/>
      <c r="M6099" s="25"/>
    </row>
    <row r="6100" spans="1:13">
      <c r="A6100" s="25"/>
      <c r="B6100" s="25"/>
      <c r="C6100" s="25"/>
      <c r="D6100" s="25"/>
      <c r="E6100" s="25"/>
      <c r="F6100" s="25"/>
      <c r="G6100" s="25"/>
      <c r="H6100" s="25"/>
      <c r="I6100" s="25"/>
      <c r="J6100" s="25"/>
      <c r="K6100" s="25"/>
      <c r="L6100" s="25"/>
      <c r="M6100" s="25"/>
    </row>
    <row r="6101" spans="1:13">
      <c r="A6101" s="25"/>
      <c r="B6101" s="25"/>
      <c r="C6101" s="25"/>
      <c r="D6101" s="25"/>
      <c r="E6101" s="25"/>
      <c r="F6101" s="25"/>
      <c r="G6101" s="25"/>
      <c r="H6101" s="25"/>
      <c r="I6101" s="25"/>
      <c r="J6101" s="25"/>
      <c r="K6101" s="25"/>
      <c r="L6101" s="25"/>
      <c r="M6101" s="25"/>
    </row>
    <row r="6102" spans="1:13">
      <c r="A6102" s="25"/>
      <c r="B6102" s="25"/>
      <c r="C6102" s="25"/>
      <c r="D6102" s="25"/>
      <c r="E6102" s="25"/>
      <c r="F6102" s="25"/>
      <c r="G6102" s="25"/>
      <c r="H6102" s="25"/>
      <c r="I6102" s="25"/>
      <c r="J6102" s="25"/>
      <c r="K6102" s="25"/>
      <c r="L6102" s="25"/>
      <c r="M6102" s="25"/>
    </row>
    <row r="6103" spans="1:13">
      <c r="A6103" s="25"/>
      <c r="B6103" s="25"/>
      <c r="C6103" s="25"/>
      <c r="D6103" s="25"/>
      <c r="E6103" s="25"/>
      <c r="F6103" s="25"/>
      <c r="G6103" s="25"/>
      <c r="H6103" s="25"/>
      <c r="I6103" s="25"/>
      <c r="J6103" s="25"/>
      <c r="K6103" s="25"/>
      <c r="L6103" s="25"/>
      <c r="M6103" s="25"/>
    </row>
    <row r="6104" spans="1:13">
      <c r="A6104" s="25"/>
      <c r="B6104" s="25"/>
      <c r="C6104" s="25"/>
      <c r="D6104" s="25"/>
      <c r="E6104" s="25"/>
      <c r="F6104" s="25"/>
      <c r="G6104" s="25"/>
      <c r="H6104" s="25"/>
      <c r="I6104" s="25"/>
      <c r="J6104" s="25"/>
      <c r="K6104" s="25"/>
      <c r="L6104" s="25"/>
      <c r="M6104" s="25"/>
    </row>
    <row r="6105" spans="1:13">
      <c r="A6105" s="25"/>
      <c r="B6105" s="25"/>
      <c r="C6105" s="25"/>
      <c r="D6105" s="25"/>
      <c r="E6105" s="25"/>
      <c r="F6105" s="25"/>
      <c r="G6105" s="25"/>
      <c r="H6105" s="25"/>
      <c r="I6105" s="25"/>
      <c r="J6105" s="25"/>
      <c r="K6105" s="25"/>
      <c r="L6105" s="25"/>
      <c r="M6105" s="25"/>
    </row>
    <row r="6106" spans="1:13">
      <c r="A6106" s="25"/>
      <c r="B6106" s="25"/>
      <c r="C6106" s="25"/>
      <c r="D6106" s="25"/>
      <c r="E6106" s="25"/>
      <c r="F6106" s="25"/>
      <c r="G6106" s="25"/>
      <c r="H6106" s="25"/>
      <c r="I6106" s="25"/>
      <c r="J6106" s="25"/>
      <c r="K6106" s="25"/>
      <c r="L6106" s="25"/>
      <c r="M6106" s="25"/>
    </row>
    <row r="6107" spans="1:13">
      <c r="A6107" s="25"/>
      <c r="B6107" s="25"/>
      <c r="C6107" s="25"/>
      <c r="D6107" s="25"/>
      <c r="E6107" s="25"/>
      <c r="F6107" s="25"/>
      <c r="G6107" s="25"/>
      <c r="H6107" s="25"/>
      <c r="I6107" s="25"/>
      <c r="J6107" s="25"/>
      <c r="K6107" s="25"/>
      <c r="L6107" s="25"/>
      <c r="M6107" s="25"/>
    </row>
    <row r="6108" spans="1:13">
      <c r="A6108" s="25"/>
      <c r="B6108" s="25"/>
      <c r="C6108" s="25"/>
      <c r="D6108" s="25"/>
      <c r="E6108" s="25"/>
      <c r="F6108" s="25"/>
      <c r="G6108" s="25"/>
      <c r="H6108" s="25"/>
      <c r="I6108" s="25"/>
      <c r="J6108" s="25"/>
      <c r="K6108" s="25"/>
      <c r="L6108" s="25"/>
      <c r="M6108" s="25"/>
    </row>
    <row r="6109" spans="1:13">
      <c r="A6109" s="25"/>
      <c r="B6109" s="25"/>
      <c r="C6109" s="25"/>
      <c r="D6109" s="25"/>
      <c r="E6109" s="25"/>
      <c r="F6109" s="25"/>
      <c r="G6109" s="25"/>
      <c r="H6109" s="25"/>
      <c r="I6109" s="25"/>
      <c r="J6109" s="25"/>
      <c r="K6109" s="25"/>
      <c r="L6109" s="25"/>
      <c r="M6109" s="25"/>
    </row>
    <row r="6110" spans="1:13">
      <c r="A6110" s="25"/>
      <c r="B6110" s="25"/>
      <c r="C6110" s="25"/>
      <c r="D6110" s="25"/>
      <c r="E6110" s="25"/>
      <c r="F6110" s="25"/>
      <c r="G6110" s="25"/>
      <c r="H6110" s="25"/>
      <c r="I6110" s="25"/>
      <c r="J6110" s="25"/>
      <c r="K6110" s="25"/>
      <c r="L6110" s="25"/>
      <c r="M6110" s="25"/>
    </row>
    <row r="6111" spans="1:13">
      <c r="A6111" s="25"/>
      <c r="B6111" s="25"/>
      <c r="C6111" s="25"/>
      <c r="D6111" s="25"/>
      <c r="E6111" s="25"/>
      <c r="F6111" s="25"/>
      <c r="G6111" s="25"/>
      <c r="H6111" s="25"/>
      <c r="I6111" s="25"/>
      <c r="J6111" s="25"/>
      <c r="K6111" s="25"/>
      <c r="L6111" s="25"/>
      <c r="M6111" s="25"/>
    </row>
    <row r="6112" spans="1:13">
      <c r="A6112" s="25"/>
      <c r="B6112" s="25"/>
      <c r="C6112" s="25"/>
      <c r="D6112" s="25"/>
      <c r="E6112" s="25"/>
      <c r="F6112" s="25"/>
      <c r="G6112" s="25"/>
      <c r="H6112" s="25"/>
      <c r="I6112" s="25"/>
      <c r="J6112" s="25"/>
      <c r="K6112" s="25"/>
      <c r="L6112" s="25"/>
      <c r="M6112" s="25"/>
    </row>
    <row r="6113" spans="1:13">
      <c r="A6113" s="25"/>
      <c r="B6113" s="25"/>
      <c r="C6113" s="25"/>
      <c r="D6113" s="25"/>
      <c r="E6113" s="25"/>
      <c r="F6113" s="25"/>
      <c r="G6113" s="25"/>
      <c r="H6113" s="25"/>
      <c r="I6113" s="25"/>
      <c r="J6113" s="25"/>
      <c r="K6113" s="25"/>
      <c r="L6113" s="25"/>
      <c r="M6113" s="25"/>
    </row>
    <row r="6114" spans="1:13">
      <c r="A6114" s="25"/>
      <c r="B6114" s="25"/>
      <c r="C6114" s="25"/>
      <c r="D6114" s="25"/>
      <c r="E6114" s="25"/>
      <c r="F6114" s="25"/>
      <c r="G6114" s="25"/>
      <c r="H6114" s="25"/>
      <c r="I6114" s="25"/>
      <c r="J6114" s="25"/>
      <c r="K6114" s="25"/>
      <c r="L6114" s="25"/>
      <c r="M6114" s="25"/>
    </row>
    <row r="6115" spans="1:13">
      <c r="A6115" s="25"/>
      <c r="B6115" s="25"/>
      <c r="C6115" s="25"/>
      <c r="D6115" s="25"/>
      <c r="E6115" s="25"/>
      <c r="F6115" s="25"/>
      <c r="G6115" s="25"/>
      <c r="H6115" s="25"/>
      <c r="I6115" s="25"/>
      <c r="J6115" s="25"/>
      <c r="K6115" s="25"/>
      <c r="L6115" s="25"/>
      <c r="M6115" s="25"/>
    </row>
    <row r="6116" spans="1:13">
      <c r="A6116" s="25"/>
      <c r="B6116" s="25"/>
      <c r="C6116" s="25"/>
      <c r="D6116" s="25"/>
      <c r="E6116" s="25"/>
      <c r="F6116" s="25"/>
      <c r="G6116" s="25"/>
      <c r="H6116" s="25"/>
      <c r="I6116" s="25"/>
      <c r="J6116" s="25"/>
      <c r="K6116" s="25"/>
      <c r="L6116" s="25"/>
      <c r="M6116" s="25"/>
    </row>
    <row r="6117" spans="1:13">
      <c r="A6117" s="25"/>
      <c r="B6117" s="25"/>
      <c r="C6117" s="25"/>
      <c r="D6117" s="25"/>
      <c r="E6117" s="25"/>
      <c r="F6117" s="25"/>
      <c r="G6117" s="25"/>
      <c r="H6117" s="25"/>
      <c r="I6117" s="25"/>
      <c r="J6117" s="25"/>
      <c r="K6117" s="25"/>
      <c r="L6117" s="25"/>
      <c r="M6117" s="25"/>
    </row>
    <row r="6118" spans="1:13">
      <c r="A6118" s="25"/>
      <c r="B6118" s="25"/>
      <c r="C6118" s="25"/>
      <c r="D6118" s="25"/>
      <c r="E6118" s="25"/>
      <c r="F6118" s="25"/>
      <c r="G6118" s="25"/>
      <c r="H6118" s="25"/>
      <c r="I6118" s="25"/>
      <c r="J6118" s="25"/>
      <c r="K6118" s="25"/>
      <c r="L6118" s="25"/>
      <c r="M6118" s="25"/>
    </row>
    <row r="6119" spans="1:13">
      <c r="A6119" s="25"/>
      <c r="B6119" s="25"/>
      <c r="C6119" s="25"/>
      <c r="D6119" s="25"/>
      <c r="E6119" s="25"/>
      <c r="F6119" s="25"/>
      <c r="G6119" s="25"/>
      <c r="H6119" s="25"/>
      <c r="I6119" s="25"/>
      <c r="J6119" s="25"/>
      <c r="K6119" s="25"/>
      <c r="L6119" s="25"/>
      <c r="M6119" s="25"/>
    </row>
    <row r="6120" spans="1:13">
      <c r="A6120" s="25"/>
      <c r="B6120" s="25"/>
      <c r="C6120" s="25"/>
      <c r="D6120" s="25"/>
      <c r="E6120" s="25"/>
      <c r="F6120" s="25"/>
      <c r="G6120" s="25"/>
      <c r="H6120" s="25"/>
      <c r="I6120" s="25"/>
      <c r="J6120" s="25"/>
      <c r="K6120" s="25"/>
      <c r="L6120" s="25"/>
      <c r="M6120" s="25"/>
    </row>
    <row r="6121" spans="1:13">
      <c r="A6121" s="25"/>
      <c r="B6121" s="25"/>
      <c r="C6121" s="25"/>
      <c r="D6121" s="25"/>
      <c r="E6121" s="25"/>
      <c r="F6121" s="25"/>
      <c r="G6121" s="25"/>
      <c r="H6121" s="25"/>
      <c r="I6121" s="25"/>
      <c r="J6121" s="25"/>
      <c r="K6121" s="25"/>
      <c r="L6121" s="25"/>
      <c r="M6121" s="25"/>
    </row>
    <row r="6122" spans="1:13">
      <c r="A6122" s="25"/>
      <c r="B6122" s="25"/>
      <c r="C6122" s="25"/>
      <c r="D6122" s="25"/>
      <c r="E6122" s="25"/>
      <c r="F6122" s="25"/>
      <c r="G6122" s="25"/>
      <c r="H6122" s="25"/>
      <c r="I6122" s="25"/>
      <c r="J6122" s="25"/>
      <c r="K6122" s="25"/>
      <c r="L6122" s="25"/>
      <c r="M6122" s="25"/>
    </row>
    <row r="6123" spans="1:13">
      <c r="A6123" s="25"/>
      <c r="B6123" s="25"/>
      <c r="C6123" s="25"/>
      <c r="D6123" s="25"/>
      <c r="E6123" s="25"/>
      <c r="F6123" s="25"/>
      <c r="G6123" s="25"/>
      <c r="H6123" s="25"/>
      <c r="I6123" s="25"/>
      <c r="J6123" s="25"/>
      <c r="K6123" s="25"/>
      <c r="L6123" s="25"/>
      <c r="M6123" s="25"/>
    </row>
    <row r="6124" spans="1:13">
      <c r="A6124" s="25"/>
      <c r="B6124" s="25"/>
      <c r="C6124" s="25"/>
      <c r="D6124" s="25"/>
      <c r="E6124" s="25"/>
      <c r="F6124" s="25"/>
      <c r="G6124" s="25"/>
      <c r="H6124" s="25"/>
      <c r="I6124" s="25"/>
      <c r="J6124" s="25"/>
      <c r="K6124" s="25"/>
      <c r="L6124" s="25"/>
      <c r="M6124" s="25"/>
    </row>
    <row r="6125" spans="1:13">
      <c r="A6125" s="25"/>
      <c r="B6125" s="25"/>
      <c r="C6125" s="25"/>
      <c r="D6125" s="25"/>
      <c r="E6125" s="25"/>
      <c r="F6125" s="25"/>
      <c r="G6125" s="25"/>
      <c r="H6125" s="25"/>
      <c r="I6125" s="25"/>
      <c r="J6125" s="25"/>
      <c r="K6125" s="25"/>
      <c r="L6125" s="25"/>
      <c r="M6125" s="25"/>
    </row>
    <row r="6126" spans="1:13">
      <c r="A6126" s="25"/>
      <c r="B6126" s="25"/>
      <c r="C6126" s="25"/>
      <c r="D6126" s="25"/>
      <c r="E6126" s="25"/>
      <c r="F6126" s="25"/>
      <c r="G6126" s="25"/>
      <c r="H6126" s="25"/>
      <c r="I6126" s="25"/>
      <c r="J6126" s="25"/>
      <c r="K6126" s="25"/>
      <c r="L6126" s="25"/>
      <c r="M6126" s="25"/>
    </row>
    <row r="6127" spans="1:13">
      <c r="A6127" s="25"/>
      <c r="B6127" s="25"/>
      <c r="C6127" s="25"/>
      <c r="D6127" s="25"/>
      <c r="E6127" s="25"/>
      <c r="F6127" s="25"/>
      <c r="G6127" s="25"/>
      <c r="H6127" s="25"/>
      <c r="I6127" s="25"/>
      <c r="J6127" s="25"/>
      <c r="K6127" s="25"/>
      <c r="L6127" s="25"/>
      <c r="M6127" s="25"/>
    </row>
    <row r="6128" spans="1:13">
      <c r="A6128" s="25"/>
      <c r="B6128" s="25"/>
      <c r="C6128" s="25"/>
      <c r="D6128" s="25"/>
      <c r="E6128" s="25"/>
      <c r="F6128" s="25"/>
      <c r="G6128" s="25"/>
      <c r="H6128" s="25"/>
      <c r="I6128" s="25"/>
      <c r="J6128" s="25"/>
      <c r="K6128" s="25"/>
      <c r="L6128" s="25"/>
      <c r="M6128" s="25"/>
    </row>
    <row r="6129" spans="1:13">
      <c r="A6129" s="25"/>
      <c r="B6129" s="25"/>
      <c r="C6129" s="25"/>
      <c r="D6129" s="25"/>
      <c r="E6129" s="25"/>
      <c r="F6129" s="25"/>
      <c r="G6129" s="25"/>
      <c r="H6129" s="25"/>
      <c r="I6129" s="25"/>
      <c r="J6129" s="25"/>
      <c r="K6129" s="25"/>
      <c r="L6129" s="25"/>
      <c r="M6129" s="25"/>
    </row>
    <row r="6130" spans="1:13">
      <c r="A6130" s="25"/>
      <c r="B6130" s="25"/>
      <c r="C6130" s="25"/>
      <c r="D6130" s="25"/>
      <c r="E6130" s="25"/>
      <c r="F6130" s="25"/>
      <c r="G6130" s="25"/>
      <c r="H6130" s="25"/>
      <c r="I6130" s="25"/>
      <c r="J6130" s="25"/>
      <c r="K6130" s="25"/>
      <c r="L6130" s="25"/>
      <c r="M6130" s="25"/>
    </row>
    <row r="6131" spans="1:13">
      <c r="A6131" s="25"/>
      <c r="B6131" s="25"/>
      <c r="C6131" s="25"/>
      <c r="D6131" s="25"/>
      <c r="E6131" s="25"/>
      <c r="F6131" s="25"/>
      <c r="G6131" s="25"/>
      <c r="H6131" s="25"/>
      <c r="I6131" s="25"/>
      <c r="J6131" s="25"/>
      <c r="K6131" s="25"/>
      <c r="L6131" s="25"/>
      <c r="M6131" s="25"/>
    </row>
    <row r="6132" spans="1:13">
      <c r="A6132" s="25"/>
      <c r="B6132" s="25"/>
      <c r="C6132" s="25"/>
      <c r="D6132" s="25"/>
      <c r="E6132" s="25"/>
      <c r="F6132" s="25"/>
      <c r="G6132" s="25"/>
      <c r="H6132" s="25"/>
      <c r="I6132" s="25"/>
      <c r="J6132" s="25"/>
      <c r="K6132" s="25"/>
      <c r="L6132" s="25"/>
      <c r="M6132" s="25"/>
    </row>
    <row r="6133" spans="1:13">
      <c r="A6133" s="25"/>
      <c r="B6133" s="25"/>
      <c r="C6133" s="25"/>
      <c r="D6133" s="25"/>
      <c r="E6133" s="25"/>
      <c r="F6133" s="25"/>
      <c r="G6133" s="25"/>
      <c r="H6133" s="25"/>
      <c r="I6133" s="25"/>
      <c r="J6133" s="25"/>
      <c r="K6133" s="25"/>
      <c r="L6133" s="25"/>
      <c r="M6133" s="25"/>
    </row>
    <row r="6134" spans="1:13">
      <c r="A6134" s="25"/>
      <c r="B6134" s="25"/>
      <c r="C6134" s="25"/>
      <c r="D6134" s="25"/>
      <c r="E6134" s="25"/>
      <c r="F6134" s="25"/>
      <c r="G6134" s="25"/>
      <c r="H6134" s="25"/>
      <c r="I6134" s="25"/>
      <c r="J6134" s="25"/>
      <c r="K6134" s="25"/>
      <c r="L6134" s="25"/>
      <c r="M6134" s="25"/>
    </row>
    <row r="6135" spans="1:13">
      <c r="A6135" s="25"/>
      <c r="B6135" s="25"/>
      <c r="C6135" s="25"/>
      <c r="D6135" s="25"/>
      <c r="E6135" s="25"/>
      <c r="F6135" s="25"/>
      <c r="G6135" s="25"/>
      <c r="H6135" s="25"/>
      <c r="I6135" s="25"/>
      <c r="J6135" s="25"/>
      <c r="K6135" s="25"/>
      <c r="L6135" s="25"/>
      <c r="M6135" s="25"/>
    </row>
    <row r="6136" spans="1:13">
      <c r="A6136" s="25"/>
      <c r="B6136" s="25"/>
      <c r="C6136" s="25"/>
      <c r="D6136" s="25"/>
      <c r="E6136" s="25"/>
      <c r="F6136" s="25"/>
      <c r="G6136" s="25"/>
      <c r="H6136" s="25"/>
      <c r="I6136" s="25"/>
      <c r="J6136" s="25"/>
      <c r="K6136" s="25"/>
      <c r="L6136" s="25"/>
      <c r="M6136" s="25"/>
    </row>
    <row r="6137" spans="1:13">
      <c r="A6137" s="25"/>
      <c r="B6137" s="25"/>
      <c r="C6137" s="25"/>
      <c r="D6137" s="25"/>
      <c r="E6137" s="25"/>
      <c r="F6137" s="25"/>
      <c r="G6137" s="25"/>
      <c r="H6137" s="25"/>
      <c r="I6137" s="25"/>
      <c r="J6137" s="25"/>
      <c r="K6137" s="25"/>
      <c r="L6137" s="25"/>
      <c r="M6137" s="25"/>
    </row>
    <row r="6138" spans="1:13">
      <c r="A6138" s="25"/>
      <c r="B6138" s="25"/>
      <c r="C6138" s="25"/>
      <c r="D6138" s="25"/>
      <c r="E6138" s="25"/>
      <c r="F6138" s="25"/>
      <c r="G6138" s="25"/>
      <c r="H6138" s="25"/>
      <c r="I6138" s="25"/>
      <c r="J6138" s="25"/>
      <c r="K6138" s="25"/>
      <c r="L6138" s="25"/>
      <c r="M6138" s="25"/>
    </row>
    <row r="6139" spans="1:13">
      <c r="A6139" s="25"/>
      <c r="B6139" s="25"/>
      <c r="C6139" s="25"/>
      <c r="D6139" s="25"/>
      <c r="E6139" s="25"/>
      <c r="F6139" s="25"/>
      <c r="G6139" s="25"/>
      <c r="H6139" s="25"/>
      <c r="I6139" s="25"/>
      <c r="J6139" s="25"/>
      <c r="K6139" s="25"/>
      <c r="L6139" s="25"/>
      <c r="M6139" s="25"/>
    </row>
    <row r="6140" spans="1:13">
      <c r="A6140" s="25"/>
      <c r="B6140" s="25"/>
      <c r="C6140" s="25"/>
      <c r="D6140" s="25"/>
      <c r="E6140" s="25"/>
      <c r="F6140" s="25"/>
      <c r="G6140" s="25"/>
      <c r="H6140" s="25"/>
      <c r="I6140" s="25"/>
      <c r="J6140" s="25"/>
      <c r="K6140" s="25"/>
      <c r="L6140" s="25"/>
      <c r="M6140" s="25"/>
    </row>
    <row r="6141" spans="1:13">
      <c r="A6141" s="25"/>
      <c r="B6141" s="25"/>
      <c r="C6141" s="25"/>
      <c r="D6141" s="25"/>
      <c r="E6141" s="25"/>
      <c r="F6141" s="25"/>
      <c r="G6141" s="25"/>
      <c r="H6141" s="25"/>
      <c r="I6141" s="25"/>
      <c r="J6141" s="25"/>
      <c r="K6141" s="25"/>
      <c r="L6141" s="25"/>
      <c r="M6141" s="25"/>
    </row>
    <row r="6142" spans="1:13">
      <c r="A6142" s="25"/>
      <c r="B6142" s="25"/>
      <c r="C6142" s="25"/>
      <c r="D6142" s="25"/>
      <c r="E6142" s="25"/>
      <c r="F6142" s="25"/>
      <c r="G6142" s="25"/>
      <c r="H6142" s="25"/>
      <c r="I6142" s="25"/>
      <c r="J6142" s="25"/>
      <c r="K6142" s="25"/>
      <c r="L6142" s="25"/>
      <c r="M6142" s="25"/>
    </row>
    <row r="6143" spans="1:13">
      <c r="A6143" s="25"/>
      <c r="B6143" s="25"/>
      <c r="C6143" s="25"/>
      <c r="D6143" s="25"/>
      <c r="E6143" s="25"/>
      <c r="F6143" s="25"/>
      <c r="G6143" s="25"/>
      <c r="H6143" s="25"/>
      <c r="I6143" s="25"/>
      <c r="J6143" s="25"/>
      <c r="K6143" s="25"/>
      <c r="L6143" s="25"/>
      <c r="M6143" s="25"/>
    </row>
    <row r="6144" spans="1:13">
      <c r="A6144" s="25"/>
      <c r="B6144" s="25"/>
      <c r="C6144" s="25"/>
      <c r="D6144" s="25"/>
      <c r="E6144" s="25"/>
      <c r="F6144" s="25"/>
      <c r="G6144" s="25"/>
      <c r="H6144" s="25"/>
      <c r="I6144" s="25"/>
      <c r="J6144" s="25"/>
      <c r="K6144" s="25"/>
      <c r="L6144" s="25"/>
      <c r="M6144" s="25"/>
    </row>
    <row r="6145" spans="1:13">
      <c r="A6145" s="25"/>
      <c r="B6145" s="25"/>
      <c r="C6145" s="25"/>
      <c r="D6145" s="25"/>
      <c r="E6145" s="25"/>
      <c r="F6145" s="25"/>
      <c r="G6145" s="25"/>
      <c r="H6145" s="25"/>
      <c r="I6145" s="25"/>
      <c r="J6145" s="25"/>
      <c r="K6145" s="25"/>
      <c r="L6145" s="25"/>
      <c r="M6145" s="25"/>
    </row>
    <row r="6146" spans="1:13">
      <c r="A6146" s="25"/>
      <c r="B6146" s="25"/>
      <c r="C6146" s="25"/>
      <c r="D6146" s="25"/>
      <c r="E6146" s="25"/>
      <c r="F6146" s="25"/>
      <c r="G6146" s="25"/>
      <c r="H6146" s="25"/>
      <c r="I6146" s="25"/>
      <c r="J6146" s="25"/>
      <c r="K6146" s="25"/>
      <c r="L6146" s="25"/>
      <c r="M6146" s="25"/>
    </row>
    <row r="6147" spans="1:13">
      <c r="A6147" s="25"/>
      <c r="B6147" s="25"/>
      <c r="C6147" s="25"/>
      <c r="D6147" s="25"/>
      <c r="E6147" s="25"/>
      <c r="F6147" s="25"/>
      <c r="G6147" s="25"/>
      <c r="H6147" s="25"/>
      <c r="I6147" s="25"/>
      <c r="J6147" s="25"/>
      <c r="K6147" s="25"/>
      <c r="L6147" s="25"/>
      <c r="M6147" s="25"/>
    </row>
    <row r="6148" spans="1:13">
      <c r="A6148" s="25"/>
      <c r="B6148" s="25"/>
      <c r="C6148" s="25"/>
      <c r="D6148" s="25"/>
      <c r="E6148" s="25"/>
      <c r="F6148" s="25"/>
      <c r="G6148" s="25"/>
      <c r="H6148" s="25"/>
      <c r="I6148" s="25"/>
      <c r="J6148" s="25"/>
      <c r="K6148" s="25"/>
      <c r="L6148" s="25"/>
      <c r="M6148" s="25"/>
    </row>
    <row r="6149" spans="1:13">
      <c r="A6149" s="25"/>
      <c r="B6149" s="25"/>
      <c r="C6149" s="25"/>
      <c r="D6149" s="25"/>
      <c r="E6149" s="25"/>
      <c r="F6149" s="25"/>
      <c r="G6149" s="25"/>
      <c r="H6149" s="25"/>
      <c r="I6149" s="25"/>
      <c r="J6149" s="25"/>
      <c r="K6149" s="25"/>
      <c r="L6149" s="25"/>
      <c r="M6149" s="25"/>
    </row>
    <row r="6150" spans="1:13">
      <c r="A6150" s="25"/>
      <c r="B6150" s="25"/>
      <c r="C6150" s="25"/>
      <c r="D6150" s="25"/>
      <c r="E6150" s="25"/>
      <c r="F6150" s="25"/>
      <c r="G6150" s="25"/>
      <c r="H6150" s="25"/>
      <c r="I6150" s="25"/>
      <c r="J6150" s="25"/>
      <c r="K6150" s="25"/>
      <c r="L6150" s="25"/>
      <c r="M6150" s="25"/>
    </row>
    <row r="6151" spans="1:13">
      <c r="A6151" s="25"/>
      <c r="B6151" s="25"/>
      <c r="C6151" s="25"/>
      <c r="D6151" s="25"/>
      <c r="E6151" s="25"/>
      <c r="F6151" s="25"/>
      <c r="G6151" s="25"/>
      <c r="H6151" s="25"/>
      <c r="I6151" s="25"/>
      <c r="J6151" s="25"/>
      <c r="K6151" s="25"/>
      <c r="L6151" s="25"/>
      <c r="M6151" s="25"/>
    </row>
    <row r="6152" spans="1:13">
      <c r="A6152" s="25"/>
      <c r="B6152" s="25"/>
      <c r="C6152" s="25"/>
      <c r="D6152" s="25"/>
      <c r="E6152" s="25"/>
      <c r="F6152" s="25"/>
      <c r="G6152" s="25"/>
      <c r="H6152" s="25"/>
      <c r="I6152" s="25"/>
      <c r="J6152" s="25"/>
      <c r="K6152" s="25"/>
      <c r="L6152" s="25"/>
      <c r="M6152" s="25"/>
    </row>
    <row r="6153" spans="1:13">
      <c r="A6153" s="25"/>
      <c r="B6153" s="25"/>
      <c r="C6153" s="25"/>
      <c r="D6153" s="25"/>
      <c r="E6153" s="25"/>
      <c r="F6153" s="25"/>
      <c r="G6153" s="25"/>
      <c r="H6153" s="25"/>
      <c r="I6153" s="25"/>
      <c r="J6153" s="25"/>
      <c r="K6153" s="25"/>
      <c r="L6153" s="25"/>
      <c r="M6153" s="25"/>
    </row>
    <row r="6154" spans="1:13">
      <c r="A6154" s="25"/>
      <c r="B6154" s="25"/>
      <c r="C6154" s="25"/>
      <c r="D6154" s="25"/>
      <c r="E6154" s="25"/>
      <c r="F6154" s="25"/>
      <c r="G6154" s="25"/>
      <c r="H6154" s="25"/>
      <c r="I6154" s="25"/>
      <c r="J6154" s="25"/>
      <c r="K6154" s="25"/>
      <c r="L6154" s="25"/>
      <c r="M6154" s="25"/>
    </row>
    <row r="6155" spans="1:13">
      <c r="A6155" s="25"/>
      <c r="B6155" s="25"/>
      <c r="C6155" s="25"/>
      <c r="D6155" s="25"/>
      <c r="E6155" s="25"/>
      <c r="F6155" s="25"/>
      <c r="G6155" s="25"/>
      <c r="H6155" s="25"/>
      <c r="I6155" s="25"/>
      <c r="J6155" s="25"/>
      <c r="K6155" s="25"/>
      <c r="L6155" s="25"/>
      <c r="M6155" s="25"/>
    </row>
    <row r="6156" spans="1:13">
      <c r="A6156" s="25"/>
      <c r="B6156" s="25"/>
      <c r="C6156" s="25"/>
      <c r="D6156" s="25"/>
      <c r="E6156" s="25"/>
      <c r="F6156" s="25"/>
      <c r="G6156" s="25"/>
      <c r="H6156" s="25"/>
      <c r="I6156" s="25"/>
      <c r="J6156" s="25"/>
      <c r="K6156" s="25"/>
      <c r="L6156" s="25"/>
      <c r="M6156" s="25"/>
    </row>
    <row r="6157" spans="1:13">
      <c r="A6157" s="25"/>
      <c r="B6157" s="25"/>
      <c r="C6157" s="25"/>
      <c r="D6157" s="25"/>
      <c r="E6157" s="25"/>
      <c r="F6157" s="25"/>
      <c r="G6157" s="25"/>
      <c r="H6157" s="25"/>
      <c r="I6157" s="25"/>
      <c r="J6157" s="25"/>
      <c r="K6157" s="25"/>
      <c r="L6157" s="25"/>
      <c r="M6157" s="25"/>
    </row>
    <row r="6158" spans="1:13">
      <c r="A6158" s="25"/>
      <c r="B6158" s="25"/>
      <c r="C6158" s="25"/>
      <c r="D6158" s="25"/>
      <c r="E6158" s="25"/>
      <c r="F6158" s="25"/>
      <c r="G6158" s="25"/>
      <c r="H6158" s="25"/>
      <c r="I6158" s="25"/>
      <c r="J6158" s="25"/>
      <c r="K6158" s="25"/>
      <c r="L6158" s="25"/>
      <c r="M6158" s="25"/>
    </row>
    <row r="6159" spans="1:13">
      <c r="A6159" s="25"/>
      <c r="B6159" s="25"/>
      <c r="C6159" s="25"/>
      <c r="D6159" s="25"/>
      <c r="E6159" s="25"/>
      <c r="F6159" s="25"/>
      <c r="G6159" s="25"/>
      <c r="H6159" s="25"/>
      <c r="I6159" s="25"/>
      <c r="J6159" s="25"/>
      <c r="K6159" s="25"/>
      <c r="L6159" s="25"/>
      <c r="M6159" s="25"/>
    </row>
    <row r="6160" spans="1:13">
      <c r="A6160" s="25"/>
      <c r="B6160" s="25"/>
      <c r="C6160" s="25"/>
      <c r="D6160" s="25"/>
      <c r="E6160" s="25"/>
      <c r="F6160" s="25"/>
      <c r="G6160" s="25"/>
      <c r="H6160" s="25"/>
      <c r="I6160" s="25"/>
      <c r="J6160" s="25"/>
      <c r="K6160" s="25"/>
      <c r="L6160" s="25"/>
      <c r="M6160" s="25"/>
    </row>
    <row r="6161" spans="1:13">
      <c r="A6161" s="25"/>
      <c r="B6161" s="25"/>
      <c r="C6161" s="25"/>
      <c r="D6161" s="25"/>
      <c r="E6161" s="25"/>
      <c r="F6161" s="25"/>
      <c r="G6161" s="25"/>
      <c r="H6161" s="25"/>
      <c r="I6161" s="25"/>
      <c r="J6161" s="25"/>
      <c r="K6161" s="25"/>
      <c r="L6161" s="25"/>
      <c r="M6161" s="25"/>
    </row>
    <row r="6162" spans="1:13">
      <c r="A6162" s="25"/>
      <c r="B6162" s="25"/>
      <c r="C6162" s="25"/>
      <c r="D6162" s="25"/>
      <c r="E6162" s="25"/>
      <c r="F6162" s="25"/>
      <c r="G6162" s="25"/>
      <c r="H6162" s="25"/>
      <c r="I6162" s="25"/>
      <c r="J6162" s="25"/>
      <c r="K6162" s="25"/>
      <c r="L6162" s="25"/>
      <c r="M6162" s="25"/>
    </row>
    <row r="6163" spans="1:13">
      <c r="A6163" s="25"/>
      <c r="B6163" s="25"/>
      <c r="C6163" s="25"/>
      <c r="D6163" s="25"/>
      <c r="E6163" s="25"/>
      <c r="F6163" s="25"/>
      <c r="G6163" s="25"/>
      <c r="H6163" s="25"/>
      <c r="I6163" s="25"/>
      <c r="J6163" s="25"/>
      <c r="K6163" s="25"/>
      <c r="L6163" s="25"/>
      <c r="M6163" s="25"/>
    </row>
    <row r="6164" spans="1:13">
      <c r="A6164" s="25"/>
      <c r="B6164" s="25"/>
      <c r="C6164" s="25"/>
      <c r="D6164" s="25"/>
      <c r="E6164" s="25"/>
      <c r="F6164" s="25"/>
      <c r="G6164" s="25"/>
      <c r="H6164" s="25"/>
      <c r="I6164" s="25"/>
      <c r="J6164" s="25"/>
      <c r="K6164" s="25"/>
      <c r="L6164" s="25"/>
      <c r="M6164" s="25"/>
    </row>
    <row r="6165" spans="1:13">
      <c r="A6165" s="25"/>
      <c r="B6165" s="25"/>
      <c r="C6165" s="25"/>
      <c r="D6165" s="25"/>
      <c r="E6165" s="25"/>
      <c r="F6165" s="25"/>
      <c r="G6165" s="25"/>
      <c r="H6165" s="25"/>
      <c r="I6165" s="25"/>
      <c r="J6165" s="25"/>
      <c r="K6165" s="25"/>
      <c r="L6165" s="25"/>
      <c r="M6165" s="25"/>
    </row>
    <row r="6166" spans="1:13">
      <c r="A6166" s="25"/>
      <c r="B6166" s="25"/>
      <c r="C6166" s="25"/>
      <c r="D6166" s="25"/>
      <c r="E6166" s="25"/>
      <c r="F6166" s="25"/>
      <c r="G6166" s="25"/>
      <c r="H6166" s="25"/>
      <c r="I6166" s="25"/>
      <c r="J6166" s="25"/>
      <c r="K6166" s="25"/>
      <c r="L6166" s="25"/>
      <c r="M6166" s="25"/>
    </row>
    <row r="6167" spans="1:13">
      <c r="A6167" s="25"/>
      <c r="B6167" s="25"/>
      <c r="C6167" s="25"/>
      <c r="D6167" s="25"/>
      <c r="E6167" s="25"/>
      <c r="F6167" s="25"/>
      <c r="G6167" s="25"/>
      <c r="H6167" s="25"/>
      <c r="I6167" s="25"/>
      <c r="J6167" s="25"/>
      <c r="K6167" s="25"/>
      <c r="L6167" s="25"/>
      <c r="M6167" s="25"/>
    </row>
    <row r="6168" spans="1:13">
      <c r="A6168" s="25"/>
      <c r="B6168" s="25"/>
      <c r="C6168" s="25"/>
      <c r="D6168" s="25"/>
      <c r="E6168" s="25"/>
      <c r="F6168" s="25"/>
      <c r="G6168" s="25"/>
      <c r="H6168" s="25"/>
      <c r="I6168" s="25"/>
      <c r="J6168" s="25"/>
      <c r="K6168" s="25"/>
      <c r="L6168" s="25"/>
      <c r="M6168" s="25"/>
    </row>
    <row r="6169" spans="1:13">
      <c r="A6169" s="25"/>
      <c r="B6169" s="25"/>
      <c r="C6169" s="25"/>
      <c r="D6169" s="25"/>
      <c r="E6169" s="25"/>
      <c r="F6169" s="25"/>
      <c r="G6169" s="25"/>
      <c r="H6169" s="25"/>
      <c r="I6169" s="25"/>
      <c r="J6169" s="25"/>
      <c r="K6169" s="25"/>
      <c r="L6169" s="25"/>
      <c r="M6169" s="25"/>
    </row>
    <row r="6170" spans="1:13">
      <c r="A6170" s="25"/>
      <c r="B6170" s="25"/>
      <c r="C6170" s="25"/>
      <c r="D6170" s="25"/>
      <c r="E6170" s="25"/>
      <c r="F6170" s="25"/>
      <c r="G6170" s="25"/>
      <c r="H6170" s="25"/>
      <c r="I6170" s="25"/>
      <c r="J6170" s="25"/>
      <c r="K6170" s="25"/>
      <c r="L6170" s="25"/>
      <c r="M6170" s="25"/>
    </row>
    <row r="6171" spans="1:13">
      <c r="A6171" s="25"/>
      <c r="B6171" s="25"/>
      <c r="C6171" s="25"/>
      <c r="D6171" s="25"/>
      <c r="E6171" s="25"/>
      <c r="F6171" s="25"/>
      <c r="G6171" s="25"/>
      <c r="H6171" s="25"/>
      <c r="I6171" s="25"/>
      <c r="J6171" s="25"/>
      <c r="K6171" s="25"/>
      <c r="L6171" s="25"/>
      <c r="M6171" s="25"/>
    </row>
    <row r="6172" spans="1:13">
      <c r="A6172" s="25"/>
      <c r="B6172" s="25"/>
      <c r="C6172" s="25"/>
      <c r="D6172" s="25"/>
      <c r="E6172" s="25"/>
      <c r="F6172" s="25"/>
      <c r="G6172" s="25"/>
      <c r="H6172" s="25"/>
      <c r="I6172" s="25"/>
      <c r="J6172" s="25"/>
      <c r="K6172" s="25"/>
      <c r="L6172" s="25"/>
      <c r="M6172" s="25"/>
    </row>
    <row r="6173" spans="1:13">
      <c r="A6173" s="25"/>
      <c r="B6173" s="25"/>
      <c r="C6173" s="25"/>
      <c r="D6173" s="25"/>
      <c r="E6173" s="25"/>
      <c r="F6173" s="25"/>
      <c r="G6173" s="25"/>
      <c r="H6173" s="25"/>
      <c r="I6173" s="25"/>
      <c r="J6173" s="25"/>
      <c r="K6173" s="25"/>
      <c r="L6173" s="25"/>
      <c r="M6173" s="25"/>
    </row>
    <row r="6174" spans="1:13">
      <c r="A6174" s="25"/>
      <c r="B6174" s="25"/>
      <c r="C6174" s="25"/>
      <c r="D6174" s="25"/>
      <c r="E6174" s="25"/>
      <c r="F6174" s="25"/>
      <c r="G6174" s="25"/>
      <c r="H6174" s="25"/>
      <c r="I6174" s="25"/>
      <c r="J6174" s="25"/>
      <c r="K6174" s="25"/>
      <c r="L6174" s="25"/>
      <c r="M6174" s="25"/>
    </row>
    <row r="6175" spans="1:13">
      <c r="A6175" s="25"/>
      <c r="B6175" s="25"/>
      <c r="C6175" s="25"/>
      <c r="D6175" s="25"/>
      <c r="E6175" s="25"/>
      <c r="F6175" s="25"/>
      <c r="G6175" s="25"/>
      <c r="H6175" s="25"/>
      <c r="I6175" s="25"/>
      <c r="J6175" s="25"/>
      <c r="K6175" s="25"/>
      <c r="L6175" s="25"/>
      <c r="M6175" s="25"/>
    </row>
    <row r="6176" spans="1:13">
      <c r="A6176" s="25"/>
      <c r="B6176" s="25"/>
      <c r="C6176" s="25"/>
      <c r="D6176" s="25"/>
      <c r="E6176" s="25"/>
      <c r="F6176" s="25"/>
      <c r="G6176" s="25"/>
      <c r="H6176" s="25"/>
      <c r="I6176" s="25"/>
      <c r="J6176" s="25"/>
      <c r="K6176" s="25"/>
      <c r="L6176" s="25"/>
      <c r="M6176" s="25"/>
    </row>
    <row r="6177" spans="1:13">
      <c r="A6177" s="25"/>
      <c r="B6177" s="25"/>
      <c r="C6177" s="25"/>
      <c r="D6177" s="25"/>
      <c r="E6177" s="25"/>
      <c r="F6177" s="25"/>
      <c r="G6177" s="25"/>
      <c r="H6177" s="25"/>
      <c r="I6177" s="25"/>
      <c r="J6177" s="25"/>
      <c r="K6177" s="25"/>
      <c r="L6177" s="25"/>
      <c r="M6177" s="25"/>
    </row>
    <row r="6178" spans="1:13">
      <c r="A6178" s="25"/>
      <c r="B6178" s="25"/>
      <c r="C6178" s="25"/>
      <c r="D6178" s="25"/>
      <c r="E6178" s="25"/>
      <c r="F6178" s="25"/>
      <c r="G6178" s="25"/>
      <c r="H6178" s="25"/>
      <c r="I6178" s="25"/>
      <c r="J6178" s="25"/>
      <c r="K6178" s="25"/>
      <c r="L6178" s="25"/>
      <c r="M6178" s="25"/>
    </row>
    <row r="6179" spans="1:13">
      <c r="A6179" s="25"/>
      <c r="B6179" s="25"/>
      <c r="C6179" s="25"/>
      <c r="D6179" s="25"/>
      <c r="E6179" s="25"/>
      <c r="F6179" s="25"/>
      <c r="G6179" s="25"/>
      <c r="H6179" s="25"/>
      <c r="I6179" s="25"/>
      <c r="J6179" s="25"/>
      <c r="K6179" s="25"/>
      <c r="L6179" s="25"/>
      <c r="M6179" s="25"/>
    </row>
    <row r="6180" spans="1:13">
      <c r="A6180" s="25"/>
      <c r="B6180" s="25"/>
      <c r="C6180" s="25"/>
      <c r="D6180" s="25"/>
      <c r="E6180" s="25"/>
      <c r="F6180" s="25"/>
      <c r="G6180" s="25"/>
      <c r="H6180" s="25"/>
      <c r="I6180" s="25"/>
      <c r="J6180" s="25"/>
      <c r="K6180" s="25"/>
      <c r="L6180" s="25"/>
      <c r="M6180" s="25"/>
    </row>
    <row r="6181" spans="1:13">
      <c r="A6181" s="25"/>
      <c r="B6181" s="25"/>
      <c r="C6181" s="25"/>
      <c r="D6181" s="25"/>
      <c r="E6181" s="25"/>
      <c r="F6181" s="25"/>
      <c r="G6181" s="25"/>
      <c r="H6181" s="25"/>
      <c r="I6181" s="25"/>
      <c r="J6181" s="25"/>
      <c r="K6181" s="25"/>
      <c r="L6181" s="25"/>
      <c r="M6181" s="25"/>
    </row>
    <row r="6182" spans="1:13">
      <c r="A6182" s="25"/>
      <c r="B6182" s="25"/>
      <c r="C6182" s="25"/>
      <c r="D6182" s="25"/>
      <c r="E6182" s="25"/>
      <c r="F6182" s="25"/>
      <c r="G6182" s="25"/>
      <c r="H6182" s="25"/>
      <c r="I6182" s="25"/>
      <c r="J6182" s="25"/>
      <c r="K6182" s="25"/>
      <c r="L6182" s="25"/>
      <c r="M6182" s="25"/>
    </row>
    <row r="6183" spans="1:13">
      <c r="A6183" s="25"/>
      <c r="B6183" s="25"/>
      <c r="C6183" s="25"/>
      <c r="D6183" s="25"/>
      <c r="E6183" s="25"/>
      <c r="F6183" s="25"/>
      <c r="G6183" s="25"/>
      <c r="H6183" s="25"/>
      <c r="I6183" s="25"/>
      <c r="J6183" s="25"/>
      <c r="K6183" s="25"/>
      <c r="L6183" s="25"/>
      <c r="M6183" s="25"/>
    </row>
    <row r="6184" spans="1:13">
      <c r="A6184" s="25"/>
      <c r="B6184" s="25"/>
      <c r="C6184" s="25"/>
      <c r="D6184" s="25"/>
      <c r="E6184" s="25"/>
      <c r="F6184" s="25"/>
      <c r="G6184" s="25"/>
      <c r="H6184" s="25"/>
      <c r="I6184" s="25"/>
      <c r="J6184" s="25"/>
      <c r="K6184" s="25"/>
      <c r="L6184" s="25"/>
      <c r="M6184" s="25"/>
    </row>
    <row r="6185" spans="1:13">
      <c r="A6185" s="25"/>
      <c r="B6185" s="25"/>
      <c r="C6185" s="25"/>
      <c r="D6185" s="25"/>
      <c r="E6185" s="25"/>
      <c r="F6185" s="25"/>
      <c r="G6185" s="25"/>
      <c r="H6185" s="25"/>
      <c r="I6185" s="25"/>
      <c r="J6185" s="25"/>
      <c r="K6185" s="25"/>
      <c r="L6185" s="25"/>
      <c r="M6185" s="25"/>
    </row>
    <row r="6186" spans="1:13">
      <c r="A6186" s="25"/>
      <c r="B6186" s="25"/>
      <c r="C6186" s="25"/>
      <c r="D6186" s="25"/>
      <c r="E6186" s="25"/>
      <c r="F6186" s="25"/>
      <c r="G6186" s="25"/>
      <c r="H6186" s="25"/>
      <c r="I6186" s="25"/>
      <c r="J6186" s="25"/>
      <c r="K6186" s="25"/>
      <c r="L6186" s="25"/>
      <c r="M6186" s="25"/>
    </row>
    <row r="6187" spans="1:13">
      <c r="A6187" s="25"/>
      <c r="B6187" s="25"/>
      <c r="C6187" s="25"/>
      <c r="D6187" s="25"/>
      <c r="E6187" s="25"/>
      <c r="F6187" s="25"/>
      <c r="G6187" s="25"/>
      <c r="H6187" s="25"/>
      <c r="I6187" s="25"/>
      <c r="J6187" s="25"/>
      <c r="K6187" s="25"/>
      <c r="L6187" s="25"/>
      <c r="M6187" s="25"/>
    </row>
    <row r="6188" spans="1:13">
      <c r="A6188" s="25"/>
      <c r="B6188" s="25"/>
      <c r="C6188" s="25"/>
      <c r="D6188" s="25"/>
      <c r="E6188" s="25"/>
      <c r="F6188" s="25"/>
      <c r="G6188" s="25"/>
      <c r="H6188" s="25"/>
      <c r="I6188" s="25"/>
      <c r="J6188" s="25"/>
      <c r="K6188" s="25"/>
      <c r="L6188" s="25"/>
      <c r="M6188" s="25"/>
    </row>
    <row r="6189" spans="1:13">
      <c r="A6189" s="25"/>
      <c r="B6189" s="25"/>
      <c r="C6189" s="25"/>
      <c r="D6189" s="25"/>
      <c r="E6189" s="25"/>
      <c r="F6189" s="25"/>
      <c r="G6189" s="25"/>
      <c r="H6189" s="25"/>
      <c r="I6189" s="25"/>
      <c r="J6189" s="25"/>
      <c r="K6189" s="25"/>
      <c r="L6189" s="25"/>
      <c r="M6189" s="25"/>
    </row>
    <row r="6190" spans="1:13">
      <c r="A6190" s="25"/>
      <c r="B6190" s="25"/>
      <c r="C6190" s="25"/>
      <c r="D6190" s="25"/>
      <c r="E6190" s="25"/>
      <c r="F6190" s="25"/>
      <c r="G6190" s="25"/>
      <c r="H6190" s="25"/>
      <c r="I6190" s="25"/>
      <c r="J6190" s="25"/>
      <c r="K6190" s="25"/>
      <c r="L6190" s="25"/>
      <c r="M6190" s="25"/>
    </row>
    <row r="6191" spans="1:13">
      <c r="A6191" s="25"/>
      <c r="B6191" s="25"/>
      <c r="C6191" s="25"/>
      <c r="D6191" s="25"/>
      <c r="E6191" s="25"/>
      <c r="F6191" s="25"/>
      <c r="G6191" s="25"/>
      <c r="H6191" s="25"/>
      <c r="I6191" s="25"/>
      <c r="J6191" s="25"/>
      <c r="K6191" s="25"/>
      <c r="L6191" s="25"/>
      <c r="M6191" s="25"/>
    </row>
    <row r="6192" spans="1:13">
      <c r="A6192" s="25"/>
      <c r="B6192" s="25"/>
      <c r="C6192" s="25"/>
      <c r="D6192" s="25"/>
      <c r="E6192" s="25"/>
      <c r="F6192" s="25"/>
      <c r="G6192" s="25"/>
      <c r="H6192" s="25"/>
      <c r="I6192" s="25"/>
      <c r="J6192" s="25"/>
      <c r="K6192" s="25"/>
      <c r="L6192" s="25"/>
      <c r="M6192" s="25"/>
    </row>
    <row r="6193" spans="1:13">
      <c r="A6193" s="25"/>
      <c r="B6193" s="25"/>
      <c r="C6193" s="25"/>
      <c r="D6193" s="25"/>
      <c r="E6193" s="25"/>
      <c r="F6193" s="25"/>
      <c r="G6193" s="25"/>
      <c r="H6193" s="25"/>
      <c r="I6193" s="25"/>
      <c r="J6193" s="25"/>
      <c r="K6193" s="25"/>
      <c r="L6193" s="25"/>
      <c r="M6193" s="25"/>
    </row>
    <row r="6194" spans="1:13">
      <c r="A6194" s="25"/>
      <c r="B6194" s="25"/>
      <c r="C6194" s="25"/>
      <c r="D6194" s="25"/>
      <c r="E6194" s="25"/>
      <c r="F6194" s="25"/>
      <c r="G6194" s="25"/>
      <c r="H6194" s="25"/>
      <c r="I6194" s="25"/>
      <c r="J6194" s="25"/>
      <c r="K6194" s="25"/>
      <c r="L6194" s="25"/>
      <c r="M6194" s="25"/>
    </row>
    <row r="6195" spans="1:13">
      <c r="A6195" s="25"/>
      <c r="B6195" s="25"/>
      <c r="C6195" s="25"/>
      <c r="D6195" s="25"/>
      <c r="E6195" s="25"/>
      <c r="F6195" s="25"/>
      <c r="G6195" s="25"/>
      <c r="H6195" s="25"/>
      <c r="I6195" s="25"/>
      <c r="J6195" s="25"/>
      <c r="K6195" s="25"/>
      <c r="L6195" s="25"/>
      <c r="M6195" s="25"/>
    </row>
    <row r="6196" spans="1:13">
      <c r="A6196" s="25"/>
      <c r="B6196" s="25"/>
      <c r="C6196" s="25"/>
      <c r="D6196" s="25"/>
      <c r="E6196" s="25"/>
      <c r="F6196" s="25"/>
      <c r="G6196" s="25"/>
      <c r="H6196" s="25"/>
      <c r="I6196" s="25"/>
      <c r="J6196" s="25"/>
      <c r="K6196" s="25"/>
      <c r="L6196" s="25"/>
      <c r="M6196" s="25"/>
    </row>
    <row r="6197" spans="1:13">
      <c r="A6197" s="25"/>
      <c r="B6197" s="25"/>
      <c r="C6197" s="25"/>
      <c r="D6197" s="25"/>
      <c r="E6197" s="25"/>
      <c r="F6197" s="25"/>
      <c r="G6197" s="25"/>
      <c r="H6197" s="25"/>
      <c r="I6197" s="25"/>
      <c r="J6197" s="25"/>
      <c r="K6197" s="25"/>
      <c r="L6197" s="25"/>
      <c r="M6197" s="25"/>
    </row>
    <row r="6198" spans="1:13">
      <c r="A6198" s="25"/>
      <c r="B6198" s="25"/>
      <c r="C6198" s="25"/>
      <c r="D6198" s="25"/>
      <c r="E6198" s="25"/>
      <c r="F6198" s="25"/>
      <c r="G6198" s="25"/>
      <c r="H6198" s="25"/>
      <c r="I6198" s="25"/>
      <c r="J6198" s="25"/>
      <c r="K6198" s="25"/>
      <c r="L6198" s="25"/>
      <c r="M6198" s="25"/>
    </row>
    <row r="6199" spans="1:13">
      <c r="A6199" s="25"/>
      <c r="B6199" s="25"/>
      <c r="C6199" s="25"/>
      <c r="D6199" s="25"/>
      <c r="E6199" s="25"/>
      <c r="F6199" s="25"/>
      <c r="G6199" s="25"/>
      <c r="H6199" s="25"/>
      <c r="I6199" s="25"/>
      <c r="J6199" s="25"/>
      <c r="K6199" s="25"/>
      <c r="L6199" s="25"/>
      <c r="M6199" s="25"/>
    </row>
    <row r="6200" spans="1:13">
      <c r="A6200" s="25"/>
      <c r="B6200" s="25"/>
      <c r="C6200" s="25"/>
      <c r="D6200" s="25"/>
      <c r="E6200" s="25"/>
      <c r="F6200" s="25"/>
      <c r="G6200" s="25"/>
      <c r="H6200" s="25"/>
      <c r="I6200" s="25"/>
      <c r="J6200" s="25"/>
      <c r="K6200" s="25"/>
      <c r="L6200" s="25"/>
      <c r="M6200" s="25"/>
    </row>
    <row r="6201" spans="1:13">
      <c r="A6201" s="25"/>
      <c r="B6201" s="25"/>
      <c r="C6201" s="25"/>
      <c r="D6201" s="25"/>
      <c r="E6201" s="25"/>
      <c r="F6201" s="25"/>
      <c r="G6201" s="25"/>
      <c r="H6201" s="25"/>
      <c r="I6201" s="25"/>
      <c r="J6201" s="25"/>
      <c r="K6201" s="25"/>
      <c r="L6201" s="25"/>
      <c r="M6201" s="25"/>
    </row>
    <row r="6202" spans="1:13">
      <c r="A6202" s="25"/>
      <c r="B6202" s="25"/>
      <c r="C6202" s="25"/>
      <c r="D6202" s="25"/>
      <c r="E6202" s="25"/>
      <c r="F6202" s="25"/>
      <c r="G6202" s="25"/>
      <c r="H6202" s="25"/>
      <c r="I6202" s="25"/>
      <c r="J6202" s="25"/>
      <c r="K6202" s="25"/>
      <c r="L6202" s="25"/>
      <c r="M6202" s="25"/>
    </row>
    <row r="6203" spans="1:13">
      <c r="A6203" s="25"/>
      <c r="B6203" s="25"/>
      <c r="C6203" s="25"/>
      <c r="D6203" s="25"/>
      <c r="E6203" s="25"/>
      <c r="F6203" s="25"/>
      <c r="G6203" s="25"/>
      <c r="H6203" s="25"/>
      <c r="I6203" s="25"/>
      <c r="J6203" s="25"/>
      <c r="K6203" s="25"/>
      <c r="L6203" s="25"/>
      <c r="M6203" s="25"/>
    </row>
    <row r="6204" spans="1:13">
      <c r="A6204" s="25"/>
      <c r="B6204" s="25"/>
      <c r="C6204" s="25"/>
      <c r="D6204" s="25"/>
      <c r="E6204" s="25"/>
      <c r="F6204" s="25"/>
      <c r="G6204" s="25"/>
      <c r="H6204" s="25"/>
      <c r="I6204" s="25"/>
      <c r="J6204" s="25"/>
      <c r="K6204" s="25"/>
      <c r="L6204" s="25"/>
      <c r="M6204" s="25"/>
    </row>
    <row r="6205" spans="1:13">
      <c r="A6205" s="25"/>
      <c r="B6205" s="25"/>
      <c r="C6205" s="25"/>
      <c r="D6205" s="25"/>
      <c r="E6205" s="25"/>
      <c r="F6205" s="25"/>
      <c r="G6205" s="25"/>
      <c r="H6205" s="25"/>
      <c r="I6205" s="25"/>
      <c r="J6205" s="25"/>
      <c r="K6205" s="25"/>
      <c r="L6205" s="25"/>
      <c r="M6205" s="25"/>
    </row>
    <row r="6206" spans="1:13">
      <c r="A6206" s="25"/>
      <c r="B6206" s="25"/>
      <c r="C6206" s="25"/>
      <c r="D6206" s="25"/>
      <c r="E6206" s="25"/>
      <c r="F6206" s="25"/>
      <c r="G6206" s="25"/>
      <c r="H6206" s="25"/>
      <c r="I6206" s="25"/>
      <c r="J6206" s="25"/>
      <c r="K6206" s="25"/>
      <c r="L6206" s="25"/>
      <c r="M6206" s="25"/>
    </row>
    <row r="6207" spans="1:13">
      <c r="A6207" s="25"/>
      <c r="B6207" s="25"/>
      <c r="C6207" s="25"/>
      <c r="D6207" s="25"/>
      <c r="E6207" s="25"/>
      <c r="F6207" s="25"/>
      <c r="G6207" s="25"/>
      <c r="H6207" s="25"/>
      <c r="I6207" s="25"/>
      <c r="J6207" s="25"/>
      <c r="K6207" s="25"/>
      <c r="L6207" s="25"/>
      <c r="M6207" s="25"/>
    </row>
    <row r="6208" spans="1:13">
      <c r="A6208" s="25"/>
      <c r="B6208" s="25"/>
      <c r="C6208" s="25"/>
      <c r="D6208" s="25"/>
      <c r="E6208" s="25"/>
      <c r="F6208" s="25"/>
      <c r="G6208" s="25"/>
      <c r="H6208" s="25"/>
      <c r="I6208" s="25"/>
      <c r="J6208" s="25"/>
      <c r="K6208" s="25"/>
      <c r="L6208" s="25"/>
      <c r="M6208" s="25"/>
    </row>
    <row r="6209" spans="1:13">
      <c r="A6209" s="25"/>
      <c r="B6209" s="25"/>
      <c r="C6209" s="25"/>
      <c r="D6209" s="25"/>
      <c r="E6209" s="25"/>
      <c r="F6209" s="25"/>
      <c r="G6209" s="25"/>
      <c r="H6209" s="25"/>
      <c r="I6209" s="25"/>
      <c r="J6209" s="25"/>
      <c r="K6209" s="25"/>
      <c r="L6209" s="25"/>
      <c r="M6209" s="25"/>
    </row>
    <row r="6210" spans="1:13">
      <c r="A6210" s="25"/>
      <c r="B6210" s="25"/>
      <c r="C6210" s="25"/>
      <c r="D6210" s="25"/>
      <c r="E6210" s="25"/>
      <c r="F6210" s="25"/>
      <c r="G6210" s="25"/>
      <c r="H6210" s="25"/>
      <c r="I6210" s="25"/>
      <c r="J6210" s="25"/>
      <c r="K6210" s="25"/>
      <c r="L6210" s="25"/>
      <c r="M6210" s="25"/>
    </row>
    <row r="6211" spans="1:13">
      <c r="A6211" s="25"/>
      <c r="B6211" s="25"/>
      <c r="C6211" s="25"/>
      <c r="D6211" s="25"/>
      <c r="E6211" s="25"/>
      <c r="F6211" s="25"/>
      <c r="G6211" s="25"/>
      <c r="H6211" s="25"/>
      <c r="I6211" s="25"/>
      <c r="J6211" s="25"/>
      <c r="K6211" s="25"/>
      <c r="L6211" s="25"/>
      <c r="M6211" s="25"/>
    </row>
    <row r="6212" spans="1:13">
      <c r="A6212" s="25"/>
      <c r="B6212" s="25"/>
      <c r="C6212" s="25"/>
      <c r="D6212" s="25"/>
      <c r="E6212" s="25"/>
      <c r="F6212" s="25"/>
      <c r="G6212" s="25"/>
      <c r="H6212" s="25"/>
      <c r="I6212" s="25"/>
      <c r="J6212" s="25"/>
      <c r="K6212" s="25"/>
      <c r="L6212" s="25"/>
      <c r="M6212" s="25"/>
    </row>
    <row r="6213" spans="1:13">
      <c r="A6213" s="25"/>
      <c r="B6213" s="25"/>
      <c r="C6213" s="25"/>
      <c r="D6213" s="25"/>
      <c r="E6213" s="25"/>
      <c r="F6213" s="25"/>
      <c r="G6213" s="25"/>
      <c r="H6213" s="25"/>
      <c r="I6213" s="25"/>
      <c r="J6213" s="25"/>
      <c r="K6213" s="25"/>
      <c r="L6213" s="25"/>
      <c r="M6213" s="25"/>
    </row>
    <row r="6214" spans="1:13">
      <c r="A6214" s="25"/>
      <c r="B6214" s="25"/>
      <c r="C6214" s="25"/>
      <c r="D6214" s="25"/>
      <c r="E6214" s="25"/>
      <c r="F6214" s="25"/>
      <c r="G6214" s="25"/>
      <c r="H6214" s="25"/>
      <c r="I6214" s="25"/>
      <c r="J6214" s="25"/>
      <c r="K6214" s="25"/>
      <c r="L6214" s="25"/>
      <c r="M6214" s="25"/>
    </row>
    <row r="6215" spans="1:13">
      <c r="A6215" s="25"/>
      <c r="B6215" s="25"/>
      <c r="C6215" s="25"/>
      <c r="D6215" s="25"/>
      <c r="E6215" s="25"/>
      <c r="F6215" s="25"/>
      <c r="G6215" s="25"/>
      <c r="H6215" s="25"/>
      <c r="I6215" s="25"/>
      <c r="J6215" s="25"/>
      <c r="K6215" s="25"/>
      <c r="L6215" s="25"/>
      <c r="M6215" s="25"/>
    </row>
    <row r="6216" spans="1:13">
      <c r="A6216" s="25"/>
      <c r="B6216" s="25"/>
      <c r="C6216" s="25"/>
      <c r="D6216" s="25"/>
      <c r="E6216" s="25"/>
      <c r="F6216" s="25"/>
      <c r="G6216" s="25"/>
      <c r="H6216" s="25"/>
      <c r="I6216" s="25"/>
      <c r="J6216" s="25"/>
      <c r="K6216" s="25"/>
      <c r="L6216" s="25"/>
      <c r="M6216" s="25"/>
    </row>
    <row r="6217" spans="1:13">
      <c r="A6217" s="25"/>
      <c r="B6217" s="25"/>
      <c r="C6217" s="25"/>
      <c r="D6217" s="25"/>
      <c r="E6217" s="25"/>
      <c r="F6217" s="25"/>
      <c r="G6217" s="25"/>
      <c r="H6217" s="25"/>
      <c r="I6217" s="25"/>
      <c r="J6217" s="25"/>
      <c r="K6217" s="25"/>
      <c r="L6217" s="25"/>
      <c r="M6217" s="25"/>
    </row>
    <row r="6218" spans="1:13">
      <c r="A6218" s="25"/>
      <c r="B6218" s="25"/>
      <c r="C6218" s="25"/>
      <c r="D6218" s="25"/>
      <c r="E6218" s="25"/>
      <c r="F6218" s="25"/>
      <c r="G6218" s="25"/>
      <c r="H6218" s="25"/>
      <c r="I6218" s="25"/>
      <c r="J6218" s="25"/>
      <c r="K6218" s="25"/>
      <c r="L6218" s="25"/>
      <c r="M6218" s="25"/>
    </row>
    <row r="6219" spans="1:13">
      <c r="A6219" s="25"/>
      <c r="B6219" s="25"/>
      <c r="C6219" s="25"/>
      <c r="D6219" s="25"/>
      <c r="E6219" s="25"/>
      <c r="F6219" s="25"/>
      <c r="G6219" s="25"/>
      <c r="H6219" s="25"/>
      <c r="I6219" s="25"/>
      <c r="J6219" s="25"/>
      <c r="K6219" s="25"/>
      <c r="L6219" s="25"/>
      <c r="M6219" s="25"/>
    </row>
    <row r="6220" spans="1:13">
      <c r="A6220" s="25"/>
      <c r="B6220" s="25"/>
      <c r="C6220" s="25"/>
      <c r="D6220" s="25"/>
      <c r="E6220" s="25"/>
      <c r="F6220" s="25"/>
      <c r="G6220" s="25"/>
      <c r="H6220" s="25"/>
      <c r="I6220" s="25"/>
      <c r="J6220" s="25"/>
      <c r="K6220" s="25"/>
      <c r="L6220" s="25"/>
      <c r="M6220" s="25"/>
    </row>
    <row r="6221" spans="1:13">
      <c r="A6221" s="25"/>
      <c r="B6221" s="25"/>
      <c r="C6221" s="25"/>
      <c r="D6221" s="25"/>
      <c r="E6221" s="25"/>
      <c r="F6221" s="25"/>
      <c r="G6221" s="25"/>
      <c r="H6221" s="25"/>
      <c r="I6221" s="25"/>
      <c r="J6221" s="25"/>
      <c r="K6221" s="25"/>
      <c r="L6221" s="25"/>
      <c r="M6221" s="25"/>
    </row>
    <row r="6222" spans="1:13">
      <c r="A6222" s="25"/>
      <c r="B6222" s="25"/>
      <c r="C6222" s="25"/>
      <c r="D6222" s="25"/>
      <c r="E6222" s="25"/>
      <c r="F6222" s="25"/>
      <c r="G6222" s="25"/>
      <c r="H6222" s="25"/>
      <c r="I6222" s="25"/>
      <c r="J6222" s="25"/>
      <c r="K6222" s="25"/>
      <c r="L6222" s="25"/>
      <c r="M6222" s="25"/>
    </row>
    <row r="6223" spans="1:13">
      <c r="A6223" s="25"/>
      <c r="B6223" s="25"/>
      <c r="C6223" s="25"/>
      <c r="D6223" s="25"/>
      <c r="E6223" s="25"/>
      <c r="F6223" s="25"/>
      <c r="G6223" s="25"/>
      <c r="H6223" s="25"/>
      <c r="I6223" s="25"/>
      <c r="J6223" s="25"/>
      <c r="K6223" s="25"/>
      <c r="L6223" s="25"/>
      <c r="M6223" s="25"/>
    </row>
    <row r="6224" spans="1:13">
      <c r="A6224" s="25"/>
      <c r="B6224" s="25"/>
      <c r="C6224" s="25"/>
      <c r="D6224" s="25"/>
      <c r="E6224" s="25"/>
      <c r="F6224" s="25"/>
      <c r="G6224" s="25"/>
      <c r="H6224" s="25"/>
      <c r="I6224" s="25"/>
      <c r="J6224" s="25"/>
      <c r="K6224" s="25"/>
      <c r="L6224" s="25"/>
      <c r="M6224" s="25"/>
    </row>
    <row r="6225" spans="1:13">
      <c r="A6225" s="25"/>
      <c r="B6225" s="25"/>
      <c r="C6225" s="25"/>
      <c r="D6225" s="25"/>
      <c r="E6225" s="25"/>
      <c r="F6225" s="25"/>
      <c r="G6225" s="25"/>
      <c r="H6225" s="25"/>
      <c r="I6225" s="25"/>
      <c r="J6225" s="25"/>
      <c r="K6225" s="25"/>
      <c r="L6225" s="25"/>
      <c r="M6225" s="25"/>
    </row>
    <row r="6226" spans="1:13">
      <c r="A6226" s="25"/>
      <c r="B6226" s="25"/>
      <c r="C6226" s="25"/>
      <c r="D6226" s="25"/>
      <c r="E6226" s="25"/>
      <c r="F6226" s="25"/>
      <c r="G6226" s="25"/>
      <c r="H6226" s="25"/>
      <c r="I6226" s="25"/>
      <c r="J6226" s="25"/>
      <c r="K6226" s="25"/>
      <c r="L6226" s="25"/>
      <c r="M6226" s="25"/>
    </row>
    <row r="6227" spans="1:13">
      <c r="A6227" s="25"/>
      <c r="B6227" s="25"/>
      <c r="C6227" s="25"/>
      <c r="D6227" s="25"/>
      <c r="E6227" s="25"/>
      <c r="F6227" s="25"/>
      <c r="G6227" s="25"/>
      <c r="H6227" s="25"/>
      <c r="I6227" s="25"/>
      <c r="J6227" s="25"/>
      <c r="K6227" s="25"/>
      <c r="L6227" s="25"/>
      <c r="M6227" s="25"/>
    </row>
    <row r="6228" spans="1:13">
      <c r="A6228" s="25"/>
      <c r="B6228" s="25"/>
      <c r="C6228" s="25"/>
      <c r="D6228" s="25"/>
      <c r="E6228" s="25"/>
      <c r="F6228" s="25"/>
      <c r="G6228" s="25"/>
      <c r="H6228" s="25"/>
      <c r="I6228" s="25"/>
      <c r="J6228" s="25"/>
      <c r="K6228" s="25"/>
      <c r="L6228" s="25"/>
      <c r="M6228" s="25"/>
    </row>
    <row r="6229" spans="1:13">
      <c r="A6229" s="25"/>
      <c r="B6229" s="25"/>
      <c r="C6229" s="25"/>
      <c r="D6229" s="25"/>
      <c r="E6229" s="25"/>
      <c r="F6229" s="25"/>
      <c r="G6229" s="25"/>
      <c r="H6229" s="25"/>
      <c r="I6229" s="25"/>
      <c r="J6229" s="25"/>
      <c r="K6229" s="25"/>
      <c r="L6229" s="25"/>
      <c r="M6229" s="25"/>
    </row>
    <row r="6230" spans="1:13">
      <c r="A6230" s="25"/>
      <c r="B6230" s="25"/>
      <c r="C6230" s="25"/>
      <c r="D6230" s="25"/>
      <c r="E6230" s="25"/>
      <c r="F6230" s="25"/>
      <c r="G6230" s="25"/>
      <c r="H6230" s="25"/>
      <c r="I6230" s="25"/>
      <c r="J6230" s="25"/>
      <c r="K6230" s="25"/>
      <c r="L6230" s="25"/>
      <c r="M6230" s="25"/>
    </row>
    <row r="6231" spans="1:13">
      <c r="A6231" s="25"/>
      <c r="B6231" s="25"/>
      <c r="C6231" s="25"/>
      <c r="D6231" s="25"/>
      <c r="E6231" s="25"/>
      <c r="F6231" s="25"/>
      <c r="G6231" s="25"/>
      <c r="H6231" s="25"/>
      <c r="I6231" s="25"/>
      <c r="J6231" s="25"/>
      <c r="K6231" s="25"/>
      <c r="L6231" s="25"/>
      <c r="M6231" s="25"/>
    </row>
    <row r="6232" spans="1:13">
      <c r="A6232" s="25"/>
      <c r="B6232" s="25"/>
      <c r="C6232" s="25"/>
      <c r="D6232" s="25"/>
      <c r="E6232" s="25"/>
      <c r="F6232" s="25"/>
      <c r="G6232" s="25"/>
      <c r="H6232" s="25"/>
      <c r="I6232" s="25"/>
      <c r="J6232" s="25"/>
      <c r="K6232" s="25"/>
      <c r="L6232" s="25"/>
      <c r="M6232" s="25"/>
    </row>
    <row r="6233" spans="1:13">
      <c r="A6233" s="25"/>
      <c r="B6233" s="25"/>
      <c r="C6233" s="25"/>
      <c r="D6233" s="25"/>
      <c r="E6233" s="25"/>
      <c r="F6233" s="25"/>
      <c r="G6233" s="25"/>
      <c r="H6233" s="25"/>
      <c r="I6233" s="25"/>
      <c r="J6233" s="25"/>
      <c r="K6233" s="25"/>
      <c r="L6233" s="25"/>
      <c r="M6233" s="25"/>
    </row>
    <row r="6234" spans="1:13">
      <c r="A6234" s="25"/>
      <c r="B6234" s="25"/>
      <c r="C6234" s="25"/>
      <c r="D6234" s="25"/>
      <c r="E6234" s="25"/>
      <c r="F6234" s="25"/>
      <c r="G6234" s="25"/>
      <c r="H6234" s="25"/>
      <c r="I6234" s="25"/>
      <c r="J6234" s="25"/>
      <c r="K6234" s="25"/>
      <c r="L6234" s="25"/>
      <c r="M6234" s="25"/>
    </row>
    <row r="6235" spans="1:13">
      <c r="A6235" s="25"/>
      <c r="B6235" s="25"/>
      <c r="C6235" s="25"/>
      <c r="D6235" s="25"/>
      <c r="E6235" s="25"/>
      <c r="F6235" s="25"/>
      <c r="G6235" s="25"/>
      <c r="H6235" s="25"/>
      <c r="I6235" s="25"/>
      <c r="J6235" s="25"/>
      <c r="K6235" s="25"/>
      <c r="L6235" s="25"/>
      <c r="M6235" s="25"/>
    </row>
    <row r="6236" spans="1:13">
      <c r="A6236" s="25"/>
      <c r="B6236" s="25"/>
      <c r="C6236" s="25"/>
      <c r="D6236" s="25"/>
      <c r="E6236" s="25"/>
      <c r="F6236" s="25"/>
      <c r="G6236" s="25"/>
      <c r="H6236" s="25"/>
      <c r="I6236" s="25"/>
      <c r="J6236" s="25"/>
      <c r="K6236" s="25"/>
      <c r="L6236" s="25"/>
      <c r="M6236" s="25"/>
    </row>
    <row r="6237" spans="1:13">
      <c r="A6237" s="25"/>
      <c r="B6237" s="25"/>
      <c r="C6237" s="25"/>
      <c r="D6237" s="25"/>
      <c r="E6237" s="25"/>
      <c r="F6237" s="25"/>
      <c r="G6237" s="25"/>
      <c r="H6237" s="25"/>
      <c r="I6237" s="25"/>
      <c r="J6237" s="25"/>
      <c r="K6237" s="25"/>
      <c r="L6237" s="25"/>
      <c r="M6237" s="25"/>
    </row>
    <row r="6238" spans="1:13">
      <c r="A6238" s="25"/>
      <c r="B6238" s="25"/>
      <c r="C6238" s="25"/>
      <c r="D6238" s="25"/>
      <c r="E6238" s="25"/>
      <c r="F6238" s="25"/>
      <c r="G6238" s="25"/>
      <c r="H6238" s="25"/>
      <c r="I6238" s="25"/>
      <c r="J6238" s="25"/>
      <c r="K6238" s="25"/>
      <c r="L6238" s="25"/>
      <c r="M6238" s="25"/>
    </row>
    <row r="6239" spans="1:13">
      <c r="A6239" s="25"/>
      <c r="B6239" s="25"/>
      <c r="C6239" s="25"/>
      <c r="D6239" s="25"/>
      <c r="E6239" s="25"/>
      <c r="F6239" s="25"/>
      <c r="G6239" s="25"/>
      <c r="H6239" s="25"/>
      <c r="I6239" s="25"/>
      <c r="J6239" s="25"/>
      <c r="K6239" s="25"/>
      <c r="L6239" s="25"/>
      <c r="M6239" s="25"/>
    </row>
    <row r="6240" spans="1:13">
      <c r="A6240" s="25"/>
      <c r="B6240" s="25"/>
      <c r="C6240" s="25"/>
      <c r="D6240" s="25"/>
      <c r="E6240" s="25"/>
      <c r="F6240" s="25"/>
      <c r="G6240" s="25"/>
      <c r="H6240" s="25"/>
      <c r="I6240" s="25"/>
      <c r="J6240" s="25"/>
      <c r="K6240" s="25"/>
      <c r="L6240" s="25"/>
      <c r="M6240" s="25"/>
    </row>
    <row r="6241" spans="1:13">
      <c r="A6241" s="25"/>
      <c r="B6241" s="25"/>
      <c r="C6241" s="25"/>
      <c r="D6241" s="25"/>
      <c r="E6241" s="25"/>
      <c r="F6241" s="25"/>
      <c r="G6241" s="25"/>
      <c r="H6241" s="25"/>
      <c r="I6241" s="25"/>
      <c r="J6241" s="25"/>
      <c r="K6241" s="25"/>
      <c r="L6241" s="25"/>
      <c r="M6241" s="25"/>
    </row>
    <row r="6242" spans="1:13">
      <c r="A6242" s="25"/>
      <c r="B6242" s="25"/>
      <c r="C6242" s="25"/>
      <c r="D6242" s="25"/>
      <c r="E6242" s="25"/>
      <c r="F6242" s="25"/>
      <c r="G6242" s="25"/>
      <c r="H6242" s="25"/>
      <c r="I6242" s="25"/>
      <c r="J6242" s="25"/>
      <c r="K6242" s="25"/>
      <c r="L6242" s="25"/>
      <c r="M6242" s="25"/>
    </row>
    <row r="6243" spans="1:13">
      <c r="A6243" s="25"/>
      <c r="B6243" s="25"/>
      <c r="C6243" s="25"/>
      <c r="D6243" s="25"/>
      <c r="E6243" s="25"/>
      <c r="F6243" s="25"/>
      <c r="G6243" s="25"/>
      <c r="H6243" s="25"/>
      <c r="I6243" s="25"/>
      <c r="J6243" s="25"/>
      <c r="K6243" s="25"/>
      <c r="L6243" s="25"/>
      <c r="M6243" s="25"/>
    </row>
    <row r="6244" spans="1:13">
      <c r="A6244" s="25"/>
      <c r="B6244" s="25"/>
      <c r="C6244" s="25"/>
      <c r="D6244" s="25"/>
      <c r="E6244" s="25"/>
      <c r="F6244" s="25"/>
      <c r="G6244" s="25"/>
      <c r="H6244" s="25"/>
      <c r="I6244" s="25"/>
      <c r="J6244" s="25"/>
      <c r="K6244" s="25"/>
      <c r="L6244" s="25"/>
      <c r="M6244" s="25"/>
    </row>
    <row r="6245" spans="1:13">
      <c r="A6245" s="25"/>
      <c r="B6245" s="25"/>
      <c r="C6245" s="25"/>
      <c r="D6245" s="25"/>
      <c r="E6245" s="25"/>
      <c r="F6245" s="25"/>
      <c r="G6245" s="25"/>
      <c r="H6245" s="25"/>
      <c r="I6245" s="25"/>
      <c r="J6245" s="25"/>
      <c r="K6245" s="25"/>
      <c r="L6245" s="25"/>
      <c r="M6245" s="25"/>
    </row>
    <row r="6246" spans="1:13">
      <c r="A6246" s="25"/>
      <c r="B6246" s="25"/>
      <c r="C6246" s="25"/>
      <c r="D6246" s="25"/>
      <c r="E6246" s="25"/>
      <c r="F6246" s="25"/>
      <c r="G6246" s="25"/>
      <c r="H6246" s="25"/>
      <c r="I6246" s="25"/>
      <c r="J6246" s="25"/>
      <c r="K6246" s="25"/>
      <c r="L6246" s="25"/>
      <c r="M6246" s="25"/>
    </row>
    <row r="6247" spans="1:13">
      <c r="A6247" s="25"/>
      <c r="B6247" s="25"/>
      <c r="C6247" s="25"/>
      <c r="D6247" s="25"/>
      <c r="E6247" s="25"/>
      <c r="F6247" s="25"/>
      <c r="G6247" s="25"/>
      <c r="H6247" s="25"/>
      <c r="I6247" s="25"/>
      <c r="J6247" s="25"/>
      <c r="K6247" s="25"/>
      <c r="L6247" s="25"/>
      <c r="M6247" s="25"/>
    </row>
    <row r="6248" spans="1:13">
      <c r="A6248" s="25"/>
      <c r="B6248" s="25"/>
      <c r="C6248" s="25"/>
      <c r="D6248" s="25"/>
      <c r="E6248" s="25"/>
      <c r="F6248" s="25"/>
      <c r="G6248" s="25"/>
      <c r="H6248" s="25"/>
      <c r="I6248" s="25"/>
      <c r="J6248" s="25"/>
      <c r="K6248" s="25"/>
      <c r="L6248" s="25"/>
      <c r="M6248" s="25"/>
    </row>
    <row r="6249" spans="1:13">
      <c r="A6249" s="25"/>
      <c r="B6249" s="25"/>
      <c r="C6249" s="25"/>
      <c r="D6249" s="25"/>
      <c r="E6249" s="25"/>
      <c r="F6249" s="25"/>
      <c r="G6249" s="25"/>
      <c r="H6249" s="25"/>
      <c r="I6249" s="25"/>
      <c r="J6249" s="25"/>
      <c r="K6249" s="25"/>
      <c r="L6249" s="25"/>
      <c r="M6249" s="25"/>
    </row>
    <row r="6250" spans="1:13">
      <c r="A6250" s="25"/>
      <c r="B6250" s="25"/>
      <c r="C6250" s="25"/>
      <c r="D6250" s="25"/>
      <c r="E6250" s="25"/>
      <c r="F6250" s="25"/>
      <c r="G6250" s="25"/>
      <c r="H6250" s="25"/>
      <c r="I6250" s="25"/>
      <c r="J6250" s="25"/>
      <c r="K6250" s="25"/>
      <c r="L6250" s="25"/>
      <c r="M6250" s="25"/>
    </row>
    <row r="6251" spans="1:13">
      <c r="A6251" s="25"/>
      <c r="B6251" s="25"/>
      <c r="C6251" s="25"/>
      <c r="D6251" s="25"/>
      <c r="E6251" s="25"/>
      <c r="F6251" s="25"/>
      <c r="G6251" s="25"/>
      <c r="H6251" s="25"/>
      <c r="I6251" s="25"/>
      <c r="J6251" s="25"/>
      <c r="K6251" s="25"/>
      <c r="L6251" s="25"/>
      <c r="M6251" s="25"/>
    </row>
    <row r="6252" spans="1:13">
      <c r="A6252" s="25"/>
      <c r="B6252" s="25"/>
      <c r="C6252" s="25"/>
      <c r="D6252" s="25"/>
      <c r="E6252" s="25"/>
      <c r="F6252" s="25"/>
      <c r="G6252" s="25"/>
      <c r="H6252" s="25"/>
      <c r="I6252" s="25"/>
      <c r="J6252" s="25"/>
      <c r="K6252" s="25"/>
      <c r="L6252" s="25"/>
      <c r="M6252" s="25"/>
    </row>
    <row r="6253" spans="1:13">
      <c r="A6253" s="25"/>
      <c r="B6253" s="25"/>
      <c r="C6253" s="25"/>
      <c r="D6253" s="25"/>
      <c r="E6253" s="25"/>
      <c r="F6253" s="25"/>
      <c r="G6253" s="25"/>
      <c r="H6253" s="25"/>
      <c r="I6253" s="25"/>
      <c r="J6253" s="25"/>
      <c r="K6253" s="25"/>
      <c r="L6253" s="25"/>
      <c r="M6253" s="25"/>
    </row>
    <row r="6254" spans="1:13">
      <c r="A6254" s="25"/>
      <c r="B6254" s="25"/>
      <c r="C6254" s="25"/>
      <c r="D6254" s="25"/>
      <c r="E6254" s="25"/>
      <c r="F6254" s="25"/>
      <c r="G6254" s="25"/>
      <c r="H6254" s="25"/>
      <c r="I6254" s="25"/>
      <c r="J6254" s="25"/>
      <c r="K6254" s="25"/>
      <c r="L6254" s="25"/>
      <c r="M6254" s="25"/>
    </row>
    <row r="6255" spans="1:13">
      <c r="A6255" s="25"/>
      <c r="B6255" s="25"/>
      <c r="C6255" s="25"/>
      <c r="D6255" s="25"/>
      <c r="E6255" s="25"/>
      <c r="F6255" s="25"/>
      <c r="G6255" s="25"/>
      <c r="H6255" s="25"/>
      <c r="I6255" s="25"/>
      <c r="J6255" s="25"/>
      <c r="K6255" s="25"/>
      <c r="L6255" s="25"/>
      <c r="M6255" s="25"/>
    </row>
    <row r="6256" spans="1:13">
      <c r="A6256" s="25"/>
      <c r="B6256" s="25"/>
      <c r="C6256" s="25"/>
      <c r="D6256" s="25"/>
      <c r="E6256" s="25"/>
      <c r="F6256" s="25"/>
      <c r="G6256" s="25"/>
      <c r="H6256" s="25"/>
      <c r="I6256" s="25"/>
      <c r="J6256" s="25"/>
      <c r="K6256" s="25"/>
      <c r="L6256" s="25"/>
      <c r="M6256" s="25"/>
    </row>
    <row r="6257" spans="1:13">
      <c r="A6257" s="25"/>
      <c r="B6257" s="25"/>
      <c r="C6257" s="25"/>
      <c r="D6257" s="25"/>
      <c r="E6257" s="25"/>
      <c r="F6257" s="25"/>
      <c r="G6257" s="25"/>
      <c r="H6257" s="25"/>
      <c r="I6257" s="25"/>
      <c r="J6257" s="25"/>
      <c r="K6257" s="25"/>
      <c r="L6257" s="25"/>
      <c r="M6257" s="25"/>
    </row>
    <row r="6258" spans="1:13">
      <c r="A6258" s="25"/>
      <c r="B6258" s="25"/>
      <c r="C6258" s="25"/>
      <c r="D6258" s="25"/>
      <c r="E6258" s="25"/>
      <c r="F6258" s="25"/>
      <c r="G6258" s="25"/>
      <c r="H6258" s="25"/>
      <c r="I6258" s="25"/>
      <c r="J6258" s="25"/>
      <c r="K6258" s="25"/>
      <c r="L6258" s="25"/>
      <c r="M6258" s="25"/>
    </row>
    <row r="6259" spans="1:13">
      <c r="A6259" s="25"/>
      <c r="B6259" s="25"/>
      <c r="C6259" s="25"/>
      <c r="D6259" s="25"/>
      <c r="E6259" s="25"/>
      <c r="F6259" s="25"/>
      <c r="G6259" s="25"/>
      <c r="H6259" s="25"/>
      <c r="I6259" s="25"/>
      <c r="J6259" s="25"/>
      <c r="K6259" s="25"/>
      <c r="L6259" s="25"/>
      <c r="M6259" s="25"/>
    </row>
    <row r="6260" spans="1:13">
      <c r="A6260" s="25"/>
      <c r="B6260" s="25"/>
      <c r="C6260" s="25"/>
      <c r="D6260" s="25"/>
      <c r="E6260" s="25"/>
      <c r="F6260" s="25"/>
      <c r="G6260" s="25"/>
      <c r="H6260" s="25"/>
      <c r="I6260" s="25"/>
      <c r="J6260" s="25"/>
      <c r="K6260" s="25"/>
      <c r="L6260" s="25"/>
      <c r="M6260" s="25"/>
    </row>
    <row r="6261" spans="1:13">
      <c r="A6261" s="25"/>
      <c r="B6261" s="25"/>
      <c r="C6261" s="25"/>
      <c r="D6261" s="25"/>
      <c r="E6261" s="25"/>
      <c r="F6261" s="25"/>
      <c r="G6261" s="25"/>
      <c r="H6261" s="25"/>
      <c r="I6261" s="25"/>
      <c r="J6261" s="25"/>
      <c r="K6261" s="25"/>
      <c r="L6261" s="25"/>
      <c r="M6261" s="25"/>
    </row>
    <row r="6262" spans="1:13">
      <c r="A6262" s="25"/>
      <c r="B6262" s="25"/>
      <c r="C6262" s="25"/>
      <c r="D6262" s="25"/>
      <c r="E6262" s="25"/>
      <c r="F6262" s="25"/>
      <c r="G6262" s="25"/>
      <c r="H6262" s="25"/>
      <c r="I6262" s="25"/>
      <c r="J6262" s="25"/>
      <c r="K6262" s="25"/>
      <c r="L6262" s="25"/>
      <c r="M6262" s="25"/>
    </row>
    <row r="6263" spans="1:13">
      <c r="A6263" s="25"/>
      <c r="B6263" s="25"/>
      <c r="C6263" s="25"/>
      <c r="D6263" s="25"/>
      <c r="E6263" s="25"/>
      <c r="F6263" s="25"/>
      <c r="G6263" s="25"/>
      <c r="H6263" s="25"/>
      <c r="I6263" s="25"/>
      <c r="J6263" s="25"/>
      <c r="K6263" s="25"/>
      <c r="L6263" s="25"/>
      <c r="M6263" s="25"/>
    </row>
    <row r="6264" spans="1:13">
      <c r="A6264" s="25"/>
      <c r="B6264" s="25"/>
      <c r="C6264" s="25"/>
      <c r="D6264" s="25"/>
      <c r="E6264" s="25"/>
      <c r="F6264" s="25"/>
      <c r="G6264" s="25"/>
      <c r="H6264" s="25"/>
      <c r="I6264" s="25"/>
      <c r="J6264" s="25"/>
      <c r="K6264" s="25"/>
      <c r="L6264" s="25"/>
      <c r="M6264" s="25"/>
    </row>
    <row r="6265" spans="1:13">
      <c r="A6265" s="25"/>
      <c r="B6265" s="25"/>
      <c r="C6265" s="25"/>
      <c r="D6265" s="25"/>
      <c r="E6265" s="25"/>
      <c r="F6265" s="25"/>
      <c r="G6265" s="25"/>
      <c r="H6265" s="25"/>
      <c r="I6265" s="25"/>
      <c r="J6265" s="25"/>
      <c r="K6265" s="25"/>
      <c r="L6265" s="25"/>
      <c r="M6265" s="25"/>
    </row>
    <row r="6266" spans="1:13">
      <c r="A6266" s="25"/>
      <c r="B6266" s="25"/>
      <c r="C6266" s="25"/>
      <c r="D6266" s="25"/>
      <c r="E6266" s="25"/>
      <c r="F6266" s="25"/>
      <c r="G6266" s="25"/>
      <c r="H6266" s="25"/>
      <c r="I6266" s="25"/>
      <c r="J6266" s="25"/>
      <c r="K6266" s="25"/>
      <c r="L6266" s="25"/>
      <c r="M6266" s="25"/>
    </row>
    <row r="6267" spans="1:13">
      <c r="A6267" s="25"/>
      <c r="B6267" s="25"/>
      <c r="C6267" s="25"/>
      <c r="D6267" s="25"/>
      <c r="E6267" s="25"/>
      <c r="F6267" s="25"/>
      <c r="G6267" s="25"/>
      <c r="H6267" s="25"/>
      <c r="I6267" s="25"/>
      <c r="J6267" s="25"/>
      <c r="K6267" s="25"/>
      <c r="L6267" s="25"/>
      <c r="M6267" s="25"/>
    </row>
    <row r="6268" spans="1:13">
      <c r="A6268" s="25"/>
      <c r="B6268" s="25"/>
      <c r="C6268" s="25"/>
      <c r="D6268" s="25"/>
      <c r="E6268" s="25"/>
      <c r="F6268" s="25"/>
      <c r="G6268" s="25"/>
      <c r="H6268" s="25"/>
      <c r="I6268" s="25"/>
      <c r="J6268" s="25"/>
      <c r="K6268" s="25"/>
      <c r="L6268" s="25"/>
      <c r="M6268" s="25"/>
    </row>
    <row r="6269" spans="1:13">
      <c r="A6269" s="25"/>
      <c r="B6269" s="25"/>
      <c r="C6269" s="25"/>
      <c r="D6269" s="25"/>
      <c r="E6269" s="25"/>
      <c r="F6269" s="25"/>
      <c r="G6269" s="25"/>
      <c r="H6269" s="25"/>
      <c r="I6269" s="25"/>
      <c r="J6269" s="25"/>
      <c r="K6269" s="25"/>
      <c r="L6269" s="25"/>
      <c r="M6269" s="25"/>
    </row>
    <row r="6270" spans="1:13">
      <c r="A6270" s="25"/>
      <c r="B6270" s="25"/>
      <c r="C6270" s="25"/>
      <c r="D6270" s="25"/>
      <c r="E6270" s="25"/>
      <c r="F6270" s="25"/>
      <c r="G6270" s="25"/>
      <c r="H6270" s="25"/>
      <c r="I6270" s="25"/>
      <c r="J6270" s="25"/>
      <c r="K6270" s="25"/>
      <c r="L6270" s="25"/>
      <c r="M6270" s="25"/>
    </row>
    <row r="6271" spans="1:13">
      <c r="A6271" s="25"/>
      <c r="B6271" s="25"/>
      <c r="C6271" s="25"/>
      <c r="D6271" s="25"/>
      <c r="E6271" s="25"/>
      <c r="F6271" s="25"/>
      <c r="G6271" s="25"/>
      <c r="H6271" s="25"/>
      <c r="I6271" s="25"/>
      <c r="J6271" s="25"/>
      <c r="K6271" s="25"/>
      <c r="L6271" s="25"/>
      <c r="M6271" s="25"/>
    </row>
    <row r="6272" spans="1:13">
      <c r="A6272" s="25"/>
      <c r="B6272" s="25"/>
      <c r="C6272" s="25"/>
      <c r="D6272" s="25"/>
      <c r="E6272" s="25"/>
      <c r="F6272" s="25"/>
      <c r="G6272" s="25"/>
      <c r="H6272" s="25"/>
      <c r="I6272" s="25"/>
      <c r="J6272" s="25"/>
      <c r="K6272" s="25"/>
      <c r="L6272" s="25"/>
      <c r="M6272" s="25"/>
    </row>
    <row r="6273" spans="1:13">
      <c r="A6273" s="25"/>
      <c r="B6273" s="25"/>
      <c r="C6273" s="25"/>
      <c r="D6273" s="25"/>
      <c r="E6273" s="25"/>
      <c r="F6273" s="25"/>
      <c r="G6273" s="25"/>
      <c r="H6273" s="25"/>
      <c r="I6273" s="25"/>
      <c r="J6273" s="25"/>
      <c r="K6273" s="25"/>
      <c r="L6273" s="25"/>
      <c r="M6273" s="25"/>
    </row>
    <row r="6274" spans="1:13">
      <c r="A6274" s="25"/>
      <c r="B6274" s="25"/>
      <c r="C6274" s="25"/>
      <c r="D6274" s="25"/>
      <c r="E6274" s="25"/>
      <c r="F6274" s="25"/>
      <c r="G6274" s="25"/>
      <c r="H6274" s="25"/>
      <c r="I6274" s="25"/>
      <c r="J6274" s="25"/>
      <c r="K6274" s="25"/>
      <c r="L6274" s="25"/>
      <c r="M6274" s="25"/>
    </row>
    <row r="6275" spans="1:13">
      <c r="A6275" s="25"/>
      <c r="B6275" s="25"/>
      <c r="C6275" s="25"/>
      <c r="D6275" s="25"/>
      <c r="E6275" s="25"/>
      <c r="F6275" s="25"/>
      <c r="G6275" s="25"/>
      <c r="H6275" s="25"/>
      <c r="I6275" s="25"/>
      <c r="J6275" s="25"/>
      <c r="K6275" s="25"/>
      <c r="L6275" s="25"/>
      <c r="M6275" s="25"/>
    </row>
    <row r="6276" spans="1:13">
      <c r="A6276" s="25"/>
      <c r="B6276" s="25"/>
      <c r="C6276" s="25"/>
      <c r="D6276" s="25"/>
      <c r="E6276" s="25"/>
      <c r="F6276" s="25"/>
      <c r="G6276" s="25"/>
      <c r="H6276" s="25"/>
      <c r="I6276" s="25"/>
      <c r="J6276" s="25"/>
      <c r="K6276" s="25"/>
      <c r="L6276" s="25"/>
      <c r="M6276" s="25"/>
    </row>
    <row r="6277" spans="1:13">
      <c r="A6277" s="25"/>
      <c r="B6277" s="25"/>
      <c r="C6277" s="25"/>
      <c r="D6277" s="25"/>
      <c r="E6277" s="25"/>
      <c r="F6277" s="25"/>
      <c r="G6277" s="25"/>
      <c r="H6277" s="25"/>
      <c r="I6277" s="25"/>
      <c r="J6277" s="25"/>
      <c r="K6277" s="25"/>
      <c r="L6277" s="25"/>
      <c r="M6277" s="25"/>
    </row>
    <row r="6278" spans="1:13">
      <c r="A6278" s="25"/>
      <c r="B6278" s="25"/>
      <c r="C6278" s="25"/>
      <c r="D6278" s="25"/>
      <c r="E6278" s="25"/>
      <c r="F6278" s="25"/>
      <c r="G6278" s="25"/>
      <c r="H6278" s="25"/>
      <c r="I6278" s="25"/>
      <c r="J6278" s="25"/>
      <c r="K6278" s="25"/>
      <c r="L6278" s="25"/>
      <c r="M6278" s="25"/>
    </row>
    <row r="6279" spans="1:13">
      <c r="A6279" s="25"/>
      <c r="B6279" s="25"/>
      <c r="C6279" s="25"/>
      <c r="D6279" s="25"/>
      <c r="E6279" s="25"/>
      <c r="F6279" s="25"/>
      <c r="G6279" s="25"/>
      <c r="H6279" s="25"/>
      <c r="I6279" s="25"/>
      <c r="J6279" s="25"/>
      <c r="K6279" s="25"/>
      <c r="L6279" s="25"/>
      <c r="M6279" s="25"/>
    </row>
    <row r="6280" spans="1:13">
      <c r="A6280" s="25"/>
      <c r="B6280" s="25"/>
      <c r="C6280" s="25"/>
      <c r="D6280" s="25"/>
      <c r="E6280" s="25"/>
      <c r="F6280" s="25"/>
      <c r="G6280" s="25"/>
      <c r="H6280" s="25"/>
      <c r="I6280" s="25"/>
      <c r="J6280" s="25"/>
      <c r="K6280" s="25"/>
      <c r="L6280" s="25"/>
      <c r="M6280" s="25"/>
    </row>
    <row r="6281" spans="1:13">
      <c r="A6281" s="25"/>
      <c r="B6281" s="25"/>
      <c r="C6281" s="25"/>
      <c r="D6281" s="25"/>
      <c r="E6281" s="25"/>
      <c r="F6281" s="25"/>
      <c r="G6281" s="25"/>
      <c r="H6281" s="25"/>
      <c r="I6281" s="25"/>
      <c r="J6281" s="25"/>
      <c r="K6281" s="25"/>
      <c r="L6281" s="25"/>
      <c r="M6281" s="25"/>
    </row>
    <row r="6282" spans="1:13">
      <c r="A6282" s="25"/>
      <c r="B6282" s="25"/>
      <c r="C6282" s="25"/>
      <c r="D6282" s="25"/>
      <c r="E6282" s="25"/>
      <c r="F6282" s="25"/>
      <c r="G6282" s="25"/>
      <c r="H6282" s="25"/>
      <c r="I6282" s="25"/>
      <c r="J6282" s="25"/>
      <c r="K6282" s="25"/>
      <c r="L6282" s="25"/>
      <c r="M6282" s="25"/>
    </row>
    <row r="6283" spans="1:13">
      <c r="A6283" s="25"/>
      <c r="B6283" s="25"/>
      <c r="C6283" s="25"/>
      <c r="D6283" s="25"/>
      <c r="E6283" s="25"/>
      <c r="F6283" s="25"/>
      <c r="G6283" s="25"/>
      <c r="H6283" s="25"/>
      <c r="I6283" s="25"/>
      <c r="J6283" s="25"/>
      <c r="K6283" s="25"/>
      <c r="L6283" s="25"/>
      <c r="M6283" s="25"/>
    </row>
    <row r="6284" spans="1:13">
      <c r="A6284" s="25"/>
      <c r="B6284" s="25"/>
      <c r="C6284" s="25"/>
      <c r="D6284" s="25"/>
      <c r="E6284" s="25"/>
      <c r="F6284" s="25"/>
      <c r="G6284" s="25"/>
      <c r="H6284" s="25"/>
      <c r="I6284" s="25"/>
      <c r="J6284" s="25"/>
      <c r="K6284" s="25"/>
      <c r="L6284" s="25"/>
      <c r="M6284" s="25"/>
    </row>
    <row r="6285" spans="1:13">
      <c r="A6285" s="25"/>
      <c r="B6285" s="25"/>
      <c r="C6285" s="25"/>
      <c r="D6285" s="25"/>
      <c r="E6285" s="25"/>
      <c r="F6285" s="25"/>
      <c r="G6285" s="25"/>
      <c r="H6285" s="25"/>
      <c r="I6285" s="25"/>
      <c r="J6285" s="25"/>
      <c r="K6285" s="25"/>
      <c r="L6285" s="25"/>
      <c r="M6285" s="25"/>
    </row>
    <row r="6286" spans="1:13">
      <c r="A6286" s="25"/>
      <c r="B6286" s="25"/>
      <c r="C6286" s="25"/>
      <c r="D6286" s="25"/>
      <c r="E6286" s="25"/>
      <c r="F6286" s="25"/>
      <c r="G6286" s="25"/>
      <c r="H6286" s="25"/>
      <c r="I6286" s="25"/>
      <c r="J6286" s="25"/>
      <c r="K6286" s="25"/>
      <c r="L6286" s="25"/>
      <c r="M6286" s="25"/>
    </row>
    <row r="6287" spans="1:13">
      <c r="A6287" s="25"/>
      <c r="B6287" s="25"/>
      <c r="C6287" s="25"/>
      <c r="D6287" s="25"/>
      <c r="E6287" s="25"/>
      <c r="F6287" s="25"/>
      <c r="G6287" s="25"/>
      <c r="H6287" s="25"/>
      <c r="I6287" s="25"/>
      <c r="J6287" s="25"/>
      <c r="K6287" s="25"/>
      <c r="L6287" s="25"/>
      <c r="M6287" s="25"/>
    </row>
    <row r="6288" spans="1:13">
      <c r="A6288" s="25"/>
      <c r="B6288" s="25"/>
      <c r="C6288" s="25"/>
      <c r="D6288" s="25"/>
      <c r="E6288" s="25"/>
      <c r="F6288" s="25"/>
      <c r="G6288" s="25"/>
      <c r="H6288" s="25"/>
      <c r="I6288" s="25"/>
      <c r="J6288" s="25"/>
      <c r="K6288" s="25"/>
      <c r="L6288" s="25"/>
      <c r="M6288" s="25"/>
    </row>
    <row r="6289" spans="1:13">
      <c r="A6289" s="25"/>
      <c r="B6289" s="25"/>
      <c r="C6289" s="25"/>
      <c r="D6289" s="25"/>
      <c r="E6289" s="25"/>
      <c r="F6289" s="25"/>
      <c r="G6289" s="25"/>
      <c r="H6289" s="25"/>
      <c r="I6289" s="25"/>
      <c r="J6289" s="25"/>
      <c r="K6289" s="25"/>
      <c r="L6289" s="25"/>
      <c r="M6289" s="25"/>
    </row>
    <row r="6290" spans="1:13">
      <c r="A6290" s="25"/>
      <c r="B6290" s="25"/>
      <c r="C6290" s="25"/>
      <c r="D6290" s="25"/>
      <c r="E6290" s="25"/>
      <c r="F6290" s="25"/>
      <c r="G6290" s="25"/>
      <c r="H6290" s="25"/>
      <c r="I6290" s="25"/>
      <c r="J6290" s="25"/>
      <c r="K6290" s="25"/>
      <c r="L6290" s="25"/>
      <c r="M6290" s="25"/>
    </row>
    <row r="6291" spans="1:13">
      <c r="A6291" s="25"/>
      <c r="B6291" s="25"/>
      <c r="C6291" s="25"/>
      <c r="D6291" s="25"/>
      <c r="E6291" s="25"/>
      <c r="F6291" s="25"/>
      <c r="G6291" s="25"/>
      <c r="H6291" s="25"/>
      <c r="I6291" s="25"/>
      <c r="J6291" s="25"/>
      <c r="K6291" s="25"/>
      <c r="L6291" s="25"/>
      <c r="M6291" s="25"/>
    </row>
    <row r="6292" spans="1:13">
      <c r="A6292" s="25"/>
      <c r="B6292" s="25"/>
      <c r="C6292" s="25"/>
      <c r="D6292" s="25"/>
      <c r="E6292" s="25"/>
      <c r="F6292" s="25"/>
      <c r="G6292" s="25"/>
      <c r="H6292" s="25"/>
      <c r="I6292" s="25"/>
      <c r="J6292" s="25"/>
      <c r="K6292" s="25"/>
      <c r="L6292" s="25"/>
      <c r="M6292" s="25"/>
    </row>
    <row r="6293" spans="1:13">
      <c r="A6293" s="25"/>
      <c r="B6293" s="25"/>
      <c r="C6293" s="25"/>
      <c r="D6293" s="25"/>
      <c r="E6293" s="25"/>
      <c r="F6293" s="25"/>
      <c r="G6293" s="25"/>
      <c r="H6293" s="25"/>
      <c r="I6293" s="25"/>
      <c r="J6293" s="25"/>
      <c r="K6293" s="25"/>
      <c r="L6293" s="25"/>
      <c r="M6293" s="25"/>
    </row>
    <row r="6294" spans="1:13">
      <c r="A6294" s="25"/>
      <c r="B6294" s="25"/>
      <c r="C6294" s="25"/>
      <c r="D6294" s="25"/>
      <c r="E6294" s="25"/>
      <c r="F6294" s="25"/>
      <c r="G6294" s="25"/>
      <c r="H6294" s="25"/>
      <c r="I6294" s="25"/>
      <c r="J6294" s="25"/>
      <c r="K6294" s="25"/>
      <c r="L6294" s="25"/>
      <c r="M6294" s="25"/>
    </row>
    <row r="6295" spans="1:13">
      <c r="A6295" s="25"/>
      <c r="B6295" s="25"/>
      <c r="C6295" s="25"/>
      <c r="D6295" s="25"/>
      <c r="E6295" s="25"/>
      <c r="F6295" s="25"/>
      <c r="G6295" s="25"/>
      <c r="H6295" s="25"/>
      <c r="I6295" s="25"/>
      <c r="J6295" s="25"/>
      <c r="K6295" s="25"/>
      <c r="L6295" s="25"/>
      <c r="M6295" s="25"/>
    </row>
    <row r="6296" spans="1:13">
      <c r="A6296" s="25"/>
      <c r="B6296" s="25"/>
      <c r="C6296" s="25"/>
      <c r="D6296" s="25"/>
      <c r="E6296" s="25"/>
      <c r="F6296" s="25"/>
      <c r="G6296" s="25"/>
      <c r="H6296" s="25"/>
      <c r="I6296" s="25"/>
      <c r="J6296" s="25"/>
      <c r="K6296" s="25"/>
      <c r="L6296" s="25"/>
      <c r="M6296" s="25"/>
    </row>
    <row r="6297" spans="1:13">
      <c r="A6297" s="25"/>
      <c r="B6297" s="25"/>
      <c r="C6297" s="25"/>
      <c r="D6297" s="25"/>
      <c r="E6297" s="25"/>
      <c r="F6297" s="25"/>
      <c r="G6297" s="25"/>
      <c r="H6297" s="25"/>
      <c r="I6297" s="25"/>
      <c r="J6297" s="25"/>
      <c r="K6297" s="25"/>
      <c r="L6297" s="25"/>
      <c r="M6297" s="25"/>
    </row>
    <row r="6298" spans="1:13">
      <c r="A6298" s="25"/>
      <c r="B6298" s="25"/>
      <c r="C6298" s="25"/>
      <c r="D6298" s="25"/>
      <c r="E6298" s="25"/>
      <c r="F6298" s="25"/>
      <c r="G6298" s="25"/>
      <c r="H6298" s="25"/>
      <c r="I6298" s="25"/>
      <c r="J6298" s="25"/>
      <c r="K6298" s="25"/>
      <c r="L6298" s="25"/>
      <c r="M6298" s="25"/>
    </row>
    <row r="6299" spans="1:13">
      <c r="A6299" s="25"/>
      <c r="B6299" s="25"/>
      <c r="C6299" s="25"/>
      <c r="D6299" s="25"/>
      <c r="E6299" s="25"/>
      <c r="F6299" s="25"/>
      <c r="G6299" s="25"/>
      <c r="H6299" s="25"/>
      <c r="I6299" s="25"/>
      <c r="J6299" s="25"/>
      <c r="K6299" s="25"/>
      <c r="L6299" s="25"/>
      <c r="M6299" s="25"/>
    </row>
    <row r="6300" spans="1:13">
      <c r="A6300" s="25"/>
      <c r="B6300" s="25"/>
      <c r="C6300" s="25"/>
      <c r="D6300" s="25"/>
      <c r="E6300" s="25"/>
      <c r="F6300" s="25"/>
      <c r="G6300" s="25"/>
      <c r="H6300" s="25"/>
      <c r="I6300" s="25"/>
      <c r="J6300" s="25"/>
      <c r="K6300" s="25"/>
      <c r="L6300" s="25"/>
      <c r="M6300" s="25"/>
    </row>
    <row r="6301" spans="1:13">
      <c r="A6301" s="25"/>
      <c r="B6301" s="25"/>
      <c r="C6301" s="25"/>
      <c r="D6301" s="25"/>
      <c r="E6301" s="25"/>
      <c r="F6301" s="25"/>
      <c r="G6301" s="25"/>
      <c r="H6301" s="25"/>
      <c r="I6301" s="25"/>
      <c r="J6301" s="25"/>
      <c r="K6301" s="25"/>
      <c r="L6301" s="25"/>
      <c r="M6301" s="25"/>
    </row>
    <row r="6302" spans="1:13">
      <c r="A6302" s="25"/>
      <c r="B6302" s="25"/>
      <c r="C6302" s="25"/>
      <c r="D6302" s="25"/>
      <c r="E6302" s="25"/>
      <c r="F6302" s="25"/>
      <c r="G6302" s="25"/>
      <c r="H6302" s="25"/>
      <c r="I6302" s="25"/>
      <c r="J6302" s="25"/>
      <c r="K6302" s="25"/>
      <c r="L6302" s="25"/>
      <c r="M6302" s="25"/>
    </row>
    <row r="6303" spans="1:13">
      <c r="A6303" s="25"/>
      <c r="B6303" s="25"/>
      <c r="C6303" s="25"/>
      <c r="D6303" s="25"/>
      <c r="E6303" s="25"/>
      <c r="F6303" s="25"/>
      <c r="G6303" s="25"/>
      <c r="H6303" s="25"/>
      <c r="I6303" s="25"/>
      <c r="J6303" s="25"/>
      <c r="K6303" s="25"/>
      <c r="L6303" s="25"/>
      <c r="M6303" s="25"/>
    </row>
    <row r="6304" spans="1:13">
      <c r="A6304" s="25"/>
      <c r="B6304" s="25"/>
      <c r="C6304" s="25"/>
      <c r="D6304" s="25"/>
      <c r="E6304" s="25"/>
      <c r="F6304" s="25"/>
      <c r="G6304" s="25"/>
      <c r="H6304" s="25"/>
      <c r="I6304" s="25"/>
      <c r="J6304" s="25"/>
      <c r="K6304" s="25"/>
      <c r="L6304" s="25"/>
      <c r="M6304" s="25"/>
    </row>
    <row r="6305" spans="1:13">
      <c r="A6305" s="25"/>
      <c r="B6305" s="25"/>
      <c r="C6305" s="25"/>
      <c r="D6305" s="25"/>
      <c r="E6305" s="25"/>
      <c r="F6305" s="25"/>
      <c r="G6305" s="25"/>
      <c r="H6305" s="25"/>
      <c r="I6305" s="25"/>
      <c r="J6305" s="25"/>
      <c r="K6305" s="25"/>
      <c r="L6305" s="25"/>
      <c r="M6305" s="25"/>
    </row>
    <row r="6306" spans="1:13">
      <c r="A6306" s="25"/>
      <c r="B6306" s="25"/>
      <c r="C6306" s="25"/>
      <c r="D6306" s="25"/>
      <c r="E6306" s="25"/>
      <c r="F6306" s="25"/>
      <c r="G6306" s="25"/>
      <c r="H6306" s="25"/>
      <c r="I6306" s="25"/>
      <c r="J6306" s="25"/>
      <c r="K6306" s="25"/>
      <c r="L6306" s="25"/>
      <c r="M6306" s="25"/>
    </row>
    <row r="6307" spans="1:13">
      <c r="A6307" s="25"/>
      <c r="B6307" s="25"/>
      <c r="C6307" s="25"/>
      <c r="D6307" s="25"/>
      <c r="E6307" s="25"/>
      <c r="F6307" s="25"/>
      <c r="G6307" s="25"/>
      <c r="H6307" s="25"/>
      <c r="I6307" s="25"/>
      <c r="J6307" s="25"/>
      <c r="K6307" s="25"/>
      <c r="L6307" s="25"/>
      <c r="M6307" s="25"/>
    </row>
    <row r="6308" spans="1:13">
      <c r="A6308" s="25"/>
      <c r="B6308" s="25"/>
      <c r="C6308" s="25"/>
      <c r="D6308" s="25"/>
      <c r="E6308" s="25"/>
      <c r="F6308" s="25"/>
      <c r="G6308" s="25"/>
      <c r="H6308" s="25"/>
      <c r="I6308" s="25"/>
      <c r="J6308" s="25"/>
      <c r="K6308" s="25"/>
      <c r="L6308" s="25"/>
      <c r="M6308" s="25"/>
    </row>
    <row r="6309" spans="1:13">
      <c r="A6309" s="25"/>
      <c r="B6309" s="25"/>
      <c r="C6309" s="25"/>
      <c r="D6309" s="25"/>
      <c r="E6309" s="25"/>
      <c r="F6309" s="25"/>
      <c r="G6309" s="25"/>
      <c r="H6309" s="25"/>
      <c r="I6309" s="25"/>
      <c r="J6309" s="25"/>
      <c r="K6309" s="25"/>
      <c r="L6309" s="25"/>
      <c r="M6309" s="25"/>
    </row>
    <row r="6310" spans="1:13">
      <c r="A6310" s="25"/>
      <c r="B6310" s="25"/>
      <c r="C6310" s="25"/>
      <c r="D6310" s="25"/>
      <c r="E6310" s="25"/>
      <c r="F6310" s="25"/>
      <c r="G6310" s="25"/>
      <c r="H6310" s="25"/>
      <c r="I6310" s="25"/>
      <c r="J6310" s="25"/>
      <c r="K6310" s="25"/>
      <c r="L6310" s="25"/>
      <c r="M6310" s="25"/>
    </row>
    <row r="6311" spans="1:13">
      <c r="A6311" s="25"/>
      <c r="B6311" s="25"/>
      <c r="C6311" s="25"/>
      <c r="D6311" s="25"/>
      <c r="E6311" s="25"/>
      <c r="F6311" s="25"/>
      <c r="G6311" s="25"/>
      <c r="H6311" s="25"/>
      <c r="I6311" s="25"/>
      <c r="J6311" s="25"/>
      <c r="K6311" s="25"/>
      <c r="L6311" s="25"/>
      <c r="M6311" s="25"/>
    </row>
    <row r="6312" spans="1:13">
      <c r="A6312" s="25"/>
      <c r="B6312" s="25"/>
      <c r="C6312" s="25"/>
      <c r="D6312" s="25"/>
      <c r="E6312" s="25"/>
      <c r="F6312" s="25"/>
      <c r="G6312" s="25"/>
      <c r="H6312" s="25"/>
      <c r="I6312" s="25"/>
      <c r="J6312" s="25"/>
      <c r="K6312" s="25"/>
      <c r="L6312" s="25"/>
      <c r="M6312" s="25"/>
    </row>
    <row r="6313" spans="1:13">
      <c r="A6313" s="25"/>
      <c r="B6313" s="25"/>
      <c r="C6313" s="25"/>
      <c r="D6313" s="25"/>
      <c r="E6313" s="25"/>
      <c r="F6313" s="25"/>
      <c r="G6313" s="25"/>
      <c r="H6313" s="25"/>
      <c r="I6313" s="25"/>
      <c r="J6313" s="25"/>
      <c r="K6313" s="25"/>
      <c r="L6313" s="25"/>
      <c r="M6313" s="25"/>
    </row>
    <row r="6314" spans="1:13">
      <c r="A6314" s="25"/>
      <c r="B6314" s="25"/>
      <c r="C6314" s="25"/>
      <c r="D6314" s="25"/>
      <c r="E6314" s="25"/>
      <c r="F6314" s="25"/>
      <c r="G6314" s="25"/>
      <c r="H6314" s="25"/>
      <c r="I6314" s="25"/>
      <c r="J6314" s="25"/>
      <c r="K6314" s="25"/>
      <c r="L6314" s="25"/>
      <c r="M6314" s="25"/>
    </row>
    <row r="6315" spans="1:13">
      <c r="A6315" s="25"/>
      <c r="B6315" s="25"/>
      <c r="C6315" s="25"/>
      <c r="D6315" s="25"/>
      <c r="E6315" s="25"/>
      <c r="F6315" s="25"/>
      <c r="G6315" s="25"/>
      <c r="H6315" s="25"/>
      <c r="I6315" s="25"/>
      <c r="J6315" s="25"/>
      <c r="K6315" s="25"/>
      <c r="L6315" s="25"/>
      <c r="M6315" s="25"/>
    </row>
    <row r="6316" spans="1:13">
      <c r="A6316" s="25"/>
      <c r="B6316" s="25"/>
      <c r="C6316" s="25"/>
      <c r="D6316" s="25"/>
      <c r="E6316" s="25"/>
      <c r="F6316" s="25"/>
      <c r="G6316" s="25"/>
      <c r="H6316" s="25"/>
      <c r="I6316" s="25"/>
      <c r="J6316" s="25"/>
      <c r="K6316" s="25"/>
      <c r="L6316" s="25"/>
      <c r="M6316" s="25"/>
    </row>
    <row r="6317" spans="1:13">
      <c r="A6317" s="25"/>
      <c r="B6317" s="25"/>
      <c r="C6317" s="25"/>
      <c r="D6317" s="25"/>
      <c r="E6317" s="25"/>
      <c r="F6317" s="25"/>
      <c r="G6317" s="25"/>
      <c r="H6317" s="25"/>
      <c r="I6317" s="25"/>
      <c r="J6317" s="25"/>
      <c r="K6317" s="25"/>
      <c r="L6317" s="25"/>
      <c r="M6317" s="25"/>
    </row>
    <row r="6318" spans="1:13">
      <c r="A6318" s="25"/>
      <c r="B6318" s="25"/>
      <c r="C6318" s="25"/>
      <c r="D6318" s="25"/>
      <c r="E6318" s="25"/>
      <c r="F6318" s="25"/>
      <c r="G6318" s="25"/>
      <c r="H6318" s="25"/>
      <c r="I6318" s="25"/>
      <c r="J6318" s="25"/>
      <c r="K6318" s="25"/>
      <c r="L6318" s="25"/>
      <c r="M6318" s="25"/>
    </row>
    <row r="6319" spans="1:13">
      <c r="A6319" s="25"/>
      <c r="B6319" s="25"/>
      <c r="C6319" s="25"/>
      <c r="D6319" s="25"/>
      <c r="E6319" s="25"/>
      <c r="F6319" s="25"/>
      <c r="G6319" s="25"/>
      <c r="H6319" s="25"/>
      <c r="I6319" s="25"/>
      <c r="J6319" s="25"/>
      <c r="K6319" s="25"/>
      <c r="L6319" s="25"/>
      <c r="M6319" s="25"/>
    </row>
    <row r="6320" spans="1:13">
      <c r="A6320" s="25"/>
      <c r="B6320" s="25"/>
      <c r="C6320" s="25"/>
      <c r="D6320" s="25"/>
      <c r="E6320" s="25"/>
      <c r="F6320" s="25"/>
      <c r="G6320" s="25"/>
      <c r="H6320" s="25"/>
      <c r="I6320" s="25"/>
      <c r="J6320" s="25"/>
      <c r="K6320" s="25"/>
      <c r="L6320" s="25"/>
      <c r="M6320" s="25"/>
    </row>
    <row r="6321" spans="1:13">
      <c r="A6321" s="25"/>
      <c r="B6321" s="25"/>
      <c r="C6321" s="25"/>
      <c r="D6321" s="25"/>
      <c r="E6321" s="25"/>
      <c r="F6321" s="25"/>
      <c r="G6321" s="25"/>
      <c r="H6321" s="25"/>
      <c r="I6321" s="25"/>
      <c r="J6321" s="25"/>
      <c r="K6321" s="25"/>
      <c r="L6321" s="25"/>
      <c r="M6321" s="25"/>
    </row>
    <row r="6322" spans="1:13">
      <c r="A6322" s="25"/>
      <c r="B6322" s="25"/>
      <c r="C6322" s="25"/>
      <c r="D6322" s="25"/>
      <c r="E6322" s="25"/>
      <c r="F6322" s="25"/>
      <c r="G6322" s="25"/>
      <c r="H6322" s="25"/>
      <c r="I6322" s="25"/>
      <c r="J6322" s="25"/>
      <c r="K6322" s="25"/>
      <c r="L6322" s="25"/>
      <c r="M6322" s="25"/>
    </row>
    <row r="6323" spans="1:13">
      <c r="A6323" s="25"/>
      <c r="B6323" s="25"/>
      <c r="C6323" s="25"/>
      <c r="D6323" s="25"/>
      <c r="E6323" s="25"/>
      <c r="F6323" s="25"/>
      <c r="G6323" s="25"/>
      <c r="H6323" s="25"/>
      <c r="I6323" s="25"/>
      <c r="J6323" s="25"/>
      <c r="K6323" s="25"/>
      <c r="L6323" s="25"/>
      <c r="M6323" s="25"/>
    </row>
    <row r="6324" spans="1:13">
      <c r="A6324" s="25"/>
      <c r="B6324" s="25"/>
      <c r="C6324" s="25"/>
      <c r="D6324" s="25"/>
      <c r="E6324" s="25"/>
      <c r="F6324" s="25"/>
      <c r="G6324" s="25"/>
      <c r="H6324" s="25"/>
      <c r="I6324" s="25"/>
      <c r="J6324" s="25"/>
      <c r="K6324" s="25"/>
      <c r="L6324" s="25"/>
      <c r="M6324" s="25"/>
    </row>
    <row r="6325" spans="1:13">
      <c r="A6325" s="25"/>
      <c r="B6325" s="25"/>
      <c r="C6325" s="25"/>
      <c r="D6325" s="25"/>
      <c r="E6325" s="25"/>
      <c r="F6325" s="25"/>
      <c r="G6325" s="25"/>
      <c r="H6325" s="25"/>
      <c r="I6325" s="25"/>
      <c r="J6325" s="25"/>
      <c r="K6325" s="25"/>
      <c r="L6325" s="25"/>
      <c r="M6325" s="25"/>
    </row>
    <row r="6326" spans="1:13">
      <c r="A6326" s="25"/>
      <c r="B6326" s="25"/>
      <c r="C6326" s="25"/>
      <c r="D6326" s="25"/>
      <c r="E6326" s="25"/>
      <c r="F6326" s="25"/>
      <c r="G6326" s="25"/>
      <c r="H6326" s="25"/>
      <c r="I6326" s="25"/>
      <c r="J6326" s="25"/>
      <c r="K6326" s="25"/>
      <c r="L6326" s="25"/>
      <c r="M6326" s="25"/>
    </row>
    <row r="6327" spans="1:13">
      <c r="A6327" s="25"/>
      <c r="B6327" s="25"/>
      <c r="C6327" s="25"/>
      <c r="D6327" s="25"/>
      <c r="E6327" s="25"/>
      <c r="F6327" s="25"/>
      <c r="G6327" s="25"/>
      <c r="H6327" s="25"/>
      <c r="I6327" s="25"/>
      <c r="J6327" s="25"/>
      <c r="K6327" s="25"/>
      <c r="L6327" s="25"/>
      <c r="M6327" s="25"/>
    </row>
    <row r="6328" spans="1:13">
      <c r="A6328" s="25"/>
      <c r="B6328" s="25"/>
      <c r="C6328" s="25"/>
      <c r="D6328" s="25"/>
      <c r="E6328" s="25"/>
      <c r="F6328" s="25"/>
      <c r="G6328" s="25"/>
      <c r="H6328" s="25"/>
      <c r="I6328" s="25"/>
      <c r="J6328" s="25"/>
      <c r="K6328" s="25"/>
      <c r="L6328" s="25"/>
      <c r="M6328" s="25"/>
    </row>
    <row r="6329" spans="1:13">
      <c r="A6329" s="25"/>
      <c r="B6329" s="25"/>
      <c r="C6329" s="25"/>
      <c r="D6329" s="25"/>
      <c r="E6329" s="25"/>
      <c r="F6329" s="25"/>
      <c r="G6329" s="25"/>
      <c r="H6329" s="25"/>
      <c r="I6329" s="25"/>
      <c r="J6329" s="25"/>
      <c r="K6329" s="25"/>
      <c r="L6329" s="25"/>
      <c r="M6329" s="25"/>
    </row>
    <row r="6330" spans="1:13">
      <c r="A6330" s="25"/>
      <c r="B6330" s="25"/>
      <c r="C6330" s="25"/>
      <c r="D6330" s="25"/>
      <c r="E6330" s="25"/>
      <c r="F6330" s="25"/>
      <c r="G6330" s="25"/>
      <c r="H6330" s="25"/>
      <c r="I6330" s="25"/>
      <c r="J6330" s="25"/>
      <c r="K6330" s="25"/>
      <c r="L6330" s="25"/>
      <c r="M6330" s="25"/>
    </row>
    <row r="6331" spans="1:13">
      <c r="A6331" s="25"/>
      <c r="B6331" s="25"/>
      <c r="C6331" s="25"/>
      <c r="D6331" s="25"/>
      <c r="E6331" s="25"/>
      <c r="F6331" s="25"/>
      <c r="G6331" s="25"/>
      <c r="H6331" s="25"/>
      <c r="I6331" s="25"/>
      <c r="J6331" s="25"/>
      <c r="K6331" s="25"/>
      <c r="L6331" s="25"/>
      <c r="M6331" s="25"/>
    </row>
    <row r="6332" spans="1:13">
      <c r="A6332" s="25"/>
      <c r="B6332" s="25"/>
      <c r="C6332" s="25"/>
      <c r="D6332" s="25"/>
      <c r="E6332" s="25"/>
      <c r="F6332" s="25"/>
      <c r="G6332" s="25"/>
      <c r="H6332" s="25"/>
      <c r="I6332" s="25"/>
      <c r="J6332" s="25"/>
      <c r="K6332" s="25"/>
      <c r="L6332" s="25"/>
      <c r="M6332" s="25"/>
    </row>
    <row r="6333" spans="1:13">
      <c r="A6333" s="25"/>
      <c r="B6333" s="25"/>
      <c r="C6333" s="25"/>
      <c r="D6333" s="25"/>
      <c r="E6333" s="25"/>
      <c r="F6333" s="25"/>
      <c r="G6333" s="25"/>
      <c r="H6333" s="25"/>
      <c r="I6333" s="25"/>
      <c r="J6333" s="25"/>
      <c r="K6333" s="25"/>
      <c r="L6333" s="25"/>
      <c r="M6333" s="25"/>
    </row>
    <row r="6334" spans="1:13">
      <c r="A6334" s="25"/>
      <c r="B6334" s="25"/>
      <c r="C6334" s="25"/>
      <c r="D6334" s="25"/>
      <c r="E6334" s="25"/>
      <c r="F6334" s="25"/>
      <c r="G6334" s="25"/>
      <c r="H6334" s="25"/>
      <c r="I6334" s="25"/>
      <c r="J6334" s="25"/>
      <c r="K6334" s="25"/>
      <c r="L6334" s="25"/>
      <c r="M6334" s="25"/>
    </row>
    <row r="6335" spans="1:13">
      <c r="A6335" s="25"/>
      <c r="B6335" s="25"/>
      <c r="C6335" s="25"/>
      <c r="D6335" s="25"/>
      <c r="E6335" s="25"/>
      <c r="F6335" s="25"/>
      <c r="G6335" s="25"/>
      <c r="H6335" s="25"/>
      <c r="I6335" s="25"/>
      <c r="J6335" s="25"/>
      <c r="K6335" s="25"/>
      <c r="L6335" s="25"/>
      <c r="M6335" s="25"/>
    </row>
    <row r="6336" spans="1:13">
      <c r="A6336" s="25"/>
      <c r="B6336" s="25"/>
      <c r="C6336" s="25"/>
      <c r="D6336" s="25"/>
      <c r="E6336" s="25"/>
      <c r="F6336" s="25"/>
      <c r="G6336" s="25"/>
      <c r="H6336" s="25"/>
      <c r="I6336" s="25"/>
      <c r="J6336" s="25"/>
      <c r="K6336" s="25"/>
      <c r="L6336" s="25"/>
      <c r="M6336" s="25"/>
    </row>
    <row r="6337" spans="1:13">
      <c r="A6337" s="25"/>
      <c r="B6337" s="25"/>
      <c r="C6337" s="25"/>
      <c r="D6337" s="25"/>
      <c r="E6337" s="25"/>
      <c r="F6337" s="25"/>
      <c r="G6337" s="25"/>
      <c r="H6337" s="25"/>
      <c r="I6337" s="25"/>
      <c r="J6337" s="25"/>
      <c r="K6337" s="25"/>
      <c r="L6337" s="25"/>
      <c r="M6337" s="25"/>
    </row>
    <row r="6338" spans="1:13">
      <c r="A6338" s="25"/>
      <c r="B6338" s="25"/>
      <c r="C6338" s="25"/>
      <c r="D6338" s="25"/>
      <c r="E6338" s="25"/>
      <c r="F6338" s="25"/>
      <c r="G6338" s="25"/>
      <c r="H6338" s="25"/>
      <c r="I6338" s="25"/>
      <c r="J6338" s="25"/>
      <c r="K6338" s="25"/>
      <c r="L6338" s="25"/>
      <c r="M6338" s="25"/>
    </row>
    <row r="6339" spans="1:13">
      <c r="A6339" s="25"/>
      <c r="B6339" s="25"/>
      <c r="C6339" s="25"/>
      <c r="D6339" s="25"/>
      <c r="E6339" s="25"/>
      <c r="F6339" s="25"/>
      <c r="G6339" s="25"/>
      <c r="H6339" s="25"/>
      <c r="I6339" s="25"/>
      <c r="J6339" s="25"/>
      <c r="K6339" s="25"/>
      <c r="L6339" s="25"/>
      <c r="M6339" s="25"/>
    </row>
    <row r="6340" spans="1:13">
      <c r="A6340" s="25"/>
      <c r="B6340" s="25"/>
      <c r="C6340" s="25"/>
      <c r="D6340" s="25"/>
      <c r="E6340" s="25"/>
      <c r="F6340" s="25"/>
      <c r="G6340" s="25"/>
      <c r="H6340" s="25"/>
      <c r="I6340" s="25"/>
      <c r="J6340" s="25"/>
      <c r="K6340" s="25"/>
      <c r="L6340" s="25"/>
      <c r="M6340" s="25"/>
    </row>
    <row r="6341" spans="1:13">
      <c r="A6341" s="25"/>
      <c r="B6341" s="25"/>
      <c r="C6341" s="25"/>
      <c r="D6341" s="25"/>
      <c r="E6341" s="25"/>
      <c r="F6341" s="25"/>
      <c r="G6341" s="25"/>
      <c r="H6341" s="25"/>
      <c r="I6341" s="25"/>
      <c r="J6341" s="25"/>
      <c r="K6341" s="25"/>
      <c r="L6341" s="25"/>
      <c r="M6341" s="25"/>
    </row>
    <row r="6342" spans="1:13">
      <c r="A6342" s="25"/>
      <c r="B6342" s="25"/>
      <c r="C6342" s="25"/>
      <c r="D6342" s="25"/>
      <c r="E6342" s="25"/>
      <c r="F6342" s="25"/>
      <c r="G6342" s="25"/>
      <c r="H6342" s="25"/>
      <c r="I6342" s="25"/>
      <c r="J6342" s="25"/>
      <c r="K6342" s="25"/>
      <c r="L6342" s="25"/>
      <c r="M6342" s="25"/>
    </row>
    <row r="6343" spans="1:13">
      <c r="A6343" s="25"/>
      <c r="B6343" s="25"/>
      <c r="C6343" s="25"/>
      <c r="D6343" s="25"/>
      <c r="E6343" s="25"/>
      <c r="F6343" s="25"/>
      <c r="G6343" s="25"/>
      <c r="H6343" s="25"/>
      <c r="I6343" s="25"/>
      <c r="J6343" s="25"/>
      <c r="K6343" s="25"/>
      <c r="L6343" s="25"/>
      <c r="M6343" s="25"/>
    </row>
    <row r="6344" spans="1:13">
      <c r="A6344" s="25"/>
      <c r="B6344" s="25"/>
      <c r="C6344" s="25"/>
      <c r="D6344" s="25"/>
      <c r="E6344" s="25"/>
      <c r="F6344" s="25"/>
      <c r="G6344" s="25"/>
      <c r="H6344" s="25"/>
      <c r="I6344" s="25"/>
      <c r="J6344" s="25"/>
      <c r="K6344" s="25"/>
      <c r="L6344" s="25"/>
      <c r="M6344" s="25"/>
    </row>
    <row r="6345" spans="1:13">
      <c r="A6345" s="25"/>
      <c r="B6345" s="25"/>
      <c r="C6345" s="25"/>
      <c r="D6345" s="25"/>
      <c r="E6345" s="25"/>
      <c r="F6345" s="25"/>
      <c r="G6345" s="25"/>
      <c r="H6345" s="25"/>
      <c r="I6345" s="25"/>
      <c r="J6345" s="25"/>
      <c r="K6345" s="25"/>
      <c r="L6345" s="25"/>
      <c r="M6345" s="25"/>
    </row>
    <row r="6346" spans="1:13">
      <c r="A6346" s="25"/>
      <c r="B6346" s="25"/>
      <c r="C6346" s="25"/>
      <c r="D6346" s="25"/>
      <c r="E6346" s="25"/>
      <c r="F6346" s="25"/>
      <c r="G6346" s="25"/>
      <c r="H6346" s="25"/>
      <c r="I6346" s="25"/>
      <c r="J6346" s="25"/>
      <c r="K6346" s="25"/>
      <c r="L6346" s="25"/>
      <c r="M6346" s="25"/>
    </row>
    <row r="6347" spans="1:13">
      <c r="A6347" s="25"/>
      <c r="B6347" s="25"/>
      <c r="C6347" s="25"/>
      <c r="D6347" s="25"/>
      <c r="E6347" s="25"/>
      <c r="F6347" s="25"/>
      <c r="G6347" s="25"/>
      <c r="H6347" s="25"/>
      <c r="I6347" s="25"/>
      <c r="J6347" s="25"/>
      <c r="K6347" s="25"/>
      <c r="L6347" s="25"/>
      <c r="M6347" s="25"/>
    </row>
    <row r="6348" spans="1:13">
      <c r="A6348" s="25"/>
      <c r="B6348" s="25"/>
      <c r="C6348" s="25"/>
      <c r="D6348" s="25"/>
      <c r="E6348" s="25"/>
      <c r="F6348" s="25"/>
      <c r="G6348" s="25"/>
      <c r="H6348" s="25"/>
      <c r="I6348" s="25"/>
      <c r="J6348" s="25"/>
      <c r="K6348" s="25"/>
      <c r="L6348" s="25"/>
      <c r="M6348" s="25"/>
    </row>
    <row r="6349" spans="1:13">
      <c r="A6349" s="25"/>
      <c r="B6349" s="25"/>
      <c r="C6349" s="25"/>
      <c r="D6349" s="25"/>
      <c r="E6349" s="25"/>
      <c r="F6349" s="25"/>
      <c r="G6349" s="25"/>
      <c r="H6349" s="25"/>
      <c r="I6349" s="25"/>
      <c r="J6349" s="25"/>
      <c r="K6349" s="25"/>
      <c r="L6349" s="25"/>
      <c r="M6349" s="25"/>
    </row>
    <row r="6350" spans="1:13">
      <c r="A6350" s="25"/>
      <c r="B6350" s="25"/>
      <c r="C6350" s="25"/>
      <c r="D6350" s="25"/>
      <c r="E6350" s="25"/>
      <c r="F6350" s="25"/>
      <c r="G6350" s="25"/>
      <c r="H6350" s="25"/>
      <c r="I6350" s="25"/>
      <c r="J6350" s="25"/>
      <c r="K6350" s="25"/>
      <c r="L6350" s="25"/>
      <c r="M6350" s="25"/>
    </row>
    <row r="6351" spans="1:13">
      <c r="A6351" s="25"/>
      <c r="B6351" s="25"/>
      <c r="C6351" s="25"/>
      <c r="D6351" s="25"/>
      <c r="E6351" s="25"/>
      <c r="F6351" s="25"/>
      <c r="G6351" s="25"/>
      <c r="H6351" s="25"/>
      <c r="I6351" s="25"/>
      <c r="J6351" s="25"/>
      <c r="K6351" s="25"/>
      <c r="L6351" s="25"/>
      <c r="M6351" s="25"/>
    </row>
    <row r="6352" spans="1:13">
      <c r="A6352" s="25"/>
      <c r="B6352" s="25"/>
      <c r="C6352" s="25"/>
      <c r="D6352" s="25"/>
      <c r="E6352" s="25"/>
      <c r="F6352" s="25"/>
      <c r="G6352" s="25"/>
      <c r="H6352" s="25"/>
      <c r="I6352" s="25"/>
      <c r="J6352" s="25"/>
      <c r="K6352" s="25"/>
      <c r="L6352" s="25"/>
      <c r="M6352" s="25"/>
    </row>
    <row r="6353" spans="1:13">
      <c r="A6353" s="25"/>
      <c r="B6353" s="25"/>
      <c r="C6353" s="25"/>
      <c r="D6353" s="25"/>
      <c r="E6353" s="25"/>
      <c r="F6353" s="25"/>
      <c r="G6353" s="25"/>
      <c r="H6353" s="25"/>
      <c r="I6353" s="25"/>
      <c r="J6353" s="25"/>
      <c r="K6353" s="25"/>
      <c r="L6353" s="25"/>
      <c r="M6353" s="25"/>
    </row>
    <row r="6354" spans="1:13">
      <c r="A6354" s="25"/>
      <c r="B6354" s="25"/>
      <c r="C6354" s="25"/>
      <c r="D6354" s="25"/>
      <c r="E6354" s="25"/>
      <c r="F6354" s="25"/>
      <c r="G6354" s="25"/>
      <c r="H6354" s="25"/>
      <c r="I6354" s="25"/>
      <c r="J6354" s="25"/>
      <c r="K6354" s="25"/>
      <c r="L6354" s="25"/>
      <c r="M6354" s="25"/>
    </row>
    <row r="6355" spans="1:13">
      <c r="A6355" s="25"/>
      <c r="B6355" s="25"/>
      <c r="C6355" s="25"/>
      <c r="D6355" s="25"/>
      <c r="E6355" s="25"/>
      <c r="F6355" s="25"/>
      <c r="G6355" s="25"/>
      <c r="H6355" s="25"/>
      <c r="I6355" s="25"/>
      <c r="J6355" s="25"/>
      <c r="K6355" s="25"/>
      <c r="L6355" s="25"/>
      <c r="M6355" s="25"/>
    </row>
    <row r="6356" spans="1:13">
      <c r="A6356" s="25"/>
      <c r="B6356" s="25"/>
      <c r="C6356" s="25"/>
      <c r="D6356" s="25"/>
      <c r="E6356" s="25"/>
      <c r="F6356" s="25"/>
      <c r="G6356" s="25"/>
      <c r="H6356" s="25"/>
      <c r="I6356" s="25"/>
      <c r="J6356" s="25"/>
      <c r="K6356" s="25"/>
      <c r="L6356" s="25"/>
      <c r="M6356" s="25"/>
    </row>
    <row r="6357" spans="1:13">
      <c r="A6357" s="25"/>
      <c r="B6357" s="25"/>
      <c r="C6357" s="25"/>
      <c r="D6357" s="25"/>
      <c r="E6357" s="25"/>
      <c r="F6357" s="25"/>
      <c r="G6357" s="25"/>
      <c r="H6357" s="25"/>
      <c r="I6357" s="25"/>
      <c r="J6357" s="25"/>
      <c r="K6357" s="25"/>
      <c r="L6357" s="25"/>
      <c r="M6357" s="25"/>
    </row>
    <row r="6358" spans="1:13">
      <c r="A6358" s="25"/>
      <c r="B6358" s="25"/>
      <c r="C6358" s="25"/>
      <c r="D6358" s="25"/>
      <c r="E6358" s="25"/>
      <c r="F6358" s="25"/>
      <c r="G6358" s="25"/>
      <c r="H6358" s="25"/>
      <c r="I6358" s="25"/>
      <c r="J6358" s="25"/>
      <c r="K6358" s="25"/>
      <c r="L6358" s="25"/>
      <c r="M6358" s="25"/>
    </row>
    <row r="6359" spans="1:13">
      <c r="A6359" s="25"/>
      <c r="B6359" s="25"/>
      <c r="C6359" s="25"/>
      <c r="D6359" s="25"/>
      <c r="E6359" s="25"/>
      <c r="F6359" s="25"/>
      <c r="G6359" s="25"/>
      <c r="H6359" s="25"/>
      <c r="I6359" s="25"/>
      <c r="J6359" s="25"/>
      <c r="K6359" s="25"/>
      <c r="L6359" s="25"/>
      <c r="M6359" s="25"/>
    </row>
    <row r="6360" spans="1:13">
      <c r="A6360" s="25"/>
      <c r="B6360" s="25"/>
      <c r="C6360" s="25"/>
      <c r="D6360" s="25"/>
      <c r="E6360" s="25"/>
      <c r="F6360" s="25"/>
      <c r="G6360" s="25"/>
      <c r="H6360" s="25"/>
      <c r="I6360" s="25"/>
      <c r="J6360" s="25"/>
      <c r="K6360" s="25"/>
      <c r="L6360" s="25"/>
      <c r="M6360" s="25"/>
    </row>
    <row r="6361" spans="1:13">
      <c r="A6361" s="25"/>
      <c r="B6361" s="25"/>
      <c r="C6361" s="25"/>
      <c r="D6361" s="25"/>
      <c r="E6361" s="25"/>
      <c r="F6361" s="25"/>
      <c r="G6361" s="25"/>
      <c r="H6361" s="25"/>
      <c r="I6361" s="25"/>
      <c r="J6361" s="25"/>
      <c r="K6361" s="25"/>
      <c r="L6361" s="25"/>
      <c r="M6361" s="25"/>
    </row>
    <row r="6362" spans="1:13">
      <c r="A6362" s="25"/>
      <c r="B6362" s="25"/>
      <c r="C6362" s="25"/>
      <c r="D6362" s="25"/>
      <c r="E6362" s="25"/>
      <c r="F6362" s="25"/>
      <c r="G6362" s="25"/>
      <c r="H6362" s="25"/>
      <c r="I6362" s="25"/>
      <c r="J6362" s="25"/>
      <c r="K6362" s="25"/>
      <c r="L6362" s="25"/>
      <c r="M6362" s="25"/>
    </row>
    <row r="6363" spans="1:13">
      <c r="A6363" s="25"/>
      <c r="B6363" s="25"/>
      <c r="C6363" s="25"/>
      <c r="D6363" s="25"/>
      <c r="E6363" s="25"/>
      <c r="F6363" s="25"/>
      <c r="G6363" s="25"/>
      <c r="H6363" s="25"/>
      <c r="I6363" s="25"/>
      <c r="J6363" s="25"/>
      <c r="K6363" s="25"/>
      <c r="L6363" s="25"/>
      <c r="M6363" s="25"/>
    </row>
    <row r="6364" spans="1:13">
      <c r="A6364" s="25"/>
      <c r="B6364" s="25"/>
      <c r="C6364" s="25"/>
      <c r="D6364" s="25"/>
      <c r="E6364" s="25"/>
      <c r="F6364" s="25"/>
      <c r="G6364" s="25"/>
      <c r="H6364" s="25"/>
      <c r="I6364" s="25"/>
      <c r="J6364" s="25"/>
      <c r="K6364" s="25"/>
      <c r="L6364" s="25"/>
      <c r="M6364" s="25"/>
    </row>
    <row r="6365" spans="1:13">
      <c r="A6365" s="25"/>
      <c r="B6365" s="25"/>
      <c r="C6365" s="25"/>
      <c r="D6365" s="25"/>
      <c r="E6365" s="25"/>
      <c r="F6365" s="25"/>
      <c r="G6365" s="25"/>
      <c r="H6365" s="25"/>
      <c r="I6365" s="25"/>
      <c r="J6365" s="25"/>
      <c r="K6365" s="25"/>
      <c r="L6365" s="25"/>
      <c r="M6365" s="25"/>
    </row>
    <row r="6366" spans="1:13">
      <c r="A6366" s="25"/>
      <c r="B6366" s="25"/>
      <c r="C6366" s="25"/>
      <c r="D6366" s="25"/>
      <c r="E6366" s="25"/>
      <c r="F6366" s="25"/>
      <c r="G6366" s="25"/>
      <c r="H6366" s="25"/>
      <c r="I6366" s="25"/>
      <c r="J6366" s="25"/>
      <c r="K6366" s="25"/>
      <c r="L6366" s="25"/>
      <c r="M6366" s="25"/>
    </row>
    <row r="6367" spans="1:13">
      <c r="A6367" s="25"/>
      <c r="B6367" s="25"/>
      <c r="C6367" s="25"/>
      <c r="D6367" s="25"/>
      <c r="E6367" s="25"/>
      <c r="F6367" s="25"/>
      <c r="G6367" s="25"/>
      <c r="H6367" s="25"/>
      <c r="I6367" s="25"/>
      <c r="J6367" s="25"/>
      <c r="K6367" s="25"/>
      <c r="L6367" s="25"/>
      <c r="M6367" s="25"/>
    </row>
    <row r="6368" spans="1:13">
      <c r="A6368" s="25"/>
      <c r="B6368" s="25"/>
      <c r="C6368" s="25"/>
      <c r="D6368" s="25"/>
      <c r="E6368" s="25"/>
      <c r="F6368" s="25"/>
      <c r="G6368" s="25"/>
      <c r="H6368" s="25"/>
      <c r="I6368" s="25"/>
      <c r="J6368" s="25"/>
      <c r="K6368" s="25"/>
      <c r="L6368" s="25"/>
      <c r="M6368" s="25"/>
    </row>
    <row r="6369" spans="1:13">
      <c r="A6369" s="25"/>
      <c r="B6369" s="25"/>
      <c r="C6369" s="25"/>
      <c r="D6369" s="25"/>
      <c r="E6369" s="25"/>
      <c r="F6369" s="25"/>
      <c r="G6369" s="25"/>
      <c r="H6369" s="25"/>
      <c r="I6369" s="25"/>
      <c r="J6369" s="25"/>
      <c r="K6369" s="25"/>
      <c r="L6369" s="25"/>
      <c r="M6369" s="25"/>
    </row>
    <row r="6370" spans="1:13">
      <c r="A6370" s="25"/>
      <c r="B6370" s="25"/>
      <c r="C6370" s="25"/>
      <c r="D6370" s="25"/>
      <c r="E6370" s="25"/>
      <c r="F6370" s="25"/>
      <c r="G6370" s="25"/>
      <c r="H6370" s="25"/>
      <c r="I6370" s="25"/>
      <c r="J6370" s="25"/>
      <c r="K6370" s="25"/>
      <c r="L6370" s="25"/>
      <c r="M6370" s="25"/>
    </row>
    <row r="6371" spans="1:13">
      <c r="A6371" s="25"/>
      <c r="B6371" s="25"/>
      <c r="C6371" s="25"/>
      <c r="D6371" s="25"/>
      <c r="E6371" s="25"/>
      <c r="F6371" s="25"/>
      <c r="G6371" s="25"/>
      <c r="H6371" s="25"/>
      <c r="I6371" s="25"/>
      <c r="J6371" s="25"/>
      <c r="K6371" s="25"/>
      <c r="L6371" s="25"/>
      <c r="M6371" s="25"/>
    </row>
    <row r="6372" spans="1:13">
      <c r="A6372" s="25"/>
      <c r="B6372" s="25"/>
      <c r="C6372" s="25"/>
      <c r="D6372" s="25"/>
      <c r="E6372" s="25"/>
      <c r="F6372" s="25"/>
      <c r="G6372" s="25"/>
      <c r="H6372" s="25"/>
      <c r="I6372" s="25"/>
      <c r="J6372" s="25"/>
      <c r="K6372" s="25"/>
      <c r="L6372" s="25"/>
      <c r="M6372" s="25"/>
    </row>
    <row r="6373" spans="1:13">
      <c r="A6373" s="25"/>
      <c r="B6373" s="25"/>
      <c r="C6373" s="25"/>
      <c r="D6373" s="25"/>
      <c r="E6373" s="25"/>
      <c r="F6373" s="25"/>
      <c r="G6373" s="25"/>
      <c r="H6373" s="25"/>
      <c r="I6373" s="25"/>
      <c r="J6373" s="25"/>
      <c r="K6373" s="25"/>
      <c r="L6373" s="25"/>
      <c r="M6373" s="25"/>
    </row>
    <row r="6374" spans="1:13">
      <c r="A6374" s="25"/>
      <c r="B6374" s="25"/>
      <c r="C6374" s="25"/>
      <c r="D6374" s="25"/>
      <c r="E6374" s="25"/>
      <c r="F6374" s="25"/>
      <c r="G6374" s="25"/>
      <c r="H6374" s="25"/>
      <c r="I6374" s="25"/>
      <c r="J6374" s="25"/>
      <c r="K6374" s="25"/>
      <c r="L6374" s="25"/>
      <c r="M6374" s="25"/>
    </row>
    <row r="6375" spans="1:13">
      <c r="A6375" s="25"/>
      <c r="B6375" s="25"/>
      <c r="C6375" s="25"/>
      <c r="D6375" s="25"/>
      <c r="E6375" s="25"/>
      <c r="F6375" s="25"/>
      <c r="G6375" s="25"/>
      <c r="H6375" s="25"/>
      <c r="I6375" s="25"/>
      <c r="J6375" s="25"/>
      <c r="K6375" s="25"/>
      <c r="L6375" s="25"/>
      <c r="M6375" s="25"/>
    </row>
    <row r="6376" spans="1:13">
      <c r="A6376" s="25"/>
      <c r="B6376" s="25"/>
      <c r="C6376" s="25"/>
      <c r="D6376" s="25"/>
      <c r="E6376" s="25"/>
      <c r="F6376" s="25"/>
      <c r="G6376" s="25"/>
      <c r="H6376" s="25"/>
      <c r="I6376" s="25"/>
      <c r="J6376" s="25"/>
      <c r="K6376" s="25"/>
      <c r="L6376" s="25"/>
      <c r="M6376" s="25"/>
    </row>
    <row r="6377" spans="1:13">
      <c r="A6377" s="25"/>
      <c r="B6377" s="25"/>
      <c r="C6377" s="25"/>
      <c r="D6377" s="25"/>
      <c r="E6377" s="25"/>
      <c r="F6377" s="25"/>
      <c r="G6377" s="25"/>
      <c r="H6377" s="25"/>
      <c r="I6377" s="25"/>
      <c r="J6377" s="25"/>
      <c r="K6377" s="25"/>
      <c r="L6377" s="25"/>
      <c r="M6377" s="25"/>
    </row>
    <row r="6378" spans="1:13">
      <c r="A6378" s="25"/>
      <c r="B6378" s="25"/>
      <c r="C6378" s="25"/>
      <c r="D6378" s="25"/>
      <c r="E6378" s="25"/>
      <c r="F6378" s="25"/>
      <c r="G6378" s="25"/>
      <c r="H6378" s="25"/>
      <c r="I6378" s="25"/>
      <c r="J6378" s="25"/>
      <c r="K6378" s="25"/>
      <c r="L6378" s="25"/>
      <c r="M6378" s="25"/>
    </row>
    <row r="6379" spans="1:13">
      <c r="A6379" s="25"/>
      <c r="B6379" s="25"/>
      <c r="C6379" s="25"/>
      <c r="D6379" s="25"/>
      <c r="E6379" s="25"/>
      <c r="F6379" s="25"/>
      <c r="G6379" s="25"/>
      <c r="H6379" s="25"/>
      <c r="I6379" s="25"/>
      <c r="J6379" s="25"/>
      <c r="K6379" s="25"/>
      <c r="L6379" s="25"/>
      <c r="M6379" s="25"/>
    </row>
    <row r="6380" spans="1:13">
      <c r="A6380" s="25"/>
      <c r="B6380" s="25"/>
      <c r="C6380" s="25"/>
      <c r="D6380" s="25"/>
      <c r="E6380" s="25"/>
      <c r="F6380" s="25"/>
      <c r="G6380" s="25"/>
      <c r="H6380" s="25"/>
      <c r="I6380" s="25"/>
      <c r="J6380" s="25"/>
      <c r="K6380" s="25"/>
      <c r="L6380" s="25"/>
      <c r="M6380" s="25"/>
    </row>
    <row r="6381" spans="1:13">
      <c r="A6381" s="25"/>
      <c r="B6381" s="25"/>
      <c r="C6381" s="25"/>
      <c r="D6381" s="25"/>
      <c r="E6381" s="25"/>
      <c r="F6381" s="25"/>
      <c r="G6381" s="25"/>
      <c r="H6381" s="25"/>
      <c r="I6381" s="25"/>
      <c r="J6381" s="25"/>
      <c r="K6381" s="25"/>
      <c r="L6381" s="25"/>
      <c r="M6381" s="25"/>
    </row>
    <row r="6382" spans="1:13">
      <c r="A6382" s="25"/>
      <c r="B6382" s="25"/>
      <c r="C6382" s="25"/>
      <c r="D6382" s="25"/>
      <c r="E6382" s="25"/>
      <c r="F6382" s="25"/>
      <c r="G6382" s="25"/>
      <c r="H6382" s="25"/>
      <c r="I6382" s="25"/>
      <c r="J6382" s="25"/>
      <c r="K6382" s="25"/>
      <c r="L6382" s="25"/>
      <c r="M6382" s="25"/>
    </row>
    <row r="6383" spans="1:13">
      <c r="A6383" s="25"/>
      <c r="B6383" s="25"/>
      <c r="C6383" s="25"/>
      <c r="D6383" s="25"/>
      <c r="E6383" s="25"/>
      <c r="F6383" s="25"/>
      <c r="G6383" s="25"/>
      <c r="H6383" s="25"/>
      <c r="I6383" s="25"/>
      <c r="J6383" s="25"/>
      <c r="K6383" s="25"/>
      <c r="L6383" s="25"/>
      <c r="M6383" s="25"/>
    </row>
    <row r="6384" spans="1:13">
      <c r="A6384" s="25"/>
      <c r="B6384" s="25"/>
      <c r="C6384" s="25"/>
      <c r="D6384" s="25"/>
      <c r="E6384" s="25"/>
      <c r="F6384" s="25"/>
      <c r="G6384" s="25"/>
      <c r="H6384" s="25"/>
      <c r="I6384" s="25"/>
      <c r="J6384" s="25"/>
      <c r="K6384" s="25"/>
      <c r="L6384" s="25"/>
      <c r="M6384" s="25"/>
    </row>
    <row r="6385" spans="1:13">
      <c r="A6385" s="25"/>
      <c r="B6385" s="25"/>
      <c r="C6385" s="25"/>
      <c r="D6385" s="25"/>
      <c r="E6385" s="25"/>
      <c r="F6385" s="25"/>
      <c r="G6385" s="25"/>
      <c r="H6385" s="25"/>
      <c r="I6385" s="25"/>
      <c r="J6385" s="25"/>
      <c r="K6385" s="25"/>
      <c r="L6385" s="25"/>
      <c r="M6385" s="25"/>
    </row>
    <row r="6386" spans="1:13">
      <c r="A6386" s="25"/>
      <c r="B6386" s="25"/>
      <c r="C6386" s="25"/>
      <c r="D6386" s="25"/>
      <c r="E6386" s="25"/>
      <c r="F6386" s="25"/>
      <c r="G6386" s="25"/>
      <c r="H6386" s="25"/>
      <c r="I6386" s="25"/>
      <c r="J6386" s="25"/>
      <c r="K6386" s="25"/>
      <c r="L6386" s="25"/>
      <c r="M6386" s="25"/>
    </row>
    <row r="6387" spans="1:13">
      <c r="A6387" s="25"/>
      <c r="B6387" s="25"/>
      <c r="C6387" s="25"/>
      <c r="D6387" s="25"/>
      <c r="E6387" s="25"/>
      <c r="F6387" s="25"/>
      <c r="G6387" s="25"/>
      <c r="H6387" s="25"/>
      <c r="I6387" s="25"/>
      <c r="J6387" s="25"/>
      <c r="K6387" s="25"/>
      <c r="L6387" s="25"/>
      <c r="M6387" s="25"/>
    </row>
    <row r="6388" spans="1:13">
      <c r="A6388" s="25"/>
      <c r="B6388" s="25"/>
      <c r="C6388" s="39"/>
      <c r="D6388" s="25"/>
      <c r="E6388" s="25"/>
      <c r="F6388" s="25"/>
      <c r="G6388" s="25"/>
      <c r="H6388" s="25"/>
      <c r="I6388" s="25"/>
      <c r="J6388" s="25"/>
      <c r="K6388" s="25"/>
      <c r="L6388" s="25"/>
      <c r="M6388" s="25"/>
    </row>
    <row r="6389" spans="1:13">
      <c r="A6389" s="25"/>
      <c r="B6389" s="25"/>
      <c r="C6389" s="39"/>
      <c r="D6389" s="25"/>
      <c r="E6389" s="25"/>
      <c r="F6389" s="25"/>
      <c r="G6389" s="25"/>
      <c r="H6389" s="25"/>
      <c r="I6389" s="25"/>
      <c r="J6389" s="25"/>
      <c r="K6389" s="25"/>
      <c r="L6389" s="25"/>
      <c r="M6389" s="25"/>
    </row>
    <row r="6390" spans="1:13">
      <c r="A6390" s="25"/>
      <c r="B6390" s="25"/>
      <c r="C6390" s="39"/>
      <c r="D6390" s="25"/>
      <c r="E6390" s="25"/>
      <c r="F6390" s="25"/>
      <c r="G6390" s="25"/>
      <c r="H6390" s="25"/>
      <c r="I6390" s="25"/>
      <c r="J6390" s="25"/>
      <c r="K6390" s="25"/>
      <c r="L6390" s="25"/>
      <c r="M6390" s="25"/>
    </row>
    <row r="6391" spans="1:13">
      <c r="A6391" s="25"/>
      <c r="B6391" s="25"/>
      <c r="C6391" s="39"/>
      <c r="D6391" s="25"/>
      <c r="E6391" s="25"/>
      <c r="F6391" s="25"/>
      <c r="G6391" s="25"/>
      <c r="H6391" s="25"/>
      <c r="I6391" s="25"/>
      <c r="J6391" s="25"/>
      <c r="K6391" s="25"/>
      <c r="L6391" s="25"/>
      <c r="M6391" s="25"/>
    </row>
    <row r="6392" spans="1:13">
      <c r="A6392" s="25"/>
      <c r="B6392" s="25"/>
      <c r="C6392" s="39"/>
      <c r="D6392" s="25"/>
      <c r="E6392" s="25"/>
      <c r="F6392" s="25"/>
      <c r="G6392" s="25"/>
      <c r="H6392" s="25"/>
      <c r="I6392" s="25"/>
      <c r="J6392" s="25"/>
      <c r="K6392" s="25"/>
      <c r="L6392" s="25"/>
      <c r="M6392" s="25"/>
    </row>
    <row r="6393" spans="1:13">
      <c r="A6393" s="25"/>
      <c r="B6393" s="25"/>
      <c r="C6393" s="39"/>
      <c r="D6393" s="25"/>
      <c r="E6393" s="25"/>
      <c r="F6393" s="25"/>
      <c r="G6393" s="25"/>
      <c r="H6393" s="25"/>
      <c r="I6393" s="25"/>
      <c r="J6393" s="25"/>
      <c r="K6393" s="25"/>
      <c r="L6393" s="25"/>
      <c r="M6393" s="25"/>
    </row>
    <row r="6394" spans="1:13">
      <c r="A6394" s="25"/>
      <c r="B6394" s="25"/>
      <c r="C6394" s="39"/>
      <c r="D6394" s="25"/>
      <c r="E6394" s="25"/>
      <c r="F6394" s="25"/>
      <c r="G6394" s="25"/>
      <c r="H6394" s="25"/>
      <c r="I6394" s="25"/>
      <c r="J6394" s="25"/>
      <c r="K6394" s="25"/>
      <c r="L6394" s="25"/>
      <c r="M6394" s="25"/>
    </row>
    <row r="6395" spans="1:13">
      <c r="A6395" s="25"/>
      <c r="B6395" s="25"/>
      <c r="C6395" s="39"/>
      <c r="D6395" s="25"/>
      <c r="E6395" s="25"/>
      <c r="F6395" s="25"/>
      <c r="G6395" s="25"/>
      <c r="H6395" s="25"/>
      <c r="I6395" s="25"/>
      <c r="J6395" s="25"/>
      <c r="K6395" s="25"/>
      <c r="L6395" s="25"/>
      <c r="M6395" s="25"/>
    </row>
    <row r="6396" spans="1:13">
      <c r="A6396" s="25"/>
      <c r="B6396" s="25"/>
      <c r="C6396" s="39"/>
      <c r="D6396" s="25"/>
      <c r="E6396" s="25"/>
      <c r="F6396" s="25"/>
      <c r="G6396" s="25"/>
      <c r="H6396" s="25"/>
      <c r="I6396" s="25"/>
      <c r="J6396" s="25"/>
      <c r="K6396" s="25"/>
      <c r="L6396" s="25"/>
      <c r="M6396" s="25"/>
    </row>
    <row r="6397" spans="1:13">
      <c r="A6397" s="25"/>
      <c r="B6397" s="25"/>
      <c r="C6397" s="39"/>
      <c r="D6397" s="25"/>
      <c r="E6397" s="25"/>
      <c r="F6397" s="25"/>
      <c r="G6397" s="25"/>
      <c r="H6397" s="25"/>
      <c r="I6397" s="25"/>
      <c r="J6397" s="25"/>
      <c r="K6397" s="25"/>
      <c r="L6397" s="25"/>
      <c r="M6397" s="25"/>
    </row>
    <row r="6398" spans="1:13">
      <c r="A6398" s="25"/>
      <c r="B6398" s="25"/>
      <c r="C6398" s="39"/>
      <c r="D6398" s="25"/>
      <c r="E6398" s="25"/>
      <c r="F6398" s="25"/>
      <c r="G6398" s="25"/>
      <c r="H6398" s="25"/>
      <c r="I6398" s="25"/>
      <c r="J6398" s="25"/>
      <c r="K6398" s="25"/>
      <c r="L6398" s="25"/>
      <c r="M6398" s="25"/>
    </row>
    <row r="6399" spans="1:13">
      <c r="A6399" s="25"/>
      <c r="B6399" s="25"/>
      <c r="C6399" s="39"/>
      <c r="D6399" s="25"/>
      <c r="E6399" s="25"/>
      <c r="F6399" s="25"/>
      <c r="G6399" s="25"/>
      <c r="H6399" s="25"/>
      <c r="I6399" s="25"/>
      <c r="J6399" s="25"/>
      <c r="K6399" s="25"/>
      <c r="L6399" s="25"/>
      <c r="M6399" s="25"/>
    </row>
    <row r="6400" spans="1:13">
      <c r="A6400" s="25"/>
      <c r="B6400" s="25"/>
      <c r="C6400" s="39"/>
      <c r="D6400" s="25"/>
      <c r="E6400" s="25"/>
      <c r="F6400" s="25"/>
      <c r="G6400" s="25"/>
      <c r="H6400" s="25"/>
      <c r="I6400" s="25"/>
      <c r="J6400" s="25"/>
      <c r="K6400" s="25"/>
      <c r="L6400" s="25"/>
      <c r="M6400" s="25"/>
    </row>
    <row r="6401" spans="1:13">
      <c r="A6401" s="25"/>
      <c r="B6401" s="25"/>
      <c r="C6401" s="39"/>
      <c r="D6401" s="25"/>
      <c r="E6401" s="25"/>
      <c r="F6401" s="25"/>
      <c r="G6401" s="25"/>
      <c r="H6401" s="25"/>
      <c r="I6401" s="25"/>
      <c r="J6401" s="25"/>
      <c r="K6401" s="25"/>
      <c r="L6401" s="25"/>
      <c r="M6401" s="25"/>
    </row>
    <row r="6402" spans="1:13">
      <c r="A6402" s="25"/>
      <c r="B6402" s="25"/>
      <c r="C6402" s="39"/>
      <c r="D6402" s="25"/>
      <c r="E6402" s="25"/>
      <c r="F6402" s="25"/>
      <c r="G6402" s="25"/>
      <c r="H6402" s="25"/>
      <c r="I6402" s="25"/>
      <c r="J6402" s="25"/>
      <c r="K6402" s="25"/>
      <c r="L6402" s="25"/>
      <c r="M6402" s="25"/>
    </row>
    <row r="6403" spans="1:13">
      <c r="A6403" s="25"/>
      <c r="B6403" s="25"/>
      <c r="C6403" s="39"/>
      <c r="D6403" s="25"/>
      <c r="E6403" s="25"/>
      <c r="F6403" s="25"/>
      <c r="G6403" s="25"/>
      <c r="H6403" s="25"/>
      <c r="I6403" s="25"/>
      <c r="J6403" s="25"/>
      <c r="K6403" s="25"/>
      <c r="L6403" s="25"/>
      <c r="M6403" s="25"/>
    </row>
    <row r="6404" spans="1:13">
      <c r="A6404" s="25"/>
      <c r="B6404" s="25"/>
      <c r="C6404" s="39"/>
      <c r="D6404" s="25"/>
      <c r="E6404" s="25"/>
      <c r="F6404" s="25"/>
      <c r="G6404" s="25"/>
      <c r="H6404" s="25"/>
      <c r="I6404" s="25"/>
      <c r="J6404" s="25"/>
      <c r="K6404" s="25"/>
      <c r="L6404" s="25"/>
      <c r="M6404" s="25"/>
    </row>
    <row r="6405" spans="1:13">
      <c r="A6405" s="25"/>
      <c r="B6405" s="25"/>
      <c r="C6405" s="39"/>
      <c r="D6405" s="25"/>
      <c r="E6405" s="25"/>
      <c r="F6405" s="25"/>
      <c r="G6405" s="25"/>
      <c r="H6405" s="25"/>
      <c r="I6405" s="25"/>
      <c r="J6405" s="25"/>
      <c r="K6405" s="25"/>
      <c r="L6405" s="25"/>
      <c r="M6405" s="25"/>
    </row>
    <row r="6406" spans="1:13">
      <c r="A6406" s="25"/>
      <c r="B6406" s="25"/>
      <c r="C6406" s="39"/>
      <c r="D6406" s="25"/>
      <c r="E6406" s="25"/>
      <c r="F6406" s="25"/>
      <c r="G6406" s="25"/>
      <c r="H6406" s="25"/>
      <c r="I6406" s="25"/>
      <c r="J6406" s="25"/>
      <c r="K6406" s="25"/>
      <c r="L6406" s="25"/>
      <c r="M6406" s="25"/>
    </row>
    <row r="6407" spans="1:13">
      <c r="A6407" s="25"/>
      <c r="B6407" s="25"/>
      <c r="C6407" s="39"/>
      <c r="D6407" s="25"/>
      <c r="E6407" s="25"/>
      <c r="F6407" s="25"/>
      <c r="G6407" s="25"/>
      <c r="H6407" s="25"/>
      <c r="I6407" s="25"/>
      <c r="J6407" s="25"/>
      <c r="K6407" s="25"/>
      <c r="L6407" s="25"/>
      <c r="M6407" s="25"/>
    </row>
    <row r="6408" spans="1:13">
      <c r="A6408" s="25"/>
      <c r="B6408" s="25"/>
      <c r="C6408" s="39"/>
      <c r="D6408" s="25"/>
      <c r="E6408" s="25"/>
      <c r="F6408" s="25"/>
      <c r="G6408" s="25"/>
      <c r="H6408" s="25"/>
      <c r="I6408" s="25"/>
      <c r="J6408" s="25"/>
      <c r="K6408" s="25"/>
      <c r="L6408" s="25"/>
      <c r="M6408" s="25"/>
    </row>
    <row r="6409" spans="1:13">
      <c r="A6409" s="25"/>
      <c r="B6409" s="25"/>
      <c r="C6409" s="39"/>
      <c r="D6409" s="25"/>
      <c r="E6409" s="25"/>
      <c r="F6409" s="25"/>
      <c r="G6409" s="25"/>
      <c r="H6409" s="25"/>
      <c r="I6409" s="25"/>
      <c r="J6409" s="25"/>
      <c r="K6409" s="25"/>
      <c r="L6409" s="25"/>
      <c r="M6409" s="25"/>
    </row>
    <row r="6410" spans="1:13">
      <c r="A6410" s="25"/>
      <c r="B6410" s="25"/>
      <c r="C6410" s="39"/>
      <c r="D6410" s="25"/>
      <c r="E6410" s="25"/>
      <c r="F6410" s="25"/>
      <c r="G6410" s="25"/>
      <c r="H6410" s="25"/>
      <c r="I6410" s="25"/>
      <c r="J6410" s="25"/>
      <c r="K6410" s="25"/>
      <c r="L6410" s="25"/>
      <c r="M6410" s="25"/>
    </row>
    <row r="6411" spans="1:13">
      <c r="A6411" s="25"/>
      <c r="B6411" s="25"/>
      <c r="C6411" s="39"/>
      <c r="D6411" s="25"/>
      <c r="E6411" s="25"/>
      <c r="F6411" s="25"/>
      <c r="G6411" s="25"/>
      <c r="H6411" s="25"/>
      <c r="I6411" s="25"/>
      <c r="J6411" s="25"/>
      <c r="K6411" s="25"/>
      <c r="L6411" s="25"/>
      <c r="M6411" s="25"/>
    </row>
    <row r="6412" spans="1:13">
      <c r="A6412" s="25"/>
      <c r="B6412" s="25"/>
      <c r="C6412" s="39"/>
      <c r="D6412" s="25"/>
      <c r="E6412" s="25"/>
      <c r="F6412" s="25"/>
      <c r="G6412" s="25"/>
      <c r="H6412" s="25"/>
      <c r="I6412" s="25"/>
      <c r="J6412" s="25"/>
      <c r="K6412" s="25"/>
      <c r="L6412" s="25"/>
      <c r="M6412" s="25"/>
    </row>
    <row r="6413" spans="1:13">
      <c r="A6413" s="25"/>
      <c r="B6413" s="25"/>
      <c r="C6413" s="39"/>
      <c r="D6413" s="25"/>
      <c r="E6413" s="25"/>
      <c r="F6413" s="25"/>
      <c r="G6413" s="25"/>
      <c r="H6413" s="25"/>
      <c r="I6413" s="25"/>
      <c r="J6413" s="25"/>
      <c r="K6413" s="25"/>
      <c r="L6413" s="25"/>
      <c r="M6413" s="25"/>
    </row>
    <row r="6414" spans="1:13">
      <c r="A6414" s="25"/>
      <c r="B6414" s="25"/>
      <c r="C6414" s="39"/>
      <c r="D6414" s="25"/>
      <c r="E6414" s="25"/>
      <c r="F6414" s="25"/>
      <c r="G6414" s="25"/>
      <c r="H6414" s="25"/>
      <c r="I6414" s="25"/>
      <c r="J6414" s="25"/>
      <c r="K6414" s="25"/>
      <c r="L6414" s="25"/>
      <c r="M6414" s="25"/>
    </row>
    <row r="6415" spans="1:13">
      <c r="A6415" s="25"/>
      <c r="B6415" s="25"/>
      <c r="C6415" s="39"/>
      <c r="D6415" s="25"/>
      <c r="E6415" s="25"/>
      <c r="F6415" s="25"/>
      <c r="G6415" s="25"/>
      <c r="H6415" s="25"/>
      <c r="I6415" s="25"/>
      <c r="J6415" s="25"/>
      <c r="K6415" s="25"/>
      <c r="L6415" s="25"/>
      <c r="M6415" s="25"/>
    </row>
    <row r="6416" spans="1:13">
      <c r="A6416" s="25"/>
      <c r="B6416" s="25"/>
      <c r="C6416" s="39"/>
      <c r="D6416" s="25"/>
      <c r="E6416" s="25"/>
      <c r="F6416" s="25"/>
      <c r="G6416" s="25"/>
      <c r="H6416" s="25"/>
      <c r="I6416" s="25"/>
      <c r="J6416" s="25"/>
      <c r="K6416" s="25"/>
      <c r="L6416" s="25"/>
      <c r="M6416" s="25"/>
    </row>
    <row r="6417" spans="1:13">
      <c r="A6417" s="25"/>
      <c r="B6417" s="25"/>
      <c r="C6417" s="39"/>
      <c r="D6417" s="25"/>
      <c r="E6417" s="25"/>
      <c r="F6417" s="25"/>
      <c r="G6417" s="25"/>
      <c r="H6417" s="25"/>
      <c r="I6417" s="25"/>
      <c r="J6417" s="25"/>
      <c r="K6417" s="25"/>
      <c r="L6417" s="25"/>
      <c r="M6417" s="25"/>
    </row>
    <row r="6418" spans="1:13">
      <c r="A6418" s="25"/>
      <c r="B6418" s="25"/>
      <c r="C6418" s="39"/>
      <c r="D6418" s="25"/>
      <c r="E6418" s="25"/>
      <c r="F6418" s="25"/>
      <c r="G6418" s="25"/>
      <c r="H6418" s="25"/>
      <c r="I6418" s="25"/>
      <c r="J6418" s="25"/>
      <c r="K6418" s="25"/>
      <c r="L6418" s="25"/>
      <c r="M6418" s="25"/>
    </row>
    <row r="6419" spans="1:13">
      <c r="A6419" s="25"/>
      <c r="B6419" s="25"/>
      <c r="C6419" s="39"/>
      <c r="D6419" s="25"/>
      <c r="E6419" s="25"/>
      <c r="F6419" s="25"/>
      <c r="G6419" s="25"/>
      <c r="H6419" s="25"/>
      <c r="I6419" s="25"/>
      <c r="J6419" s="25"/>
      <c r="K6419" s="25"/>
      <c r="L6419" s="25"/>
      <c r="M6419" s="25"/>
    </row>
    <row r="6420" spans="1:13">
      <c r="A6420" s="25"/>
      <c r="B6420" s="25"/>
      <c r="C6420" s="39"/>
      <c r="D6420" s="25"/>
      <c r="E6420" s="25"/>
      <c r="F6420" s="25"/>
      <c r="G6420" s="25"/>
      <c r="H6420" s="25"/>
      <c r="I6420" s="25"/>
      <c r="J6420" s="25"/>
      <c r="K6420" s="25"/>
      <c r="L6420" s="25"/>
      <c r="M6420" s="25"/>
    </row>
    <row r="6421" spans="1:13">
      <c r="A6421" s="25"/>
      <c r="B6421" s="25"/>
      <c r="C6421" s="39"/>
      <c r="D6421" s="25"/>
      <c r="E6421" s="25"/>
      <c r="F6421" s="25"/>
      <c r="G6421" s="25"/>
      <c r="H6421" s="25"/>
      <c r="I6421" s="25"/>
      <c r="J6421" s="25"/>
      <c r="K6421" s="25"/>
      <c r="L6421" s="25"/>
      <c r="M6421" s="25"/>
    </row>
    <row r="6422" spans="1:13">
      <c r="A6422" s="25"/>
      <c r="B6422" s="25"/>
      <c r="C6422" s="39"/>
      <c r="D6422" s="25"/>
      <c r="E6422" s="25"/>
      <c r="F6422" s="25"/>
      <c r="G6422" s="25"/>
      <c r="H6422" s="25"/>
      <c r="I6422" s="25"/>
      <c r="J6422" s="25"/>
      <c r="K6422" s="25"/>
      <c r="L6422" s="25"/>
      <c r="M6422" s="25"/>
    </row>
    <row r="6423" spans="1:13">
      <c r="A6423" s="25"/>
      <c r="B6423" s="25"/>
      <c r="C6423" s="39"/>
      <c r="D6423" s="25"/>
      <c r="E6423" s="25"/>
      <c r="F6423" s="25"/>
      <c r="G6423" s="25"/>
      <c r="H6423" s="25"/>
      <c r="I6423" s="25"/>
      <c r="J6423" s="25"/>
      <c r="K6423" s="25"/>
      <c r="L6423" s="25"/>
      <c r="M6423" s="25"/>
    </row>
    <row r="6424" spans="1:13">
      <c r="A6424" s="25"/>
      <c r="B6424" s="25"/>
      <c r="C6424" s="39"/>
      <c r="D6424" s="25"/>
      <c r="E6424" s="25"/>
      <c r="F6424" s="25"/>
      <c r="G6424" s="25"/>
      <c r="H6424" s="25"/>
      <c r="I6424" s="25"/>
      <c r="J6424" s="25"/>
      <c r="K6424" s="25"/>
      <c r="L6424" s="25"/>
      <c r="M6424" s="25"/>
    </row>
    <row r="6425" spans="1:13">
      <c r="A6425" s="25"/>
      <c r="B6425" s="25"/>
      <c r="C6425" s="39"/>
      <c r="D6425" s="25"/>
      <c r="E6425" s="25"/>
      <c r="F6425" s="25"/>
      <c r="G6425" s="25"/>
      <c r="H6425" s="25"/>
      <c r="I6425" s="25"/>
      <c r="J6425" s="25"/>
      <c r="K6425" s="25"/>
      <c r="L6425" s="25"/>
      <c r="M6425" s="25"/>
    </row>
    <row r="6426" spans="1:13">
      <c r="A6426" s="25"/>
      <c r="B6426" s="25"/>
      <c r="C6426" s="39"/>
      <c r="D6426" s="25"/>
      <c r="E6426" s="25"/>
      <c r="F6426" s="25"/>
      <c r="G6426" s="25"/>
      <c r="H6426" s="25"/>
      <c r="I6426" s="25"/>
      <c r="J6426" s="25"/>
      <c r="K6426" s="25"/>
      <c r="L6426" s="25"/>
      <c r="M6426" s="25"/>
    </row>
    <row r="6427" spans="1:13">
      <c r="A6427" s="25"/>
      <c r="B6427" s="25"/>
      <c r="C6427" s="39"/>
      <c r="D6427" s="25"/>
      <c r="E6427" s="25"/>
      <c r="F6427" s="25"/>
      <c r="G6427" s="25"/>
      <c r="H6427" s="25"/>
      <c r="I6427" s="25"/>
      <c r="J6427" s="25"/>
      <c r="K6427" s="25"/>
      <c r="L6427" s="25"/>
      <c r="M6427" s="25"/>
    </row>
    <row r="6428" spans="1:13">
      <c r="A6428" s="25"/>
      <c r="B6428" s="25"/>
      <c r="C6428" s="39"/>
      <c r="D6428" s="25"/>
      <c r="E6428" s="25"/>
      <c r="F6428" s="25"/>
      <c r="G6428" s="25"/>
      <c r="H6428" s="25"/>
      <c r="I6428" s="25"/>
      <c r="J6428" s="25"/>
      <c r="K6428" s="25"/>
      <c r="L6428" s="25"/>
      <c r="M6428" s="25"/>
    </row>
    <row r="6429" spans="1:13">
      <c r="A6429" s="25"/>
      <c r="B6429" s="25"/>
      <c r="C6429" s="39"/>
      <c r="D6429" s="25"/>
      <c r="E6429" s="25"/>
      <c r="F6429" s="25"/>
      <c r="G6429" s="25"/>
      <c r="H6429" s="25"/>
      <c r="I6429" s="25"/>
      <c r="J6429" s="25"/>
      <c r="K6429" s="25"/>
      <c r="L6429" s="25"/>
      <c r="M6429" s="25"/>
    </row>
    <row r="6430" spans="1:13">
      <c r="A6430" s="25"/>
      <c r="B6430" s="25"/>
      <c r="C6430" s="39"/>
      <c r="D6430" s="25"/>
      <c r="E6430" s="25"/>
      <c r="F6430" s="25"/>
      <c r="G6430" s="25"/>
      <c r="H6430" s="25"/>
      <c r="I6430" s="25"/>
      <c r="J6430" s="25"/>
      <c r="K6430" s="25"/>
      <c r="L6430" s="25"/>
      <c r="M6430" s="25"/>
    </row>
    <row r="6431" spans="1:13">
      <c r="A6431" s="25"/>
      <c r="B6431" s="25"/>
      <c r="C6431" s="39"/>
      <c r="D6431" s="25"/>
      <c r="E6431" s="25"/>
      <c r="F6431" s="25"/>
      <c r="G6431" s="25"/>
      <c r="H6431" s="25"/>
      <c r="I6431" s="25"/>
      <c r="J6431" s="25"/>
      <c r="K6431" s="25"/>
      <c r="L6431" s="25"/>
      <c r="M6431" s="25"/>
    </row>
    <row r="6432" spans="1:13">
      <c r="A6432" s="25"/>
      <c r="B6432" s="25"/>
      <c r="C6432" s="39"/>
      <c r="D6432" s="25"/>
      <c r="E6432" s="25"/>
      <c r="F6432" s="25"/>
      <c r="G6432" s="25"/>
      <c r="H6432" s="25"/>
      <c r="I6432" s="25"/>
      <c r="J6432" s="25"/>
      <c r="K6432" s="25"/>
      <c r="L6432" s="25"/>
      <c r="M6432" s="25"/>
    </row>
    <row r="6433" spans="1:13">
      <c r="A6433" s="25"/>
      <c r="B6433" s="25"/>
      <c r="C6433" s="39"/>
      <c r="D6433" s="25"/>
      <c r="E6433" s="25"/>
      <c r="F6433" s="25"/>
      <c r="G6433" s="25"/>
      <c r="H6433" s="25"/>
      <c r="I6433" s="25"/>
      <c r="J6433" s="25"/>
      <c r="K6433" s="25"/>
      <c r="L6433" s="25"/>
      <c r="M6433" s="25"/>
    </row>
    <row r="6434" spans="1:13">
      <c r="A6434" s="25"/>
      <c r="B6434" s="25"/>
      <c r="C6434" s="39"/>
      <c r="D6434" s="25"/>
      <c r="E6434" s="25"/>
      <c r="F6434" s="25"/>
      <c r="G6434" s="25"/>
      <c r="H6434" s="25"/>
      <c r="I6434" s="25"/>
      <c r="J6434" s="25"/>
      <c r="K6434" s="25"/>
      <c r="L6434" s="25"/>
      <c r="M6434" s="25"/>
    </row>
    <row r="6435" spans="1:13">
      <c r="A6435" s="25"/>
      <c r="B6435" s="25"/>
      <c r="C6435" s="39"/>
      <c r="D6435" s="25"/>
      <c r="E6435" s="25"/>
      <c r="F6435" s="25"/>
      <c r="G6435" s="25"/>
      <c r="H6435" s="25"/>
      <c r="I6435" s="25"/>
      <c r="J6435" s="25"/>
      <c r="K6435" s="25"/>
      <c r="L6435" s="25"/>
      <c r="M6435" s="25"/>
    </row>
    <row r="6436" spans="1:13">
      <c r="A6436" s="25"/>
      <c r="B6436" s="25"/>
      <c r="C6436" s="39"/>
      <c r="D6436" s="25"/>
      <c r="E6436" s="25"/>
      <c r="F6436" s="25"/>
      <c r="G6436" s="25"/>
      <c r="H6436" s="25"/>
      <c r="I6436" s="25"/>
      <c r="J6436" s="25"/>
      <c r="K6436" s="25"/>
      <c r="L6436" s="25"/>
      <c r="M6436" s="25"/>
    </row>
    <row r="6437" spans="1:13">
      <c r="A6437" s="25"/>
      <c r="B6437" s="25"/>
      <c r="C6437" s="39"/>
      <c r="D6437" s="25"/>
      <c r="E6437" s="25"/>
      <c r="F6437" s="25"/>
      <c r="G6437" s="25"/>
      <c r="H6437" s="25"/>
      <c r="I6437" s="25"/>
      <c r="J6437" s="25"/>
      <c r="K6437" s="25"/>
      <c r="L6437" s="25"/>
      <c r="M6437" s="25"/>
    </row>
    <row r="6438" spans="1:13">
      <c r="A6438" s="25"/>
      <c r="B6438" s="25"/>
      <c r="C6438" s="39"/>
      <c r="D6438" s="25"/>
      <c r="E6438" s="25"/>
      <c r="F6438" s="25"/>
      <c r="G6438" s="25"/>
      <c r="H6438" s="25"/>
      <c r="I6438" s="25"/>
      <c r="J6438" s="25"/>
      <c r="K6438" s="25"/>
      <c r="L6438" s="25"/>
      <c r="M6438" s="25"/>
    </row>
    <row r="6439" spans="1:13">
      <c r="A6439" s="25"/>
      <c r="B6439" s="25"/>
      <c r="C6439" s="39"/>
      <c r="D6439" s="25"/>
      <c r="E6439" s="25"/>
      <c r="F6439" s="25"/>
      <c r="G6439" s="25"/>
      <c r="H6439" s="25"/>
      <c r="I6439" s="25"/>
      <c r="J6439" s="25"/>
      <c r="K6439" s="25"/>
      <c r="L6439" s="25"/>
      <c r="M6439" s="25"/>
    </row>
    <row r="6440" spans="1:13">
      <c r="A6440" s="25"/>
      <c r="B6440" s="25"/>
      <c r="C6440" s="39"/>
      <c r="D6440" s="25"/>
      <c r="E6440" s="25"/>
      <c r="F6440" s="25"/>
      <c r="G6440" s="25"/>
      <c r="H6440" s="25"/>
      <c r="I6440" s="25"/>
      <c r="J6440" s="25"/>
      <c r="K6440" s="25"/>
      <c r="L6440" s="25"/>
      <c r="M6440" s="25"/>
    </row>
    <row r="6441" spans="1:13">
      <c r="A6441" s="25"/>
      <c r="B6441" s="25"/>
      <c r="C6441" s="39"/>
      <c r="D6441" s="25"/>
      <c r="E6441" s="25"/>
      <c r="F6441" s="25"/>
      <c r="G6441" s="25"/>
      <c r="H6441" s="25"/>
      <c r="I6441" s="25"/>
      <c r="J6441" s="25"/>
      <c r="K6441" s="25"/>
      <c r="L6441" s="25"/>
      <c r="M6441" s="25"/>
    </row>
    <row r="6442" spans="1:13">
      <c r="A6442" s="25"/>
      <c r="B6442" s="25"/>
      <c r="C6442" s="39"/>
      <c r="D6442" s="25"/>
      <c r="E6442" s="25"/>
      <c r="F6442" s="25"/>
      <c r="G6442" s="25"/>
      <c r="H6442" s="25"/>
      <c r="I6442" s="25"/>
      <c r="J6442" s="25"/>
      <c r="K6442" s="25"/>
      <c r="L6442" s="25"/>
      <c r="M6442" s="25"/>
    </row>
    <row r="6443" spans="1:13">
      <c r="A6443" s="25"/>
      <c r="B6443" s="25"/>
      <c r="C6443" s="39"/>
      <c r="D6443" s="25"/>
      <c r="E6443" s="25"/>
      <c r="F6443" s="25"/>
      <c r="G6443" s="25"/>
      <c r="H6443" s="25"/>
      <c r="I6443" s="25"/>
      <c r="J6443" s="25"/>
      <c r="K6443" s="25"/>
      <c r="L6443" s="25"/>
      <c r="M6443" s="25"/>
    </row>
    <row r="6444" spans="1:13">
      <c r="A6444" s="25"/>
      <c r="B6444" s="25"/>
      <c r="C6444" s="39"/>
      <c r="D6444" s="25"/>
      <c r="E6444" s="25"/>
      <c r="F6444" s="25"/>
      <c r="G6444" s="25"/>
      <c r="H6444" s="25"/>
      <c r="I6444" s="25"/>
      <c r="J6444" s="25"/>
      <c r="K6444" s="25"/>
      <c r="L6444" s="25"/>
      <c r="M6444" s="25"/>
    </row>
    <row r="6445" spans="1:13">
      <c r="A6445" s="25"/>
      <c r="B6445" s="25"/>
      <c r="C6445" s="39"/>
      <c r="D6445" s="25"/>
      <c r="E6445" s="25"/>
      <c r="F6445" s="25"/>
      <c r="G6445" s="25"/>
      <c r="H6445" s="25"/>
      <c r="I6445" s="25"/>
      <c r="J6445" s="25"/>
      <c r="K6445" s="25"/>
      <c r="L6445" s="25"/>
      <c r="M6445" s="25"/>
    </row>
    <row r="6446" spans="1:13">
      <c r="A6446" s="25"/>
      <c r="B6446" s="25"/>
      <c r="C6446" s="39"/>
      <c r="D6446" s="25"/>
      <c r="E6446" s="25"/>
      <c r="F6446" s="25"/>
      <c r="G6446" s="25"/>
      <c r="H6446" s="25"/>
      <c r="I6446" s="25"/>
      <c r="J6446" s="25"/>
      <c r="K6446" s="25"/>
      <c r="L6446" s="25"/>
      <c r="M6446" s="25"/>
    </row>
    <row r="6447" spans="1:13">
      <c r="A6447" s="25"/>
      <c r="B6447" s="25"/>
      <c r="C6447" s="39"/>
      <c r="D6447" s="25"/>
      <c r="E6447" s="25"/>
      <c r="F6447" s="25"/>
      <c r="G6447" s="25"/>
      <c r="H6447" s="25"/>
      <c r="I6447" s="25"/>
      <c r="J6447" s="25"/>
      <c r="K6447" s="25"/>
      <c r="L6447" s="25"/>
      <c r="M6447" s="25"/>
    </row>
    <row r="6448" spans="1:13">
      <c r="A6448" s="25"/>
      <c r="B6448" s="25"/>
      <c r="C6448" s="39"/>
      <c r="D6448" s="25"/>
      <c r="E6448" s="25"/>
      <c r="F6448" s="25"/>
      <c r="G6448" s="25"/>
      <c r="H6448" s="25"/>
      <c r="I6448" s="25"/>
      <c r="J6448" s="25"/>
      <c r="K6448" s="25"/>
      <c r="L6448" s="25"/>
      <c r="M6448" s="25"/>
    </row>
    <row r="6449" spans="1:13">
      <c r="A6449" s="25"/>
      <c r="B6449" s="25"/>
      <c r="C6449" s="39"/>
      <c r="D6449" s="25"/>
      <c r="E6449" s="25"/>
      <c r="F6449" s="25"/>
      <c r="G6449" s="25"/>
      <c r="H6449" s="25"/>
      <c r="I6449" s="25"/>
      <c r="J6449" s="25"/>
      <c r="K6449" s="25"/>
      <c r="L6449" s="25"/>
      <c r="M6449" s="25"/>
    </row>
    <row r="6450" spans="1:13">
      <c r="A6450" s="25"/>
      <c r="B6450" s="25"/>
      <c r="C6450" s="39"/>
      <c r="D6450" s="25"/>
      <c r="E6450" s="25"/>
      <c r="F6450" s="25"/>
      <c r="G6450" s="25"/>
      <c r="H6450" s="25"/>
      <c r="I6450" s="25"/>
      <c r="J6450" s="25"/>
      <c r="K6450" s="25"/>
      <c r="L6450" s="25"/>
      <c r="M6450" s="25"/>
    </row>
    <row r="6451" spans="1:13">
      <c r="A6451" s="25"/>
      <c r="B6451" s="25"/>
      <c r="C6451" s="25"/>
      <c r="D6451" s="25"/>
      <c r="E6451" s="25"/>
      <c r="F6451" s="25"/>
      <c r="G6451" s="25"/>
      <c r="H6451" s="25"/>
      <c r="I6451" s="25"/>
      <c r="J6451" s="25"/>
      <c r="K6451" s="25"/>
      <c r="L6451" s="25"/>
      <c r="M6451" s="25"/>
    </row>
    <row r="6452" spans="1:13">
      <c r="A6452" s="25"/>
      <c r="B6452" s="25"/>
      <c r="C6452" s="25"/>
      <c r="D6452" s="25"/>
      <c r="E6452" s="25"/>
      <c r="F6452" s="25"/>
      <c r="G6452" s="25"/>
      <c r="H6452" s="25"/>
      <c r="I6452" s="25"/>
      <c r="J6452" s="25"/>
      <c r="K6452" s="25"/>
      <c r="L6452" s="25"/>
      <c r="M6452" s="25"/>
    </row>
    <row r="6453" spans="1:13">
      <c r="A6453" s="25"/>
      <c r="B6453" s="25"/>
      <c r="C6453" s="25"/>
      <c r="D6453" s="25"/>
      <c r="E6453" s="25"/>
      <c r="F6453" s="25"/>
      <c r="G6453" s="25"/>
      <c r="H6453" s="25"/>
      <c r="I6453" s="25"/>
      <c r="J6453" s="25"/>
      <c r="K6453" s="25"/>
      <c r="L6453" s="25"/>
      <c r="M6453" s="25"/>
    </row>
    <row r="6454" spans="1:13">
      <c r="A6454" s="25"/>
      <c r="B6454" s="25"/>
      <c r="C6454" s="25"/>
      <c r="D6454" s="25"/>
      <c r="E6454" s="25"/>
      <c r="F6454" s="25"/>
      <c r="G6454" s="25"/>
      <c r="H6454" s="25"/>
      <c r="I6454" s="25"/>
      <c r="J6454" s="25"/>
      <c r="K6454" s="25"/>
      <c r="L6454" s="25"/>
      <c r="M6454" s="25"/>
    </row>
    <row r="6455" spans="1:13">
      <c r="A6455" s="25"/>
      <c r="B6455" s="25"/>
      <c r="C6455" s="25"/>
      <c r="D6455" s="25"/>
      <c r="E6455" s="25"/>
      <c r="F6455" s="25"/>
      <c r="G6455" s="25"/>
      <c r="H6455" s="25"/>
      <c r="I6455" s="25"/>
      <c r="J6455" s="25"/>
      <c r="K6455" s="25"/>
      <c r="L6455" s="25"/>
      <c r="M6455" s="25"/>
    </row>
    <row r="6456" spans="1:13">
      <c r="A6456" s="25"/>
      <c r="B6456" s="25"/>
      <c r="C6456" s="25"/>
      <c r="D6456" s="25"/>
      <c r="E6456" s="25"/>
      <c r="F6456" s="25"/>
      <c r="G6456" s="25"/>
      <c r="H6456" s="25"/>
      <c r="I6456" s="25"/>
      <c r="J6456" s="25"/>
      <c r="K6456" s="25"/>
      <c r="L6456" s="25"/>
      <c r="M6456" s="25"/>
    </row>
    <row r="6457" spans="1:13">
      <c r="A6457" s="25"/>
      <c r="B6457" s="25"/>
      <c r="C6457" s="25"/>
      <c r="D6457" s="25"/>
      <c r="E6457" s="25"/>
      <c r="F6457" s="25"/>
      <c r="G6457" s="25"/>
      <c r="H6457" s="25"/>
      <c r="I6457" s="25"/>
      <c r="J6457" s="25"/>
      <c r="K6457" s="25"/>
      <c r="L6457" s="25"/>
      <c r="M6457" s="25"/>
    </row>
    <row r="6458" spans="1:13">
      <c r="A6458" s="25"/>
      <c r="B6458" s="25"/>
      <c r="C6458" s="25"/>
      <c r="D6458" s="25"/>
      <c r="E6458" s="25"/>
      <c r="F6458" s="25"/>
      <c r="G6458" s="25"/>
      <c r="H6458" s="25"/>
      <c r="I6458" s="25"/>
      <c r="J6458" s="25"/>
      <c r="K6458" s="25"/>
      <c r="L6458" s="25"/>
      <c r="M6458" s="25"/>
    </row>
    <row r="6459" spans="1:13">
      <c r="A6459" s="25"/>
      <c r="B6459" s="25"/>
      <c r="C6459" s="25"/>
      <c r="D6459" s="25"/>
      <c r="E6459" s="25"/>
      <c r="F6459" s="25"/>
      <c r="G6459" s="25"/>
      <c r="H6459" s="25"/>
      <c r="I6459" s="25"/>
      <c r="J6459" s="25"/>
      <c r="K6459" s="25"/>
      <c r="L6459" s="25"/>
      <c r="M6459" s="25"/>
    </row>
    <row r="6460" spans="1:13">
      <c r="A6460" s="25"/>
      <c r="B6460" s="25"/>
      <c r="C6460" s="25"/>
      <c r="D6460" s="25"/>
      <c r="E6460" s="25"/>
      <c r="F6460" s="25"/>
      <c r="G6460" s="25"/>
      <c r="H6460" s="25"/>
      <c r="I6460" s="25"/>
      <c r="J6460" s="25"/>
      <c r="K6460" s="25"/>
      <c r="L6460" s="25"/>
      <c r="M6460" s="25"/>
    </row>
    <row r="6461" spans="1:13">
      <c r="A6461" s="25"/>
      <c r="B6461" s="25"/>
      <c r="C6461" s="25"/>
      <c r="D6461" s="25"/>
      <c r="E6461" s="25"/>
      <c r="F6461" s="25"/>
      <c r="G6461" s="25"/>
      <c r="H6461" s="25"/>
      <c r="I6461" s="25"/>
      <c r="J6461" s="25"/>
      <c r="K6461" s="25"/>
      <c r="L6461" s="25"/>
      <c r="M6461" s="25"/>
    </row>
  </sheetData>
  <autoFilter ref="A1:M9">
    <extLst/>
  </autoFilter>
  <mergeCells count="6">
    <mergeCell ref="A1:M1"/>
    <mergeCell ref="A2:E2"/>
    <mergeCell ref="F2:H2"/>
    <mergeCell ref="I2:M2"/>
    <mergeCell ref="A5:M5"/>
    <mergeCell ref="A6:M9"/>
  </mergeCells>
  <conditionalFormatting sqref="F3">
    <cfRule type="duplicateValues" dxfId="0" priority="1" stopIfTrue="1"/>
  </conditionalFormatting>
  <dataValidations count="5">
    <dataValidation type="list" allowBlank="1" showInputMessage="1" showErrorMessage="1" sqref="B4 B5:B65536">
      <formula1>"注销,注册,变更"</formula1>
    </dataValidation>
    <dataValidation type="list" allowBlank="1" showInputMessage="1" showErrorMessage="1" sqref="E4 E10:E1021">
      <formula1>"身份证"</formula1>
    </dataValidation>
    <dataValidation type="list" allowBlank="1" showInputMessage="1" showErrorMessage="1" sqref="J4 J5:J65536">
      <formula1>"个险营销,团险,银保,电销,其他"</formula1>
    </dataValidation>
    <dataValidation type="list" allowBlank="1" showInputMessage="1" showErrorMessage="1" sqref="K4 K5:K65536">
      <formula1>"劳动合同,劳务派遣,代理合同,非全日制用工"</formula1>
    </dataValidation>
    <dataValidation type="list" allowBlank="1" showInputMessage="1" showErrorMessage="1" sqref="L4 L5:L65536">
      <formula1>"财产损失保险，农业保险，责任保险，短期健康保险，法定责任保险，信用保险和保证保险，意外伤害保险，所属保险机构授权销售的其他保险产品,普通寿险;分红型寿险;投资连结保险;万能保险;意外伤害保险;健康保险;所属保险机构授权销售的其他保险产品,代理销售保险产品，代理收取保险费，代理相关保险业务的损失查勘和理赔，中国银保监会批准的其他业务"</formula1>
    </dataValidation>
  </dataValidations>
  <printOptions horizontalCentered="1"/>
  <pageMargins left="0.25" right="0.25" top="0.75" bottom="0.75" header="0.3" footer="0.3"/>
  <pageSetup paperSize="9" orientation="landscape" horizontalDpi="600" verticalDpi="6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China</Company>
  <Application>Microsoft Excel</Application>
  <HeadingPairs>
    <vt:vector size="2" baseType="variant">
      <vt:variant>
        <vt:lpstr>工作表</vt:lpstr>
      </vt:variant>
      <vt:variant>
        <vt:i4>201</vt:i4>
      </vt:variant>
    </vt:vector>
  </HeadingPairs>
  <TitlesOfParts>
    <vt:vector size="201" baseType="lpstr">
      <vt:lpstr>表一执业备案汇总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Sheet12</vt:lpstr>
      <vt:lpstr>Sheet9</vt:lpstr>
      <vt:lpstr>Sheet10</vt:lpstr>
      <vt:lpstr>Sheet11</vt:lpstr>
      <vt:lpstr>Sheet13</vt:lpstr>
      <vt:lpstr>Sheet15</vt:lpstr>
      <vt:lpstr>Sheet14</vt:lpstr>
      <vt:lpstr>Sheet17</vt:lpstr>
      <vt:lpstr>Sheet16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Sheet93</vt:lpstr>
      <vt:lpstr>Sheet92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Sheet105</vt:lpstr>
      <vt:lpstr>Sheet106</vt:lpstr>
      <vt:lpstr>Sheet107</vt:lpstr>
      <vt:lpstr>Sheet110</vt:lpstr>
      <vt:lpstr>Sheet108</vt:lpstr>
      <vt:lpstr>Sheet109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Sheet104</vt:lpstr>
      <vt:lpstr>Sheet124</vt:lpstr>
      <vt:lpstr>Sheet125</vt:lpstr>
      <vt:lpstr>Sheet126</vt:lpstr>
      <vt:lpstr>Sheet128</vt:lpstr>
      <vt:lpstr>Sheet127</vt:lpstr>
      <vt:lpstr>Sheet129</vt:lpstr>
      <vt:lpstr>Sheet130</vt:lpstr>
      <vt:lpstr>Sheet132</vt:lpstr>
      <vt:lpstr>Sheet131</vt:lpstr>
      <vt:lpstr>Sheet134</vt:lpstr>
      <vt:lpstr>Sheet133</vt:lpstr>
      <vt:lpstr>Sheet135</vt:lpstr>
      <vt:lpstr>Sheet136</vt:lpstr>
      <vt:lpstr>Sheet137</vt:lpstr>
      <vt:lpstr>Sheet138</vt:lpstr>
      <vt:lpstr>Sheet139</vt:lpstr>
      <vt:lpstr>Sheet123</vt:lpstr>
      <vt:lpstr>Sheet141</vt:lpstr>
      <vt:lpstr>Sheet142</vt:lpstr>
      <vt:lpstr>Sheet143</vt:lpstr>
      <vt:lpstr>Sheet140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Sheet164</vt:lpstr>
      <vt:lpstr>Sheet163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Sheet176</vt:lpstr>
      <vt:lpstr>Sheet175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表二培训考核情况</vt:lpstr>
      <vt:lpstr>表三执业登记情况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稀成</cp:lastModifiedBy>
  <dcterms:created xsi:type="dcterms:W3CDTF">2015-06-23T05:27:00Z</dcterms:created>
  <cp:lastPrinted>2015-11-16T03:12:00Z</cp:lastPrinted>
  <dcterms:modified xsi:type="dcterms:W3CDTF">2022-01-11T06:15:03Z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FDA81598BD0B468CBDAEBA716BBA3E15</vt:lpwstr>
  </property>
  <property fmtid="{D5CDD505-2E9C-101B-9397-08002B2CF9AE}" pid="3" name="KSOProductBuildVer">
    <vt:lpwstr>2052-11.1.0.11194</vt:lpwstr>
  </property>
</Properties>
</file>