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寿险" sheetId="1" r:id="rId1"/>
    <sheet name="Sheet4" sheetId="4" r:id="rId2"/>
    <sheet name="Sheet3" sheetId="3" r:id="rId3"/>
  </sheets>
  <definedNames>
    <definedName name="zcy">Sheet3!$A$1:$A$2</definedName>
  </definedNames>
  <calcPr calcId="144525" concurrentCalc="0"/>
</workbook>
</file>

<file path=xl/sharedStrings.xml><?xml version="1.0" encoding="utf-8"?>
<sst xmlns="http://schemas.openxmlformats.org/spreadsheetml/2006/main" count="84" uniqueCount="82">
  <si>
    <t>VER:1.0.1</t>
  </si>
  <si>
    <t>四川保险销售从业人员分类执业培训记录汇总表</t>
  </si>
  <si>
    <t>序号</t>
  </si>
  <si>
    <t>机构名称</t>
  </si>
  <si>
    <t>参训人员</t>
  </si>
  <si>
    <t>证件类型</t>
  </si>
  <si>
    <t>证件号</t>
  </si>
  <si>
    <t>执业证编号</t>
  </si>
  <si>
    <t>培训种类</t>
  </si>
  <si>
    <t>培训方式</t>
  </si>
  <si>
    <t>获得学分</t>
  </si>
  <si>
    <t>继承学分</t>
  </si>
  <si>
    <t>岗前培训完成状态</t>
  </si>
  <si>
    <t>岗前培训完成时间</t>
  </si>
  <si>
    <t>学分所属年度</t>
  </si>
  <si>
    <t>备注</t>
  </si>
  <si>
    <t>民生人寿保险股份有限公司四川分公司</t>
  </si>
  <si>
    <t>邓辉</t>
  </si>
  <si>
    <t>身份证</t>
  </si>
  <si>
    <t>431225199212061818</t>
  </si>
  <si>
    <t>B类：商业非车险执业合规培训</t>
  </si>
  <si>
    <t>线下培训</t>
  </si>
  <si>
    <t>否</t>
  </si>
  <si>
    <t>已完成</t>
  </si>
  <si>
    <t>End Mark(结束标记，勿删除)</t>
  </si>
  <si>
    <r>
      <rPr>
        <sz val="11"/>
        <rFont val="等线"/>
        <charset val="134"/>
        <scheme val="minor"/>
      </rPr>
      <t xml:space="preserve">填写说明：
1. 本表由省公司填写，并于每月20号之前上传，机构名称需按照系统中的公司名称填写。
2. 执业培训类型：A类：基础销售执业合规培训（100学分）、A+B类：新型人身险和商业非车险执业合规培训（120学分）、B类：新型人身险执业合规培训（110学分，其中包含A类课程内容）、B类：商业非车险执业合规培训（110学分，其中包含A类课程内容）；
3. 培训种类类型：分A、A+B、B（人身险）、B（商业非车险）四种，培训方式类型 ：线上培训和线下培训两种。这两字段均设计为下拉菜单，请公司点选。
4. 获得学分是指参训人员所对应的培训类型所取得的学分。
</t>
    </r>
    <r>
      <rPr>
        <sz val="11"/>
        <color rgb="FFFF0000"/>
        <rFont val="等线"/>
        <charset val="134"/>
        <scheme val="minor"/>
      </rPr>
      <t>5. 继承学分是指新增的培训人员在前一家保险机构培训所获得的学分。填报公司应通过点选，确定是否承认新增培训人员在前一家保险机构培训所修学分。
6. 岗前培训完成状态选择已完成是岗前培训完成时间为必填项，格式为：2020/12/12</t>
    </r>
  </si>
  <si>
    <t>复星联合健康保险股份有限公司四川分公司</t>
  </si>
  <si>
    <t>中华联合人寿保险股份有限公司四川分公司</t>
  </si>
  <si>
    <t>国宝人寿保险股份有限公司四川分公司</t>
  </si>
  <si>
    <t>交银康联人寿保险有限公司四川省分公司</t>
  </si>
  <si>
    <t>合众人寿保险股份有限公司四川分公司</t>
  </si>
  <si>
    <t>幸福人寿保险股份有限公司四川分公司</t>
  </si>
  <si>
    <t>光大永明人寿保险有限公司四川分公司</t>
  </si>
  <si>
    <t>中邮人寿保险股份有限公司四川分公司</t>
  </si>
  <si>
    <t>中融人寿保险股份有限公司四川分公司</t>
  </si>
  <si>
    <t>恒安标准人寿保险有限公司四川分公司</t>
  </si>
  <si>
    <t>中国人民健康保险股份有限公司四川分公司</t>
  </si>
  <si>
    <t>华泰人寿保险股份有限公司四川分公司</t>
  </si>
  <si>
    <t>东吴人寿保险股份有限公司四川分公司</t>
  </si>
  <si>
    <t>富德生命人寿保险股份有限公司四川分公司</t>
  </si>
  <si>
    <t>中国人寿保险股份有限公司四川省分公司</t>
  </si>
  <si>
    <t>中英人寿保险有限公司四川分公司</t>
  </si>
  <si>
    <t>中国平安人寿保险股份有限公司四川分公司</t>
  </si>
  <si>
    <t>招商信诺人寿保险有限公司四川分公司</t>
  </si>
  <si>
    <t>前海人寿保险股份有限公司四川分公司</t>
  </si>
  <si>
    <t>新华人寿保险股份有限公司四川分公司</t>
  </si>
  <si>
    <t>同方全球人寿保险有限公司四川分公司</t>
  </si>
  <si>
    <t>陆家嘴国泰人寿保险有限责任公司四川分公司</t>
  </si>
  <si>
    <t>恒大人寿保险有限公司四川分公司</t>
  </si>
  <si>
    <t>中意人寿保险有限公司四川省分公司</t>
  </si>
  <si>
    <t>中国太平洋人寿保险股份有限公司四川分公司</t>
  </si>
  <si>
    <t>太保安联健康保险股份有限公司四川分公司</t>
  </si>
  <si>
    <t>农银人寿保险股份有限公司四川分公司</t>
  </si>
  <si>
    <t>中国人寿养老保险股份有限公司四川省分公司</t>
  </si>
  <si>
    <t>中银三星人寿保险有限公司四川分公司</t>
  </si>
  <si>
    <t>长城人寿保险股份有限公司四川分公司</t>
  </si>
  <si>
    <t>平安养老保险股份有限公司四川分公司</t>
  </si>
  <si>
    <t>泰康养老保险股份有限公司四川分公司</t>
  </si>
  <si>
    <t>太平养老保险股份有限公司四川分公司</t>
  </si>
  <si>
    <t>太平人寿保险有限公司四川分公司</t>
  </si>
  <si>
    <t>中美联泰大都会人寿保险有限公司四川分公司</t>
  </si>
  <si>
    <t>工银安盛人寿保险有限公司四川分公司</t>
  </si>
  <si>
    <t>中信保诚人寿保险有限公司四川省分公司</t>
  </si>
  <si>
    <t>华夏人寿保险股份有限公司四川分公司</t>
  </si>
  <si>
    <t>利安人寿保险股份有限公司四川分公司</t>
  </si>
  <si>
    <t>阳光人寿保险股份有限公司四川分公司</t>
  </si>
  <si>
    <t>北大方正人寿保险有限公司四川分公司</t>
  </si>
  <si>
    <t>建信人寿保险股份有限公司四川分公司</t>
  </si>
  <si>
    <t>百年人寿保险股份有限公司四川分公司</t>
  </si>
  <si>
    <t>泰康人寿保险有限责任公司四川分公司</t>
  </si>
  <si>
    <t>国华人寿保险股份有限公司四川分公司</t>
  </si>
  <si>
    <t>大家养老保险股份有限公司四川分公司</t>
  </si>
  <si>
    <t>天安人寿保险股份有限公司四川分公司</t>
  </si>
  <si>
    <t>中国人民人寿保险股份有限公司四川省分公司</t>
  </si>
  <si>
    <t>平安健康保险股份有限公司四川分公司</t>
  </si>
  <si>
    <t>中宏人寿保险有限公司四川分公司</t>
  </si>
  <si>
    <t>英大泰和人寿保险股份有限公司四川分公司</t>
  </si>
  <si>
    <t>长生人寿保险有限公司四川分公司</t>
  </si>
  <si>
    <t>和谐健康保险股份有限公司四川分公司</t>
  </si>
  <si>
    <t>大家人寿保险股份有限公司四川分公司</t>
  </si>
  <si>
    <t>中德安联人寿保险有限公司四川分公司</t>
  </si>
  <si>
    <t>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</si>
</sst>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9"/>
      <color rgb="FF000000"/>
      <name val="宋体"/>
      <charset val="134"/>
    </font>
    <font>
      <sz val="24"/>
      <color theme="1"/>
      <name val="黑体"/>
      <charset val="134"/>
    </font>
    <font>
      <b/>
      <sz val="14"/>
      <color theme="1"/>
      <name val="仿宋_GB2312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u/>
      <sz val="11"/>
      <color rgb="FF0000FF"/>
      <name val="等线"/>
      <charset val="0"/>
      <scheme val="minor"/>
    </font>
    <font>
      <sz val="12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7" fillId="0" borderId="0" applyFill="0"/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12" borderId="12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1" applyFont="1" applyAlignment="1">
      <alignment shrinkToFit="1"/>
    </xf>
    <xf numFmtId="0" fontId="0" fillId="0" borderId="0" xfId="0" applyAlignme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22" fontId="0" fillId="0" borderId="3" xfId="0" applyNumberForma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3" xfId="0" applyBorder="1" applyAlignment="1" quotePrefix="1">
      <alignment horizontal="left" vertical="center"/>
    </xf>
  </cellXfs>
  <cellStyles count="50">
    <cellStyle name="常规" xfId="0" builtinId="0"/>
    <cellStyle name="常规_已交缴 (2)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abSelected="1" zoomScale="104" zoomScaleNormal="104" workbookViewId="0">
      <selection activeCell="L20" sqref="L20"/>
    </sheetView>
  </sheetViews>
  <sheetFormatPr defaultColWidth="8.88333333333333" defaultRowHeight="14.25"/>
  <cols>
    <col min="1" max="1" width="7.88333333333333" customWidth="1"/>
    <col min="2" max="2" width="36.9666666666667" customWidth="1"/>
    <col min="3" max="3" width="18.05" customWidth="1"/>
    <col min="4" max="4" width="12.8833333333333" customWidth="1"/>
    <col min="5" max="5" width="20.8916666666667" customWidth="1"/>
    <col min="6" max="6" width="30.2333333333333" style="3" customWidth="1"/>
    <col min="7" max="7" width="31.6166666666667" customWidth="1"/>
    <col min="8" max="8" width="12.6333333333333" customWidth="1"/>
    <col min="9" max="9" width="11.5" customWidth="1"/>
    <col min="10" max="10" width="15.8833333333333" customWidth="1"/>
    <col min="11" max="12" width="24.8916666666667" style="4" customWidth="1"/>
    <col min="13" max="13" width="18.8916666666667" customWidth="1"/>
    <col min="14" max="14" width="10.6333333333333" customWidth="1"/>
  </cols>
  <sheetData>
    <row r="1" s="2" customFormat="1" spans="1:1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20"/>
      <c r="L1" s="20"/>
      <c r="M1" s="5"/>
      <c r="N1" s="5"/>
    </row>
    <row r="2" ht="31.5" spans="1:14">
      <c r="A2" s="6" t="s">
        <v>1</v>
      </c>
      <c r="B2" s="6"/>
      <c r="C2" s="6"/>
      <c r="D2" s="6"/>
      <c r="E2" s="6"/>
      <c r="F2" s="6"/>
      <c r="G2" s="6"/>
      <c r="H2" s="6"/>
      <c r="I2" s="6"/>
      <c r="J2" s="21"/>
      <c r="K2" s="22"/>
      <c r="L2" s="22"/>
      <c r="M2" s="21"/>
      <c r="N2" s="21"/>
    </row>
    <row r="3" ht="18.75" spans="1:14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9" t="s">
        <v>7</v>
      </c>
      <c r="G3" s="10" t="s">
        <v>8</v>
      </c>
      <c r="H3" s="10" t="s">
        <v>9</v>
      </c>
      <c r="I3" s="23" t="s">
        <v>10</v>
      </c>
      <c r="J3" s="24" t="s">
        <v>11</v>
      </c>
      <c r="K3" s="25" t="s">
        <v>12</v>
      </c>
      <c r="L3" s="25" t="s">
        <v>13</v>
      </c>
      <c r="M3" s="8" t="s">
        <v>14</v>
      </c>
      <c r="N3" s="8" t="s">
        <v>15</v>
      </c>
    </row>
    <row r="4" ht="20.1" customHeight="1" spans="1:14">
      <c r="A4" s="11">
        <v>1</v>
      </c>
      <c r="B4" s="12" t="s">
        <v>16</v>
      </c>
      <c r="C4" s="13" t="s">
        <v>17</v>
      </c>
      <c r="D4" s="14" t="s">
        <v>18</v>
      </c>
      <c r="E4" s="30" t="s">
        <v>19</v>
      </c>
      <c r="F4" s="16"/>
      <c r="G4" s="17" t="s">
        <v>20</v>
      </c>
      <c r="H4" s="15" t="s">
        <v>21</v>
      </c>
      <c r="I4" s="15">
        <v>120</v>
      </c>
      <c r="J4" s="15" t="s">
        <v>22</v>
      </c>
      <c r="K4" s="26" t="s">
        <v>23</v>
      </c>
      <c r="L4" s="27">
        <v>44562.0416666667</v>
      </c>
      <c r="M4" s="15">
        <v>2022</v>
      </c>
      <c r="N4" s="15"/>
    </row>
    <row r="5" s="2" customFormat="1" ht="20" customHeight="1" spans="1:14">
      <c r="A5" s="5" t="s">
        <v>24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ht="121" customHeight="1" spans="1:16">
      <c r="A6" s="18" t="s">
        <v>25</v>
      </c>
      <c r="B6" s="19"/>
      <c r="C6" s="19"/>
      <c r="D6" s="19"/>
      <c r="E6" s="19"/>
      <c r="F6" s="19"/>
      <c r="G6" s="19"/>
      <c r="H6" s="19"/>
      <c r="I6" s="19"/>
      <c r="J6" s="19"/>
      <c r="K6" s="28"/>
      <c r="L6" s="28"/>
      <c r="M6" s="19"/>
      <c r="N6" s="19"/>
      <c r="O6" s="29"/>
      <c r="P6" s="29"/>
    </row>
    <row r="18" ht="18.75" spans="15:15">
      <c r="O18" s="8"/>
    </row>
  </sheetData>
  <mergeCells count="4">
    <mergeCell ref="A1:N1"/>
    <mergeCell ref="A2:N2"/>
    <mergeCell ref="A5:N5"/>
    <mergeCell ref="A6:N6"/>
  </mergeCells>
  <dataValidations count="7">
    <dataValidation type="list" allowBlank="1" showInputMessage="1" showErrorMessage="1" sqref="M1 J4 M5:M1048576">
      <formula1>zcy</formula1>
    </dataValidation>
    <dataValidation type="list" allowBlank="1" showInputMessage="1" showErrorMessage="1" sqref="K4">
      <formula1>"未完成,已完成"</formula1>
    </dataValidation>
    <dataValidation type="list" allowBlank="1" showInputMessage="1" showErrorMessage="1" sqref="B4">
      <formula1>Sheet4!$A$1:$A$100</formula1>
    </dataValidation>
    <dataValidation type="list" allowBlank="1" showInputMessage="1" showErrorMessage="1" sqref="D4">
      <formula1>"身份证,其他"</formula1>
    </dataValidation>
    <dataValidation type="list" allowBlank="1" showInputMessage="1" showErrorMessage="1" sqref="G4">
      <formula1>"A类：基础销售执业合规培训,A+B类：新型人身险和商业非车险执业合规培训,B类：商业非车险执业合规培训,B类：新型人身险执业合规培训"</formula1>
    </dataValidation>
    <dataValidation type="list" allowBlank="1" showInputMessage="1" showErrorMessage="1" sqref="H4">
      <formula1>"线下培训,线上培训"</formula1>
    </dataValidation>
    <dataValidation showInputMessage="1" showErrorMessage="1" sqref="M4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6"/>
  <sheetViews>
    <sheetView workbookViewId="0">
      <selection activeCell="B53" sqref="B53"/>
    </sheetView>
  </sheetViews>
  <sheetFormatPr defaultColWidth="9" defaultRowHeight="14.25"/>
  <cols>
    <col min="1" max="1" width="32.1333333333333" customWidth="1"/>
  </cols>
  <sheetData>
    <row r="1" spans="1:1">
      <c r="A1" s="1" t="s">
        <v>26</v>
      </c>
    </row>
    <row r="2" spans="1:1">
      <c r="A2" s="1" t="s">
        <v>27</v>
      </c>
    </row>
    <row r="3" spans="1:1">
      <c r="A3" s="1" t="s">
        <v>28</v>
      </c>
    </row>
    <row r="4" spans="1:1">
      <c r="A4" s="1" t="s">
        <v>29</v>
      </c>
    </row>
    <row r="5" spans="1:1">
      <c r="A5" s="1" t="s">
        <v>16</v>
      </c>
    </row>
    <row r="6" spans="1:1">
      <c r="A6" s="1" t="s">
        <v>30</v>
      </c>
    </row>
    <row r="7" spans="1:1">
      <c r="A7" s="1" t="s">
        <v>31</v>
      </c>
    </row>
    <row r="8" spans="1:1">
      <c r="A8" s="1" t="s">
        <v>32</v>
      </c>
    </row>
    <row r="9" spans="1:1">
      <c r="A9" s="1" t="s">
        <v>33</v>
      </c>
    </row>
    <row r="10" spans="1:1">
      <c r="A10" s="1" t="s">
        <v>34</v>
      </c>
    </row>
    <row r="11" spans="1:1">
      <c r="A11" s="1" t="s">
        <v>35</v>
      </c>
    </row>
    <row r="12" spans="1:1">
      <c r="A12" s="1" t="s">
        <v>36</v>
      </c>
    </row>
    <row r="13" spans="1:1">
      <c r="A13" s="1" t="s">
        <v>37</v>
      </c>
    </row>
    <row r="14" spans="1:1">
      <c r="A14" s="1" t="s">
        <v>38</v>
      </c>
    </row>
    <row r="15" spans="1:1">
      <c r="A15" s="1" t="s">
        <v>39</v>
      </c>
    </row>
    <row r="16" spans="1:1">
      <c r="A16" s="1" t="s">
        <v>40</v>
      </c>
    </row>
    <row r="17" spans="1:1">
      <c r="A17" s="1" t="s">
        <v>41</v>
      </c>
    </row>
    <row r="18" spans="1:1">
      <c r="A18" s="1" t="s">
        <v>42</v>
      </c>
    </row>
    <row r="19" spans="1:1">
      <c r="A19" s="1" t="s">
        <v>43</v>
      </c>
    </row>
    <row r="20" spans="1:1">
      <c r="A20" s="1" t="s">
        <v>44</v>
      </c>
    </row>
    <row r="21" spans="1:1">
      <c r="A21" s="1" t="s">
        <v>45</v>
      </c>
    </row>
    <row r="22" spans="1:1">
      <c r="A22" s="1" t="s">
        <v>46</v>
      </c>
    </row>
    <row r="23" spans="1:1">
      <c r="A23" s="1" t="s">
        <v>47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51</v>
      </c>
    </row>
    <row r="28" spans="1:1">
      <c r="A28" s="1" t="s">
        <v>52</v>
      </c>
    </row>
    <row r="29" spans="1:1">
      <c r="A29" s="1" t="s">
        <v>53</v>
      </c>
    </row>
    <row r="30" spans="1:1">
      <c r="A30" s="1" t="s">
        <v>54</v>
      </c>
    </row>
    <row r="31" spans="1:1">
      <c r="A31" s="1" t="s">
        <v>55</v>
      </c>
    </row>
    <row r="32" spans="1:1">
      <c r="A32" s="1" t="s">
        <v>56</v>
      </c>
    </row>
    <row r="33" spans="1:1">
      <c r="A33" s="1" t="s">
        <v>57</v>
      </c>
    </row>
    <row r="34" spans="1:1">
      <c r="A34" s="1" t="s">
        <v>58</v>
      </c>
    </row>
    <row r="35" spans="1:1">
      <c r="A35" s="1" t="s">
        <v>59</v>
      </c>
    </row>
    <row r="36" spans="1:1">
      <c r="A36" s="1" t="s">
        <v>60</v>
      </c>
    </row>
    <row r="37" spans="1:1">
      <c r="A37" s="1" t="s">
        <v>61</v>
      </c>
    </row>
    <row r="38" spans="1:1">
      <c r="A38" s="1" t="s">
        <v>62</v>
      </c>
    </row>
    <row r="39" spans="1:1">
      <c r="A39" s="1" t="s">
        <v>63</v>
      </c>
    </row>
    <row r="40" spans="1:1">
      <c r="A40" s="1" t="s">
        <v>64</v>
      </c>
    </row>
    <row r="41" spans="1:1">
      <c r="A41" s="1" t="s">
        <v>65</v>
      </c>
    </row>
    <row r="42" spans="1:1">
      <c r="A42" s="1" t="s">
        <v>66</v>
      </c>
    </row>
    <row r="43" spans="1:1">
      <c r="A43" s="1" t="s">
        <v>67</v>
      </c>
    </row>
    <row r="44" spans="1:1">
      <c r="A44" s="1" t="s">
        <v>68</v>
      </c>
    </row>
    <row r="45" spans="1:1">
      <c r="A45" s="1" t="s">
        <v>69</v>
      </c>
    </row>
    <row r="46" spans="1:1">
      <c r="A46" s="1" t="s">
        <v>70</v>
      </c>
    </row>
    <row r="47" spans="1:1">
      <c r="A47" s="1" t="s">
        <v>71</v>
      </c>
    </row>
    <row r="48" spans="1:1">
      <c r="A48" s="1" t="s">
        <v>72</v>
      </c>
    </row>
    <row r="49" spans="1:1">
      <c r="A49" s="1" t="s">
        <v>73</v>
      </c>
    </row>
    <row r="50" spans="1:1">
      <c r="A50" s="1" t="s">
        <v>74</v>
      </c>
    </row>
    <row r="51" spans="1:1">
      <c r="A51" s="1" t="s">
        <v>75</v>
      </c>
    </row>
    <row r="52" spans="1:1">
      <c r="A52" s="1" t="s">
        <v>76</v>
      </c>
    </row>
    <row r="53" spans="1:1">
      <c r="A53" s="1" t="s">
        <v>77</v>
      </c>
    </row>
    <row r="54" spans="1:1">
      <c r="A54" s="1" t="s">
        <v>78</v>
      </c>
    </row>
    <row r="55" spans="1:1">
      <c r="A55" s="1" t="s">
        <v>79</v>
      </c>
    </row>
    <row r="56" spans="1:1">
      <c r="A56" s="1" t="s">
        <v>80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9" defaultRowHeight="14.25" outlineLevelRow="1"/>
  <sheetData>
    <row r="1" spans="1:1">
      <c r="A1" t="s">
        <v>81</v>
      </c>
    </row>
    <row r="2" spans="1:1">
      <c r="A2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寿险</vt:lpstr>
      <vt:lpstr>Sheet4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gdia04</dc:creator>
  <cp:lastModifiedBy>稀成</cp:lastModifiedBy>
  <dcterms:created xsi:type="dcterms:W3CDTF">2018-01-25T08:17:00Z</dcterms:created>
  <dcterms:modified xsi:type="dcterms:W3CDTF">2022-01-06T07:10:00Z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491CE8633B204AD4A39E2A1CFB562481</vt:lpwstr>
  </property>
</Properties>
</file>