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操作" sheetId="1" r:id="rId1"/>
    <sheet name="默认查询" sheetId="2" r:id="rId2"/>
  </sheets>
  <definedNames>
    <definedName name="_xlnm._FilterDatabase" localSheetId="0" hidden="1">操作!$A$1:$J$35</definedName>
  </definedNames>
  <calcPr calcId="144525"/>
</workbook>
</file>

<file path=xl/sharedStrings.xml><?xml version="1.0" encoding="utf-8"?>
<sst xmlns="http://schemas.openxmlformats.org/spreadsheetml/2006/main" count="777" uniqueCount="246">
  <si>
    <t>test_id</t>
  </si>
  <si>
    <t>module</t>
  </si>
  <si>
    <t>name</t>
  </si>
  <si>
    <t>priority</t>
  </si>
  <si>
    <t>URL</t>
  </si>
  <si>
    <t>preposition</t>
  </si>
  <si>
    <t>expected_result</t>
  </si>
  <si>
    <t>actual_result</t>
  </si>
  <si>
    <t>location_fail_hint</t>
  </si>
  <si>
    <t>data</t>
  </si>
  <si>
    <t>test_overview_digital_01</t>
  </si>
  <si>
    <t>101 首页</t>
  </si>
  <si>
    <t>01 数字概览-总已参训人数/总计划人数、总达标人数/总参训人数 数据核对</t>
  </si>
  <si>
    <t>高</t>
  </si>
  <si>
    <t>PracticeCMS/Home</t>
  </si>
  <si>
    <t>前置</t>
  </si>
  <si>
    <t>预期结果</t>
  </si>
  <si>
    <t>通过</t>
  </si>
  <si>
    <t>定位失败原因；列表无数据</t>
  </si>
  <si>
    <t>{}</t>
  </si>
  <si>
    <t>test_standard_direction_01</t>
  </si>
  <si>
    <t>02 数字概览-参训/达标走势图;操作</t>
  </si>
  <si>
    <t>test_kinds_standards</t>
  </si>
  <si>
    <t>03 各数字概览-类达标情况</t>
  </si>
  <si>
    <t>test_student_details_01</t>
  </si>
  <si>
    <t>04 学员详情-字段查询</t>
  </si>
  <si>
    <t>预期结果；列表有数据；查询出来的结果与查询条件一致；</t>
  </si>
  <si>
    <t>test_company_data_01</t>
  </si>
  <si>
    <t>05 公司数据-字段查询</t>
  </si>
  <si>
    <t>test_tabulate_data_01</t>
  </si>
  <si>
    <t>06 汇总数据字段查询</t>
  </si>
  <si>
    <t>test_PlanSubmit_02</t>
  </si>
  <si>
    <t>105 培训计划报送</t>
  </si>
  <si>
    <t>01 省协会：退回</t>
  </si>
  <si>
    <t>PracticeCMS/PlanSubmit</t>
  </si>
  <si>
    <t>{
"company": "民生人寿保险股份有限公司四川分公司"
}</t>
  </si>
  <si>
    <t>test_PlanSubmit_01</t>
  </si>
  <si>
    <t>02 省公司：提交报送</t>
  </si>
  <si>
    <t>test_RecordImport_01</t>
  </si>
  <si>
    <t>108 培训记录导入</t>
  </si>
  <si>
    <t>01 省公司导入</t>
  </si>
  <si>
    <t>PracticeCMS/RecordImport</t>
  </si>
  <si>
    <t>{
 "add_name": "测试数据1"
}</t>
  </si>
  <si>
    <t>test_TrainingFileManage_01</t>
  </si>
  <si>
    <t>109 培训档案管理</t>
  </si>
  <si>
    <t>01 查询数据并删除测试数据</t>
  </si>
  <si>
    <t>PracticeCMS/TrainingFileManage</t>
  </si>
  <si>
    <t>{
 "delete_name": "测试数据1"
}</t>
  </si>
  <si>
    <t>test_query_inquire_01</t>
  </si>
  <si>
    <t>106 培训记录查询</t>
  </si>
  <si>
    <t>01 查询、按钮操作</t>
  </si>
  <si>
    <t>PracticeCMS/RecordInquire</t>
  </si>
  <si>
    <t>test_inquire_operation_01</t>
  </si>
  <si>
    <t>107 培训学分查询</t>
  </si>
  <si>
    <t>01 字段查询、按钮操作</t>
  </si>
  <si>
    <t>PracticeCMS/CreditInquire</t>
  </si>
  <si>
    <t>test_CreditInquire_01</t>
  </si>
  <si>
    <t>110 培训记录统计</t>
  </si>
  <si>
    <t>PracticeCMS/RecordStatistics</t>
  </si>
  <si>
    <t>test_OnlineLearning_01</t>
  </si>
  <si>
    <t>111 在线学习</t>
  </si>
  <si>
    <t>01 查看一下</t>
  </si>
  <si>
    <t>PracticeCMS/OnlineLearning</t>
  </si>
  <si>
    <t>test_TrainingExam_01</t>
  </si>
  <si>
    <t>112 培训测评</t>
  </si>
  <si>
    <t>01 培训测评-查询、操作</t>
  </si>
  <si>
    <t>PracticeCMS/TrainingExam</t>
  </si>
  <si>
    <t>test_TrainingExam_02</t>
  </si>
  <si>
    <t>113 培训测评</t>
  </si>
  <si>
    <t>01 培训统计-查询、操作</t>
  </si>
  <si>
    <t>test_account_management_inquire_01</t>
  </si>
  <si>
    <t>188 账号管理</t>
  </si>
  <si>
    <t>01 查询/按钮操作</t>
  </si>
  <si>
    <t>PracticeCMS/AccountManage</t>
  </si>
  <si>
    <t>{
 "state": "正常",
 "name": "1",
 "category": "公司",
 "login_state": "离线"
}</t>
  </si>
  <si>
    <t>test_account_management_add_01</t>
  </si>
  <si>
    <t>02 账号添加</t>
  </si>
  <si>
    <t>{
 "company": "中国人民财产保险股份有限公司成都市分公司",
 "user": "denghui00001",
 "nickname": "denghui00001",
 "mobile": "18273435112",
"password": "denghui921206"
}</t>
  </si>
  <si>
    <t>test_account_management_delete_01</t>
  </si>
  <si>
    <t>03 删除新添加账号</t>
  </si>
  <si>
    <t>{
 "delete_user": "denghui00001"
}</t>
  </si>
  <si>
    <t>test_logion_succeed</t>
  </si>
  <si>
    <t>114 新账号登录</t>
  </si>
  <si>
    <t>02 登录成功</t>
  </si>
  <si>
    <t>PracticeCMS/Login</t>
  </si>
  <si>
    <t>test_logion_fail</t>
  </si>
  <si>
    <t>01 登录失败</t>
  </si>
  <si>
    <t>test_IncumbentImport_01</t>
  </si>
  <si>
    <t>201 在职人员管理</t>
  </si>
  <si>
    <t>01 导入在职人员信息</t>
  </si>
  <si>
    <t>PracticeCMS/LicenseManage/IncumbentManage/IncumbentImport</t>
  </si>
  <si>
    <t>准备好需要操作的数据</t>
  </si>
  <si>
    <t>{
 "name": "邓辉",
"type": "身份证",
"number": "431225199212061818"
}</t>
  </si>
  <si>
    <t>test_LeaversImport_01</t>
  </si>
  <si>
    <t>202 离职人员管理</t>
  </si>
  <si>
    <t>01 导入离职人员信息</t>
  </si>
  <si>
    <t>PracticeCMS/LicenseManage/LeaversManage/LeaversImport</t>
  </si>
  <si>
    <t>test_OD_inquire_01</t>
  </si>
  <si>
    <t>203 个信息查询</t>
  </si>
  <si>
    <t>01 单个查询:在职-身份证</t>
  </si>
  <si>
    <t>PracticeCMS/PersonInfoInquiry</t>
  </si>
  <si>
    <t>test_OD_inquire_02</t>
  </si>
  <si>
    <t>02 单个查询:在职-其他</t>
  </si>
  <si>
    <t>{
 "name": "李巧华",
"type": "其他",
"number": "M30102575"
}</t>
  </si>
  <si>
    <t>test_OD_inquire_03</t>
  </si>
  <si>
    <t>03 单个查询:离职-身份证</t>
  </si>
  <si>
    <t>{
 "name": "周玉泉",
"type": "身份证",
"number": "362130197312312425"
}</t>
  </si>
  <si>
    <t>test_OD_inquire_04</t>
  </si>
  <si>
    <t>04 单个查询:离职-其他</t>
  </si>
  <si>
    <t>{
 "name": "徐子晴",
"type": "其他",
"number": "HO4983324"
}</t>
  </si>
  <si>
    <t>test_Batch_query_Reset_01</t>
  </si>
  <si>
    <t>05 批量查询:所有类型数据</t>
  </si>
  <si>
    <t>{
 "nameORnumber": "431225199212061818 邓辉\nM30102575 李巧华\n362130197312312425 周玉泉\nHO4983324 徐子晴"
}</t>
  </si>
  <si>
    <t>test_import_query_02</t>
  </si>
  <si>
    <t>06 导入查询</t>
  </si>
  <si>
    <t>{
 "nameORnumber": ""
}</t>
  </si>
  <si>
    <t>test_update_01</t>
  </si>
  <si>
    <t>204 个人信息修改</t>
  </si>
  <si>
    <t>01 修改个人信息</t>
  </si>
  <si>
    <t>{
 "nameORnumber": "431225199212061818\nM30102575\n362130197312312425\nHO4983324"
}</t>
  </si>
  <si>
    <t>test_delete_data</t>
  </si>
  <si>
    <t>999 删除导入数据</t>
  </si>
  <si>
    <t>01 删除在职 离职数据</t>
  </si>
  <si>
    <t>test_IncumbentManage</t>
  </si>
  <si>
    <t>02 在职人员相关操作</t>
  </si>
  <si>
    <t>PracticeCMS/IncumbentManage</t>
  </si>
  <si>
    <t>{
 "nameORnumber": "431225199212061818\nHO4983324"
}</t>
  </si>
  <si>
    <t>test_LeaversManage</t>
  </si>
  <si>
    <t>02 离职人员相关操作</t>
  </si>
  <si>
    <t>PracticeCMS/LeaversManage</t>
  </si>
  <si>
    <t>{
 "nameORnumber": "362130197312312425","name":"周玉泉"
}</t>
  </si>
  <si>
    <t>test_Default_condition_query_01</t>
  </si>
  <si>
    <t>02 默认条件查询</t>
  </si>
  <si>
    <t>01 在职人员管理</t>
  </si>
  <si>
    <t>SincerityCMS/IncumbentManage</t>
  </si>
  <si>
    <t>test_Default_condition_query_02</t>
  </si>
  <si>
    <t>02 离职人员管理</t>
  </si>
  <si>
    <t>SincerityCMS/LeaversManage</t>
  </si>
  <si>
    <t>test_Default_condition_query_03</t>
  </si>
  <si>
    <t>03 执业证导入追踪</t>
  </si>
  <si>
    <t>SincerityCMS/LicenseImportTrack</t>
  </si>
  <si>
    <t>test_Default_condition_query_04</t>
  </si>
  <si>
    <t>04 培训记录状态-诚信记录</t>
  </si>
  <si>
    <t>SincerityCMS/IntegrityRecordStatus</t>
  </si>
  <si>
    <t>test_Default_condition_query_05</t>
  </si>
  <si>
    <t>05 培训记录状态-导入记录</t>
  </si>
  <si>
    <t>test_Default_condition_query_06</t>
  </si>
  <si>
    <t>06 我的待处理</t>
  </si>
  <si>
    <t>SincerityCMS/MyProcessing</t>
  </si>
  <si>
    <t>test_Default_condition_query_07</t>
  </si>
  <si>
    <t>07 我的已处理未生效件</t>
  </si>
  <si>
    <t>SincerityCMS/MyProcessed</t>
  </si>
  <si>
    <t>test_Default_condition_query_08</t>
  </si>
  <si>
    <t>08 我的已生效件</t>
  </si>
  <si>
    <t>SincerityCMS/MyEffected</t>
  </si>
  <si>
    <t>test_Default_condition_query_09</t>
  </si>
  <si>
    <t>09 人员流动统计-人员流动统计</t>
  </si>
  <si>
    <t>SincerityCMS/PersonFlowStatisticsFrame</t>
  </si>
  <si>
    <t>test_Default_condition_query_10</t>
  </si>
  <si>
    <t>10 人员流动统计-入职人员来源统计</t>
  </si>
  <si>
    <t>test_Default_condition_query_11</t>
  </si>
  <si>
    <t>11 人员流动统计-离职人员去向统计</t>
  </si>
  <si>
    <t>test_Default_condition_query_12</t>
  </si>
  <si>
    <t>12 人员流动统计-离入职人员对比统计</t>
  </si>
  <si>
    <t>test_Default_condition_query_13</t>
  </si>
  <si>
    <t>13 入职人员查询</t>
  </si>
  <si>
    <t>SincerityCMS/EntryPersonInquiry</t>
  </si>
  <si>
    <t>test_Default_condition_query_14</t>
  </si>
  <si>
    <t>14 在职人员查询</t>
  </si>
  <si>
    <t>SincerityCMS/OnJobPersonInquiry</t>
  </si>
  <si>
    <t>test_Default_condition_query_15</t>
  </si>
  <si>
    <t>15 离职人员查询</t>
  </si>
  <si>
    <t>SincerityCMS/ResignPersonInquiry</t>
  </si>
  <si>
    <t>test_Default_condition_query_16</t>
  </si>
  <si>
    <t>16 在职/离职执业证查询</t>
  </si>
  <si>
    <t>SincerityCMS/LicenseInquiry</t>
  </si>
  <si>
    <t>test_Default_condition_query_17</t>
  </si>
  <si>
    <t>17 各类人数汇总统计-人员属性汇总统计</t>
  </si>
  <si>
    <t>SincerityCMS/SummaryStatistics</t>
  </si>
  <si>
    <t>test_Default_condition_query_18</t>
  </si>
  <si>
    <t>18 各类人数汇总统计-人员属性统计</t>
  </si>
  <si>
    <t>test_Default_condition_query_19</t>
  </si>
  <si>
    <t>19 从业时长汇总统计</t>
  </si>
  <si>
    <t>SincerityCMS/PersonnelInfoInquiry/WorkingTimeSummaryStatistics</t>
  </si>
  <si>
    <t>test_Default_condition_query_20</t>
  </si>
  <si>
    <t>20 人员流动汇总统计-离职人员去向汇总统计</t>
  </si>
  <si>
    <t>SincerityCMS/PersonFlowSummaryStatistics</t>
  </si>
  <si>
    <t>test_Default_condition_query_21</t>
  </si>
  <si>
    <t>21 人员流动汇总统计-入职人员来源汇总统计</t>
  </si>
  <si>
    <t>test_Default_condition_query_22</t>
  </si>
  <si>
    <t>22 人员流动汇总统计-离入职人员对比汇总统计</t>
  </si>
  <si>
    <t>test_Default_condition_query_23</t>
  </si>
  <si>
    <t>23 业务指标清单查询-</t>
  </si>
  <si>
    <t>SincerityCMS/BusinessIndicators</t>
  </si>
  <si>
    <t>test_Default_condition_query_24</t>
  </si>
  <si>
    <t>24 业务指标汇总查询</t>
  </si>
  <si>
    <t>test_Default_condition_query_25</t>
  </si>
  <si>
    <t>25 电子执业证统计</t>
  </si>
  <si>
    <t>SincerityCMS/LicenseStatistics</t>
  </si>
  <si>
    <t>test_Default_condition_query_26</t>
  </si>
  <si>
    <t>26 电子执业证明细</t>
  </si>
  <si>
    <t>test_Default_condition_query_27</t>
  </si>
  <si>
    <t>27 人员诚信级别分布</t>
  </si>
  <si>
    <t>SincerityCMS/StaffIntegrityLevelDistribution</t>
  </si>
  <si>
    <t>test_Default_condition_query_28</t>
  </si>
  <si>
    <t>28 各类诚信行为统计-各类诚信行为汇总统计</t>
  </si>
  <si>
    <t>SincerityCMS/IntegrityBehaviorsStatistics</t>
  </si>
  <si>
    <t>test_Default_condition_query_29</t>
  </si>
  <si>
    <t>29 各类诚信行为统计-各类诚信行为统计</t>
  </si>
  <si>
    <t>test_Default_condition_query_30</t>
  </si>
  <si>
    <t>30 诚信记录生效清单-诚信记录查询</t>
  </si>
  <si>
    <t>SincerityCMS/IntegrityRecordsEffectiveList</t>
  </si>
  <si>
    <t>test_Default_condition_query_31</t>
  </si>
  <si>
    <t>31 诚信记录生效清单-造成经济损失人员</t>
  </si>
  <si>
    <t>test_Default_condition_query_32</t>
  </si>
  <si>
    <t>32 诚信记录生效清单-多次获评同一级别人员</t>
  </si>
  <si>
    <t>test_Default_condition_query_33</t>
  </si>
  <si>
    <t>33 诚信记录生效清单-连续12个月诚信行为</t>
  </si>
  <si>
    <t>test_Default_condition_query_34</t>
  </si>
  <si>
    <t>34 诚信记录生效清单-未达成执业培训要求</t>
  </si>
  <si>
    <t>test_Default_condition_query_35</t>
  </si>
  <si>
    <t>35 被解约人员查询</t>
  </si>
  <si>
    <t>SincerityCMS/CancelledPersonInquiry</t>
  </si>
  <si>
    <t>test_Default_condition_query_36</t>
  </si>
  <si>
    <t>36 被解约人员统计-汇总统计</t>
  </si>
  <si>
    <t>SincerityCMS/CancelledPersonStatistics</t>
  </si>
  <si>
    <t>test_Default_condition_query_37</t>
  </si>
  <si>
    <t>37 被解约人员统计-被解约统计</t>
  </si>
  <si>
    <t>test_Default_condition_query_38</t>
  </si>
  <si>
    <t>38 逾期办理离职申诉管理</t>
  </si>
  <si>
    <t>SincerityCMS/OverdueAppealManage</t>
  </si>
  <si>
    <t>test_Default_condition_query_39</t>
  </si>
  <si>
    <t>39 逾期离职申诉统计</t>
  </si>
  <si>
    <t>SincerityCMS/OverdueAppealStatistics</t>
  </si>
  <si>
    <t>test_Default_condition_query_40</t>
  </si>
  <si>
    <t>40 账号登录次数</t>
  </si>
  <si>
    <t>SincerityCMS/NumberLogins</t>
  </si>
  <si>
    <t>test_Default_condition_query_41</t>
  </si>
  <si>
    <t>41 个人信息查询人次</t>
  </si>
  <si>
    <t>SincerityCMS/NumberPersonal</t>
  </si>
  <si>
    <t>test_Default_condition_query_42</t>
  </si>
  <si>
    <t>42 诚信级别查询次数</t>
  </si>
  <si>
    <t>SincerityCMS/NumberIntegrity</t>
  </si>
  <si>
    <t>test_Default_condition_query_43</t>
  </si>
  <si>
    <t>43 电子执业证使用次数</t>
  </si>
  <si>
    <t>SincerityCMS/NumberCertificate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</si>
</sst>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color theme="0"/>
      <name val="等线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等线"/>
      <charset val="134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4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1" borderId="3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22" fillId="29" borderId="1" applyNumberFormat="0" applyAlignment="0" applyProtection="0">
      <alignment vertical="center"/>
    </xf>
    <xf numFmtId="0" fontId="13" fillId="26" borderId="5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tabSelected="1" zoomScale="85" zoomScaleNormal="85" workbookViewId="0">
      <pane ySplit="1" topLeftCell="A28" activePane="bottomLeft" state="frozen"/>
      <selection/>
      <selection pane="bottomLeft" activeCell="C46" sqref="C46"/>
    </sheetView>
  </sheetViews>
  <sheetFormatPr defaultColWidth="9" defaultRowHeight="14.25"/>
  <cols>
    <col min="1" max="1" width="30.1416666666667" style="2" customWidth="1"/>
    <col min="2" max="2" width="20.7333333333333" style="2" customWidth="1"/>
    <col min="3" max="3" width="34.85" style="2" customWidth="1"/>
    <col min="4" max="4" width="4.25" style="2" customWidth="1"/>
    <col min="5" max="5" width="36.175" style="2" customWidth="1"/>
    <col min="6" max="6" width="10.25" style="2" customWidth="1"/>
    <col min="7" max="7" width="26.3166666666667" style="2" customWidth="1"/>
    <col min="8" max="8" width="10.75" style="2" customWidth="1"/>
    <col min="9" max="9" width="17.875" style="2" customWidth="1"/>
    <col min="10" max="10" width="58.875" style="2" customWidth="1"/>
    <col min="11" max="16384" width="9" style="2"/>
  </cols>
  <sheetData>
    <row r="1" s="1" customFormat="1" ht="15.75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2" customFormat="1" spans="1:10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4" t="s">
        <v>19</v>
      </c>
    </row>
    <row r="3" s="5" customFormat="1" spans="1:10">
      <c r="A3" s="2" t="s">
        <v>20</v>
      </c>
      <c r="B3" s="2" t="s">
        <v>11</v>
      </c>
      <c r="C3" s="2" t="s">
        <v>21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4" t="s">
        <v>19</v>
      </c>
    </row>
    <row r="4" s="5" customFormat="1" spans="1:10">
      <c r="A4" s="2" t="s">
        <v>22</v>
      </c>
      <c r="B4" s="2" t="s">
        <v>11</v>
      </c>
      <c r="C4" s="2" t="s">
        <v>23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4" t="s">
        <v>19</v>
      </c>
    </row>
    <row r="5" s="5" customFormat="1" spans="1:10">
      <c r="A5" s="2" t="s">
        <v>24</v>
      </c>
      <c r="B5" s="2" t="s">
        <v>11</v>
      </c>
      <c r="C5" s="2" t="s">
        <v>25</v>
      </c>
      <c r="D5" s="2" t="s">
        <v>13</v>
      </c>
      <c r="E5" s="2" t="s">
        <v>14</v>
      </c>
      <c r="F5" s="2" t="s">
        <v>15</v>
      </c>
      <c r="G5" s="2" t="s">
        <v>26</v>
      </c>
      <c r="H5" s="2" t="s">
        <v>17</v>
      </c>
      <c r="I5" s="2" t="s">
        <v>18</v>
      </c>
      <c r="J5" s="4" t="s">
        <v>19</v>
      </c>
    </row>
    <row r="6" s="5" customFormat="1" spans="1:10">
      <c r="A6" s="2" t="s">
        <v>27</v>
      </c>
      <c r="B6" s="2" t="s">
        <v>11</v>
      </c>
      <c r="C6" s="2" t="s">
        <v>28</v>
      </c>
      <c r="D6" s="2" t="s">
        <v>13</v>
      </c>
      <c r="E6" s="2" t="s">
        <v>14</v>
      </c>
      <c r="F6" s="2" t="s">
        <v>15</v>
      </c>
      <c r="G6" s="2" t="s">
        <v>16</v>
      </c>
      <c r="H6" s="2" t="s">
        <v>17</v>
      </c>
      <c r="I6" s="2" t="s">
        <v>18</v>
      </c>
      <c r="J6" s="4" t="s">
        <v>19</v>
      </c>
    </row>
    <row r="7" s="5" customFormat="1" spans="1:10">
      <c r="A7" s="2" t="s">
        <v>29</v>
      </c>
      <c r="B7" s="2" t="s">
        <v>11</v>
      </c>
      <c r="C7" s="2" t="s">
        <v>30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4" t="s">
        <v>19</v>
      </c>
    </row>
    <row r="8" s="5" customFormat="1" ht="42.75" spans="1:10">
      <c r="A8" s="5" t="s">
        <v>31</v>
      </c>
      <c r="B8" s="2" t="s">
        <v>32</v>
      </c>
      <c r="C8" s="2" t="s">
        <v>33</v>
      </c>
      <c r="D8" s="2" t="s">
        <v>13</v>
      </c>
      <c r="E8" s="2" t="s">
        <v>34</v>
      </c>
      <c r="F8" s="2" t="s">
        <v>15</v>
      </c>
      <c r="G8" s="2" t="s">
        <v>16</v>
      </c>
      <c r="H8" s="2" t="s">
        <v>17</v>
      </c>
      <c r="I8" s="2" t="s">
        <v>18</v>
      </c>
      <c r="J8" s="4" t="s">
        <v>35</v>
      </c>
    </row>
    <row r="9" s="5" customFormat="1" spans="1:10">
      <c r="A9" s="5" t="s">
        <v>36</v>
      </c>
      <c r="B9" s="2" t="s">
        <v>32</v>
      </c>
      <c r="C9" s="2" t="s">
        <v>37</v>
      </c>
      <c r="D9" s="2" t="s">
        <v>13</v>
      </c>
      <c r="E9" s="2" t="s">
        <v>34</v>
      </c>
      <c r="F9" s="2" t="s">
        <v>15</v>
      </c>
      <c r="G9" s="2" t="s">
        <v>16</v>
      </c>
      <c r="H9" s="2" t="s">
        <v>17</v>
      </c>
      <c r="I9" s="2" t="s">
        <v>18</v>
      </c>
      <c r="J9" s="4" t="s">
        <v>19</v>
      </c>
    </row>
    <row r="10" s="5" customFormat="1" ht="42.75" spans="1:10">
      <c r="A10" s="5" t="s">
        <v>38</v>
      </c>
      <c r="B10" s="5" t="s">
        <v>39</v>
      </c>
      <c r="C10" s="5" t="s">
        <v>40</v>
      </c>
      <c r="D10" s="2" t="s">
        <v>13</v>
      </c>
      <c r="E10" s="5" t="s">
        <v>41</v>
      </c>
      <c r="F10" s="2" t="s">
        <v>15</v>
      </c>
      <c r="G10" s="2" t="s">
        <v>16</v>
      </c>
      <c r="H10" s="2" t="s">
        <v>17</v>
      </c>
      <c r="I10" s="2" t="s">
        <v>18</v>
      </c>
      <c r="J10" s="4" t="s">
        <v>42</v>
      </c>
    </row>
    <row r="11" s="5" customFormat="1" ht="42.75" spans="1:10">
      <c r="A11" s="5" t="s">
        <v>43</v>
      </c>
      <c r="B11" s="5" t="s">
        <v>44</v>
      </c>
      <c r="C11" s="5" t="s">
        <v>45</v>
      </c>
      <c r="D11" s="2" t="s">
        <v>13</v>
      </c>
      <c r="E11" s="5" t="s">
        <v>46</v>
      </c>
      <c r="F11" s="2" t="s">
        <v>15</v>
      </c>
      <c r="G11" s="2" t="s">
        <v>16</v>
      </c>
      <c r="H11" s="2" t="s">
        <v>17</v>
      </c>
      <c r="I11" s="2" t="s">
        <v>18</v>
      </c>
      <c r="J11" s="4" t="s">
        <v>47</v>
      </c>
    </row>
    <row r="12" s="5" customFormat="1" spans="1:10">
      <c r="A12" s="5" t="s">
        <v>48</v>
      </c>
      <c r="B12" s="5" t="s">
        <v>49</v>
      </c>
      <c r="C12" s="5" t="s">
        <v>50</v>
      </c>
      <c r="D12" s="2" t="s">
        <v>13</v>
      </c>
      <c r="E12" s="5" t="s">
        <v>51</v>
      </c>
      <c r="F12" s="2" t="s">
        <v>15</v>
      </c>
      <c r="G12" s="2" t="s">
        <v>16</v>
      </c>
      <c r="H12" s="2" t="s">
        <v>17</v>
      </c>
      <c r="I12" s="2" t="s">
        <v>18</v>
      </c>
      <c r="J12" s="4" t="s">
        <v>19</v>
      </c>
    </row>
    <row r="13" s="5" customFormat="1" spans="1:10">
      <c r="A13" s="5" t="s">
        <v>52</v>
      </c>
      <c r="B13" s="5" t="s">
        <v>53</v>
      </c>
      <c r="C13" s="5" t="s">
        <v>54</v>
      </c>
      <c r="D13" s="2" t="s">
        <v>13</v>
      </c>
      <c r="E13" s="5" t="s">
        <v>55</v>
      </c>
      <c r="F13" s="2" t="s">
        <v>15</v>
      </c>
      <c r="G13" s="2" t="s">
        <v>16</v>
      </c>
      <c r="H13" s="2" t="s">
        <v>17</v>
      </c>
      <c r="I13" s="2" t="s">
        <v>18</v>
      </c>
      <c r="J13" s="4" t="s">
        <v>19</v>
      </c>
    </row>
    <row r="14" s="5" customFormat="1" spans="1:10">
      <c r="A14" s="5" t="s">
        <v>56</v>
      </c>
      <c r="B14" s="5" t="s">
        <v>57</v>
      </c>
      <c r="C14" s="5" t="s">
        <v>54</v>
      </c>
      <c r="D14" s="2" t="s">
        <v>13</v>
      </c>
      <c r="E14" s="5" t="s">
        <v>58</v>
      </c>
      <c r="F14" s="2" t="s">
        <v>15</v>
      </c>
      <c r="G14" s="2" t="s">
        <v>16</v>
      </c>
      <c r="H14" s="2" t="s">
        <v>17</v>
      </c>
      <c r="I14" s="2" t="s">
        <v>18</v>
      </c>
      <c r="J14" s="4" t="s">
        <v>19</v>
      </c>
    </row>
    <row r="15" s="5" customFormat="1" spans="1:10">
      <c r="A15" s="5" t="s">
        <v>59</v>
      </c>
      <c r="B15" s="5" t="s">
        <v>60</v>
      </c>
      <c r="C15" s="5" t="s">
        <v>61</v>
      </c>
      <c r="D15" s="2" t="s">
        <v>13</v>
      </c>
      <c r="E15" s="5" t="s">
        <v>62</v>
      </c>
      <c r="F15" s="2" t="s">
        <v>15</v>
      </c>
      <c r="G15" s="2" t="s">
        <v>16</v>
      </c>
      <c r="H15" s="2" t="s">
        <v>17</v>
      </c>
      <c r="I15" s="2" t="s">
        <v>18</v>
      </c>
      <c r="J15" s="4" t="s">
        <v>19</v>
      </c>
    </row>
    <row r="16" s="5" customFormat="1" spans="1:10">
      <c r="A16" s="5" t="s">
        <v>63</v>
      </c>
      <c r="B16" s="5" t="s">
        <v>64</v>
      </c>
      <c r="C16" s="5" t="s">
        <v>65</v>
      </c>
      <c r="D16" s="2" t="s">
        <v>13</v>
      </c>
      <c r="E16" s="5" t="s">
        <v>66</v>
      </c>
      <c r="F16" s="2" t="s">
        <v>15</v>
      </c>
      <c r="G16" s="2" t="s">
        <v>16</v>
      </c>
      <c r="H16" s="2" t="s">
        <v>17</v>
      </c>
      <c r="I16" s="2" t="s">
        <v>18</v>
      </c>
      <c r="J16" s="4" t="s">
        <v>19</v>
      </c>
    </row>
    <row r="17" s="5" customFormat="1" spans="1:10">
      <c r="A17" s="5" t="s">
        <v>67</v>
      </c>
      <c r="B17" s="5" t="s">
        <v>68</v>
      </c>
      <c r="C17" s="5" t="s">
        <v>69</v>
      </c>
      <c r="E17" s="5" t="s">
        <v>66</v>
      </c>
      <c r="F17" s="2" t="s">
        <v>15</v>
      </c>
      <c r="G17" s="2" t="s">
        <v>16</v>
      </c>
      <c r="H17" s="2" t="s">
        <v>17</v>
      </c>
      <c r="I17" s="2" t="s">
        <v>18</v>
      </c>
      <c r="J17" s="4" t="s">
        <v>19</v>
      </c>
    </row>
    <row r="18" s="5" customFormat="1" ht="85.5" spans="1:10">
      <c r="A18" s="5" t="s">
        <v>70</v>
      </c>
      <c r="B18" s="5" t="s">
        <v>71</v>
      </c>
      <c r="C18" s="5" t="s">
        <v>72</v>
      </c>
      <c r="D18" s="2" t="s">
        <v>13</v>
      </c>
      <c r="E18" s="5" t="s">
        <v>73</v>
      </c>
      <c r="F18" s="2" t="s">
        <v>15</v>
      </c>
      <c r="G18" s="2" t="s">
        <v>16</v>
      </c>
      <c r="H18" s="2" t="s">
        <v>17</v>
      </c>
      <c r="I18" s="2" t="s">
        <v>18</v>
      </c>
      <c r="J18" s="4" t="s">
        <v>74</v>
      </c>
    </row>
    <row r="19" s="5" customFormat="1" ht="99.75" spans="1:10">
      <c r="A19" s="5" t="s">
        <v>75</v>
      </c>
      <c r="B19" s="5" t="s">
        <v>71</v>
      </c>
      <c r="C19" s="5" t="s">
        <v>76</v>
      </c>
      <c r="D19" s="2" t="s">
        <v>13</v>
      </c>
      <c r="E19" s="5" t="s">
        <v>73</v>
      </c>
      <c r="F19" s="2" t="s">
        <v>15</v>
      </c>
      <c r="G19" s="2" t="s">
        <v>16</v>
      </c>
      <c r="H19" s="2" t="s">
        <v>17</v>
      </c>
      <c r="I19" s="2" t="s">
        <v>18</v>
      </c>
      <c r="J19" s="4" t="s">
        <v>77</v>
      </c>
    </row>
    <row r="20" s="5" customFormat="1" ht="57" spans="1:10">
      <c r="A20" s="5" t="s">
        <v>78</v>
      </c>
      <c r="B20" s="5" t="s">
        <v>71</v>
      </c>
      <c r="C20" s="5" t="s">
        <v>79</v>
      </c>
      <c r="D20" s="2" t="s">
        <v>13</v>
      </c>
      <c r="E20" s="5" t="s">
        <v>73</v>
      </c>
      <c r="F20" s="2" t="s">
        <v>15</v>
      </c>
      <c r="G20" s="2" t="s">
        <v>16</v>
      </c>
      <c r="H20" s="2" t="s">
        <v>17</v>
      </c>
      <c r="I20" s="2" t="s">
        <v>18</v>
      </c>
      <c r="J20" s="4" t="s">
        <v>80</v>
      </c>
    </row>
    <row r="21" s="5" customFormat="1" ht="99.75" spans="1:10">
      <c r="A21" s="5" t="s">
        <v>81</v>
      </c>
      <c r="B21" s="5" t="s">
        <v>82</v>
      </c>
      <c r="C21" s="5" t="s">
        <v>83</v>
      </c>
      <c r="D21" s="2" t="s">
        <v>13</v>
      </c>
      <c r="E21" s="5" t="s">
        <v>84</v>
      </c>
      <c r="F21" s="2" t="s">
        <v>15</v>
      </c>
      <c r="G21" s="2" t="s">
        <v>16</v>
      </c>
      <c r="H21" s="2" t="s">
        <v>17</v>
      </c>
      <c r="I21" s="2" t="s">
        <v>18</v>
      </c>
      <c r="J21" s="4" t="s">
        <v>77</v>
      </c>
    </row>
    <row r="22" s="5" customFormat="1" ht="99.75" spans="1:10">
      <c r="A22" s="5" t="s">
        <v>85</v>
      </c>
      <c r="B22" s="5" t="s">
        <v>82</v>
      </c>
      <c r="C22" s="5" t="s">
        <v>86</v>
      </c>
      <c r="D22" s="2" t="s">
        <v>13</v>
      </c>
      <c r="E22" s="5" t="s">
        <v>84</v>
      </c>
      <c r="F22" s="2" t="s">
        <v>15</v>
      </c>
      <c r="G22" s="2" t="s">
        <v>16</v>
      </c>
      <c r="H22" s="2" t="s">
        <v>17</v>
      </c>
      <c r="I22" s="2" t="s">
        <v>18</v>
      </c>
      <c r="J22" s="4" t="s">
        <v>77</v>
      </c>
    </row>
    <row r="23" s="5" customFormat="1" ht="54" customHeight="1" spans="1:10">
      <c r="A23" s="6"/>
      <c r="B23" s="6"/>
      <c r="C23" s="6"/>
      <c r="D23" s="7"/>
      <c r="E23" s="6"/>
      <c r="F23" s="7"/>
      <c r="G23" s="7"/>
      <c r="H23" s="7"/>
      <c r="I23" s="7"/>
      <c r="J23" s="8"/>
    </row>
    <row r="24" s="5" customFormat="1" ht="71.25" spans="1:10">
      <c r="A24" s="2" t="s">
        <v>87</v>
      </c>
      <c r="B24" s="2" t="s">
        <v>88</v>
      </c>
      <c r="C24" s="2" t="s">
        <v>89</v>
      </c>
      <c r="D24" s="2" t="s">
        <v>13</v>
      </c>
      <c r="E24" s="2" t="s">
        <v>90</v>
      </c>
      <c r="F24" s="2" t="s">
        <v>15</v>
      </c>
      <c r="G24" s="2" t="s">
        <v>91</v>
      </c>
      <c r="H24" s="2" t="s">
        <v>17</v>
      </c>
      <c r="I24" s="2" t="s">
        <v>18</v>
      </c>
      <c r="J24" s="4" t="s">
        <v>92</v>
      </c>
    </row>
    <row r="25" s="5" customFormat="1" ht="71.25" spans="1:10">
      <c r="A25" s="2" t="s">
        <v>93</v>
      </c>
      <c r="B25" s="2" t="s">
        <v>94</v>
      </c>
      <c r="C25" s="2" t="s">
        <v>95</v>
      </c>
      <c r="D25" s="2" t="s">
        <v>13</v>
      </c>
      <c r="E25" s="2" t="s">
        <v>96</v>
      </c>
      <c r="F25" s="2" t="s">
        <v>15</v>
      </c>
      <c r="G25" s="2" t="s">
        <v>91</v>
      </c>
      <c r="H25" s="2" t="s">
        <v>17</v>
      </c>
      <c r="I25" s="2" t="s">
        <v>18</v>
      </c>
      <c r="J25" s="4" t="s">
        <v>92</v>
      </c>
    </row>
    <row r="26" s="5" customFormat="1" ht="71.25" spans="1:10">
      <c r="A26" s="2" t="s">
        <v>97</v>
      </c>
      <c r="B26" s="2" t="s">
        <v>98</v>
      </c>
      <c r="C26" s="2" t="s">
        <v>99</v>
      </c>
      <c r="D26" s="2" t="s">
        <v>13</v>
      </c>
      <c r="E26" s="2" t="s">
        <v>100</v>
      </c>
      <c r="F26" s="2" t="s">
        <v>15</v>
      </c>
      <c r="G26" s="2" t="s">
        <v>16</v>
      </c>
      <c r="H26" s="2" t="s">
        <v>17</v>
      </c>
      <c r="I26" s="2" t="s">
        <v>18</v>
      </c>
      <c r="J26" s="4" t="s">
        <v>92</v>
      </c>
    </row>
    <row r="27" ht="71.25" spans="1:10">
      <c r="A27" s="2" t="s">
        <v>101</v>
      </c>
      <c r="B27" s="2" t="s">
        <v>98</v>
      </c>
      <c r="C27" s="2" t="s">
        <v>102</v>
      </c>
      <c r="D27" s="2" t="s">
        <v>13</v>
      </c>
      <c r="E27" s="2" t="s">
        <v>100</v>
      </c>
      <c r="F27" s="2" t="s">
        <v>15</v>
      </c>
      <c r="G27" s="2" t="s">
        <v>16</v>
      </c>
      <c r="H27" s="2" t="s">
        <v>17</v>
      </c>
      <c r="I27" s="2" t="s">
        <v>18</v>
      </c>
      <c r="J27" s="4" t="s">
        <v>103</v>
      </c>
    </row>
    <row r="28" ht="71.25" spans="1:10">
      <c r="A28" s="2" t="s">
        <v>104</v>
      </c>
      <c r="B28" s="2" t="s">
        <v>98</v>
      </c>
      <c r="C28" s="2" t="s">
        <v>105</v>
      </c>
      <c r="D28" s="2" t="s">
        <v>13</v>
      </c>
      <c r="E28" s="2" t="s">
        <v>100</v>
      </c>
      <c r="F28" s="2" t="s">
        <v>15</v>
      </c>
      <c r="G28" s="2" t="s">
        <v>16</v>
      </c>
      <c r="H28" s="2" t="s">
        <v>17</v>
      </c>
      <c r="I28" s="2" t="s">
        <v>18</v>
      </c>
      <c r="J28" s="4" t="s">
        <v>106</v>
      </c>
    </row>
    <row r="29" ht="71.25" spans="1:10">
      <c r="A29" s="2" t="s">
        <v>107</v>
      </c>
      <c r="B29" s="2" t="s">
        <v>98</v>
      </c>
      <c r="C29" s="2" t="s">
        <v>108</v>
      </c>
      <c r="D29" s="2" t="s">
        <v>13</v>
      </c>
      <c r="E29" s="2" t="s">
        <v>100</v>
      </c>
      <c r="F29" s="2" t="s">
        <v>15</v>
      </c>
      <c r="G29" s="2" t="s">
        <v>16</v>
      </c>
      <c r="H29" s="2" t="s">
        <v>17</v>
      </c>
      <c r="I29" s="2" t="s">
        <v>18</v>
      </c>
      <c r="J29" s="4" t="s">
        <v>109</v>
      </c>
    </row>
    <row r="30" ht="57" spans="1:10">
      <c r="A30" s="2" t="s">
        <v>110</v>
      </c>
      <c r="B30" s="2" t="s">
        <v>98</v>
      </c>
      <c r="C30" s="2" t="s">
        <v>111</v>
      </c>
      <c r="D30" s="2" t="s">
        <v>13</v>
      </c>
      <c r="E30" s="2" t="s">
        <v>100</v>
      </c>
      <c r="F30" s="2" t="s">
        <v>15</v>
      </c>
      <c r="G30" s="2" t="s">
        <v>16</v>
      </c>
      <c r="H30" s="2" t="s">
        <v>17</v>
      </c>
      <c r="I30" s="2" t="s">
        <v>18</v>
      </c>
      <c r="J30" s="4" t="s">
        <v>112</v>
      </c>
    </row>
    <row r="31" ht="42.75" spans="1:10">
      <c r="A31" s="2" t="s">
        <v>113</v>
      </c>
      <c r="B31" s="2" t="s">
        <v>98</v>
      </c>
      <c r="C31" s="2" t="s">
        <v>114</v>
      </c>
      <c r="D31" s="2" t="s">
        <v>13</v>
      </c>
      <c r="E31" s="2" t="s">
        <v>100</v>
      </c>
      <c r="F31" s="2" t="s">
        <v>15</v>
      </c>
      <c r="G31" s="2" t="s">
        <v>16</v>
      </c>
      <c r="H31" s="2" t="s">
        <v>17</v>
      </c>
      <c r="I31" s="2" t="s">
        <v>18</v>
      </c>
      <c r="J31" s="4" t="s">
        <v>115</v>
      </c>
    </row>
    <row r="32" ht="71.25" spans="1:10">
      <c r="A32" s="2" t="s">
        <v>116</v>
      </c>
      <c r="B32" s="2" t="s">
        <v>117</v>
      </c>
      <c r="C32" s="2" t="s">
        <v>118</v>
      </c>
      <c r="D32" s="2" t="s">
        <v>13</v>
      </c>
      <c r="E32" s="2" t="s">
        <v>100</v>
      </c>
      <c r="F32" s="2" t="s">
        <v>15</v>
      </c>
      <c r="G32" s="2" t="s">
        <v>16</v>
      </c>
      <c r="H32" s="2" t="s">
        <v>17</v>
      </c>
      <c r="I32" s="2" t="s">
        <v>18</v>
      </c>
      <c r="J32" s="4" t="s">
        <v>119</v>
      </c>
    </row>
    <row r="33" spans="1:10">
      <c r="A33" s="2" t="s">
        <v>120</v>
      </c>
      <c r="B33" s="2" t="s">
        <v>121</v>
      </c>
      <c r="C33" s="2" t="s">
        <v>122</v>
      </c>
      <c r="D33" s="2" t="s">
        <v>13</v>
      </c>
      <c r="E33" s="2" t="s">
        <v>84</v>
      </c>
      <c r="F33" s="2" t="s">
        <v>15</v>
      </c>
      <c r="G33" s="2" t="s">
        <v>16</v>
      </c>
      <c r="H33" s="2" t="s">
        <v>17</v>
      </c>
      <c r="I33" s="2" t="s">
        <v>18</v>
      </c>
      <c r="J33" s="2" t="s">
        <v>19</v>
      </c>
    </row>
    <row r="34" ht="42.75" spans="1:10">
      <c r="A34" s="2" t="s">
        <v>123</v>
      </c>
      <c r="B34" s="2" t="s">
        <v>88</v>
      </c>
      <c r="C34" s="2" t="s">
        <v>124</v>
      </c>
      <c r="E34" s="2" t="s">
        <v>125</v>
      </c>
      <c r="F34" s="2" t="s">
        <v>15</v>
      </c>
      <c r="G34" s="2" t="s">
        <v>16</v>
      </c>
      <c r="H34" s="2" t="s">
        <v>17</v>
      </c>
      <c r="I34" s="2" t="s">
        <v>18</v>
      </c>
      <c r="J34" s="4" t="s">
        <v>126</v>
      </c>
    </row>
    <row r="35" ht="42.75" spans="1:10">
      <c r="A35" s="2" t="s">
        <v>127</v>
      </c>
      <c r="B35" s="2" t="s">
        <v>94</v>
      </c>
      <c r="C35" s="2" t="s">
        <v>128</v>
      </c>
      <c r="E35" s="2" t="s">
        <v>129</v>
      </c>
      <c r="F35" s="2" t="s">
        <v>15</v>
      </c>
      <c r="G35" s="2" t="s">
        <v>16</v>
      </c>
      <c r="H35" s="2" t="s">
        <v>17</v>
      </c>
      <c r="I35" s="2" t="s">
        <v>18</v>
      </c>
      <c r="J35" s="4" t="s">
        <v>130</v>
      </c>
    </row>
  </sheetData>
  <autoFilter ref="A1:J35">
    <extLst/>
  </autoFilter>
  <conditionalFormatting sqref="A24">
    <cfRule type="duplicateValues" dxfId="0" priority="2"/>
  </conditionalFormatting>
  <conditionalFormatting sqref="A25">
    <cfRule type="duplicateValues" dxfId="0" priority="1"/>
  </conditionalFormatting>
  <conditionalFormatting sqref="A1 A26:A65510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C11" sqref="C11"/>
    </sheetView>
  </sheetViews>
  <sheetFormatPr defaultColWidth="9" defaultRowHeight="14.25"/>
  <cols>
    <col min="1" max="1" width="30.1416666666667" style="2" customWidth="1"/>
    <col min="2" max="2" width="20.7333333333333" style="2" customWidth="1"/>
    <col min="3" max="3" width="34.85" style="2" customWidth="1"/>
    <col min="4" max="4" width="4.25" style="2" customWidth="1"/>
    <col min="5" max="5" width="36.9083333333333" style="2" customWidth="1"/>
    <col min="6" max="6" width="10.25" style="2" customWidth="1"/>
    <col min="7" max="7" width="26.3166666666667" style="2" customWidth="1"/>
    <col min="8" max="8" width="10.75" style="2" customWidth="1"/>
    <col min="9" max="9" width="17.875" style="2" customWidth="1"/>
    <col min="10" max="10" width="58.875" style="2" customWidth="1"/>
    <col min="11" max="16384" width="9" style="2"/>
  </cols>
  <sheetData>
    <row r="1" s="1" customFormat="1" ht="15.75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2" customFormat="1" ht="42.75" spans="1:10">
      <c r="A2" s="2" t="s">
        <v>131</v>
      </c>
      <c r="B2" s="2" t="s">
        <v>132</v>
      </c>
      <c r="C2" s="2" t="s">
        <v>133</v>
      </c>
      <c r="D2" s="2" t="s">
        <v>13</v>
      </c>
      <c r="E2" s="2" t="s">
        <v>134</v>
      </c>
      <c r="F2" s="2" t="s">
        <v>15</v>
      </c>
      <c r="G2" s="2" t="s">
        <v>16</v>
      </c>
      <c r="H2" s="2" t="s">
        <v>17</v>
      </c>
      <c r="I2" s="2" t="s">
        <v>18</v>
      </c>
      <c r="J2" s="4" t="s">
        <v>115</v>
      </c>
    </row>
    <row r="3" s="2" customFormat="1" ht="42.75" spans="1:10">
      <c r="A3" s="2" t="s">
        <v>135</v>
      </c>
      <c r="B3" s="2" t="s">
        <v>132</v>
      </c>
      <c r="C3" s="2" t="s">
        <v>136</v>
      </c>
      <c r="D3" s="2" t="s">
        <v>13</v>
      </c>
      <c r="E3" s="2" t="s">
        <v>137</v>
      </c>
      <c r="F3" s="2" t="s">
        <v>15</v>
      </c>
      <c r="G3" s="2" t="s">
        <v>16</v>
      </c>
      <c r="H3" s="2" t="s">
        <v>17</v>
      </c>
      <c r="I3" s="2" t="s">
        <v>18</v>
      </c>
      <c r="J3" s="4" t="s">
        <v>115</v>
      </c>
    </row>
    <row r="4" s="2" customFormat="1" ht="42.75" spans="1:10">
      <c r="A4" s="2" t="s">
        <v>138</v>
      </c>
      <c r="B4" s="2" t="s">
        <v>132</v>
      </c>
      <c r="C4" s="2" t="s">
        <v>139</v>
      </c>
      <c r="D4" s="2" t="s">
        <v>13</v>
      </c>
      <c r="E4" s="2" t="s">
        <v>140</v>
      </c>
      <c r="F4" s="2" t="s">
        <v>15</v>
      </c>
      <c r="G4" s="2" t="s">
        <v>16</v>
      </c>
      <c r="H4" s="2" t="s">
        <v>17</v>
      </c>
      <c r="I4" s="2" t="s">
        <v>18</v>
      </c>
      <c r="J4" s="4" t="s">
        <v>115</v>
      </c>
    </row>
    <row r="5" s="2" customFormat="1" ht="42.75" spans="1:10">
      <c r="A5" s="2" t="s">
        <v>141</v>
      </c>
      <c r="B5" s="2" t="s">
        <v>132</v>
      </c>
      <c r="C5" s="2" t="s">
        <v>142</v>
      </c>
      <c r="D5" s="2" t="s">
        <v>13</v>
      </c>
      <c r="E5" s="2" t="s">
        <v>143</v>
      </c>
      <c r="F5" s="2" t="s">
        <v>15</v>
      </c>
      <c r="G5" s="2" t="s">
        <v>16</v>
      </c>
      <c r="H5" s="2" t="s">
        <v>17</v>
      </c>
      <c r="I5" s="2" t="s">
        <v>18</v>
      </c>
      <c r="J5" s="4" t="s">
        <v>115</v>
      </c>
    </row>
    <row r="6" s="2" customFormat="1" ht="42.75" spans="1:10">
      <c r="A6" s="2" t="s">
        <v>144</v>
      </c>
      <c r="B6" s="2" t="s">
        <v>132</v>
      </c>
      <c r="C6" s="2" t="s">
        <v>145</v>
      </c>
      <c r="D6" s="2" t="s">
        <v>13</v>
      </c>
      <c r="E6" s="2" t="s">
        <v>143</v>
      </c>
      <c r="F6" s="2" t="s">
        <v>15</v>
      </c>
      <c r="G6" s="2" t="s">
        <v>16</v>
      </c>
      <c r="H6" s="2" t="s">
        <v>17</v>
      </c>
      <c r="I6" s="2" t="s">
        <v>18</v>
      </c>
      <c r="J6" s="4" t="s">
        <v>115</v>
      </c>
    </row>
    <row r="7" s="2" customFormat="1" ht="42.75" spans="1:10">
      <c r="A7" s="2" t="s">
        <v>146</v>
      </c>
      <c r="B7" s="2" t="s">
        <v>132</v>
      </c>
      <c r="C7" s="2" t="s">
        <v>147</v>
      </c>
      <c r="D7" s="2" t="s">
        <v>13</v>
      </c>
      <c r="E7" s="2" t="s">
        <v>148</v>
      </c>
      <c r="F7" s="2" t="s">
        <v>15</v>
      </c>
      <c r="G7" s="2" t="s">
        <v>16</v>
      </c>
      <c r="H7" s="2" t="s">
        <v>17</v>
      </c>
      <c r="I7" s="2" t="s">
        <v>18</v>
      </c>
      <c r="J7" s="4" t="s">
        <v>115</v>
      </c>
    </row>
    <row r="8" s="2" customFormat="1" ht="42.75" spans="1:10">
      <c r="A8" s="2" t="s">
        <v>149</v>
      </c>
      <c r="B8" s="2" t="s">
        <v>132</v>
      </c>
      <c r="C8" s="2" t="s">
        <v>150</v>
      </c>
      <c r="D8" s="2" t="s">
        <v>13</v>
      </c>
      <c r="E8" s="2" t="s">
        <v>151</v>
      </c>
      <c r="F8" s="2" t="s">
        <v>15</v>
      </c>
      <c r="G8" s="2" t="s">
        <v>16</v>
      </c>
      <c r="H8" s="2" t="s">
        <v>17</v>
      </c>
      <c r="I8" s="2" t="s">
        <v>18</v>
      </c>
      <c r="J8" s="4" t="s">
        <v>115</v>
      </c>
    </row>
    <row r="9" s="2" customFormat="1" ht="42.75" spans="1:10">
      <c r="A9" s="2" t="s">
        <v>152</v>
      </c>
      <c r="B9" s="2" t="s">
        <v>132</v>
      </c>
      <c r="C9" s="2" t="s">
        <v>153</v>
      </c>
      <c r="D9" s="2" t="s">
        <v>13</v>
      </c>
      <c r="E9" s="2" t="s">
        <v>154</v>
      </c>
      <c r="F9" s="2" t="s">
        <v>15</v>
      </c>
      <c r="G9" s="2" t="s">
        <v>16</v>
      </c>
      <c r="H9" s="2" t="s">
        <v>17</v>
      </c>
      <c r="I9" s="2" t="s">
        <v>18</v>
      </c>
      <c r="J9" s="4" t="s">
        <v>115</v>
      </c>
    </row>
    <row r="10" s="2" customFormat="1" ht="42.75" spans="1:10">
      <c r="A10" s="2" t="s">
        <v>155</v>
      </c>
      <c r="B10" s="2" t="s">
        <v>132</v>
      </c>
      <c r="C10" s="2" t="s">
        <v>156</v>
      </c>
      <c r="D10" s="2" t="s">
        <v>13</v>
      </c>
      <c r="E10" s="2" t="s">
        <v>157</v>
      </c>
      <c r="F10" s="2" t="s">
        <v>15</v>
      </c>
      <c r="G10" s="2" t="s">
        <v>16</v>
      </c>
      <c r="H10" s="2" t="s">
        <v>17</v>
      </c>
      <c r="I10" s="2" t="s">
        <v>18</v>
      </c>
      <c r="J10" s="4" t="s">
        <v>115</v>
      </c>
    </row>
    <row r="11" s="2" customFormat="1" ht="42.75" spans="1:10">
      <c r="A11" s="2" t="s">
        <v>158</v>
      </c>
      <c r="B11" s="2" t="s">
        <v>132</v>
      </c>
      <c r="C11" s="2" t="s">
        <v>159</v>
      </c>
      <c r="D11" s="2" t="s">
        <v>13</v>
      </c>
      <c r="E11" s="2" t="s">
        <v>157</v>
      </c>
      <c r="F11" s="2" t="s">
        <v>15</v>
      </c>
      <c r="G11" s="2" t="s">
        <v>16</v>
      </c>
      <c r="H11" s="2" t="s">
        <v>17</v>
      </c>
      <c r="I11" s="2" t="s">
        <v>18</v>
      </c>
      <c r="J11" s="4" t="s">
        <v>115</v>
      </c>
    </row>
    <row r="12" s="2" customFormat="1" ht="42.75" spans="1:10">
      <c r="A12" s="2" t="s">
        <v>160</v>
      </c>
      <c r="B12" s="2" t="s">
        <v>132</v>
      </c>
      <c r="C12" s="2" t="s">
        <v>161</v>
      </c>
      <c r="D12" s="2" t="s">
        <v>13</v>
      </c>
      <c r="E12" s="2" t="s">
        <v>157</v>
      </c>
      <c r="F12" s="2" t="s">
        <v>15</v>
      </c>
      <c r="G12" s="2" t="s">
        <v>16</v>
      </c>
      <c r="H12" s="2" t="s">
        <v>17</v>
      </c>
      <c r="I12" s="2" t="s">
        <v>18</v>
      </c>
      <c r="J12" s="4" t="s">
        <v>115</v>
      </c>
    </row>
    <row r="13" s="2" customFormat="1" ht="42.75" spans="1:10">
      <c r="A13" s="2" t="s">
        <v>162</v>
      </c>
      <c r="B13" s="2" t="s">
        <v>132</v>
      </c>
      <c r="C13" s="2" t="s">
        <v>163</v>
      </c>
      <c r="D13" s="2" t="s">
        <v>13</v>
      </c>
      <c r="E13" s="2" t="s">
        <v>157</v>
      </c>
      <c r="F13" s="2" t="s">
        <v>15</v>
      </c>
      <c r="G13" s="2" t="s">
        <v>16</v>
      </c>
      <c r="H13" s="2" t="s">
        <v>17</v>
      </c>
      <c r="I13" s="2" t="s">
        <v>18</v>
      </c>
      <c r="J13" s="4" t="s">
        <v>115</v>
      </c>
    </row>
    <row r="14" s="2" customFormat="1" ht="42.75" spans="1:10">
      <c r="A14" s="2" t="s">
        <v>164</v>
      </c>
      <c r="B14" s="2" t="s">
        <v>132</v>
      </c>
      <c r="C14" s="2" t="s">
        <v>165</v>
      </c>
      <c r="D14" s="2" t="s">
        <v>13</v>
      </c>
      <c r="E14" s="2" t="s">
        <v>166</v>
      </c>
      <c r="F14" s="2" t="s">
        <v>15</v>
      </c>
      <c r="G14" s="2" t="s">
        <v>16</v>
      </c>
      <c r="H14" s="2" t="s">
        <v>17</v>
      </c>
      <c r="I14" s="2" t="s">
        <v>18</v>
      </c>
      <c r="J14" s="4" t="s">
        <v>115</v>
      </c>
    </row>
    <row r="15" s="2" customFormat="1" ht="42.75" spans="1:10">
      <c r="A15" s="2" t="s">
        <v>167</v>
      </c>
      <c r="B15" s="2" t="s">
        <v>132</v>
      </c>
      <c r="C15" s="2" t="s">
        <v>168</v>
      </c>
      <c r="D15" s="2" t="s">
        <v>13</v>
      </c>
      <c r="E15" s="2" t="s">
        <v>169</v>
      </c>
      <c r="F15" s="2" t="s">
        <v>15</v>
      </c>
      <c r="G15" s="2" t="s">
        <v>16</v>
      </c>
      <c r="H15" s="2" t="s">
        <v>17</v>
      </c>
      <c r="I15" s="2" t="s">
        <v>18</v>
      </c>
      <c r="J15" s="4" t="s">
        <v>115</v>
      </c>
    </row>
    <row r="16" s="2" customFormat="1" ht="42.75" spans="1:10">
      <c r="A16" s="2" t="s">
        <v>170</v>
      </c>
      <c r="B16" s="2" t="s">
        <v>132</v>
      </c>
      <c r="C16" s="2" t="s">
        <v>171</v>
      </c>
      <c r="D16" s="2" t="s">
        <v>13</v>
      </c>
      <c r="E16" s="2" t="s">
        <v>172</v>
      </c>
      <c r="F16" s="2" t="s">
        <v>15</v>
      </c>
      <c r="G16" s="2" t="s">
        <v>16</v>
      </c>
      <c r="H16" s="2" t="s">
        <v>17</v>
      </c>
      <c r="I16" s="2" t="s">
        <v>18</v>
      </c>
      <c r="J16" s="4" t="s">
        <v>115</v>
      </c>
    </row>
    <row r="17" s="2" customFormat="1" ht="42.75" spans="1:10">
      <c r="A17" s="2" t="s">
        <v>173</v>
      </c>
      <c r="B17" s="2" t="s">
        <v>132</v>
      </c>
      <c r="C17" s="2" t="s">
        <v>174</v>
      </c>
      <c r="D17" s="2" t="s">
        <v>13</v>
      </c>
      <c r="E17" s="2" t="s">
        <v>175</v>
      </c>
      <c r="F17" s="2" t="s">
        <v>15</v>
      </c>
      <c r="G17" s="2" t="s">
        <v>16</v>
      </c>
      <c r="H17" s="2" t="s">
        <v>17</v>
      </c>
      <c r="I17" s="2" t="s">
        <v>18</v>
      </c>
      <c r="J17" s="4" t="s">
        <v>115</v>
      </c>
    </row>
    <row r="18" s="2" customFormat="1" ht="42.75" spans="1:10">
      <c r="A18" s="2" t="s">
        <v>176</v>
      </c>
      <c r="B18" s="2" t="s">
        <v>132</v>
      </c>
      <c r="C18" s="2" t="s">
        <v>177</v>
      </c>
      <c r="D18" s="2" t="s">
        <v>13</v>
      </c>
      <c r="E18" s="2" t="s">
        <v>178</v>
      </c>
      <c r="F18" s="2" t="s">
        <v>15</v>
      </c>
      <c r="G18" s="2" t="s">
        <v>16</v>
      </c>
      <c r="H18" s="2" t="s">
        <v>17</v>
      </c>
      <c r="I18" s="2" t="s">
        <v>18</v>
      </c>
      <c r="J18" s="4" t="s">
        <v>115</v>
      </c>
    </row>
    <row r="19" s="2" customFormat="1" ht="42.75" spans="1:10">
      <c r="A19" s="2" t="s">
        <v>179</v>
      </c>
      <c r="B19" s="2" t="s">
        <v>132</v>
      </c>
      <c r="C19" s="2" t="s">
        <v>180</v>
      </c>
      <c r="D19" s="2" t="s">
        <v>13</v>
      </c>
      <c r="E19" s="2" t="s">
        <v>178</v>
      </c>
      <c r="F19" s="2" t="s">
        <v>15</v>
      </c>
      <c r="G19" s="2" t="s">
        <v>16</v>
      </c>
      <c r="H19" s="2" t="s">
        <v>17</v>
      </c>
      <c r="I19" s="2" t="s">
        <v>18</v>
      </c>
      <c r="J19" s="4" t="s">
        <v>115</v>
      </c>
    </row>
    <row r="20" s="2" customFormat="1" ht="42.75" spans="1:10">
      <c r="A20" s="2" t="s">
        <v>181</v>
      </c>
      <c r="B20" s="2" t="s">
        <v>132</v>
      </c>
      <c r="C20" s="2" t="s">
        <v>182</v>
      </c>
      <c r="D20" s="2" t="s">
        <v>13</v>
      </c>
      <c r="E20" s="2" t="s">
        <v>183</v>
      </c>
      <c r="F20" s="2" t="s">
        <v>15</v>
      </c>
      <c r="G20" s="2" t="s">
        <v>16</v>
      </c>
      <c r="H20" s="2" t="s">
        <v>17</v>
      </c>
      <c r="I20" s="2" t="s">
        <v>18</v>
      </c>
      <c r="J20" s="4" t="s">
        <v>115</v>
      </c>
    </row>
    <row r="21" s="2" customFormat="1" ht="42.75" spans="1:10">
      <c r="A21" s="2" t="s">
        <v>184</v>
      </c>
      <c r="B21" s="2" t="s">
        <v>132</v>
      </c>
      <c r="C21" s="2" t="s">
        <v>185</v>
      </c>
      <c r="D21" s="2" t="s">
        <v>13</v>
      </c>
      <c r="E21" s="2" t="s">
        <v>186</v>
      </c>
      <c r="F21" s="2" t="s">
        <v>15</v>
      </c>
      <c r="G21" s="2" t="s">
        <v>16</v>
      </c>
      <c r="H21" s="2" t="s">
        <v>17</v>
      </c>
      <c r="I21" s="2" t="s">
        <v>18</v>
      </c>
      <c r="J21" s="4" t="s">
        <v>115</v>
      </c>
    </row>
    <row r="22" s="2" customFormat="1" ht="42.75" spans="1:10">
      <c r="A22" s="2" t="s">
        <v>187</v>
      </c>
      <c r="B22" s="2" t="s">
        <v>132</v>
      </c>
      <c r="C22" s="2" t="s">
        <v>188</v>
      </c>
      <c r="D22" s="2" t="s">
        <v>13</v>
      </c>
      <c r="E22" s="2" t="s">
        <v>186</v>
      </c>
      <c r="F22" s="2" t="s">
        <v>15</v>
      </c>
      <c r="G22" s="2" t="s">
        <v>16</v>
      </c>
      <c r="H22" s="2" t="s">
        <v>17</v>
      </c>
      <c r="I22" s="2" t="s">
        <v>18</v>
      </c>
      <c r="J22" s="4" t="s">
        <v>115</v>
      </c>
    </row>
    <row r="23" s="2" customFormat="1" ht="42.75" spans="1:10">
      <c r="A23" s="2" t="s">
        <v>189</v>
      </c>
      <c r="B23" s="2" t="s">
        <v>132</v>
      </c>
      <c r="C23" s="2" t="s">
        <v>190</v>
      </c>
      <c r="D23" s="2" t="s">
        <v>13</v>
      </c>
      <c r="E23" s="2" t="s">
        <v>186</v>
      </c>
      <c r="F23" s="2" t="s">
        <v>15</v>
      </c>
      <c r="G23" s="2" t="s">
        <v>16</v>
      </c>
      <c r="H23" s="2" t="s">
        <v>17</v>
      </c>
      <c r="I23" s="2" t="s">
        <v>18</v>
      </c>
      <c r="J23" s="4" t="s">
        <v>115</v>
      </c>
    </row>
    <row r="24" s="2" customFormat="1" ht="42.75" spans="1:10">
      <c r="A24" s="2" t="s">
        <v>191</v>
      </c>
      <c r="B24" s="2" t="s">
        <v>132</v>
      </c>
      <c r="C24" s="2" t="s">
        <v>192</v>
      </c>
      <c r="D24" s="2" t="s">
        <v>13</v>
      </c>
      <c r="E24" s="2" t="s">
        <v>193</v>
      </c>
      <c r="F24" s="2" t="s">
        <v>15</v>
      </c>
      <c r="G24" s="2" t="s">
        <v>16</v>
      </c>
      <c r="H24" s="2" t="s">
        <v>17</v>
      </c>
      <c r="I24" s="2" t="s">
        <v>18</v>
      </c>
      <c r="J24" s="4" t="s">
        <v>115</v>
      </c>
    </row>
    <row r="25" s="2" customFormat="1" ht="42.75" spans="1:10">
      <c r="A25" s="2" t="s">
        <v>194</v>
      </c>
      <c r="B25" s="2" t="s">
        <v>132</v>
      </c>
      <c r="C25" s="2" t="s">
        <v>195</v>
      </c>
      <c r="D25" s="2" t="s">
        <v>13</v>
      </c>
      <c r="E25" s="2" t="s">
        <v>193</v>
      </c>
      <c r="F25" s="2" t="s">
        <v>15</v>
      </c>
      <c r="G25" s="2" t="s">
        <v>16</v>
      </c>
      <c r="H25" s="2" t="s">
        <v>17</v>
      </c>
      <c r="I25" s="2" t="s">
        <v>18</v>
      </c>
      <c r="J25" s="4" t="s">
        <v>115</v>
      </c>
    </row>
    <row r="26" s="2" customFormat="1" ht="42.75" spans="1:10">
      <c r="A26" s="2" t="s">
        <v>196</v>
      </c>
      <c r="B26" s="2" t="s">
        <v>132</v>
      </c>
      <c r="C26" s="2" t="s">
        <v>197</v>
      </c>
      <c r="D26" s="2" t="s">
        <v>13</v>
      </c>
      <c r="E26" s="2" t="s">
        <v>198</v>
      </c>
      <c r="F26" s="2" t="s">
        <v>15</v>
      </c>
      <c r="G26" s="2" t="s">
        <v>16</v>
      </c>
      <c r="H26" s="2" t="s">
        <v>17</v>
      </c>
      <c r="I26" s="2" t="s">
        <v>18</v>
      </c>
      <c r="J26" s="4" t="s">
        <v>115</v>
      </c>
    </row>
    <row r="27" s="2" customFormat="1" ht="42.75" spans="1:10">
      <c r="A27" s="2" t="s">
        <v>199</v>
      </c>
      <c r="B27" s="2" t="s">
        <v>132</v>
      </c>
      <c r="C27" s="2" t="s">
        <v>200</v>
      </c>
      <c r="D27" s="2" t="s">
        <v>13</v>
      </c>
      <c r="E27" s="2" t="s">
        <v>198</v>
      </c>
      <c r="F27" s="2" t="s">
        <v>15</v>
      </c>
      <c r="G27" s="2" t="s">
        <v>16</v>
      </c>
      <c r="H27" s="2" t="s">
        <v>17</v>
      </c>
      <c r="I27" s="2" t="s">
        <v>18</v>
      </c>
      <c r="J27" s="4" t="s">
        <v>115</v>
      </c>
    </row>
    <row r="28" s="2" customFormat="1" ht="42.75" spans="1:10">
      <c r="A28" s="2" t="s">
        <v>201</v>
      </c>
      <c r="B28" s="2" t="s">
        <v>132</v>
      </c>
      <c r="C28" s="2" t="s">
        <v>202</v>
      </c>
      <c r="D28" s="2" t="s">
        <v>13</v>
      </c>
      <c r="E28" s="2" t="s">
        <v>203</v>
      </c>
      <c r="F28" s="2" t="s">
        <v>15</v>
      </c>
      <c r="G28" s="2" t="s">
        <v>16</v>
      </c>
      <c r="H28" s="2" t="s">
        <v>17</v>
      </c>
      <c r="I28" s="2" t="s">
        <v>18</v>
      </c>
      <c r="J28" s="4" t="s">
        <v>115</v>
      </c>
    </row>
    <row r="29" s="2" customFormat="1" ht="42.75" spans="1:10">
      <c r="A29" s="2" t="s">
        <v>204</v>
      </c>
      <c r="B29" s="2" t="s">
        <v>132</v>
      </c>
      <c r="C29" s="2" t="s">
        <v>205</v>
      </c>
      <c r="D29" s="2" t="s">
        <v>13</v>
      </c>
      <c r="E29" s="2" t="s">
        <v>206</v>
      </c>
      <c r="F29" s="2" t="s">
        <v>15</v>
      </c>
      <c r="G29" s="2" t="s">
        <v>16</v>
      </c>
      <c r="H29" s="2" t="s">
        <v>17</v>
      </c>
      <c r="I29" s="2" t="s">
        <v>18</v>
      </c>
      <c r="J29" s="4" t="s">
        <v>115</v>
      </c>
    </row>
    <row r="30" s="2" customFormat="1" ht="42.75" spans="1:10">
      <c r="A30" s="2" t="s">
        <v>207</v>
      </c>
      <c r="B30" s="2" t="s">
        <v>132</v>
      </c>
      <c r="C30" s="2" t="s">
        <v>208</v>
      </c>
      <c r="D30" s="2" t="s">
        <v>13</v>
      </c>
      <c r="E30" s="2" t="s">
        <v>206</v>
      </c>
      <c r="F30" s="2" t="s">
        <v>15</v>
      </c>
      <c r="G30" s="2" t="s">
        <v>16</v>
      </c>
      <c r="H30" s="2" t="s">
        <v>17</v>
      </c>
      <c r="I30" s="2" t="s">
        <v>18</v>
      </c>
      <c r="J30" s="4" t="s">
        <v>115</v>
      </c>
    </row>
    <row r="31" s="2" customFormat="1" ht="42.75" spans="1:10">
      <c r="A31" s="2" t="s">
        <v>209</v>
      </c>
      <c r="B31" s="2" t="s">
        <v>132</v>
      </c>
      <c r="C31" s="2" t="s">
        <v>210</v>
      </c>
      <c r="D31" s="2" t="s">
        <v>13</v>
      </c>
      <c r="E31" s="2" t="s">
        <v>211</v>
      </c>
      <c r="F31" s="2" t="s">
        <v>15</v>
      </c>
      <c r="G31" s="2" t="s">
        <v>16</v>
      </c>
      <c r="H31" s="2" t="s">
        <v>17</v>
      </c>
      <c r="I31" s="2" t="s">
        <v>18</v>
      </c>
      <c r="J31" s="4" t="s">
        <v>115</v>
      </c>
    </row>
    <row r="32" s="2" customFormat="1" ht="42.75" spans="1:10">
      <c r="A32" s="2" t="s">
        <v>212</v>
      </c>
      <c r="B32" s="2" t="s">
        <v>132</v>
      </c>
      <c r="C32" s="2" t="s">
        <v>213</v>
      </c>
      <c r="D32" s="2" t="s">
        <v>13</v>
      </c>
      <c r="E32" s="2" t="s">
        <v>211</v>
      </c>
      <c r="F32" s="2" t="s">
        <v>15</v>
      </c>
      <c r="G32" s="2" t="s">
        <v>16</v>
      </c>
      <c r="H32" s="2" t="s">
        <v>17</v>
      </c>
      <c r="I32" s="2" t="s">
        <v>18</v>
      </c>
      <c r="J32" s="4" t="s">
        <v>115</v>
      </c>
    </row>
    <row r="33" s="2" customFormat="1" ht="42.75" spans="1:10">
      <c r="A33" s="2" t="s">
        <v>214</v>
      </c>
      <c r="B33" s="2" t="s">
        <v>132</v>
      </c>
      <c r="C33" s="2" t="s">
        <v>215</v>
      </c>
      <c r="D33" s="2" t="s">
        <v>13</v>
      </c>
      <c r="E33" s="2" t="s">
        <v>211</v>
      </c>
      <c r="F33" s="2" t="s">
        <v>15</v>
      </c>
      <c r="G33" s="2" t="s">
        <v>16</v>
      </c>
      <c r="H33" s="2" t="s">
        <v>17</v>
      </c>
      <c r="I33" s="2" t="s">
        <v>18</v>
      </c>
      <c r="J33" s="4" t="s">
        <v>115</v>
      </c>
    </row>
    <row r="34" s="2" customFormat="1" ht="42.75" spans="1:10">
      <c r="A34" s="2" t="s">
        <v>216</v>
      </c>
      <c r="B34" s="2" t="s">
        <v>132</v>
      </c>
      <c r="C34" s="2" t="s">
        <v>217</v>
      </c>
      <c r="D34" s="2" t="s">
        <v>13</v>
      </c>
      <c r="E34" s="2" t="s">
        <v>211</v>
      </c>
      <c r="F34" s="2" t="s">
        <v>15</v>
      </c>
      <c r="G34" s="2" t="s">
        <v>16</v>
      </c>
      <c r="H34" s="2" t="s">
        <v>17</v>
      </c>
      <c r="I34" s="2" t="s">
        <v>18</v>
      </c>
      <c r="J34" s="4" t="s">
        <v>115</v>
      </c>
    </row>
    <row r="35" s="2" customFormat="1" ht="42.75" spans="1:10">
      <c r="A35" s="2" t="s">
        <v>218</v>
      </c>
      <c r="B35" s="2" t="s">
        <v>132</v>
      </c>
      <c r="C35" s="2" t="s">
        <v>219</v>
      </c>
      <c r="D35" s="2" t="s">
        <v>13</v>
      </c>
      <c r="E35" s="2" t="s">
        <v>211</v>
      </c>
      <c r="F35" s="2" t="s">
        <v>15</v>
      </c>
      <c r="G35" s="2" t="s">
        <v>16</v>
      </c>
      <c r="H35" s="2" t="s">
        <v>17</v>
      </c>
      <c r="I35" s="2" t="s">
        <v>18</v>
      </c>
      <c r="J35" s="4" t="s">
        <v>115</v>
      </c>
    </row>
    <row r="36" s="2" customFormat="1" ht="42.75" spans="1:10">
      <c r="A36" s="2" t="s">
        <v>220</v>
      </c>
      <c r="B36" s="2" t="s">
        <v>132</v>
      </c>
      <c r="C36" s="2" t="s">
        <v>221</v>
      </c>
      <c r="D36" s="2" t="s">
        <v>13</v>
      </c>
      <c r="E36" s="2" t="s">
        <v>222</v>
      </c>
      <c r="F36" s="2" t="s">
        <v>15</v>
      </c>
      <c r="G36" s="2" t="s">
        <v>16</v>
      </c>
      <c r="H36" s="2" t="s">
        <v>17</v>
      </c>
      <c r="I36" s="2" t="s">
        <v>18</v>
      </c>
      <c r="J36" s="4" t="s">
        <v>115</v>
      </c>
    </row>
    <row r="37" s="2" customFormat="1" ht="42.75" spans="1:10">
      <c r="A37" s="2" t="s">
        <v>223</v>
      </c>
      <c r="B37" s="2" t="s">
        <v>132</v>
      </c>
      <c r="C37" s="2" t="s">
        <v>224</v>
      </c>
      <c r="D37" s="2" t="s">
        <v>13</v>
      </c>
      <c r="E37" s="2" t="s">
        <v>225</v>
      </c>
      <c r="F37" s="2" t="s">
        <v>15</v>
      </c>
      <c r="G37" s="2" t="s">
        <v>16</v>
      </c>
      <c r="H37" s="2" t="s">
        <v>17</v>
      </c>
      <c r="I37" s="2" t="s">
        <v>18</v>
      </c>
      <c r="J37" s="4" t="s">
        <v>115</v>
      </c>
    </row>
    <row r="38" s="2" customFormat="1" ht="42.75" spans="1:10">
      <c r="A38" s="2" t="s">
        <v>226</v>
      </c>
      <c r="B38" s="2" t="s">
        <v>132</v>
      </c>
      <c r="C38" s="2" t="s">
        <v>227</v>
      </c>
      <c r="D38" s="2" t="s">
        <v>13</v>
      </c>
      <c r="E38" s="2" t="s">
        <v>225</v>
      </c>
      <c r="F38" s="2" t="s">
        <v>15</v>
      </c>
      <c r="G38" s="2" t="s">
        <v>16</v>
      </c>
      <c r="H38" s="2" t="s">
        <v>17</v>
      </c>
      <c r="I38" s="2" t="s">
        <v>18</v>
      </c>
      <c r="J38" s="4" t="s">
        <v>115</v>
      </c>
    </row>
    <row r="39" s="2" customFormat="1" ht="42.75" spans="1:10">
      <c r="A39" s="2" t="s">
        <v>228</v>
      </c>
      <c r="B39" s="2" t="s">
        <v>132</v>
      </c>
      <c r="C39" s="2" t="s">
        <v>229</v>
      </c>
      <c r="D39" s="2" t="s">
        <v>13</v>
      </c>
      <c r="E39" s="2" t="s">
        <v>230</v>
      </c>
      <c r="F39" s="2" t="s">
        <v>15</v>
      </c>
      <c r="G39" s="2" t="s">
        <v>16</v>
      </c>
      <c r="H39" s="2" t="s">
        <v>17</v>
      </c>
      <c r="I39" s="2" t="s">
        <v>18</v>
      </c>
      <c r="J39" s="4" t="s">
        <v>115</v>
      </c>
    </row>
    <row r="40" s="2" customFormat="1" ht="42.75" spans="1:10">
      <c r="A40" s="2" t="s">
        <v>231</v>
      </c>
      <c r="B40" s="2" t="s">
        <v>132</v>
      </c>
      <c r="C40" s="2" t="s">
        <v>232</v>
      </c>
      <c r="D40" s="2" t="s">
        <v>13</v>
      </c>
      <c r="E40" s="2" t="s">
        <v>233</v>
      </c>
      <c r="F40" s="2" t="s">
        <v>15</v>
      </c>
      <c r="G40" s="2" t="s">
        <v>16</v>
      </c>
      <c r="H40" s="2" t="s">
        <v>17</v>
      </c>
      <c r="I40" s="2" t="s">
        <v>18</v>
      </c>
      <c r="J40" s="4" t="s">
        <v>115</v>
      </c>
    </row>
    <row r="41" s="2" customFormat="1" ht="42.75" spans="1:10">
      <c r="A41" s="2" t="s">
        <v>234</v>
      </c>
      <c r="B41" s="2" t="s">
        <v>132</v>
      </c>
      <c r="C41" s="2" t="s">
        <v>235</v>
      </c>
      <c r="D41" s="2" t="s">
        <v>13</v>
      </c>
      <c r="E41" s="2" t="s">
        <v>236</v>
      </c>
      <c r="F41" s="2" t="s">
        <v>15</v>
      </c>
      <c r="G41" s="2" t="s">
        <v>16</v>
      </c>
      <c r="H41" s="2" t="s">
        <v>17</v>
      </c>
      <c r="I41" s="2" t="s">
        <v>18</v>
      </c>
      <c r="J41" s="4" t="s">
        <v>115</v>
      </c>
    </row>
    <row r="42" s="2" customFormat="1" ht="42.75" spans="1:10">
      <c r="A42" s="2" t="s">
        <v>237</v>
      </c>
      <c r="B42" s="2" t="s">
        <v>132</v>
      </c>
      <c r="C42" s="2" t="s">
        <v>238</v>
      </c>
      <c r="D42" s="2" t="s">
        <v>13</v>
      </c>
      <c r="E42" s="2" t="s">
        <v>239</v>
      </c>
      <c r="F42" s="2" t="s">
        <v>15</v>
      </c>
      <c r="G42" s="2" t="s">
        <v>16</v>
      </c>
      <c r="H42" s="2" t="s">
        <v>17</v>
      </c>
      <c r="I42" s="2" t="s">
        <v>18</v>
      </c>
      <c r="J42" s="4" t="s">
        <v>115</v>
      </c>
    </row>
    <row r="43" s="2" customFormat="1" ht="42.75" spans="1:10">
      <c r="A43" s="2" t="s">
        <v>240</v>
      </c>
      <c r="B43" s="2" t="s">
        <v>132</v>
      </c>
      <c r="C43" s="2" t="s">
        <v>241</v>
      </c>
      <c r="D43" s="2" t="s">
        <v>13</v>
      </c>
      <c r="E43" s="2" t="s">
        <v>242</v>
      </c>
      <c r="F43" s="2" t="s">
        <v>15</v>
      </c>
      <c r="G43" s="2" t="s">
        <v>16</v>
      </c>
      <c r="H43" s="2" t="s">
        <v>17</v>
      </c>
      <c r="I43" s="2" t="s">
        <v>18</v>
      </c>
      <c r="J43" s="4" t="s">
        <v>115</v>
      </c>
    </row>
    <row r="44" s="2" customFormat="1" ht="42.75" spans="1:10">
      <c r="A44" s="2" t="s">
        <v>243</v>
      </c>
      <c r="B44" s="2" t="s">
        <v>132</v>
      </c>
      <c r="C44" s="2" t="s">
        <v>244</v>
      </c>
      <c r="D44" s="2" t="s">
        <v>13</v>
      </c>
      <c r="E44" s="2" t="s">
        <v>245</v>
      </c>
      <c r="F44" s="2" t="s">
        <v>15</v>
      </c>
      <c r="G44" s="2" t="s">
        <v>16</v>
      </c>
      <c r="H44" s="2" t="s">
        <v>17</v>
      </c>
      <c r="I44" s="2" t="s">
        <v>18</v>
      </c>
      <c r="J44" s="4" t="s">
        <v>115</v>
      </c>
    </row>
  </sheetData>
  <conditionalFormatting sqref="A1:A65528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</vt:lpstr>
      <vt:lpstr>默认查询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邓辉</dc:creator>
  <cp:lastModifiedBy>稀成</cp:lastModifiedBy>
  <dcterms:created xsi:type="dcterms:W3CDTF">2021-12-17T02:06:00Z</dcterms:created>
  <dcterms:modified xsi:type="dcterms:W3CDTF">2022-01-10T10:21:23Z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1969A58C760E4B35A87B0EB54481FE3E</vt:lpwstr>
  </property>
  <property fmtid="{D5CDD505-2E9C-101B-9397-08002B2CF9AE}" pid="3" name="KSOProductBuildVer">
    <vt:lpwstr>2052-11.1.0.11194</vt:lpwstr>
  </property>
</Properties>
</file>