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工作表1" sheetId="4" r:id="rId2"/>
    <sheet name="Sheet2" sheetId="2" state="hidden" r:id="rId3"/>
    <sheet name="Sheet3" sheetId="3" state="hidden" r:id="rId4"/>
  </sheets>
  <definedNames>
    <definedName name="zcy">Sheet3!$A$1:$A$2</definedName>
  </definedNames>
  <calcPr calcId="144525" concurrentCalc="0"/>
</workbook>
</file>

<file path=xl/sharedStrings.xml><?xml version="1.0" encoding="utf-8"?>
<sst xmlns="http://schemas.openxmlformats.org/spreadsheetml/2006/main" count="132" uniqueCount="130">
  <si>
    <t>VER:1.0.1</t>
  </si>
  <si>
    <t>山东保险销售从业人员分类执业培训记录汇总表</t>
  </si>
  <si>
    <t>序号</t>
  </si>
  <si>
    <t>机构名称</t>
  </si>
  <si>
    <t>参训人员</t>
  </si>
  <si>
    <t>证件类型</t>
  </si>
  <si>
    <t>证件号</t>
  </si>
  <si>
    <t>执业证编号</t>
  </si>
  <si>
    <t>培训种类</t>
  </si>
  <si>
    <t>培训方式</t>
  </si>
  <si>
    <t>获得学分</t>
  </si>
  <si>
    <t>继承学分</t>
  </si>
  <si>
    <t>学分所属年度</t>
  </si>
  <si>
    <t>备注</t>
  </si>
  <si>
    <t xml:space="preserve">中国人寿保险股份有限公司济南市分公司
</t>
  </si>
  <si>
    <t>方赫1</t>
  </si>
  <si>
    <t>身份证</t>
  </si>
  <si>
    <t xml:space="preserve">431225199212060057
</t>
  </si>
  <si>
    <t xml:space="preserve"> 
00008644000000000000777964</t>
  </si>
  <si>
    <r>
      <rPr>
        <sz val="10.5"/>
        <color rgb="FF171A1D"/>
        <rFont val="Helvetica"/>
        <charset val="134"/>
      </rPr>
      <t>C2</t>
    </r>
    <r>
      <rPr>
        <sz val="10.5"/>
        <color rgb="FF171A1D"/>
        <rFont val="宋体"/>
        <charset val="134"/>
      </rPr>
      <t>类：财产险（特殊风险保险）销售执业培训</t>
    </r>
  </si>
  <si>
    <t>线下培训</t>
  </si>
  <si>
    <t>否</t>
  </si>
  <si>
    <t>End Mark(结束标记，勿删除)</t>
  </si>
  <si>
    <r>
      <rPr>
        <sz val="11"/>
        <color theme="1"/>
        <rFont val="等线"/>
        <charset val="134"/>
      </rPr>
      <t xml:space="preserve">填写说明：
</t>
    </r>
    <r>
      <rPr>
        <sz val="11"/>
        <color rgb="FFFF0000"/>
        <rFont val="等线"/>
        <charset val="134"/>
      </rPr>
      <t>1 .本表由省公司填写，并于每月10号之前上传，机构名称应包含本公司的所有二级和三级机构。</t>
    </r>
    <r>
      <rPr>
        <sz val="11"/>
        <color theme="1"/>
        <rFont val="等线"/>
        <charset val="134"/>
      </rPr>
      <t xml:space="preserve">                                                                                                                                                         
2. 执业培训类型：A（基础初级120学分）、B1（寿险中级140学分）、B2（寿险高级120学分）、C1（产险中级120学分）、C2（产险高级120学分）、D（非保险金融高级140学分）                                                                                                                                                            3. 培训种类类型：分A、B1、B2、C、D五种，培训方式类型 ：线上培训和线下培训两种。这两字段均设计为下拉菜单，请公司点选。
</t>
    </r>
    <r>
      <rPr>
        <sz val="11"/>
        <color rgb="FFFF0000"/>
        <rFont val="等线"/>
        <charset val="134"/>
      </rPr>
      <t>4. 获得学分是指参训人员所对应的培训类型所取得的学分。
5. 继承学分是指新增的培训人员在前一家保险机构培训所获得的学分。填报公司应通过点选，确定是否承认新增培训人员在前一家保险机构培训所修学分</t>
    </r>
    <r>
      <rPr>
        <sz val="11"/>
        <color theme="1"/>
        <rFont val="等线"/>
        <charset val="134"/>
      </rPr>
      <t>。</t>
    </r>
  </si>
  <si>
    <r>
      <rPr>
        <sz val="10.5"/>
        <color rgb="FF171A1D"/>
        <rFont val="Helvetica"/>
        <charset val="134"/>
      </rPr>
      <t>A</t>
    </r>
    <r>
      <rPr>
        <sz val="10.5"/>
        <color rgb="FF171A1D"/>
        <rFont val="宋体"/>
        <charset val="134"/>
      </rPr>
      <t>类：基础保险销售执业培训</t>
    </r>
  </si>
  <si>
    <r>
      <rPr>
        <sz val="10.5"/>
        <color rgb="FF171A1D"/>
        <rFont val="Helvetica"/>
        <charset val="134"/>
      </rPr>
      <t> B1+C1</t>
    </r>
    <r>
      <rPr>
        <sz val="10.5"/>
        <color rgb="FF171A1D"/>
        <rFont val="宋体"/>
        <charset val="134"/>
      </rPr>
      <t>类：人身险</t>
    </r>
    <r>
      <rPr>
        <sz val="10.5"/>
        <color rgb="FF171A1D"/>
        <rFont val="Helvetica"/>
        <charset val="134"/>
      </rPr>
      <t>&amp;</t>
    </r>
    <r>
      <rPr>
        <sz val="10.5"/>
        <color rgb="FF171A1D"/>
        <rFont val="宋体"/>
        <charset val="134"/>
      </rPr>
      <t>财产险销售执业培训</t>
    </r>
  </si>
  <si>
    <r>
      <rPr>
        <sz val="10.5"/>
        <color rgb="FF171A1D"/>
        <rFont val="Helvetica"/>
        <charset val="134"/>
      </rPr>
      <t>B2</t>
    </r>
    <r>
      <rPr>
        <sz val="10.5"/>
        <color rgb="FF171A1D"/>
        <rFont val="宋体"/>
        <charset val="134"/>
      </rPr>
      <t>类：人身险（投连</t>
    </r>
    <r>
      <rPr>
        <sz val="10.5"/>
        <color rgb="FF171A1D"/>
        <rFont val="Helvetica"/>
        <charset val="134"/>
      </rPr>
      <t>/</t>
    </r>
    <r>
      <rPr>
        <sz val="10.5"/>
        <color rgb="FF171A1D"/>
        <rFont val="宋体"/>
        <charset val="134"/>
      </rPr>
      <t>变额）销售执业培训</t>
    </r>
  </si>
  <si>
    <r>
      <rPr>
        <sz val="10.5"/>
        <color rgb="FF171A1D"/>
        <rFont val="Helvetica"/>
        <charset val="134"/>
      </rPr>
      <t> B2+C2</t>
    </r>
    <r>
      <rPr>
        <sz val="10.5"/>
        <color rgb="FF171A1D"/>
        <rFont val="宋体"/>
        <charset val="134"/>
      </rPr>
      <t>类：人身险</t>
    </r>
    <r>
      <rPr>
        <sz val="10.5"/>
        <color rgb="FF171A1D"/>
        <rFont val="Helvetica"/>
        <charset val="134"/>
      </rPr>
      <t>&amp;</t>
    </r>
    <r>
      <rPr>
        <sz val="10.5"/>
        <color rgb="FF171A1D"/>
        <rFont val="宋体"/>
        <charset val="134"/>
      </rPr>
      <t>财产险销售执业培训</t>
    </r>
  </si>
  <si>
    <t xml:space="preserve">D类：非保险金融产品销售执业培训
</t>
  </si>
  <si>
    <t>中国人民财产保险股份有限公司广东省分公司</t>
  </si>
  <si>
    <t>中国太平洋财产保险股份有限公司广东分公司</t>
  </si>
  <si>
    <t>中国平安财产保险股份有限公司广东分公司</t>
  </si>
  <si>
    <t>华安财产保险股份有限公司广东省分公司</t>
  </si>
  <si>
    <t>华泰财产保险有限公司广东省分公司</t>
  </si>
  <si>
    <t>太平财产保险有限公司广东分公司</t>
  </si>
  <si>
    <t>天安财产保险股份有限公司广东省分公司</t>
  </si>
  <si>
    <t>安联财产保险（中国）有限公司广东分公司</t>
  </si>
  <si>
    <t>美亚财产保险有限公司广东分公司</t>
  </si>
  <si>
    <t>永安财产保险股份有限公司广东省分公司</t>
  </si>
  <si>
    <t>中华联合财产保险股份有限公司广东分公司</t>
  </si>
  <si>
    <t>中国大地财产保险股份有限公司广东分公司</t>
  </si>
  <si>
    <t>永诚财产保险股份有限公司广东分公司</t>
  </si>
  <si>
    <t>安邦财产保险股份有限公司广东分公司</t>
  </si>
  <si>
    <t>都邦财产保险股份有限公司广东分公司</t>
  </si>
  <si>
    <t>阳光财产保险股份有限公司广东省分公司</t>
  </si>
  <si>
    <t>安盛天平财产保险股份有限公司广东分公司</t>
  </si>
  <si>
    <t>亚太财产保险有限公司广东分公司</t>
  </si>
  <si>
    <t>中银保险有限公司广东分公司</t>
  </si>
  <si>
    <t>三井住友海上火灾保险（中国）有限公司广东分公司</t>
  </si>
  <si>
    <t>阳光农业相互保险公司广东分公司</t>
  </si>
  <si>
    <t>日本财产保险（中国）有限公司广东分公司</t>
  </si>
  <si>
    <t>鼎和财产保险股份有限公司广东分公司</t>
  </si>
  <si>
    <t>信达财产保险股份有限公司广东分公司</t>
  </si>
  <si>
    <t>东京海上日动火灾保险（中国）有限公司广东分公司</t>
  </si>
  <si>
    <t>国泰财产保险有限责任公司广东分公司</t>
  </si>
  <si>
    <t>紫金财产保险股份有限公司广东省分公司</t>
  </si>
  <si>
    <t>英大泰和财产保险股份有限公司广东分公司</t>
  </si>
  <si>
    <t>众诚汽车保险股份有限公司广东分公司</t>
  </si>
  <si>
    <t>利宝保险有限公司广东分公司</t>
  </si>
  <si>
    <t>浙商财产保险股份有限公司广东分公司</t>
  </si>
  <si>
    <t>中意财产保险有限公司广东分公司</t>
  </si>
  <si>
    <t>富德财产保险股份有限公司广东分公司</t>
  </si>
  <si>
    <t>乐爱金财产保险（中国）有限公司广东分公司</t>
  </si>
  <si>
    <t>北部湾财产保险股份有限公司广东省分公司</t>
  </si>
  <si>
    <t>新疆前海联合财产保险股份有限公司广东分公司</t>
  </si>
  <si>
    <t>安诚财产保险股份有限公司广东分公司</t>
  </si>
  <si>
    <t>安达保险有限公司广东分公司</t>
  </si>
  <si>
    <t>史带财产保险股份有限公司广东分公司</t>
  </si>
  <si>
    <t>安华农业保险股份有限公司广东分公司</t>
  </si>
  <si>
    <t>华农财产保险股份有限公司广东分公司</t>
  </si>
  <si>
    <t>中国人寿财产保险股份有限公司广东省分公司</t>
  </si>
  <si>
    <t>东海航运保险股份有限公司广东分公司</t>
  </si>
  <si>
    <t>中国人寿保险股份有限公司广东省分公司</t>
  </si>
  <si>
    <t>中国太平洋人寿保险股份有限公司广东分公司</t>
  </si>
  <si>
    <t>中国平安人寿保险股份有限公司广东分公司</t>
  </si>
  <si>
    <t>友邦保险有限公司广东分公司</t>
  </si>
  <si>
    <t>泰康人寿保险有限责任公司广东分公司</t>
  </si>
  <si>
    <t>信诚人寿保险有限公司广东省分公司</t>
  </si>
  <si>
    <t>新华人寿保险股份有限公司广东分公司</t>
  </si>
  <si>
    <t>中意人寿保险有限公司广东省分公司</t>
  </si>
  <si>
    <t>太平人寿保险有限公司广东分公司</t>
  </si>
  <si>
    <t>中宏人寿保险有限公司广东分公司</t>
  </si>
  <si>
    <t>中英人寿保险有限公司广东分公司</t>
  </si>
  <si>
    <t>工银安盛人寿保险有限公司广东分公司</t>
  </si>
  <si>
    <t>建信人寿保险股份有限公司广东分公司</t>
  </si>
  <si>
    <t>中德安联人寿保险有限公司广东分公司</t>
  </si>
  <si>
    <t>中美联泰大都会人寿保险有限公司广东分公司</t>
  </si>
  <si>
    <t>合众人寿保险股份有限公司广东分公司</t>
  </si>
  <si>
    <t>中国人民健康保险股份有限公司广东分公司</t>
  </si>
  <si>
    <t>平安养老保险股份有限公司广东分公司</t>
  </si>
  <si>
    <t>中国人民人寿保险股份有限公司广东省分公司</t>
  </si>
  <si>
    <t>瑞泰人寿保险有限公司广东分公司</t>
  </si>
  <si>
    <t>同方全球保险有限公司广东分公司</t>
  </si>
  <si>
    <t>阳光人寿保险股份有限公司广东分公司</t>
  </si>
  <si>
    <t>平安健康保险股份有限公司广东分公司</t>
  </si>
  <si>
    <t>国华人寿保险股份有限公司广东分公司</t>
  </si>
  <si>
    <t>光大永明人寿保险有限公司广东分公司</t>
  </si>
  <si>
    <t>陆家嘴国泰人寿保险有限责任公司广东分公司</t>
  </si>
  <si>
    <t>幸福人寿保险股份有限公司广东分公司</t>
  </si>
  <si>
    <t>恒安标准人寿保险有限公司广东分公司</t>
  </si>
  <si>
    <t>长城人寿保险股份有限公司广东分公司</t>
  </si>
  <si>
    <t>招商信诺人寿保险有限公司广东分公司</t>
  </si>
  <si>
    <t>民生人寿保险股份有限公司广东分公司</t>
  </si>
  <si>
    <t>富德生命人寿保险股份有限公司广东分公司</t>
  </si>
  <si>
    <t>安邦人寿保险股份有限公司广东分公司</t>
  </si>
  <si>
    <t>昆仑健康保险股份有限公司广东分公司</t>
  </si>
  <si>
    <t>华泰人寿保险股份有限公司广东分公司</t>
  </si>
  <si>
    <t>中融人寿保险股份有限公司广东分公司</t>
  </si>
  <si>
    <t>和谐健康保险股份有限公司广东分公司</t>
  </si>
  <si>
    <t>华夏人寿保险股份有限公司广东分公司</t>
  </si>
  <si>
    <t>太平养老保险股份有限公司广东分公司</t>
  </si>
  <si>
    <t>信泰人寿保险股份有限公司广东分公司</t>
  </si>
  <si>
    <t>泰康养老保险股份有限公司广东分公司</t>
  </si>
  <si>
    <t>前海人寿保险股份有限公司广东分公司</t>
  </si>
  <si>
    <t>中邮人寿保险股份有限公司广东分公司</t>
  </si>
  <si>
    <t>中银三星人寿保险有限公司广东分公司</t>
  </si>
  <si>
    <t>珠江人寿保险股份有限公司广东分公司</t>
  </si>
  <si>
    <t>交银康联人寿保险有限公司广东省分公司</t>
  </si>
  <si>
    <t>农银人寿保险股份有限公司广东分公司</t>
  </si>
  <si>
    <t>百年人寿保险股份有限公司广东分公司</t>
  </si>
  <si>
    <t>汇丰人寿保险有限公司广东分公司</t>
  </si>
  <si>
    <t>中国人寿养老保险股份有限公司广东省分公司</t>
  </si>
  <si>
    <t>安邦养老保险股份有限公司广东分公司</t>
  </si>
  <si>
    <t>太保安联健康保险股份有限公司广东分公司</t>
  </si>
  <si>
    <t>恒大人寿保险有限公司广东分公司</t>
  </si>
  <si>
    <t>北大方正人寿保险有限公司广东分公司</t>
  </si>
  <si>
    <t>天安人寿保险股份有限公司广东分公司</t>
  </si>
  <si>
    <t>横琴人寿保险有限公司</t>
  </si>
  <si>
    <t>复星联合健康保险股份有限公司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</si>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</sst>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24"/>
      <color theme="1"/>
      <name val="黑体"/>
      <charset val="134"/>
    </font>
    <font>
      <b/>
      <sz val="14"/>
      <color theme="1"/>
      <name val="仿宋_GB2312"/>
      <charset val="134"/>
    </font>
    <font>
      <sz val="11"/>
      <color theme="1"/>
      <name val="微软雅黑"/>
      <charset val="134"/>
    </font>
    <font>
      <sz val="10.5"/>
      <color rgb="FF171A1D"/>
      <name val="Helvetica"/>
      <charset val="134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171A1D"/>
      <name val="宋体"/>
      <charset val="134"/>
    </font>
    <font>
      <sz val="11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3" borderId="0" xfId="0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tabSelected="1" zoomScale="104" zoomScaleNormal="104" zoomScalePageLayoutView="104" workbookViewId="0">
      <selection activeCell="J11" sqref="J11"/>
    </sheetView>
  </sheetViews>
  <sheetFormatPr defaultColWidth="8.83333333333333" defaultRowHeight="14.25"/>
  <cols>
    <col min="1" max="1" width="7.83333333333333" customWidth="1"/>
    <col min="2" max="2" width="14.1666666666667" customWidth="1"/>
    <col min="3" max="3" width="12.8333333333333" customWidth="1"/>
    <col min="4" max="4" width="12.6666666666667" customWidth="1"/>
    <col min="5" max="5" width="11.6666666666667" style="3" customWidth="1"/>
    <col min="6" max="6" width="15.8333333333333" style="3" customWidth="1"/>
    <col min="7" max="7" width="12.8333333333333" customWidth="1"/>
    <col min="8" max="8" width="12.6666666666667" customWidth="1"/>
    <col min="9" max="9" width="11.5" customWidth="1"/>
    <col min="10" max="10" width="11.8333333333333" customWidth="1"/>
    <col min="11" max="11" width="17.3333333333333" customWidth="1"/>
    <col min="12" max="12" width="10.6666666666667" customWidth="1"/>
    <col min="15" max="15" width="37.7333333333333" customWidth="1"/>
  </cols>
  <sheetData>
    <row r="1" s="2" customFormat="1" spans="1:1">
      <c r="A1" s="2" t="s">
        <v>0</v>
      </c>
    </row>
    <row r="2" ht="31.5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18"/>
      <c r="K2" s="18"/>
      <c r="L2" s="18"/>
    </row>
    <row r="3" ht="18.75" spans="1:12">
      <c r="A3" s="5" t="s">
        <v>2</v>
      </c>
      <c r="B3" s="5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8" t="s">
        <v>8</v>
      </c>
      <c r="H3" s="8" t="s">
        <v>9</v>
      </c>
      <c r="I3" s="19" t="s">
        <v>10</v>
      </c>
      <c r="J3" s="20" t="s">
        <v>11</v>
      </c>
      <c r="K3" s="6" t="s">
        <v>12</v>
      </c>
      <c r="L3" s="6" t="s">
        <v>13</v>
      </c>
    </row>
    <row r="4" ht="57" spans="1:12">
      <c r="A4" s="9">
        <v>1</v>
      </c>
      <c r="B4" s="10" t="s">
        <v>14</v>
      </c>
      <c r="C4" t="s">
        <v>15</v>
      </c>
      <c r="D4" s="11" t="s">
        <v>16</v>
      </c>
      <c r="E4" s="12" t="s">
        <v>17</v>
      </c>
      <c r="F4" s="12" t="s">
        <v>18</v>
      </c>
      <c r="G4" s="13" t="s">
        <v>19</v>
      </c>
      <c r="H4" s="11" t="s">
        <v>20</v>
      </c>
      <c r="I4" s="11">
        <v>160</v>
      </c>
      <c r="J4" s="11" t="s">
        <v>21</v>
      </c>
      <c r="K4" s="11">
        <v>2021</v>
      </c>
      <c r="L4" s="6"/>
    </row>
    <row r="5" s="2" customFormat="1" spans="1:1">
      <c r="A5" s="2" t="s">
        <v>22</v>
      </c>
    </row>
    <row r="6" ht="98.5" customHeight="1" spans="1:14">
      <c r="A6" s="14" t="s">
        <v>23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21"/>
      <c r="M6" s="21"/>
      <c r="N6" s="21"/>
    </row>
    <row r="7" ht="26.25" spans="6:6">
      <c r="F7" s="13" t="s">
        <v>24</v>
      </c>
    </row>
    <row r="9" ht="39.75" spans="6:6">
      <c r="F9" s="13" t="s">
        <v>25</v>
      </c>
    </row>
    <row r="10" ht="39.75" spans="6:6">
      <c r="F10" s="16" t="s">
        <v>26</v>
      </c>
    </row>
    <row r="11" ht="39" spans="6:6">
      <c r="F11" s="13" t="s">
        <v>19</v>
      </c>
    </row>
    <row r="12" ht="39.75" spans="6:6">
      <c r="F12" s="13" t="s">
        <v>27</v>
      </c>
    </row>
    <row r="13" ht="42.75" spans="6:6">
      <c r="F13" s="17" t="s">
        <v>28</v>
      </c>
    </row>
  </sheetData>
  <mergeCells count="4">
    <mergeCell ref="A1:XFD1"/>
    <mergeCell ref="A2:L2"/>
    <mergeCell ref="A5:XFD5"/>
    <mergeCell ref="A6:N6"/>
  </mergeCells>
  <dataValidations count="4">
    <dataValidation type="list" allowBlank="1" showInputMessage="1" showErrorMessage="1" sqref="H4">
      <formula1>"线下培训,线上培训"</formula1>
    </dataValidation>
    <dataValidation type="list" allowBlank="1" showInputMessage="1" showErrorMessage="1" sqref="K1 J4 K5:K7 K8:K9 K10:K1048576">
      <formula1>zcy</formula1>
    </dataValidation>
    <dataValidation type="list" allowBlank="1" showInputMessage="1" showErrorMessage="1" sqref="D4">
      <formula1>"身份证,其他"</formula1>
    </dataValidation>
    <dataValidation type="list" allowBlank="1" showInputMessage="1" showErrorMessage="1" sqref="B1:B3 B5:B7 B8:B9 B10:B1048576">
      <formula1>工作表1!$A$1:$A$42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A1" sqref="A$1:A$1048576"/>
    </sheetView>
  </sheetViews>
  <sheetFormatPr defaultColWidth="9" defaultRowHeight="14.25" outlineLevelCol="1"/>
  <sheetData>
    <row r="1" spans="1:2">
      <c r="A1" s="1" t="s">
        <v>29</v>
      </c>
      <c r="B1" s="1"/>
    </row>
    <row r="2" spans="1:2">
      <c r="A2" s="1" t="s">
        <v>30</v>
      </c>
      <c r="B2" s="1"/>
    </row>
    <row r="3" spans="1:2">
      <c r="A3" s="1" t="s">
        <v>31</v>
      </c>
      <c r="B3" s="1"/>
    </row>
    <row r="4" spans="1:2">
      <c r="A4" s="1" t="s">
        <v>32</v>
      </c>
      <c r="B4" s="1"/>
    </row>
    <row r="5" spans="1:2">
      <c r="A5" s="1" t="s">
        <v>33</v>
      </c>
      <c r="B5" s="1"/>
    </row>
    <row r="6" spans="1:2">
      <c r="A6" s="1" t="s">
        <v>34</v>
      </c>
      <c r="B6" s="1"/>
    </row>
    <row r="7" spans="1:2">
      <c r="A7" s="1" t="s">
        <v>35</v>
      </c>
      <c r="B7" s="1"/>
    </row>
    <row r="8" spans="1:2">
      <c r="A8" s="1" t="s">
        <v>36</v>
      </c>
      <c r="B8" s="1"/>
    </row>
    <row r="9" spans="1:2">
      <c r="A9" s="1" t="s">
        <v>37</v>
      </c>
      <c r="B9" s="1"/>
    </row>
    <row r="10" spans="1:2">
      <c r="A10" s="1" t="s">
        <v>38</v>
      </c>
      <c r="B10" s="1"/>
    </row>
    <row r="11" spans="1:2">
      <c r="A11" s="1" t="s">
        <v>39</v>
      </c>
      <c r="B11" s="1"/>
    </row>
    <row r="12" spans="1:2">
      <c r="A12" s="1" t="s">
        <v>40</v>
      </c>
      <c r="B12" s="1"/>
    </row>
    <row r="13" spans="1:2">
      <c r="A13" s="1" t="s">
        <v>41</v>
      </c>
      <c r="B13" s="1"/>
    </row>
    <row r="14" spans="1:2">
      <c r="A14" s="1" t="s">
        <v>42</v>
      </c>
      <c r="B14" s="1"/>
    </row>
    <row r="15" spans="1:2">
      <c r="A15" s="1" t="s">
        <v>43</v>
      </c>
      <c r="B15" s="1"/>
    </row>
    <row r="16" spans="1:2">
      <c r="A16" s="1" t="s">
        <v>44</v>
      </c>
      <c r="B16" s="1"/>
    </row>
    <row r="17" spans="1:2">
      <c r="A17" s="1" t="s">
        <v>45</v>
      </c>
      <c r="B17" s="1"/>
    </row>
    <row r="18" spans="1:2">
      <c r="A18" s="1" t="s">
        <v>46</v>
      </c>
      <c r="B18" s="1"/>
    </row>
    <row r="19" spans="1:2">
      <c r="A19" s="1" t="s">
        <v>47</v>
      </c>
      <c r="B19" s="1"/>
    </row>
    <row r="20" spans="1:2">
      <c r="A20" s="1" t="s">
        <v>48</v>
      </c>
      <c r="B20" s="1"/>
    </row>
    <row r="21" spans="1:2">
      <c r="A21" s="1" t="s">
        <v>49</v>
      </c>
      <c r="B21" s="1"/>
    </row>
    <row r="22" spans="1:2">
      <c r="A22" s="1" t="s">
        <v>50</v>
      </c>
      <c r="B22" s="1"/>
    </row>
    <row r="23" spans="1:2">
      <c r="A23" s="1" t="s">
        <v>51</v>
      </c>
      <c r="B23" s="1"/>
    </row>
    <row r="24" spans="1:2">
      <c r="A24" s="1" t="s">
        <v>52</v>
      </c>
      <c r="B24" s="1"/>
    </row>
    <row r="25" spans="1:2">
      <c r="A25" s="1" t="s">
        <v>53</v>
      </c>
      <c r="B25" s="1"/>
    </row>
    <row r="26" spans="1:2">
      <c r="A26" s="1" t="s">
        <v>54</v>
      </c>
      <c r="B26" s="1"/>
    </row>
    <row r="27" spans="1:2">
      <c r="A27" s="1" t="s">
        <v>55</v>
      </c>
      <c r="B27" s="1"/>
    </row>
    <row r="28" spans="1:2">
      <c r="A28" s="1" t="s">
        <v>56</v>
      </c>
      <c r="B28" s="1"/>
    </row>
    <row r="29" spans="1:2">
      <c r="A29" s="1" t="s">
        <v>57</v>
      </c>
      <c r="B29" s="1"/>
    </row>
    <row r="30" spans="1:2">
      <c r="A30" s="1" t="s">
        <v>58</v>
      </c>
      <c r="B30" s="1"/>
    </row>
    <row r="31" spans="1:2">
      <c r="A31" s="1" t="s">
        <v>59</v>
      </c>
      <c r="B31" s="1"/>
    </row>
    <row r="32" spans="1:2">
      <c r="A32" s="1" t="s">
        <v>60</v>
      </c>
      <c r="B32" s="1"/>
    </row>
    <row r="33" spans="1:2">
      <c r="A33" s="1" t="s">
        <v>61</v>
      </c>
      <c r="B33" s="1"/>
    </row>
    <row r="34" spans="1:2">
      <c r="A34" s="1" t="s">
        <v>62</v>
      </c>
      <c r="B34" s="1"/>
    </row>
    <row r="35" spans="1:2">
      <c r="A35" s="1" t="s">
        <v>63</v>
      </c>
      <c r="B35" s="1"/>
    </row>
    <row r="36" spans="1:2">
      <c r="A36" s="1" t="s">
        <v>64</v>
      </c>
      <c r="B36" s="1"/>
    </row>
    <row r="37" spans="1:2">
      <c r="A37" s="1" t="s">
        <v>65</v>
      </c>
      <c r="B37" s="1"/>
    </row>
    <row r="38" spans="1:2">
      <c r="A38" s="1" t="s">
        <v>66</v>
      </c>
      <c r="B38" s="1"/>
    </row>
    <row r="39" spans="1:2">
      <c r="A39" s="1" t="s">
        <v>67</v>
      </c>
      <c r="B39" s="1"/>
    </row>
    <row r="40" spans="1:2">
      <c r="A40" s="1" t="s">
        <v>68</v>
      </c>
      <c r="B40" s="1"/>
    </row>
    <row r="41" spans="1:2">
      <c r="A41" s="1" t="s">
        <v>69</v>
      </c>
      <c r="B41" s="1"/>
    </row>
    <row r="42" spans="1:2">
      <c r="A42" s="1" t="s">
        <v>70</v>
      </c>
      <c r="B42" s="1"/>
    </row>
    <row r="43" spans="1:2">
      <c r="A43" s="1" t="s">
        <v>71</v>
      </c>
      <c r="B43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43" workbookViewId="0">
      <selection activeCell="F61" sqref="A43:F61"/>
    </sheetView>
  </sheetViews>
  <sheetFormatPr defaultColWidth="9" defaultRowHeight="14.25"/>
  <sheetData>
    <row r="1" spans="1:1">
      <c r="A1" t="s">
        <v>72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6" spans="1:1">
      <c r="A6" t="s">
        <v>77</v>
      </c>
    </row>
    <row r="7" spans="1:1">
      <c r="A7" t="s">
        <v>78</v>
      </c>
    </row>
    <row r="8" spans="1:1">
      <c r="A8" t="s">
        <v>79</v>
      </c>
    </row>
    <row r="9" spans="1:1">
      <c r="A9" t="s">
        <v>80</v>
      </c>
    </row>
    <row r="10" spans="1:1">
      <c r="A10" t="s">
        <v>81</v>
      </c>
    </row>
    <row r="11" spans="1:1">
      <c r="A11" t="s">
        <v>82</v>
      </c>
    </row>
    <row r="12" spans="1:1">
      <c r="A12" t="s">
        <v>83</v>
      </c>
    </row>
    <row r="13" spans="1:1">
      <c r="A13" t="s">
        <v>84</v>
      </c>
    </row>
    <row r="14" spans="1:1">
      <c r="A14" t="s">
        <v>85</v>
      </c>
    </row>
    <row r="15" spans="1:1">
      <c r="A15" t="s">
        <v>86</v>
      </c>
    </row>
    <row r="16" spans="1:1">
      <c r="A16" t="s">
        <v>87</v>
      </c>
    </row>
    <row r="17" spans="1:1">
      <c r="A17" t="s">
        <v>88</v>
      </c>
    </row>
    <row r="18" spans="1:1">
      <c r="A18" t="s">
        <v>89</v>
      </c>
    </row>
    <row r="19" spans="1:1">
      <c r="A19" t="s">
        <v>90</v>
      </c>
    </row>
    <row r="20" spans="1:1">
      <c r="A20" t="s">
        <v>91</v>
      </c>
    </row>
    <row r="21" spans="1:1">
      <c r="A21" t="s">
        <v>92</v>
      </c>
    </row>
    <row r="22" spans="1:1">
      <c r="A22" t="s">
        <v>93</v>
      </c>
    </row>
    <row r="23" spans="1:1">
      <c r="A23" t="s">
        <v>94</v>
      </c>
    </row>
    <row r="24" spans="1:1">
      <c r="A24" t="s">
        <v>95</v>
      </c>
    </row>
    <row r="25" spans="1:1">
      <c r="A25" t="s">
        <v>96</v>
      </c>
    </row>
    <row r="26" spans="1:1">
      <c r="A26" t="s">
        <v>97</v>
      </c>
    </row>
    <row r="27" spans="1:1">
      <c r="A27" t="s">
        <v>98</v>
      </c>
    </row>
    <row r="28" spans="1:1">
      <c r="A28" t="s">
        <v>99</v>
      </c>
    </row>
    <row r="29" spans="1:1">
      <c r="A29" t="s">
        <v>100</v>
      </c>
    </row>
    <row r="30" spans="1:1">
      <c r="A30" t="s">
        <v>101</v>
      </c>
    </row>
    <row r="31" spans="1:1">
      <c r="A31" t="s">
        <v>102</v>
      </c>
    </row>
    <row r="32" spans="1:1">
      <c r="A32" t="s">
        <v>103</v>
      </c>
    </row>
    <row r="33" spans="1:1">
      <c r="A33" t="s">
        <v>104</v>
      </c>
    </row>
    <row r="34" spans="1:1">
      <c r="A34" t="s">
        <v>105</v>
      </c>
    </row>
    <row r="35" spans="1:1">
      <c r="A35" t="s">
        <v>106</v>
      </c>
    </row>
    <row r="36" spans="1:1">
      <c r="A36" t="s">
        <v>107</v>
      </c>
    </row>
    <row r="37" spans="1:1">
      <c r="A37" t="s">
        <v>108</v>
      </c>
    </row>
    <row r="38" spans="1:1">
      <c r="A38" t="s">
        <v>109</v>
      </c>
    </row>
    <row r="39" spans="1:1">
      <c r="A39" t="s">
        <v>110</v>
      </c>
    </row>
    <row r="40" spans="1:1">
      <c r="A40" t="s">
        <v>111</v>
      </c>
    </row>
    <row r="41" spans="1:1">
      <c r="A41" t="s">
        <v>112</v>
      </c>
    </row>
    <row r="42" spans="1:1">
      <c r="A42" t="s">
        <v>113</v>
      </c>
    </row>
    <row r="43" spans="1:1">
      <c r="A43" t="s">
        <v>114</v>
      </c>
    </row>
    <row r="44" spans="1:1">
      <c r="A44" t="s">
        <v>115</v>
      </c>
    </row>
    <row r="45" spans="1:1">
      <c r="A45" t="s">
        <v>116</v>
      </c>
    </row>
    <row r="46" spans="1:1">
      <c r="A46" t="s">
        <v>117</v>
      </c>
    </row>
    <row r="47" spans="1:1">
      <c r="A47" t="s">
        <v>118</v>
      </c>
    </row>
    <row r="48" spans="1:1">
      <c r="A48" t="s">
        <v>119</v>
      </c>
    </row>
    <row r="49" spans="1:1">
      <c r="A49" t="s">
        <v>120</v>
      </c>
    </row>
    <row r="50" spans="1:1">
      <c r="A50" t="s">
        <v>121</v>
      </c>
    </row>
    <row r="51" spans="1:1">
      <c r="A51" t="s">
        <v>122</v>
      </c>
    </row>
    <row r="52" spans="1:1">
      <c r="A52" t="s">
        <v>123</v>
      </c>
    </row>
    <row r="53" spans="1:1">
      <c r="A53" t="s">
        <v>124</v>
      </c>
    </row>
    <row r="54" spans="1:1">
      <c r="A54" t="s">
        <v>125</v>
      </c>
    </row>
    <row r="55" spans="1:1">
      <c r="A55" t="s">
        <v>126</v>
      </c>
    </row>
    <row r="56" spans="1:1">
      <c r="A56" t="s">
        <v>127</v>
      </c>
    </row>
    <row r="57" spans="1:1">
      <c r="A57" t="s">
        <v>128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3333333333333" defaultRowHeight="14.25" outlineLevelRow="1"/>
  <sheetData>
    <row r="1" spans="1:1">
      <c r="A1" t="s">
        <v>129</v>
      </c>
    </row>
    <row r="2" spans="1:1">
      <c r="A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工作表1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gdia04</dc:creator>
  <cp:lastModifiedBy>稀成</cp:lastModifiedBy>
  <dcterms:created xsi:type="dcterms:W3CDTF">2018-01-25T08:17:00Z</dcterms:created>
  <dcterms:modified xsi:type="dcterms:W3CDTF">2021-06-25T06:02:46Z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843DA1093E1F40FDB8B95078BC8C8F7F</vt:lpwstr>
  </property>
</Properties>
</file>